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31" windowWidth="25815" windowHeight="11805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 refMode="R1C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<sst xmlns="http://schemas.openxmlformats.org/spreadsheetml/2006/main" count="234" uniqueCount="134">
  <si>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</si>
  <si>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</si>
  <si>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</si>
  <si>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</si>
  <si>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</si>
  <si>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</si>
  <si>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</si>
  <si>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</si>
  <si>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</si>
  <si>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</si>
  <si>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</si>
  <si>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</si>
  <si>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</si>
  <si>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</si>
  <si>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</si>
  <si>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</si>
  <si>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</si>
  <si>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</si>
  <si>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</si>
  <si>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</si>
  <si>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</si>
  <si>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</si>
  <si>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</si>
  <si>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</si>
  <si>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</si>
  <si>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</si>
  <si>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</si>
  <si>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</si>
  <si>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</si>
  <si>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</si>
  <si>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</si>
  <si>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</si>
  <si>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</si>
  <si>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</si>
  <si>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</si>
  <si>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</si>
  <si>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</si>
  <si>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</si>
  <si>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</si>
  <si>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</si>
  <si>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</si>
  <si>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</si>
  <si>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</si>
  <si>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</si>
  <si>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</si>
  <si>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</si>
  <si>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</si>
  <si>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</si>
  <si>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</si>
  <si>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</si>
  <si>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</si>
  <si>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</si>
  <si>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</si>
  <si>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</si>
  <si>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</si>
  <si>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</si>
  <si>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</si>
  <si>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</si>
  <si>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</si>
  <si>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</si>
  <si>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</si>
  <si>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</si>
  <si>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</si>
  <si>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</si>
  <si>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</si>
  <si>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</si>
  <si>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</si>
  <si>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</si>
  <si>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</si>
  <si>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</si>
  <si>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</si>
  <si>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</si>
  <si>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</si>
  <si>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</si>
  <si>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</si>
  <si>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</si>
  <si>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</si>
  <si>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</si>
  <si>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</si>
  <si>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</si>
  <si>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</si>
  <si>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</si>
  <si>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</si>
  <si>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</si>
  <si>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</si>
  <si>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</si>
  <si>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</si>
  <si>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</si>
  <si>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</si>
  <si>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</si>
  <si>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</si>
  <si>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</si>
  <si>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</si>
  <si>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</si>
  <si>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</si>
  <si>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</si>
  <si>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</si>
  <si>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</si>
  <si>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</si>
  <si>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</si>
  <si>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</si>
  <si>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</si>
  <si>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</si>
  <si>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</si>
  <si>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</si>
  <si>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</si>
  <si>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</si>
  <si>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</si>
  <si>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</si>
  <si>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</si>
  <si>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</si>
  <si>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</si>
  <si>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</si>
  <si>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</si>
  <si>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</si>
  <si>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</si>
  <si>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</si>
  <si>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</si>
  <si>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</si>
  <si>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</si>
  <si>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</si>
  <si>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</si>
  <si>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</si>
  <si>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</si>
  <si>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</si>
  <si>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</si>
  <si>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</si>
  <si>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</si>
  <si>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</si>
  <si>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基礎データ及び参考指標（平成27年） 　</t>
  </si>
  <si>
    <t>調査期日：平成27年10月1日</t>
  </si>
  <si>
    <t>27年</t>
  </si>
  <si>
    <t>　平成27年の大分県の世帯総数は486,535世帯で、全国33位となっている。平成22年と比べ4,484世帯（0.9％）の増加となっている。</t>
  </si>
  <si>
    <t>資料出所：総務省統計局「国勢調査」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</si>
</sst>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219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21594548"/>
        <c:axId val="60133205"/>
      </c:barChart>
      <c:catAx>
        <c:axId val="21594548"/>
        <c:scaling>
          <c:orientation val="maxMin"/>
        </c:scaling>
        <c:axPos val="l"/>
        <c:delete val="1"/>
        <c:majorTickMark val="out"/>
        <c:minorTickMark val="none"/>
        <c:tickLblPos val="nextTo"/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'12.世帯総数'!$Q$81:$Q$90</c:f>
              <c:numCache/>
            </c:numRef>
          </c:val>
        </c:ser>
        <c:gapWidth val="73"/>
        <c:axId val="4327934"/>
        <c:axId val="38951407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'12.世帯総数'!$R$81:$R$90</c:f>
              <c:numCache/>
            </c:numRef>
          </c:val>
          <c:smooth val="0"/>
        </c:ser>
        <c:axId val="15018344"/>
        <c:axId val="947369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34"/>
        <c:crossesAt val="1"/>
        <c:crossBetween val="between"/>
        <c:dispUnits/>
      </c:valAx>
      <c:catAx>
        <c:axId val="15018344"/>
        <c:scaling>
          <c:orientation val="minMax"/>
        </c:scaling>
        <c:axPos val="b"/>
        <c:delete val="1"/>
        <c:majorTickMark val="out"/>
        <c:minorTickMark val="none"/>
        <c:tickLblPos val="nextTo"/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183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N7" sqref="N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128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121</v>
      </c>
      <c r="P2" s="14"/>
      <c r="Q2" s="133" t="s">
        <v>123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127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6701122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2444810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3979278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510945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3923887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493049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3063833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944720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2971659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388560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2609132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393396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2444810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737598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2315200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1124349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2201037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763097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1429600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773952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1211425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2971659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1152902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2609132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1124349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6701122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944720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3979278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848150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848150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807108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391171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773952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453368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772977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279687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763097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330976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753212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807108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737598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753212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724690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1429600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720292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3063833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704730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720292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598834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537550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591972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1152902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560720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3923887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560424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2315200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537550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530221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530221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392332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216894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493049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265008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486535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772977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462858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1211425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453368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598834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398551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305754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393396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398551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392332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591972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391171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319011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388560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2201037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330976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302109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319011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560720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305754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704730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302109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486535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279687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462858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265008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724690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216894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560424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53448685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53448685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2" t="s">
        <v>3</v>
      </c>
      <c r="C54" s="143"/>
      <c r="D54" s="36"/>
      <c r="E54" s="45"/>
      <c r="F54" s="59"/>
      <c r="G54" s="59"/>
      <c r="H54" s="148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4"/>
      <c r="C55" s="145"/>
      <c r="D55" s="36"/>
      <c r="E55" s="45"/>
      <c r="F55" s="59"/>
      <c r="G55" s="59"/>
      <c r="H55" s="149"/>
      <c r="I55" s="35" t="s">
        <v>120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4"/>
      <c r="C56" s="145"/>
      <c r="D56" s="36"/>
      <c r="E56" s="45"/>
      <c r="F56" s="59"/>
      <c r="G56" s="59"/>
      <c r="H56" s="149"/>
      <c r="I56" s="36"/>
      <c r="J56" s="141" t="s">
        <v>132</v>
      </c>
      <c r="K56" s="141"/>
      <c r="L56" s="141"/>
      <c r="M56" s="64"/>
      <c r="N56" s="34"/>
      <c r="O56" s="73"/>
      <c r="P56" s="73"/>
      <c r="Q56" s="71"/>
      <c r="R56" s="35"/>
    </row>
    <row r="57" spans="2:18" ht="10.5" customHeight="1">
      <c r="B57" s="144"/>
      <c r="C57" s="145"/>
      <c r="D57" s="36"/>
      <c r="E57" s="45"/>
      <c r="F57" s="59"/>
      <c r="G57" s="59"/>
      <c r="H57" s="149"/>
      <c r="I57" s="36"/>
      <c r="J57" s="141"/>
      <c r="K57" s="141"/>
      <c r="L57" s="141"/>
      <c r="M57" s="64"/>
      <c r="N57" s="34"/>
      <c r="O57" s="73"/>
      <c r="P57" s="73"/>
      <c r="Q57" s="71"/>
      <c r="R57" s="35"/>
    </row>
    <row r="58" spans="2:18" ht="10.5" customHeight="1">
      <c r="B58" s="144"/>
      <c r="C58" s="145"/>
      <c r="D58" s="36"/>
      <c r="E58" s="45"/>
      <c r="F58" s="59"/>
      <c r="G58" s="59"/>
      <c r="H58" s="149"/>
      <c r="I58" s="36"/>
      <c r="J58" s="141"/>
      <c r="K58" s="141"/>
      <c r="L58" s="141"/>
      <c r="M58" s="64"/>
      <c r="N58" s="34"/>
      <c r="O58" s="71"/>
      <c r="P58" s="71"/>
      <c r="Q58" s="71"/>
      <c r="R58" s="71"/>
    </row>
    <row r="59" spans="2:14" ht="9" customHeight="1">
      <c r="B59" s="144"/>
      <c r="C59" s="145"/>
      <c r="D59" s="36"/>
      <c r="E59" s="45"/>
      <c r="F59" s="59"/>
      <c r="G59" s="59"/>
      <c r="H59" s="149"/>
      <c r="I59" s="36"/>
      <c r="J59" s="141"/>
      <c r="K59" s="141"/>
      <c r="L59" s="141"/>
      <c r="M59" s="64"/>
      <c r="N59" s="34"/>
    </row>
    <row r="60" spans="2:14" ht="12" customHeight="1">
      <c r="B60" s="144"/>
      <c r="C60" s="145"/>
      <c r="D60" s="36"/>
      <c r="E60" s="45"/>
      <c r="F60" s="59"/>
      <c r="G60" s="59"/>
      <c r="H60" s="149"/>
      <c r="I60" s="35" t="s">
        <v>8</v>
      </c>
      <c r="J60" s="102" t="s">
        <v>129</v>
      </c>
      <c r="K60" s="99"/>
      <c r="L60" s="72"/>
      <c r="M60" s="62"/>
      <c r="N60" s="34"/>
    </row>
    <row r="61" spans="2:14" ht="10.5" customHeight="1">
      <c r="B61" s="144"/>
      <c r="C61" s="145"/>
      <c r="D61" s="36"/>
      <c r="E61" s="45"/>
      <c r="F61" s="59"/>
      <c r="G61" s="59"/>
      <c r="H61" s="149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4"/>
      <c r="C62" s="145"/>
      <c r="D62" s="36"/>
      <c r="E62" s="45"/>
      <c r="F62" s="59"/>
      <c r="G62" s="59"/>
      <c r="H62" s="149"/>
      <c r="I62" s="36"/>
      <c r="J62" s="105" t="s">
        <v>114</v>
      </c>
      <c r="K62" s="98">
        <v>486535</v>
      </c>
      <c r="L62" s="98">
        <v>53448685</v>
      </c>
      <c r="M62" s="64"/>
      <c r="N62" s="34"/>
    </row>
    <row r="63" spans="2:14" ht="10.5" customHeight="1">
      <c r="B63" s="144"/>
      <c r="C63" s="145"/>
      <c r="D63" s="36"/>
      <c r="E63" s="45"/>
      <c r="F63" s="59"/>
      <c r="G63" s="59"/>
      <c r="H63" s="149"/>
      <c r="I63" s="35"/>
      <c r="J63" s="105" t="s">
        <v>115</v>
      </c>
      <c r="K63" s="98">
        <v>485001</v>
      </c>
      <c r="L63" s="98">
        <v>53331797</v>
      </c>
      <c r="M63" s="64"/>
      <c r="N63" s="34"/>
    </row>
    <row r="64" spans="2:14" ht="10.5" customHeight="1">
      <c r="B64" s="144"/>
      <c r="C64" s="145"/>
      <c r="D64" s="36"/>
      <c r="E64" s="45"/>
      <c r="F64" s="59"/>
      <c r="G64" s="59"/>
      <c r="H64" s="149"/>
      <c r="I64" s="36"/>
      <c r="J64" s="105" t="s">
        <v>116</v>
      </c>
      <c r="K64" s="140">
        <v>2.3207436686</v>
      </c>
      <c r="L64" s="140">
        <v>2.3306233428</v>
      </c>
      <c r="M64" s="54"/>
      <c r="N64" s="34"/>
    </row>
    <row r="65" spans="2:14" ht="10.5" customHeight="1">
      <c r="B65" s="144"/>
      <c r="C65" s="145"/>
      <c r="D65" s="36"/>
      <c r="E65" s="45"/>
      <c r="F65" s="59"/>
      <c r="G65" s="59"/>
      <c r="H65" s="149"/>
      <c r="I65" s="35"/>
      <c r="J65" s="105" t="s">
        <v>117</v>
      </c>
      <c r="K65" s="140">
        <v>12.94</v>
      </c>
      <c r="L65" s="140">
        <v>11.11</v>
      </c>
      <c r="M65" s="54"/>
      <c r="N65" s="34"/>
    </row>
    <row r="66" spans="2:14" ht="4.5" customHeight="1">
      <c r="B66" s="144"/>
      <c r="C66" s="145"/>
      <c r="D66" s="36"/>
      <c r="E66" s="45"/>
      <c r="F66" s="59"/>
      <c r="G66" s="59"/>
      <c r="H66" s="150"/>
      <c r="I66" s="35"/>
      <c r="J66" s="78"/>
      <c r="K66" s="79"/>
      <c r="L66" s="79"/>
      <c r="M66" s="54"/>
      <c r="N66" s="34"/>
    </row>
    <row r="67" spans="2:14" ht="4.5" customHeight="1">
      <c r="B67" s="144"/>
      <c r="C67" s="145"/>
      <c r="D67" s="36"/>
      <c r="E67" s="45"/>
      <c r="F67" s="59"/>
      <c r="G67" s="59"/>
      <c r="H67" s="148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4"/>
      <c r="C68" s="145"/>
      <c r="D68" s="36"/>
      <c r="E68" s="45"/>
      <c r="F68" s="59"/>
      <c r="G68" s="59"/>
      <c r="H68" s="149"/>
      <c r="I68" s="35" t="s">
        <v>120</v>
      </c>
      <c r="J68" s="152" t="s">
        <v>133</v>
      </c>
      <c r="K68" s="152"/>
      <c r="L68" s="152"/>
      <c r="M68" s="100"/>
      <c r="N68" s="34"/>
    </row>
    <row r="69" spans="2:14" ht="10.5" customHeight="1">
      <c r="B69" s="144"/>
      <c r="C69" s="145"/>
      <c r="D69" s="36"/>
      <c r="E69" s="65"/>
      <c r="F69" s="66"/>
      <c r="G69" s="65"/>
      <c r="H69" s="149"/>
      <c r="I69" s="35" t="s">
        <v>7</v>
      </c>
      <c r="J69" s="153" t="s">
        <v>130</v>
      </c>
      <c r="K69" s="153"/>
      <c r="L69" s="153"/>
      <c r="M69" s="33"/>
      <c r="N69" s="34"/>
    </row>
    <row r="70" spans="2:14" ht="10.5" customHeight="1">
      <c r="B70" s="144"/>
      <c r="C70" s="145"/>
      <c r="D70" s="66"/>
      <c r="E70" s="59"/>
      <c r="F70" s="66"/>
      <c r="G70" s="65"/>
      <c r="H70" s="149"/>
      <c r="I70" s="35" t="s">
        <v>7</v>
      </c>
      <c r="J70" s="153" t="s">
        <v>113</v>
      </c>
      <c r="K70" s="153"/>
      <c r="L70" s="153"/>
      <c r="M70" s="33"/>
      <c r="N70" s="34"/>
    </row>
    <row r="71" spans="2:14" ht="10.5" customHeight="1">
      <c r="B71" s="144"/>
      <c r="C71" s="145"/>
      <c r="D71" s="59"/>
      <c r="E71" s="8"/>
      <c r="F71" s="8"/>
      <c r="G71" s="59"/>
      <c r="H71" s="149"/>
      <c r="I71" s="35" t="s">
        <v>8</v>
      </c>
      <c r="J71" s="90" t="s">
        <v>124</v>
      </c>
      <c r="K71" s="90"/>
      <c r="L71" s="90"/>
      <c r="M71" s="33"/>
      <c r="N71" s="34"/>
    </row>
    <row r="72" spans="2:14" ht="12" customHeight="1">
      <c r="B72" s="144"/>
      <c r="C72" s="145"/>
      <c r="D72" s="66"/>
      <c r="E72" s="66"/>
      <c r="F72" s="9"/>
      <c r="G72" s="65"/>
      <c r="H72" s="149"/>
      <c r="I72" s="35" t="s">
        <v>8</v>
      </c>
      <c r="J72" s="90" t="s">
        <v>125</v>
      </c>
      <c r="K72" s="90"/>
      <c r="L72" s="90"/>
      <c r="M72" s="33"/>
      <c r="N72" s="34"/>
    </row>
    <row r="73" spans="2:14" ht="10.5" customHeight="1">
      <c r="B73" s="144"/>
      <c r="C73" s="145"/>
      <c r="D73" s="66"/>
      <c r="E73" s="66"/>
      <c r="F73" s="9"/>
      <c r="G73" s="65"/>
      <c r="H73" s="149"/>
      <c r="I73" s="97" t="s">
        <v>7</v>
      </c>
      <c r="J73" s="141" t="s">
        <v>126</v>
      </c>
      <c r="K73" s="141"/>
      <c r="L73" s="141"/>
      <c r="M73" s="101"/>
      <c r="N73" s="34"/>
    </row>
    <row r="74" spans="2:14" ht="12" customHeight="1">
      <c r="B74" s="144"/>
      <c r="C74" s="145"/>
      <c r="D74" s="66"/>
      <c r="E74" s="66"/>
      <c r="F74" s="9"/>
      <c r="G74" s="65"/>
      <c r="H74" s="149"/>
      <c r="I74" s="86"/>
      <c r="J74" s="141"/>
      <c r="K74" s="141"/>
      <c r="L74" s="141"/>
      <c r="M74" s="101"/>
      <c r="N74" s="34"/>
    </row>
    <row r="75" spans="2:14" ht="2.25" customHeight="1" thickBot="1">
      <c r="B75" s="146"/>
      <c r="C75" s="147"/>
      <c r="D75" s="67"/>
      <c r="E75" s="67"/>
      <c r="F75" s="67"/>
      <c r="G75" s="68"/>
      <c r="H75" s="151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122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118</v>
      </c>
      <c r="R79" s="48" t="s">
        <v>111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119</v>
      </c>
      <c r="R80" s="92" t="s">
        <v>110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112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109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51">
        <v>22</v>
      </c>
      <c r="Q89" s="93">
        <v>480.443</v>
      </c>
      <c r="R89" s="95">
        <v>2.4143176193637954</v>
      </c>
    </row>
    <row r="90" spans="4:18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P90" s="63" t="s">
        <v>131</v>
      </c>
      <c r="Q90" s="94">
        <v>485</v>
      </c>
      <c r="R90" s="96">
        <v>2.32</v>
      </c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2016-12-20T07:54:12Z</dcterms:modified>
  <cp:category/>
  <cp:version/>
  <cp:contentType/>
  <cp:contentStatus/>
</cp:coreProperties>
</file>