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" windowWidth="15135" windowHeight="8850" activeTab="0"/>
  </bookViews>
  <sheets>
    <sheet name="31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'31'!$A$1:$M$28</definedName>
    <definedName name="_xlnm.Print_Area" localSheetId="1">'昨年'!$A$1:$M$21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<sst xmlns="http://schemas.openxmlformats.org/spreadsheetml/2006/main" count="83" uniqueCount="38">
  <si>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</si>
  <si>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</si>
  <si>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</si>
  <si>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</si>
  <si>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</si>
  <si>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</si>
  <si>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</si>
  <si>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</si>
  <si>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</si>
  <si>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</si>
  <si>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</si>
  <si>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</si>
  <si>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</si>
  <si>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</si>
  <si>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</si>
  <si>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</si>
  <si>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</si>
  <si>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</si>
  <si>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</si>
  <si>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</si>
  <si>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</si>
  <si>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</si>
  <si>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</si>
  <si>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</si>
  <si>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</si>
  <si>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</si>
  <si>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</si>
  <si>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</si>
  <si>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 xml:space="preserve">  22</t>
  </si>
  <si>
    <t xml:space="preserve">  21</t>
  </si>
  <si>
    <t xml:space="preserve">  23</t>
  </si>
  <si>
    <t xml:space="preserve">  24</t>
  </si>
  <si>
    <t xml:space="preserve">  25</t>
  </si>
  <si>
    <t>労 働 関 係 法</t>
  </si>
  <si>
    <t xml:space="preserve">  26</t>
  </si>
  <si>
    <t xml:space="preserve">  27</t>
  </si>
  <si>
    <t>資料：県雇用労働政策課「労働組合基礎調査」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</si>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</sst>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41" fontId="2" fillId="0" borderId="11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SheetLayoutView="100" zoomScalePageLayoutView="0" workbookViewId="0" topLeftCell="A1">
      <selection activeCell="A26" sqref="A26"/>
    </sheetView>
  </sheetViews>
  <sheetFormatPr defaultColWidth="9.140625" defaultRowHeight="12"/>
  <cols>
    <col min="1" max="1" width="11.8515625" style="51" customWidth="1"/>
    <col min="2" max="2" width="7.421875" style="51" bestFit="1" customWidth="1"/>
    <col min="3" max="3" width="11.00390625" style="51" bestFit="1" customWidth="1"/>
    <col min="4" max="4" width="6.7109375" style="51" customWidth="1"/>
    <col min="5" max="5" width="11.00390625" style="51" bestFit="1" customWidth="1"/>
    <col min="6" max="6" width="7.421875" style="51" customWidth="1"/>
    <col min="7" max="7" width="8.28125" style="51" customWidth="1"/>
    <col min="8" max="8" width="6.7109375" style="51" customWidth="1"/>
    <col min="9" max="9" width="9.7109375" style="51" bestFit="1" customWidth="1"/>
    <col min="10" max="10" width="6.7109375" style="51" customWidth="1"/>
    <col min="11" max="11" width="8.28125" style="51" customWidth="1"/>
    <col min="12" max="12" width="6.7109375" style="51" customWidth="1"/>
    <col min="13" max="13" width="11.00390625" style="51" bestFit="1" customWidth="1"/>
    <col min="14" max="15" width="9.140625" style="51" customWidth="1"/>
    <col min="16" max="16" width="9.7109375" style="51" bestFit="1" customWidth="1"/>
    <col min="17" max="16384" width="9.140625" style="51" customWidth="1"/>
  </cols>
  <sheetData>
    <row r="1" spans="1:14" ht="15.7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5" ht="12.75" thickBo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 t="s">
        <v>1</v>
      </c>
      <c r="M2" s="53"/>
      <c r="N2" s="54"/>
      <c r="O2" s="54"/>
    </row>
    <row r="3" spans="1:14" s="62" customFormat="1" ht="12" customHeight="1" thickTop="1">
      <c r="A3" s="55" t="s">
        <v>2</v>
      </c>
      <c r="B3" s="56" t="s">
        <v>3</v>
      </c>
      <c r="C3" s="57"/>
      <c r="D3" s="56" t="s">
        <v>4</v>
      </c>
      <c r="E3" s="58"/>
      <c r="F3" s="56" t="s">
        <v>5</v>
      </c>
      <c r="G3" s="59"/>
      <c r="H3" s="56" t="s">
        <v>6</v>
      </c>
      <c r="I3" s="59"/>
      <c r="J3" s="56" t="s">
        <v>7</v>
      </c>
      <c r="K3" s="58"/>
      <c r="L3" s="56" t="s">
        <v>8</v>
      </c>
      <c r="M3" s="60"/>
      <c r="N3" s="61"/>
    </row>
    <row r="4" spans="1:14" s="62" customFormat="1" ht="12" customHeight="1">
      <c r="A4" s="63"/>
      <c r="B4" s="64"/>
      <c r="C4" s="65"/>
      <c r="D4" s="66"/>
      <c r="E4" s="67"/>
      <c r="F4" s="68" t="s">
        <v>33</v>
      </c>
      <c r="G4" s="69"/>
      <c r="H4" s="68" t="s">
        <v>37</v>
      </c>
      <c r="I4" s="69"/>
      <c r="J4" s="66"/>
      <c r="K4" s="67"/>
      <c r="L4" s="66"/>
      <c r="M4" s="70"/>
      <c r="N4" s="71"/>
    </row>
    <row r="5" spans="1:14" s="62" customFormat="1" ht="12" customHeight="1">
      <c r="A5" s="72"/>
      <c r="B5" s="73" t="s">
        <v>9</v>
      </c>
      <c r="C5" s="73" t="s">
        <v>10</v>
      </c>
      <c r="D5" s="73" t="s">
        <v>9</v>
      </c>
      <c r="E5" s="73" t="s">
        <v>10</v>
      </c>
      <c r="F5" s="73" t="s">
        <v>9</v>
      </c>
      <c r="G5" s="73" t="s">
        <v>10</v>
      </c>
      <c r="H5" s="73" t="s">
        <v>9</v>
      </c>
      <c r="I5" s="73" t="s">
        <v>10</v>
      </c>
      <c r="J5" s="73" t="s">
        <v>9</v>
      </c>
      <c r="K5" s="73" t="s">
        <v>10</v>
      </c>
      <c r="L5" s="73" t="s">
        <v>9</v>
      </c>
      <c r="M5" s="73" t="s">
        <v>10</v>
      </c>
      <c r="N5" s="74"/>
    </row>
    <row r="6" spans="1:14" ht="12">
      <c r="A6" s="75" t="s">
        <v>24</v>
      </c>
      <c r="B6" s="76">
        <v>698</v>
      </c>
      <c r="C6" s="77">
        <v>83579</v>
      </c>
      <c r="D6" s="77">
        <v>523</v>
      </c>
      <c r="E6" s="77">
        <v>52368</v>
      </c>
      <c r="F6" s="77">
        <v>18</v>
      </c>
      <c r="G6" s="77">
        <v>2579</v>
      </c>
      <c r="H6" s="77">
        <v>7</v>
      </c>
      <c r="I6" s="77">
        <v>770</v>
      </c>
      <c r="J6" s="77">
        <v>34</v>
      </c>
      <c r="K6" s="77">
        <v>2409</v>
      </c>
      <c r="L6" s="77">
        <v>116</v>
      </c>
      <c r="M6" s="77">
        <v>25453</v>
      </c>
      <c r="N6" s="78"/>
    </row>
    <row r="7" spans="1:14" ht="12">
      <c r="A7" s="79" t="s">
        <v>21</v>
      </c>
      <c r="B7" s="80">
        <v>691</v>
      </c>
      <c r="C7" s="80">
        <v>82398</v>
      </c>
      <c r="D7" s="80">
        <v>516</v>
      </c>
      <c r="E7" s="80">
        <v>51794</v>
      </c>
      <c r="F7" s="80">
        <v>18</v>
      </c>
      <c r="G7" s="80">
        <v>2563</v>
      </c>
      <c r="H7" s="80">
        <v>7</v>
      </c>
      <c r="I7" s="80">
        <v>736</v>
      </c>
      <c r="J7" s="80">
        <v>34</v>
      </c>
      <c r="K7" s="80">
        <v>2291</v>
      </c>
      <c r="L7" s="80">
        <v>116</v>
      </c>
      <c r="M7" s="80">
        <v>25014</v>
      </c>
      <c r="N7" s="78"/>
    </row>
    <row r="8" spans="1:13" ht="12">
      <c r="A8" s="79" t="s">
        <v>22</v>
      </c>
      <c r="B8" s="81">
        <v>671</v>
      </c>
      <c r="C8" s="81">
        <v>79474</v>
      </c>
      <c r="D8" s="81">
        <v>498</v>
      </c>
      <c r="E8" s="81">
        <v>49749</v>
      </c>
      <c r="F8" s="81">
        <v>18</v>
      </c>
      <c r="G8" s="81">
        <v>2913</v>
      </c>
      <c r="H8" s="81">
        <v>7</v>
      </c>
      <c r="I8" s="81">
        <v>705</v>
      </c>
      <c r="J8" s="81">
        <v>31</v>
      </c>
      <c r="K8" s="81">
        <v>1749</v>
      </c>
      <c r="L8" s="81">
        <v>117</v>
      </c>
      <c r="M8" s="81">
        <v>24358</v>
      </c>
    </row>
    <row r="9" spans="1:13" ht="12">
      <c r="A9" s="79" t="s">
        <v>11</v>
      </c>
      <c r="B9" s="81">
        <v>614</v>
      </c>
      <c r="C9" s="81">
        <v>77312</v>
      </c>
      <c r="D9" s="81">
        <v>475</v>
      </c>
      <c r="E9" s="81">
        <v>48540</v>
      </c>
      <c r="F9" s="81">
        <v>19</v>
      </c>
      <c r="G9" s="81">
        <v>2964</v>
      </c>
      <c r="H9" s="81">
        <v>7</v>
      </c>
      <c r="I9" s="81">
        <v>662</v>
      </c>
      <c r="J9" s="81">
        <v>30</v>
      </c>
      <c r="K9" s="81">
        <v>1461</v>
      </c>
      <c r="L9" s="81">
        <v>83</v>
      </c>
      <c r="M9" s="81">
        <v>23685</v>
      </c>
    </row>
    <row r="10" spans="1:14" ht="11.25" customHeight="1">
      <c r="A10" s="75" t="s">
        <v>25</v>
      </c>
      <c r="B10" s="76">
        <v>586</v>
      </c>
      <c r="C10" s="77">
        <v>76909</v>
      </c>
      <c r="D10" s="77">
        <v>460</v>
      </c>
      <c r="E10" s="77">
        <v>48899</v>
      </c>
      <c r="F10" s="77">
        <v>17</v>
      </c>
      <c r="G10" s="77">
        <v>2939</v>
      </c>
      <c r="H10" s="77">
        <v>7</v>
      </c>
      <c r="I10" s="77">
        <v>648</v>
      </c>
      <c r="J10" s="77">
        <v>28</v>
      </c>
      <c r="K10" s="77">
        <v>1427</v>
      </c>
      <c r="L10" s="77">
        <v>74</v>
      </c>
      <c r="M10" s="77">
        <v>22996</v>
      </c>
      <c r="N10" s="78"/>
    </row>
    <row r="11" spans="1:14" ht="11.25" customHeight="1">
      <c r="A11" s="75" t="s">
        <v>26</v>
      </c>
      <c r="B11" s="76">
        <v>560</v>
      </c>
      <c r="C11" s="77">
        <v>75049</v>
      </c>
      <c r="D11" s="77">
        <v>442</v>
      </c>
      <c r="E11" s="77">
        <v>48107</v>
      </c>
      <c r="F11" s="77">
        <v>17</v>
      </c>
      <c r="G11" s="77">
        <v>2924</v>
      </c>
      <c r="H11" s="77">
        <v>8</v>
      </c>
      <c r="I11" s="77">
        <v>640</v>
      </c>
      <c r="J11" s="77">
        <v>25</v>
      </c>
      <c r="K11" s="77">
        <v>1358</v>
      </c>
      <c r="L11" s="77">
        <v>68</v>
      </c>
      <c r="M11" s="77">
        <v>22020</v>
      </c>
      <c r="N11" s="78"/>
    </row>
    <row r="12" spans="1:13" ht="12.75" customHeight="1">
      <c r="A12" s="79" t="s">
        <v>27</v>
      </c>
      <c r="B12" s="76">
        <v>553</v>
      </c>
      <c r="C12" s="77">
        <v>74758</v>
      </c>
      <c r="D12" s="77">
        <v>437</v>
      </c>
      <c r="E12" s="77">
        <v>49152</v>
      </c>
      <c r="F12" s="77">
        <v>17</v>
      </c>
      <c r="G12" s="77">
        <v>2768</v>
      </c>
      <c r="H12" s="82">
        <v>9</v>
      </c>
      <c r="I12" s="82">
        <v>614</v>
      </c>
      <c r="J12" s="82">
        <v>24</v>
      </c>
      <c r="K12" s="82">
        <v>1280</v>
      </c>
      <c r="L12" s="77">
        <v>66</v>
      </c>
      <c r="M12" s="77">
        <v>20944</v>
      </c>
    </row>
    <row r="13" spans="1:13" s="83" customFormat="1" ht="12.75" customHeight="1">
      <c r="A13" s="79" t="s">
        <v>29</v>
      </c>
      <c r="B13" s="76">
        <v>536</v>
      </c>
      <c r="C13" s="77">
        <v>76244</v>
      </c>
      <c r="D13" s="77">
        <v>434</v>
      </c>
      <c r="E13" s="77">
        <v>53117</v>
      </c>
      <c r="F13" s="77">
        <v>5</v>
      </c>
      <c r="G13" s="77">
        <v>499</v>
      </c>
      <c r="H13" s="77">
        <v>9</v>
      </c>
      <c r="I13" s="77">
        <v>1206</v>
      </c>
      <c r="J13" s="77">
        <v>23</v>
      </c>
      <c r="K13" s="77">
        <v>1248</v>
      </c>
      <c r="L13" s="77">
        <v>65</v>
      </c>
      <c r="M13" s="77">
        <v>20174</v>
      </c>
    </row>
    <row r="14" spans="1:13" s="83" customFormat="1" ht="12.75" customHeight="1">
      <c r="A14" s="79" t="s">
        <v>28</v>
      </c>
      <c r="B14" s="77">
        <v>533</v>
      </c>
      <c r="C14" s="77">
        <v>75740</v>
      </c>
      <c r="D14" s="77">
        <v>431</v>
      </c>
      <c r="E14" s="77">
        <v>53067</v>
      </c>
      <c r="F14" s="77">
        <v>5</v>
      </c>
      <c r="G14" s="77">
        <v>500</v>
      </c>
      <c r="H14" s="77">
        <v>9</v>
      </c>
      <c r="I14" s="77">
        <v>1335</v>
      </c>
      <c r="J14" s="77">
        <v>23</v>
      </c>
      <c r="K14" s="77">
        <v>1212</v>
      </c>
      <c r="L14" s="77">
        <v>65</v>
      </c>
      <c r="M14" s="77">
        <v>19626</v>
      </c>
    </row>
    <row r="15" spans="1:13" s="83" customFormat="1" ht="12.75" customHeight="1">
      <c r="A15" s="79" t="s">
        <v>30</v>
      </c>
      <c r="B15" s="76">
        <v>531</v>
      </c>
      <c r="C15" s="77">
        <v>76443</v>
      </c>
      <c r="D15" s="77">
        <v>429</v>
      </c>
      <c r="E15" s="77">
        <v>54598</v>
      </c>
      <c r="F15" s="77">
        <v>5</v>
      </c>
      <c r="G15" s="77">
        <v>546</v>
      </c>
      <c r="H15" s="77">
        <v>9</v>
      </c>
      <c r="I15" s="77">
        <v>1488</v>
      </c>
      <c r="J15" s="77">
        <v>21</v>
      </c>
      <c r="K15" s="77">
        <v>965</v>
      </c>
      <c r="L15" s="77">
        <v>67</v>
      </c>
      <c r="M15" s="77">
        <v>18846</v>
      </c>
    </row>
    <row r="16" spans="1:13" s="83" customFormat="1" ht="12.75" customHeight="1">
      <c r="A16" s="79" t="s">
        <v>31</v>
      </c>
      <c r="B16" s="76">
        <v>521</v>
      </c>
      <c r="C16" s="77">
        <v>76594</v>
      </c>
      <c r="D16" s="77">
        <v>422</v>
      </c>
      <c r="E16" s="77">
        <v>55381</v>
      </c>
      <c r="F16" s="77">
        <v>5</v>
      </c>
      <c r="G16" s="77">
        <v>594</v>
      </c>
      <c r="H16" s="77">
        <v>9</v>
      </c>
      <c r="I16" s="77">
        <v>1398</v>
      </c>
      <c r="J16" s="77">
        <v>21</v>
      </c>
      <c r="K16" s="77">
        <v>905</v>
      </c>
      <c r="L16" s="77">
        <v>64</v>
      </c>
      <c r="M16" s="77">
        <v>18316</v>
      </c>
    </row>
    <row r="17" spans="1:13" s="83" customFormat="1" ht="12.75" customHeight="1">
      <c r="A17" s="79" t="s">
        <v>32</v>
      </c>
      <c r="B17" s="76">
        <v>521</v>
      </c>
      <c r="C17" s="77">
        <v>75446</v>
      </c>
      <c r="D17" s="77">
        <v>421</v>
      </c>
      <c r="E17" s="77">
        <v>54736</v>
      </c>
      <c r="F17" s="77">
        <v>3</v>
      </c>
      <c r="G17" s="77">
        <v>542</v>
      </c>
      <c r="H17" s="77">
        <v>11</v>
      </c>
      <c r="I17" s="77">
        <v>1481</v>
      </c>
      <c r="J17" s="77">
        <v>23</v>
      </c>
      <c r="K17" s="77">
        <v>921</v>
      </c>
      <c r="L17" s="77">
        <v>63</v>
      </c>
      <c r="M17" s="77">
        <v>17766</v>
      </c>
    </row>
    <row r="18" spans="1:13" s="83" customFormat="1" ht="12.75" customHeight="1">
      <c r="A18" s="79" t="s">
        <v>34</v>
      </c>
      <c r="B18" s="76">
        <v>516</v>
      </c>
      <c r="C18" s="77">
        <v>74854</v>
      </c>
      <c r="D18" s="77">
        <v>416</v>
      </c>
      <c r="E18" s="77">
        <v>54310</v>
      </c>
      <c r="F18" s="77">
        <v>3</v>
      </c>
      <c r="G18" s="77">
        <v>583</v>
      </c>
      <c r="H18" s="77">
        <v>11</v>
      </c>
      <c r="I18" s="77">
        <v>1582</v>
      </c>
      <c r="J18" s="77">
        <v>23</v>
      </c>
      <c r="K18" s="77">
        <v>870</v>
      </c>
      <c r="L18" s="77">
        <v>63</v>
      </c>
      <c r="M18" s="77">
        <v>17509</v>
      </c>
    </row>
    <row r="19" spans="1:13" s="83" customFormat="1" ht="12" customHeight="1">
      <c r="A19" s="84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s="83" customFormat="1" ht="16.5" customHeight="1">
      <c r="A20" s="87" t="s">
        <v>35</v>
      </c>
      <c r="B20" s="88">
        <v>508</v>
      </c>
      <c r="C20" s="89">
        <v>73718</v>
      </c>
      <c r="D20" s="89">
        <v>412</v>
      </c>
      <c r="E20" s="89">
        <v>54238</v>
      </c>
      <c r="F20" s="89">
        <v>0</v>
      </c>
      <c r="G20" s="89">
        <v>0</v>
      </c>
      <c r="H20" s="89">
        <v>11</v>
      </c>
      <c r="I20" s="89">
        <v>1580</v>
      </c>
      <c r="J20" s="89">
        <v>23</v>
      </c>
      <c r="K20" s="89">
        <v>840</v>
      </c>
      <c r="L20" s="89">
        <v>62</v>
      </c>
      <c r="M20" s="89">
        <v>17060</v>
      </c>
    </row>
    <row r="21" spans="1:13" ht="6.75" customHeight="1">
      <c r="A21" s="90"/>
      <c r="B21" s="76"/>
      <c r="C21" s="77"/>
      <c r="D21" s="77"/>
      <c r="E21" s="77"/>
      <c r="F21" s="77"/>
      <c r="G21" s="77"/>
      <c r="H21" s="82"/>
      <c r="I21" s="82"/>
      <c r="J21" s="82"/>
      <c r="K21" s="82"/>
      <c r="L21" s="77"/>
      <c r="M21" s="77"/>
    </row>
    <row r="22" spans="1:16" ht="16.5" customHeight="1">
      <c r="A22" s="90" t="s">
        <v>12</v>
      </c>
      <c r="B22" s="76">
        <v>72</v>
      </c>
      <c r="C22" s="77">
        <v>11757</v>
      </c>
      <c r="D22" s="77">
        <v>52</v>
      </c>
      <c r="E22" s="77">
        <v>8349</v>
      </c>
      <c r="F22" s="77">
        <v>0</v>
      </c>
      <c r="G22" s="77">
        <v>0</v>
      </c>
      <c r="H22" s="82">
        <v>4</v>
      </c>
      <c r="I22" s="82">
        <v>519</v>
      </c>
      <c r="J22" s="82">
        <v>4</v>
      </c>
      <c r="K22" s="82">
        <v>85</v>
      </c>
      <c r="L22" s="77">
        <v>12</v>
      </c>
      <c r="M22" s="77">
        <v>2804</v>
      </c>
      <c r="O22" s="81"/>
      <c r="P22" s="81"/>
    </row>
    <row r="23" spans="1:13" ht="16.5" customHeight="1">
      <c r="A23" s="90" t="s">
        <v>13</v>
      </c>
      <c r="B23" s="76">
        <v>283</v>
      </c>
      <c r="C23" s="77">
        <v>44337</v>
      </c>
      <c r="D23" s="77">
        <v>247</v>
      </c>
      <c r="E23" s="77">
        <v>35909</v>
      </c>
      <c r="F23" s="77">
        <v>0</v>
      </c>
      <c r="G23" s="77">
        <v>0</v>
      </c>
      <c r="H23" s="82">
        <v>5</v>
      </c>
      <c r="I23" s="82">
        <v>737</v>
      </c>
      <c r="J23" s="82">
        <v>12</v>
      </c>
      <c r="K23" s="82">
        <v>687</v>
      </c>
      <c r="L23" s="77">
        <v>19</v>
      </c>
      <c r="M23" s="77">
        <v>7004</v>
      </c>
    </row>
    <row r="24" spans="1:13" ht="16.5" customHeight="1">
      <c r="A24" s="90" t="s">
        <v>14</v>
      </c>
      <c r="B24" s="76">
        <v>24</v>
      </c>
      <c r="C24" s="77">
        <v>2639</v>
      </c>
      <c r="D24" s="77">
        <v>17</v>
      </c>
      <c r="E24" s="77">
        <v>1285</v>
      </c>
      <c r="F24" s="82">
        <v>0</v>
      </c>
      <c r="G24" s="82">
        <v>0</v>
      </c>
      <c r="H24" s="82">
        <v>0</v>
      </c>
      <c r="I24" s="82">
        <v>0</v>
      </c>
      <c r="J24" s="82">
        <v>2</v>
      </c>
      <c r="K24" s="82">
        <v>14</v>
      </c>
      <c r="L24" s="77">
        <v>5</v>
      </c>
      <c r="M24" s="77">
        <v>1340</v>
      </c>
    </row>
    <row r="25" spans="1:13" ht="16.5" customHeight="1">
      <c r="A25" s="90" t="s">
        <v>15</v>
      </c>
      <c r="B25" s="76">
        <v>24</v>
      </c>
      <c r="C25" s="77">
        <v>2079</v>
      </c>
      <c r="D25" s="77">
        <v>15</v>
      </c>
      <c r="E25" s="77">
        <v>460</v>
      </c>
      <c r="F25" s="82">
        <v>0</v>
      </c>
      <c r="G25" s="82">
        <v>0</v>
      </c>
      <c r="H25" s="82">
        <v>1</v>
      </c>
      <c r="I25" s="82">
        <v>163</v>
      </c>
      <c r="J25" s="82">
        <v>1</v>
      </c>
      <c r="K25" s="82">
        <v>3</v>
      </c>
      <c r="L25" s="77">
        <v>7</v>
      </c>
      <c r="M25" s="77">
        <v>1453</v>
      </c>
    </row>
    <row r="26" spans="1:13" ht="16.5" customHeight="1">
      <c r="A26" s="90" t="s">
        <v>16</v>
      </c>
      <c r="B26" s="76">
        <v>47</v>
      </c>
      <c r="C26" s="77">
        <v>3094</v>
      </c>
      <c r="D26" s="77">
        <v>36</v>
      </c>
      <c r="E26" s="77">
        <v>1379</v>
      </c>
      <c r="F26" s="82">
        <v>0</v>
      </c>
      <c r="G26" s="82">
        <v>0</v>
      </c>
      <c r="H26" s="82">
        <v>0</v>
      </c>
      <c r="I26" s="82">
        <v>0</v>
      </c>
      <c r="J26" s="82">
        <v>2</v>
      </c>
      <c r="K26" s="82">
        <v>33</v>
      </c>
      <c r="L26" s="77">
        <v>9</v>
      </c>
      <c r="M26" s="77">
        <v>1682</v>
      </c>
    </row>
    <row r="27" spans="1:13" ht="16.5" customHeight="1">
      <c r="A27" s="91" t="s">
        <v>17</v>
      </c>
      <c r="B27" s="92">
        <v>58</v>
      </c>
      <c r="C27" s="93">
        <v>9812</v>
      </c>
      <c r="D27" s="93">
        <v>45</v>
      </c>
      <c r="E27" s="93">
        <v>6856</v>
      </c>
      <c r="F27" s="94">
        <v>0</v>
      </c>
      <c r="G27" s="94">
        <v>0</v>
      </c>
      <c r="H27" s="94">
        <v>1</v>
      </c>
      <c r="I27" s="94">
        <v>161</v>
      </c>
      <c r="J27" s="94">
        <v>2</v>
      </c>
      <c r="K27" s="94">
        <v>18</v>
      </c>
      <c r="L27" s="93">
        <v>10</v>
      </c>
      <c r="M27" s="93">
        <v>2777</v>
      </c>
    </row>
    <row r="28" spans="1:13" ht="12">
      <c r="A28" s="95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ht="12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1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12">
      <c r="A32" s="97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ht="12">
      <c r="A33" s="97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12">
      <c r="A34" s="97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ht="12">
      <c r="A35" s="97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12">
      <c r="A36" s="97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2">
      <c r="A37" s="97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2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2">
      <c r="A39" s="97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ht="12">
      <c r="A40" s="95"/>
    </row>
  </sheetData>
  <sheetProtection/>
  <mergeCells count="11">
    <mergeCell ref="F3:G3"/>
    <mergeCell ref="H3:I3"/>
    <mergeCell ref="J3:K4"/>
    <mergeCell ref="L3:M4"/>
    <mergeCell ref="F4:G4"/>
    <mergeCell ref="H4:I4"/>
    <mergeCell ref="A1:M1"/>
    <mergeCell ref="L2:M2"/>
    <mergeCell ref="A3:A5"/>
    <mergeCell ref="B3:C4"/>
    <mergeCell ref="D3:E4"/>
  </mergeCells>
  <dataValidations count="1">
    <dataValidation allowBlank="1" showInputMessage="1" showErrorMessage="1" imeMode="off" sqref="B20:M2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2" t="s">
        <v>1</v>
      </c>
      <c r="M2" s="42"/>
      <c r="N2" s="4"/>
      <c r="O2" s="4"/>
    </row>
    <row r="3" spans="1:14" s="6" customFormat="1" ht="12" customHeight="1" thickTop="1">
      <c r="A3" s="43" t="s">
        <v>2</v>
      </c>
      <c r="B3" s="32" t="s">
        <v>3</v>
      </c>
      <c r="C3" s="46"/>
      <c r="D3" s="32" t="s">
        <v>4</v>
      </c>
      <c r="E3" s="34"/>
      <c r="F3" s="32" t="s">
        <v>5</v>
      </c>
      <c r="G3" s="33"/>
      <c r="H3" s="32" t="s">
        <v>6</v>
      </c>
      <c r="I3" s="33"/>
      <c r="J3" s="32" t="s">
        <v>7</v>
      </c>
      <c r="K3" s="34"/>
      <c r="L3" s="32" t="s">
        <v>8</v>
      </c>
      <c r="M3" s="37"/>
      <c r="N3" s="5"/>
    </row>
    <row r="4" spans="1:14" s="6" customFormat="1" ht="12" customHeight="1">
      <c r="A4" s="44"/>
      <c r="B4" s="47"/>
      <c r="C4" s="48"/>
      <c r="D4" s="35"/>
      <c r="E4" s="36"/>
      <c r="F4" s="39" t="s">
        <v>23</v>
      </c>
      <c r="G4" s="40"/>
      <c r="H4" s="39" t="s">
        <v>20</v>
      </c>
      <c r="I4" s="40"/>
      <c r="J4" s="35"/>
      <c r="K4" s="36"/>
      <c r="L4" s="35"/>
      <c r="M4" s="38"/>
      <c r="N4" s="7"/>
    </row>
    <row r="5" spans="1:14" s="6" customFormat="1" ht="12" customHeight="1">
      <c r="A5" s="45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2016-03-02T04:54:48Z</cp:lastPrinted>
  <dcterms:created xsi:type="dcterms:W3CDTF">2008-03-04T07:53:27Z</dcterms:created>
  <dcterms:modified xsi:type="dcterms:W3CDTF">2017-04-11T02:22:23Z</dcterms:modified>
  <cp:category/>
  <cp:version/>
  <cp:contentType/>
  <cp:contentStatus/>
</cp:coreProperties>
</file>