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55" windowWidth="13365" windowHeight="7395" activeTab="0"/>
  </bookViews>
  <sheets>
    <sheet name="32" sheetId="1" r:id="rId1"/>
    <sheet name="昨年" sheetId="2" state="hidden" r:id="rId2"/>
  </sheets>
  <definedNames>
    <definedName name="_33.法規別" localSheetId="1">'昨年'!#REF!</definedName>
    <definedName name="_33.法規別組合数および組合員数" localSheetId="1">'昨年'!$A$1:$K$33</definedName>
    <definedName name="_34.市群別" localSheetId="1">'昨年'!$A$1:$K$33</definedName>
    <definedName name="_xlnm.Print_Area" localSheetId="0">'32'!$A$1:$K$39</definedName>
    <definedName name="_xlnm.Print_Area" localSheetId="1">'昨年'!$A$1:$K$32</definedName>
    <definedName name="qqq">#REF!,#REF!</definedName>
    <definedName name="ああああ">#REF!,#REF!</definedName>
    <definedName name="三十">#REF!</definedName>
    <definedName name="三十一">#REF!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<sst xmlns="http://schemas.openxmlformats.org/spreadsheetml/2006/main" count="98" uniqueCount="46">
  <si>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</si>
  <si>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</si>
  <si>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</si>
  <si>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</si>
  <si>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</si>
  <si>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</si>
  <si>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</si>
  <si>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</si>
  <si>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</si>
  <si>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</si>
  <si>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</si>
  <si>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</si>
  <si>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</si>
  <si>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</si>
  <si>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</si>
  <si>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</si>
  <si>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</si>
  <si>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</si>
  <si>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</si>
  <si>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</si>
  <si>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</si>
  <si>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</si>
  <si>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</si>
  <si>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</si>
  <si>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</si>
  <si>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</si>
  <si>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</si>
  <si>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</si>
  <si>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</si>
  <si>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</si>
  <si>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</si>
  <si>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</si>
  <si>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</si>
  <si>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</si>
  <si>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</si>
  <si>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</si>
  <si>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</si>
  <si>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</si>
  <si>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　22</t>
  </si>
  <si>
    <t>　21</t>
  </si>
  <si>
    <t>　23</t>
  </si>
  <si>
    <t>　24</t>
  </si>
  <si>
    <t>　25</t>
  </si>
  <si>
    <t>　26</t>
  </si>
  <si>
    <t>　27</t>
  </si>
  <si>
    <t>資料：県雇用労働政策課「労働組合基礎調査」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</si>
</sst>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49" fontId="23" fillId="0" borderId="14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pane xSplit="1" ySplit="5" topLeftCell="B7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C38" sqref="C38"/>
    </sheetView>
  </sheetViews>
  <sheetFormatPr defaultColWidth="9.140625" defaultRowHeight="12"/>
  <cols>
    <col min="1" max="1" width="11.8515625" style="51" customWidth="1"/>
    <col min="2" max="2" width="8.7109375" style="51" customWidth="1"/>
    <col min="3" max="3" width="11.00390625" style="51" bestFit="1" customWidth="1"/>
    <col min="4" max="4" width="8.7109375" style="51" customWidth="1"/>
    <col min="5" max="5" width="11.00390625" style="51" bestFit="1" customWidth="1"/>
    <col min="6" max="6" width="8.7109375" style="51" customWidth="1"/>
    <col min="7" max="7" width="11.00390625" style="51" bestFit="1" customWidth="1"/>
    <col min="8" max="8" width="7.421875" style="51" bestFit="1" customWidth="1"/>
    <col min="9" max="9" width="8.7109375" style="51" customWidth="1"/>
    <col min="10" max="10" width="6.8515625" style="51" bestFit="1" customWidth="1"/>
    <col min="11" max="11" width="8.7109375" style="51" customWidth="1"/>
    <col min="12" max="12" width="9.140625" style="51" customWidth="1"/>
    <col min="13" max="13" width="9.7109375" style="51" bestFit="1" customWidth="1"/>
    <col min="14" max="16384" width="9.140625" style="51" customWidth="1"/>
  </cols>
  <sheetData>
    <row r="1" spans="1:13" ht="15.7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</row>
    <row r="2" spans="1:14" ht="12.75" thickBo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3" t="s">
        <v>28</v>
      </c>
      <c r="K2" s="53"/>
      <c r="L2" s="54"/>
      <c r="M2" s="54"/>
      <c r="N2" s="54"/>
    </row>
    <row r="3" spans="1:13" s="64" customFormat="1" ht="12" customHeight="1" thickTop="1">
      <c r="A3" s="55" t="s">
        <v>29</v>
      </c>
      <c r="B3" s="56" t="s">
        <v>1</v>
      </c>
      <c r="C3" s="57"/>
      <c r="D3" s="56" t="s">
        <v>2</v>
      </c>
      <c r="E3" s="58"/>
      <c r="F3" s="59"/>
      <c r="G3" s="60"/>
      <c r="H3" s="61" t="s">
        <v>3</v>
      </c>
      <c r="I3" s="61"/>
      <c r="J3" s="60"/>
      <c r="K3" s="60"/>
      <c r="L3" s="62"/>
      <c r="M3" s="63"/>
    </row>
    <row r="4" spans="1:13" s="64" customFormat="1" ht="12" customHeight="1">
      <c r="A4" s="65"/>
      <c r="B4" s="66"/>
      <c r="C4" s="67"/>
      <c r="D4" s="68"/>
      <c r="E4" s="69"/>
      <c r="F4" s="70" t="s">
        <v>4</v>
      </c>
      <c r="G4" s="61"/>
      <c r="H4" s="70" t="s">
        <v>5</v>
      </c>
      <c r="I4" s="61"/>
      <c r="J4" s="70" t="s">
        <v>0</v>
      </c>
      <c r="K4" s="61"/>
      <c r="L4" s="71"/>
      <c r="M4" s="71"/>
    </row>
    <row r="5" spans="1:13" s="64" customFormat="1" ht="12" customHeight="1">
      <c r="A5" s="72"/>
      <c r="B5" s="73" t="s">
        <v>6</v>
      </c>
      <c r="C5" s="73" t="s">
        <v>7</v>
      </c>
      <c r="D5" s="73" t="s">
        <v>6</v>
      </c>
      <c r="E5" s="73" t="s">
        <v>7</v>
      </c>
      <c r="F5" s="73" t="s">
        <v>6</v>
      </c>
      <c r="G5" s="73" t="s">
        <v>7</v>
      </c>
      <c r="H5" s="73" t="s">
        <v>6</v>
      </c>
      <c r="I5" s="73" t="s">
        <v>7</v>
      </c>
      <c r="J5" s="73" t="s">
        <v>6</v>
      </c>
      <c r="K5" s="73" t="s">
        <v>7</v>
      </c>
      <c r="L5" s="74"/>
      <c r="M5" s="74"/>
    </row>
    <row r="6" spans="1:13" ht="19.5" customHeight="1">
      <c r="A6" s="75" t="s">
        <v>30</v>
      </c>
      <c r="B6" s="76">
        <v>698</v>
      </c>
      <c r="C6" s="77">
        <v>83579</v>
      </c>
      <c r="D6" s="77">
        <v>175</v>
      </c>
      <c r="E6" s="77">
        <v>31211</v>
      </c>
      <c r="F6" s="77">
        <v>212</v>
      </c>
      <c r="G6" s="77">
        <v>34197</v>
      </c>
      <c r="H6" s="77">
        <v>280</v>
      </c>
      <c r="I6" s="77">
        <v>12663</v>
      </c>
      <c r="J6" s="77">
        <v>31</v>
      </c>
      <c r="K6" s="77">
        <v>5508</v>
      </c>
      <c r="L6" s="78"/>
      <c r="M6" s="78"/>
    </row>
    <row r="7" spans="1:13" ht="15" customHeight="1">
      <c r="A7" s="79" t="s">
        <v>31</v>
      </c>
      <c r="B7" s="76">
        <v>691</v>
      </c>
      <c r="C7" s="77">
        <v>82398</v>
      </c>
      <c r="D7" s="77">
        <v>175</v>
      </c>
      <c r="E7" s="77">
        <v>30604</v>
      </c>
      <c r="F7" s="77">
        <v>212</v>
      </c>
      <c r="G7" s="77">
        <v>34462</v>
      </c>
      <c r="H7" s="77">
        <v>275</v>
      </c>
      <c r="I7" s="77">
        <v>12063</v>
      </c>
      <c r="J7" s="77">
        <v>29</v>
      </c>
      <c r="K7" s="77">
        <v>5269</v>
      </c>
      <c r="L7" s="78"/>
      <c r="M7" s="78"/>
    </row>
    <row r="8" spans="1:13" ht="15" customHeight="1">
      <c r="A8" s="79" t="s">
        <v>32</v>
      </c>
      <c r="B8" s="80">
        <v>671</v>
      </c>
      <c r="C8" s="81">
        <v>79474</v>
      </c>
      <c r="D8" s="81">
        <v>173</v>
      </c>
      <c r="E8" s="81">
        <v>29725</v>
      </c>
      <c r="F8" s="81">
        <v>200</v>
      </c>
      <c r="G8" s="81">
        <v>32937</v>
      </c>
      <c r="H8" s="81">
        <v>271</v>
      </c>
      <c r="I8" s="81">
        <v>11741</v>
      </c>
      <c r="J8" s="81">
        <v>27</v>
      </c>
      <c r="K8" s="81">
        <v>5071</v>
      </c>
      <c r="L8" s="78"/>
      <c r="M8" s="78"/>
    </row>
    <row r="9" spans="1:13" ht="15" customHeight="1">
      <c r="A9" s="79" t="s">
        <v>33</v>
      </c>
      <c r="B9" s="80">
        <v>614</v>
      </c>
      <c r="C9" s="81">
        <v>77312</v>
      </c>
      <c r="D9" s="81">
        <v>139</v>
      </c>
      <c r="E9" s="81">
        <v>28772</v>
      </c>
      <c r="F9" s="81">
        <v>188</v>
      </c>
      <c r="G9" s="81">
        <v>31584</v>
      </c>
      <c r="H9" s="81">
        <v>262</v>
      </c>
      <c r="I9" s="81">
        <v>12099</v>
      </c>
      <c r="J9" s="81">
        <v>25</v>
      </c>
      <c r="K9" s="81">
        <v>4857</v>
      </c>
      <c r="L9" s="78"/>
      <c r="M9" s="78"/>
    </row>
    <row r="10" spans="1:13" ht="15" customHeight="1">
      <c r="A10" s="75" t="s">
        <v>34</v>
      </c>
      <c r="B10" s="76">
        <v>586</v>
      </c>
      <c r="C10" s="77">
        <v>76909</v>
      </c>
      <c r="D10" s="77">
        <v>126</v>
      </c>
      <c r="E10" s="77">
        <v>28010</v>
      </c>
      <c r="F10" s="77">
        <v>180</v>
      </c>
      <c r="G10" s="77">
        <v>31914</v>
      </c>
      <c r="H10" s="77">
        <v>253</v>
      </c>
      <c r="I10" s="77">
        <v>11671</v>
      </c>
      <c r="J10" s="77">
        <v>27</v>
      </c>
      <c r="K10" s="77">
        <v>5314</v>
      </c>
      <c r="L10" s="78"/>
      <c r="M10" s="78"/>
    </row>
    <row r="11" spans="1:13" ht="15" customHeight="1">
      <c r="A11" s="75" t="s">
        <v>35</v>
      </c>
      <c r="B11" s="76">
        <v>560</v>
      </c>
      <c r="C11" s="77">
        <v>75049</v>
      </c>
      <c r="D11" s="77">
        <v>116</v>
      </c>
      <c r="E11" s="77">
        <v>26598</v>
      </c>
      <c r="F11" s="77">
        <v>176</v>
      </c>
      <c r="G11" s="77">
        <v>32104</v>
      </c>
      <c r="H11" s="77">
        <v>242</v>
      </c>
      <c r="I11" s="77">
        <v>11242</v>
      </c>
      <c r="J11" s="77">
        <v>26</v>
      </c>
      <c r="K11" s="77">
        <v>5105</v>
      </c>
      <c r="L11" s="78"/>
      <c r="M11" s="78"/>
    </row>
    <row r="12" spans="1:11" ht="15" customHeight="1">
      <c r="A12" s="82" t="s">
        <v>36</v>
      </c>
      <c r="B12" s="83">
        <v>553</v>
      </c>
      <c r="C12" s="83">
        <v>74758</v>
      </c>
      <c r="D12" s="83">
        <v>102</v>
      </c>
      <c r="E12" s="83">
        <v>22970</v>
      </c>
      <c r="F12" s="84">
        <v>196</v>
      </c>
      <c r="G12" s="84">
        <v>36456</v>
      </c>
      <c r="H12" s="83">
        <v>229</v>
      </c>
      <c r="I12" s="83">
        <v>10417</v>
      </c>
      <c r="J12" s="84">
        <v>26</v>
      </c>
      <c r="K12" s="84">
        <v>4915</v>
      </c>
    </row>
    <row r="13" spans="1:11" s="85" customFormat="1" ht="15" customHeight="1">
      <c r="A13" s="82" t="s">
        <v>39</v>
      </c>
      <c r="B13" s="83">
        <v>536</v>
      </c>
      <c r="C13" s="83">
        <v>76244</v>
      </c>
      <c r="D13" s="83">
        <v>101</v>
      </c>
      <c r="E13" s="83">
        <v>22986</v>
      </c>
      <c r="F13" s="83">
        <v>188</v>
      </c>
      <c r="G13" s="83">
        <v>38043</v>
      </c>
      <c r="H13" s="83">
        <v>221</v>
      </c>
      <c r="I13" s="83">
        <v>10373</v>
      </c>
      <c r="J13" s="83">
        <v>26</v>
      </c>
      <c r="K13" s="83">
        <v>4842</v>
      </c>
    </row>
    <row r="14" spans="1:11" s="85" customFormat="1" ht="15" customHeight="1">
      <c r="A14" s="82" t="s">
        <v>38</v>
      </c>
      <c r="B14" s="83">
        <v>533</v>
      </c>
      <c r="C14" s="83">
        <v>75740</v>
      </c>
      <c r="D14" s="83">
        <v>102</v>
      </c>
      <c r="E14" s="83">
        <v>22673</v>
      </c>
      <c r="F14" s="83">
        <v>189</v>
      </c>
      <c r="G14" s="83">
        <v>37843</v>
      </c>
      <c r="H14" s="83">
        <v>217</v>
      </c>
      <c r="I14" s="83">
        <v>10571</v>
      </c>
      <c r="J14" s="83">
        <v>25</v>
      </c>
      <c r="K14" s="83">
        <v>4653</v>
      </c>
    </row>
    <row r="15" spans="1:11" s="85" customFormat="1" ht="15" customHeight="1">
      <c r="A15" s="82" t="s">
        <v>40</v>
      </c>
      <c r="B15" s="83">
        <v>531</v>
      </c>
      <c r="C15" s="83">
        <v>76443</v>
      </c>
      <c r="D15" s="83">
        <v>102</v>
      </c>
      <c r="E15" s="83">
        <v>21845</v>
      </c>
      <c r="F15" s="83">
        <v>192</v>
      </c>
      <c r="G15" s="83">
        <v>39691</v>
      </c>
      <c r="H15" s="83">
        <v>216</v>
      </c>
      <c r="I15" s="83">
        <v>10588</v>
      </c>
      <c r="J15" s="83">
        <v>21</v>
      </c>
      <c r="K15" s="83">
        <v>4319</v>
      </c>
    </row>
    <row r="16" spans="1:11" s="85" customFormat="1" ht="15" customHeight="1">
      <c r="A16" s="82" t="s">
        <v>41</v>
      </c>
      <c r="B16" s="83">
        <v>521</v>
      </c>
      <c r="C16" s="83">
        <v>76594</v>
      </c>
      <c r="D16" s="83">
        <v>99</v>
      </c>
      <c r="E16" s="83">
        <v>21213</v>
      </c>
      <c r="F16" s="83">
        <v>188</v>
      </c>
      <c r="G16" s="83">
        <v>40118</v>
      </c>
      <c r="H16" s="83">
        <v>213</v>
      </c>
      <c r="I16" s="83">
        <v>10678</v>
      </c>
      <c r="J16" s="83">
        <v>21</v>
      </c>
      <c r="K16" s="83">
        <v>4585</v>
      </c>
    </row>
    <row r="17" spans="1:11" s="85" customFormat="1" ht="15" customHeight="1">
      <c r="A17" s="82" t="s">
        <v>42</v>
      </c>
      <c r="B17" s="83">
        <v>521</v>
      </c>
      <c r="C17" s="83">
        <v>75446</v>
      </c>
      <c r="D17" s="83">
        <v>100</v>
      </c>
      <c r="E17" s="83">
        <v>20710</v>
      </c>
      <c r="F17" s="83">
        <v>188</v>
      </c>
      <c r="G17" s="83">
        <v>40046</v>
      </c>
      <c r="H17" s="83">
        <v>211</v>
      </c>
      <c r="I17" s="83">
        <v>10498</v>
      </c>
      <c r="J17" s="83">
        <v>22</v>
      </c>
      <c r="K17" s="83">
        <v>4192</v>
      </c>
    </row>
    <row r="18" spans="1:11" s="85" customFormat="1" ht="15" customHeight="1">
      <c r="A18" s="82" t="s">
        <v>43</v>
      </c>
      <c r="B18" s="83">
        <v>516</v>
      </c>
      <c r="C18" s="83">
        <v>74854</v>
      </c>
      <c r="D18" s="83">
        <v>100</v>
      </c>
      <c r="E18" s="83">
        <v>20544</v>
      </c>
      <c r="F18" s="83">
        <v>187</v>
      </c>
      <c r="G18" s="83">
        <v>40405</v>
      </c>
      <c r="H18" s="83">
        <v>207</v>
      </c>
      <c r="I18" s="83">
        <v>9791</v>
      </c>
      <c r="J18" s="83">
        <v>22</v>
      </c>
      <c r="K18" s="83">
        <v>4114</v>
      </c>
    </row>
    <row r="19" spans="1:11" s="85" customFormat="1" ht="12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s="85" customFormat="1" ht="15" customHeight="1">
      <c r="A20" s="91" t="s">
        <v>44</v>
      </c>
      <c r="B20" s="92">
        <v>508</v>
      </c>
      <c r="C20" s="92">
        <v>73718</v>
      </c>
      <c r="D20" s="92">
        <v>96</v>
      </c>
      <c r="E20" s="92">
        <v>19480</v>
      </c>
      <c r="F20" s="92">
        <v>186</v>
      </c>
      <c r="G20" s="92">
        <v>40104</v>
      </c>
      <c r="H20" s="92">
        <v>205</v>
      </c>
      <c r="I20" s="92">
        <v>9891</v>
      </c>
      <c r="J20" s="92">
        <v>21</v>
      </c>
      <c r="K20" s="92">
        <v>4243</v>
      </c>
      <c r="L20" s="88"/>
      <c r="M20" s="88"/>
    </row>
    <row r="21" spans="1:11" ht="7.5" customHeight="1">
      <c r="A21" s="89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3" ht="15" customHeight="1">
      <c r="A22" s="89" t="s">
        <v>9</v>
      </c>
      <c r="B22" s="83">
        <v>242</v>
      </c>
      <c r="C22" s="83">
        <v>41645</v>
      </c>
      <c r="D22" s="83">
        <v>28</v>
      </c>
      <c r="E22" s="83">
        <v>7190</v>
      </c>
      <c r="F22" s="84">
        <v>103</v>
      </c>
      <c r="G22" s="84">
        <v>25283</v>
      </c>
      <c r="H22" s="83">
        <v>101</v>
      </c>
      <c r="I22" s="83">
        <v>5557</v>
      </c>
      <c r="J22" s="84">
        <v>10</v>
      </c>
      <c r="K22" s="84">
        <v>3615</v>
      </c>
      <c r="M22" s="81"/>
    </row>
    <row r="23" spans="1:13" ht="15" customHeight="1">
      <c r="A23" s="89" t="s">
        <v>10</v>
      </c>
      <c r="B23" s="83">
        <v>42</v>
      </c>
      <c r="C23" s="83">
        <v>4689</v>
      </c>
      <c r="D23" s="83">
        <v>8</v>
      </c>
      <c r="E23" s="83">
        <v>1133</v>
      </c>
      <c r="F23" s="84">
        <v>17</v>
      </c>
      <c r="G23" s="84">
        <v>2526</v>
      </c>
      <c r="H23" s="83">
        <v>16</v>
      </c>
      <c r="I23" s="83">
        <v>950</v>
      </c>
      <c r="J23" s="84">
        <v>1</v>
      </c>
      <c r="K23" s="84">
        <v>80</v>
      </c>
      <c r="M23" s="81"/>
    </row>
    <row r="24" spans="1:13" ht="15" customHeight="1">
      <c r="A24" s="89" t="s">
        <v>11</v>
      </c>
      <c r="B24" s="83">
        <v>28</v>
      </c>
      <c r="C24" s="83">
        <v>6753</v>
      </c>
      <c r="D24" s="83">
        <v>6</v>
      </c>
      <c r="E24" s="83">
        <v>1284</v>
      </c>
      <c r="F24" s="84">
        <v>13</v>
      </c>
      <c r="G24" s="84">
        <v>4869</v>
      </c>
      <c r="H24" s="83">
        <v>9</v>
      </c>
      <c r="I24" s="83">
        <v>600</v>
      </c>
      <c r="J24" s="84">
        <v>0</v>
      </c>
      <c r="K24" s="84">
        <v>0</v>
      </c>
      <c r="M24" s="81"/>
    </row>
    <row r="25" spans="1:13" ht="15" customHeight="1">
      <c r="A25" s="89" t="s">
        <v>12</v>
      </c>
      <c r="B25" s="83">
        <v>33</v>
      </c>
      <c r="C25" s="83">
        <v>2453</v>
      </c>
      <c r="D25" s="83">
        <v>7</v>
      </c>
      <c r="E25" s="83">
        <v>1268</v>
      </c>
      <c r="F25" s="84">
        <v>8</v>
      </c>
      <c r="G25" s="84">
        <v>591</v>
      </c>
      <c r="H25" s="83">
        <v>16</v>
      </c>
      <c r="I25" s="83">
        <v>488</v>
      </c>
      <c r="J25" s="84">
        <v>2</v>
      </c>
      <c r="K25" s="84">
        <v>106</v>
      </c>
      <c r="M25" s="81"/>
    </row>
    <row r="26" spans="1:13" ht="15" customHeight="1">
      <c r="A26" s="89" t="s">
        <v>13</v>
      </c>
      <c r="B26" s="83">
        <v>24</v>
      </c>
      <c r="C26" s="83">
        <v>2639</v>
      </c>
      <c r="D26" s="83">
        <v>7</v>
      </c>
      <c r="E26" s="83">
        <v>1354</v>
      </c>
      <c r="F26" s="84">
        <v>11</v>
      </c>
      <c r="G26" s="84">
        <v>842</v>
      </c>
      <c r="H26" s="83">
        <v>4</v>
      </c>
      <c r="I26" s="83">
        <v>285</v>
      </c>
      <c r="J26" s="84">
        <v>2</v>
      </c>
      <c r="K26" s="84">
        <v>158</v>
      </c>
      <c r="M26" s="81"/>
    </row>
    <row r="27" spans="1:13" ht="15" customHeight="1">
      <c r="A27" s="89" t="s">
        <v>14</v>
      </c>
      <c r="B27" s="83">
        <v>17</v>
      </c>
      <c r="C27" s="83">
        <v>1375</v>
      </c>
      <c r="D27" s="83">
        <v>4</v>
      </c>
      <c r="E27" s="83">
        <v>534</v>
      </c>
      <c r="F27" s="84">
        <v>2</v>
      </c>
      <c r="G27" s="84">
        <v>90</v>
      </c>
      <c r="H27" s="83">
        <v>8</v>
      </c>
      <c r="I27" s="83">
        <v>478</v>
      </c>
      <c r="J27" s="84">
        <v>3</v>
      </c>
      <c r="K27" s="84">
        <v>273</v>
      </c>
      <c r="M27" s="81"/>
    </row>
    <row r="28" spans="1:13" ht="15" customHeight="1">
      <c r="A28" s="89" t="s">
        <v>15</v>
      </c>
      <c r="B28" s="83">
        <v>15</v>
      </c>
      <c r="C28" s="83">
        <v>652</v>
      </c>
      <c r="D28" s="83">
        <v>2</v>
      </c>
      <c r="E28" s="83">
        <v>256</v>
      </c>
      <c r="F28" s="84">
        <v>2</v>
      </c>
      <c r="G28" s="84">
        <v>201</v>
      </c>
      <c r="H28" s="83">
        <v>10</v>
      </c>
      <c r="I28" s="83">
        <v>193</v>
      </c>
      <c r="J28" s="84">
        <v>1</v>
      </c>
      <c r="K28" s="84">
        <v>2</v>
      </c>
      <c r="M28" s="81"/>
    </row>
    <row r="29" spans="1:13" ht="15" customHeight="1">
      <c r="A29" s="89" t="s">
        <v>16</v>
      </c>
      <c r="B29" s="83">
        <v>9</v>
      </c>
      <c r="C29" s="83">
        <v>891</v>
      </c>
      <c r="D29" s="83">
        <v>4</v>
      </c>
      <c r="E29" s="83">
        <v>813</v>
      </c>
      <c r="F29" s="84">
        <v>1</v>
      </c>
      <c r="G29" s="84">
        <v>61</v>
      </c>
      <c r="H29" s="83">
        <v>3</v>
      </c>
      <c r="I29" s="83">
        <v>11</v>
      </c>
      <c r="J29" s="84">
        <v>1</v>
      </c>
      <c r="K29" s="84">
        <v>6</v>
      </c>
      <c r="M29" s="81"/>
    </row>
    <row r="30" spans="1:13" ht="15" customHeight="1">
      <c r="A30" s="89" t="s">
        <v>17</v>
      </c>
      <c r="B30" s="83">
        <v>8</v>
      </c>
      <c r="C30" s="83">
        <v>914</v>
      </c>
      <c r="D30" s="84">
        <v>3</v>
      </c>
      <c r="E30" s="84">
        <v>745</v>
      </c>
      <c r="F30" s="84">
        <v>3</v>
      </c>
      <c r="G30" s="84">
        <v>152</v>
      </c>
      <c r="H30" s="83">
        <v>2</v>
      </c>
      <c r="I30" s="83">
        <v>17</v>
      </c>
      <c r="J30" s="84">
        <v>0</v>
      </c>
      <c r="K30" s="84">
        <v>0</v>
      </c>
      <c r="M30" s="81"/>
    </row>
    <row r="31" spans="1:13" ht="15" customHeight="1">
      <c r="A31" s="89" t="s">
        <v>18</v>
      </c>
      <c r="B31" s="83">
        <v>12</v>
      </c>
      <c r="C31" s="83">
        <v>2038</v>
      </c>
      <c r="D31" s="83">
        <v>4</v>
      </c>
      <c r="E31" s="83">
        <v>611</v>
      </c>
      <c r="F31" s="84">
        <v>3</v>
      </c>
      <c r="G31" s="84">
        <v>1244</v>
      </c>
      <c r="H31" s="83">
        <v>5</v>
      </c>
      <c r="I31" s="83">
        <v>183</v>
      </c>
      <c r="J31" s="84">
        <v>0</v>
      </c>
      <c r="K31" s="84">
        <v>0</v>
      </c>
      <c r="M31" s="81"/>
    </row>
    <row r="32" spans="1:13" ht="15" customHeight="1">
      <c r="A32" s="89" t="s">
        <v>19</v>
      </c>
      <c r="B32" s="83">
        <v>22</v>
      </c>
      <c r="C32" s="83">
        <v>2145</v>
      </c>
      <c r="D32" s="83">
        <v>4</v>
      </c>
      <c r="E32" s="83">
        <v>927</v>
      </c>
      <c r="F32" s="84">
        <v>7</v>
      </c>
      <c r="G32" s="84">
        <v>686</v>
      </c>
      <c r="H32" s="83">
        <v>10</v>
      </c>
      <c r="I32" s="83">
        <v>529</v>
      </c>
      <c r="J32" s="84">
        <v>1</v>
      </c>
      <c r="K32" s="84">
        <v>3</v>
      </c>
      <c r="M32" s="81"/>
    </row>
    <row r="33" spans="1:13" ht="15" customHeight="1">
      <c r="A33" s="89" t="s">
        <v>20</v>
      </c>
      <c r="B33" s="83">
        <v>15</v>
      </c>
      <c r="C33" s="83">
        <v>1188</v>
      </c>
      <c r="D33" s="83">
        <v>5</v>
      </c>
      <c r="E33" s="83">
        <v>806</v>
      </c>
      <c r="F33" s="84">
        <v>4</v>
      </c>
      <c r="G33" s="84">
        <v>198</v>
      </c>
      <c r="H33" s="83">
        <v>6</v>
      </c>
      <c r="I33" s="83">
        <v>184</v>
      </c>
      <c r="J33" s="84">
        <v>0</v>
      </c>
      <c r="K33" s="84">
        <v>0</v>
      </c>
      <c r="M33" s="81"/>
    </row>
    <row r="34" spans="1:13" ht="15" customHeight="1">
      <c r="A34" s="89" t="s">
        <v>21</v>
      </c>
      <c r="B34" s="83">
        <v>9</v>
      </c>
      <c r="C34" s="83">
        <v>665</v>
      </c>
      <c r="D34" s="83">
        <v>2</v>
      </c>
      <c r="E34" s="83">
        <v>448</v>
      </c>
      <c r="F34" s="84">
        <v>4</v>
      </c>
      <c r="G34" s="84">
        <v>121</v>
      </c>
      <c r="H34" s="83">
        <v>3</v>
      </c>
      <c r="I34" s="83">
        <v>96</v>
      </c>
      <c r="J34" s="84">
        <v>0</v>
      </c>
      <c r="K34" s="84">
        <v>0</v>
      </c>
      <c r="M34" s="81"/>
    </row>
    <row r="35" spans="1:13" ht="15" customHeight="1">
      <c r="A35" s="89" t="s">
        <v>22</v>
      </c>
      <c r="B35" s="83">
        <v>12</v>
      </c>
      <c r="C35" s="83">
        <v>4191</v>
      </c>
      <c r="D35" s="83">
        <v>6</v>
      </c>
      <c r="E35" s="83">
        <v>870</v>
      </c>
      <c r="F35" s="84">
        <v>3</v>
      </c>
      <c r="G35" s="84">
        <v>3156</v>
      </c>
      <c r="H35" s="83">
        <v>3</v>
      </c>
      <c r="I35" s="83">
        <v>165</v>
      </c>
      <c r="J35" s="84">
        <v>0</v>
      </c>
      <c r="K35" s="84">
        <v>0</v>
      </c>
      <c r="M35" s="81"/>
    </row>
    <row r="36" spans="1:13" ht="15" customHeight="1">
      <c r="A36" s="89" t="s">
        <v>23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M36" s="81"/>
    </row>
    <row r="37" spans="1:13" ht="15" customHeight="1">
      <c r="A37" s="89" t="s">
        <v>24</v>
      </c>
      <c r="B37" s="83">
        <v>6</v>
      </c>
      <c r="C37" s="83">
        <v>839</v>
      </c>
      <c r="D37" s="83">
        <v>2</v>
      </c>
      <c r="E37" s="83">
        <v>794</v>
      </c>
      <c r="F37" s="84">
        <v>3</v>
      </c>
      <c r="G37" s="84">
        <v>38</v>
      </c>
      <c r="H37" s="83">
        <v>1</v>
      </c>
      <c r="I37" s="83">
        <v>7</v>
      </c>
      <c r="J37" s="84">
        <v>0</v>
      </c>
      <c r="K37" s="84">
        <v>0</v>
      </c>
      <c r="M37" s="81"/>
    </row>
    <row r="38" spans="1:13" ht="15" customHeight="1">
      <c r="A38" s="90" t="s">
        <v>25</v>
      </c>
      <c r="B38" s="93">
        <v>14</v>
      </c>
      <c r="C38" s="94">
        <v>641</v>
      </c>
      <c r="D38" s="94">
        <v>4</v>
      </c>
      <c r="E38" s="94">
        <v>447</v>
      </c>
      <c r="F38" s="95">
        <v>2</v>
      </c>
      <c r="G38" s="95">
        <v>46</v>
      </c>
      <c r="H38" s="94">
        <v>8</v>
      </c>
      <c r="I38" s="94">
        <v>148</v>
      </c>
      <c r="J38" s="95">
        <v>0</v>
      </c>
      <c r="K38" s="95">
        <v>0</v>
      </c>
      <c r="M38" s="81"/>
    </row>
    <row r="39" spans="1:11" ht="15" customHeight="1">
      <c r="A39" s="96" t="s">
        <v>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1" spans="2:11" ht="12">
      <c r="B41" s="81"/>
      <c r="C41" s="81"/>
      <c r="D41" s="81"/>
      <c r="E41" s="81"/>
      <c r="F41" s="81"/>
      <c r="G41" s="81"/>
      <c r="H41" s="81"/>
      <c r="I41" s="81"/>
      <c r="J41" s="81"/>
      <c r="K41" s="81"/>
    </row>
  </sheetData>
  <sheetProtection/>
  <mergeCells count="5">
    <mergeCell ref="A1:K1"/>
    <mergeCell ref="J2:K2"/>
    <mergeCell ref="A3:A5"/>
    <mergeCell ref="B3:C4"/>
    <mergeCell ref="D3:E4"/>
  </mergeCells>
  <dataValidations count="1">
    <dataValidation allowBlank="1" showInputMessage="1" showErrorMessage="1" imeMode="off" sqref="B19:L38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37" t="s">
        <v>28</v>
      </c>
      <c r="K2" s="37"/>
      <c r="L2" s="12"/>
      <c r="M2" s="12"/>
      <c r="N2" s="12"/>
    </row>
    <row r="3" spans="1:13" s="4" customFormat="1" ht="12" customHeight="1" thickTop="1">
      <c r="A3" s="38" t="s">
        <v>29</v>
      </c>
      <c r="B3" s="41" t="s">
        <v>1</v>
      </c>
      <c r="C3" s="42"/>
      <c r="D3" s="41" t="s">
        <v>2</v>
      </c>
      <c r="E3" s="45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39"/>
      <c r="B4" s="43"/>
      <c r="C4" s="44"/>
      <c r="D4" s="46"/>
      <c r="E4" s="47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0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2016-03-02T05:00:45Z</cp:lastPrinted>
  <dcterms:created xsi:type="dcterms:W3CDTF">2002-02-01T06:17:11Z</dcterms:created>
  <dcterms:modified xsi:type="dcterms:W3CDTF">2017-04-11T02:29:25Z</dcterms:modified>
  <cp:category/>
  <cp:version/>
  <cp:contentType/>
  <cp:contentStatus/>
</cp:coreProperties>
</file>