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155" windowWidth="13935" windowHeight="847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<sst xmlns="http://schemas.openxmlformats.org/spreadsheetml/2006/main" count="78" uniqueCount="39">
  <si>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</si>
  <si>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</si>
  <si>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</si>
  <si>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</si>
  <si>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</si>
  <si>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</si>
  <si>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</si>
  <si>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</si>
  <si>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</si>
  <si>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</si>
  <si>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</si>
  <si>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</si>
  <si>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</si>
  <si>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</si>
  <si>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</si>
  <si>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</si>
  <si>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</si>
  <si>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</si>
  <si>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</si>
  <si>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</si>
  <si>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</si>
  <si>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</si>
  <si>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</si>
  <si>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</si>
  <si>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</si>
  <si>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</si>
  <si>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 xml:space="preserve">  18</t>
  </si>
  <si>
    <t>A．１人平均月間実労働時間数（調査産業計）</t>
  </si>
  <si>
    <t>B．１人平均月間現金給与額（調査産業計）</t>
  </si>
  <si>
    <t xml:space="preserve">  20</t>
  </si>
  <si>
    <t>平成17年</t>
  </si>
  <si>
    <t xml:space="preserve">  19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</si>
  <si>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</si>
  <si>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</si>
  <si>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</si>
  <si>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</si>
  <si>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</si>
  <si>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</si>
  <si>
    <t xml:space="preserve">  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</si>
</sst>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3" fillId="0" borderId="0">
      <alignment/>
      <protection/>
    </xf>
    <xf numFmtId="37" fontId="5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2" fillId="0" borderId="1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2" fillId="0" borderId="0" xfId="48" applyNumberFormat="1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/>
      <protection/>
    </xf>
    <xf numFmtId="0" fontId="5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49" fontId="2" fillId="0" borderId="17" xfId="61" applyNumberFormat="1" applyFont="1" applyFill="1" applyBorder="1" applyAlignment="1" applyProtection="1">
      <alignment horizontal="center" vertical="center"/>
      <protection locked="0"/>
    </xf>
    <xf numFmtId="49" fontId="2" fillId="0" borderId="0" xfId="62" applyNumberFormat="1" applyFont="1" applyFill="1" applyBorder="1" applyAlignment="1" applyProtection="1">
      <alignment horizontal="center" vertical="center"/>
      <protection locked="0"/>
    </xf>
    <xf numFmtId="0" fontId="2" fillId="0" borderId="18" xfId="61" applyNumberFormat="1" applyFont="1" applyFill="1" applyBorder="1" applyAlignment="1" applyProtection="1" quotePrefix="1">
      <alignment horizontal="center" vertical="center"/>
      <protection locked="0"/>
    </xf>
    <xf numFmtId="49" fontId="2" fillId="0" borderId="18" xfId="61" applyNumberFormat="1" applyFont="1" applyFill="1" applyBorder="1" applyAlignment="1" applyProtection="1">
      <alignment horizontal="center" vertical="center"/>
      <protection locked="0"/>
    </xf>
    <xf numFmtId="49" fontId="7" fillId="0" borderId="18" xfId="61" applyNumberFormat="1" applyFont="1" applyFill="1" applyBorder="1" applyAlignment="1" applyProtection="1">
      <alignment horizontal="center" vertical="center"/>
      <protection locked="0"/>
    </xf>
    <xf numFmtId="49" fontId="7" fillId="0" borderId="18" xfId="61" applyNumberFormat="1" applyFont="1" applyFill="1" applyBorder="1" applyAlignment="1" applyProtection="1">
      <alignment horizontal="center"/>
      <protection locked="0"/>
    </xf>
    <xf numFmtId="177" fontId="7" fillId="0" borderId="0" xfId="0" applyNumberFormat="1" applyFont="1" applyFill="1" applyBorder="1" applyAlignment="1">
      <alignment horizontal="right"/>
    </xf>
    <xf numFmtId="0" fontId="2" fillId="0" borderId="18" xfId="62" applyNumberFormat="1" applyFont="1" applyFill="1" applyBorder="1" applyAlignment="1" applyProtection="1">
      <alignment horizontal="center" vertical="center"/>
      <protection/>
    </xf>
    <xf numFmtId="49" fontId="2" fillId="0" borderId="18" xfId="62" applyNumberFormat="1" applyFont="1" applyFill="1" applyBorder="1" applyAlignment="1" applyProtection="1">
      <alignment horizontal="center" vertical="center"/>
      <protection/>
    </xf>
    <xf numFmtId="49" fontId="2" fillId="0" borderId="15" xfId="62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176" fontId="7" fillId="0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49" fontId="25" fillId="0" borderId="18" xfId="61" applyNumberFormat="1" applyFont="1" applyFill="1" applyBorder="1" applyAlignment="1" applyProtection="1">
      <alignment horizontal="center" vertical="center"/>
      <protection locked="0"/>
    </xf>
    <xf numFmtId="177" fontId="25" fillId="0" borderId="0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49" fontId="25" fillId="0" borderId="18" xfId="61" applyNumberFormat="1" applyFont="1" applyFill="1" applyBorder="1" applyAlignment="1" applyProtection="1">
      <alignment horizontal="center"/>
      <protection locked="0"/>
    </xf>
    <xf numFmtId="176" fontId="25" fillId="0" borderId="10" xfId="0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view="pageBreakPreview" zoomScaleSheetLayoutView="100" zoomScalePageLayoutView="0" workbookViewId="0" topLeftCell="A43">
      <selection activeCell="B2" sqref="B2"/>
    </sheetView>
  </sheetViews>
  <sheetFormatPr defaultColWidth="9.140625" defaultRowHeight="12"/>
  <cols>
    <col min="1" max="1" width="12.28125" style="16" customWidth="1"/>
    <col min="2" max="7" width="11.00390625" style="17" bestFit="1" customWidth="1"/>
    <col min="8" max="10" width="9.7109375" style="17" bestFit="1" customWidth="1"/>
    <col min="11" max="16384" width="9.140625" style="17" customWidth="1"/>
  </cols>
  <sheetData>
    <row r="1" spans="1:10" s="15" customFormat="1" ht="21" customHeight="1">
      <c r="A1" s="12" t="s">
        <v>12</v>
      </c>
      <c r="B1" s="13"/>
      <c r="C1" s="14"/>
      <c r="D1" s="14"/>
      <c r="E1" s="14"/>
      <c r="F1" s="14"/>
      <c r="G1" s="14"/>
      <c r="H1" s="14"/>
      <c r="I1" s="14"/>
      <c r="J1" s="14"/>
    </row>
    <row r="2" spans="1:9" ht="16.5" customHeight="1" thickBot="1">
      <c r="A2" s="16" t="s">
        <v>0</v>
      </c>
      <c r="C2" s="18" t="s">
        <v>27</v>
      </c>
      <c r="D2" s="18"/>
      <c r="E2" s="18"/>
      <c r="F2" s="18"/>
      <c r="G2" s="18"/>
      <c r="H2" s="18"/>
      <c r="I2" s="19"/>
    </row>
    <row r="3" spans="1:10" s="23" customFormat="1" ht="12" customHeight="1" thickTop="1">
      <c r="A3" s="20" t="s">
        <v>1</v>
      </c>
      <c r="B3" s="21" t="s">
        <v>2</v>
      </c>
      <c r="C3" s="22"/>
      <c r="D3" s="22"/>
      <c r="E3" s="21" t="s">
        <v>3</v>
      </c>
      <c r="F3" s="22"/>
      <c r="G3" s="22"/>
      <c r="H3" s="21" t="s">
        <v>4</v>
      </c>
      <c r="I3" s="22"/>
      <c r="J3" s="22"/>
    </row>
    <row r="4" spans="1:10" s="23" customFormat="1" ht="12" customHeight="1">
      <c r="A4" s="24"/>
      <c r="B4" s="25" t="s">
        <v>5</v>
      </c>
      <c r="C4" s="25" t="s">
        <v>6</v>
      </c>
      <c r="D4" s="25" t="s">
        <v>7</v>
      </c>
      <c r="E4" s="25" t="s">
        <v>5</v>
      </c>
      <c r="F4" s="25" t="s">
        <v>6</v>
      </c>
      <c r="G4" s="25" t="s">
        <v>7</v>
      </c>
      <c r="H4" s="25" t="s">
        <v>5</v>
      </c>
      <c r="I4" s="25" t="s">
        <v>6</v>
      </c>
      <c r="J4" s="25" t="s">
        <v>7</v>
      </c>
    </row>
    <row r="5" spans="1:10" ht="17.25" customHeight="1">
      <c r="A5" s="26" t="s">
        <v>30</v>
      </c>
      <c r="B5" s="1">
        <v>156.9</v>
      </c>
      <c r="C5" s="2">
        <v>169.6</v>
      </c>
      <c r="D5" s="2">
        <v>139.2</v>
      </c>
      <c r="E5" s="2">
        <v>143.9</v>
      </c>
      <c r="F5" s="2">
        <v>150.9</v>
      </c>
      <c r="G5" s="2">
        <v>134.1</v>
      </c>
      <c r="H5" s="2">
        <v>13</v>
      </c>
      <c r="I5" s="2">
        <v>18.7</v>
      </c>
      <c r="J5" s="2">
        <v>5.1</v>
      </c>
    </row>
    <row r="6" spans="1:10" ht="17.25" customHeight="1">
      <c r="A6" s="27" t="s">
        <v>26</v>
      </c>
      <c r="B6" s="1">
        <v>158.7</v>
      </c>
      <c r="C6" s="2">
        <v>171</v>
      </c>
      <c r="D6" s="2">
        <v>141.4</v>
      </c>
      <c r="E6" s="2">
        <v>144.89999999999998</v>
      </c>
      <c r="F6" s="2">
        <v>151.2</v>
      </c>
      <c r="G6" s="2">
        <v>136</v>
      </c>
      <c r="H6" s="2">
        <v>13.8</v>
      </c>
      <c r="I6" s="2">
        <v>19.8</v>
      </c>
      <c r="J6" s="2">
        <v>5.4</v>
      </c>
    </row>
    <row r="7" spans="1:10" ht="17.25" customHeight="1">
      <c r="A7" s="28" t="s">
        <v>31</v>
      </c>
      <c r="B7" s="1">
        <v>157.8</v>
      </c>
      <c r="C7" s="2">
        <v>172.3</v>
      </c>
      <c r="D7" s="2">
        <v>140.2</v>
      </c>
      <c r="E7" s="2">
        <v>144.8</v>
      </c>
      <c r="F7" s="2">
        <v>152.8</v>
      </c>
      <c r="G7" s="2">
        <v>135</v>
      </c>
      <c r="H7" s="2">
        <v>13</v>
      </c>
      <c r="I7" s="2">
        <v>19.5</v>
      </c>
      <c r="J7" s="2">
        <v>5.2</v>
      </c>
    </row>
    <row r="8" spans="1:10" ht="17.25" customHeight="1">
      <c r="A8" s="28" t="s">
        <v>29</v>
      </c>
      <c r="B8" s="1">
        <v>156.9</v>
      </c>
      <c r="C8" s="2">
        <v>170.7</v>
      </c>
      <c r="D8" s="2">
        <v>140</v>
      </c>
      <c r="E8" s="2">
        <v>144.5</v>
      </c>
      <c r="F8" s="2">
        <v>152</v>
      </c>
      <c r="G8" s="2">
        <v>135.2</v>
      </c>
      <c r="H8" s="2">
        <v>12.4</v>
      </c>
      <c r="I8" s="2">
        <v>18.7</v>
      </c>
      <c r="J8" s="2">
        <v>4.8</v>
      </c>
    </row>
    <row r="9" spans="1:10" s="19" customFormat="1" ht="17.25" customHeight="1">
      <c r="A9" s="29" t="s">
        <v>34</v>
      </c>
      <c r="B9" s="3">
        <v>155</v>
      </c>
      <c r="C9" s="3">
        <v>166.7</v>
      </c>
      <c r="D9" s="3">
        <v>140.1</v>
      </c>
      <c r="E9" s="3">
        <v>143.3</v>
      </c>
      <c r="F9" s="3">
        <v>150.2</v>
      </c>
      <c r="G9" s="3">
        <v>134.4</v>
      </c>
      <c r="H9" s="3">
        <v>11.7</v>
      </c>
      <c r="I9" s="3">
        <v>16.5</v>
      </c>
      <c r="J9" s="3">
        <v>5.7</v>
      </c>
    </row>
    <row r="10" spans="1:10" ht="17.25" customHeight="1">
      <c r="A10" s="29" t="s">
        <v>32</v>
      </c>
      <c r="B10" s="3">
        <v>160.3</v>
      </c>
      <c r="C10" s="3">
        <v>174.9</v>
      </c>
      <c r="D10" s="3">
        <v>140.8</v>
      </c>
      <c r="E10" s="3">
        <v>146.4</v>
      </c>
      <c r="F10" s="3">
        <v>155.1</v>
      </c>
      <c r="G10" s="3">
        <v>134.8</v>
      </c>
      <c r="H10" s="3">
        <v>13.9</v>
      </c>
      <c r="I10" s="3">
        <v>19.8</v>
      </c>
      <c r="J10" s="3">
        <v>6</v>
      </c>
    </row>
    <row r="11" spans="1:10" ht="17.25" customHeight="1">
      <c r="A11" s="29" t="s">
        <v>33</v>
      </c>
      <c r="B11" s="3">
        <v>157.3</v>
      </c>
      <c r="C11" s="3">
        <v>172.9</v>
      </c>
      <c r="D11" s="3">
        <v>136.6</v>
      </c>
      <c r="E11" s="3">
        <v>144</v>
      </c>
      <c r="F11" s="3">
        <v>154.1</v>
      </c>
      <c r="G11" s="3">
        <v>130.7</v>
      </c>
      <c r="H11" s="3">
        <v>13.3</v>
      </c>
      <c r="I11" s="3">
        <v>18.8</v>
      </c>
      <c r="J11" s="3">
        <v>5.9</v>
      </c>
    </row>
    <row r="12" spans="1:10" ht="17.25" customHeight="1">
      <c r="A12" s="29" t="s">
        <v>35</v>
      </c>
      <c r="B12" s="3">
        <v>155.3</v>
      </c>
      <c r="C12" s="3">
        <v>167.4</v>
      </c>
      <c r="D12" s="3">
        <v>139</v>
      </c>
      <c r="E12" s="3">
        <v>144.9</v>
      </c>
      <c r="F12" s="3">
        <v>152.7</v>
      </c>
      <c r="G12" s="3">
        <v>134.4</v>
      </c>
      <c r="H12" s="3">
        <v>10.4</v>
      </c>
      <c r="I12" s="3">
        <v>14.7</v>
      </c>
      <c r="J12" s="3">
        <v>4.6</v>
      </c>
    </row>
    <row r="13" spans="1:10" s="19" customFormat="1" ht="17.25" customHeight="1">
      <c r="A13" s="30" t="s">
        <v>36</v>
      </c>
      <c r="B13" s="4">
        <v>153.8</v>
      </c>
      <c r="C13" s="4">
        <v>166.4</v>
      </c>
      <c r="D13" s="4">
        <v>137.3</v>
      </c>
      <c r="E13" s="4">
        <v>143.6</v>
      </c>
      <c r="F13" s="4">
        <v>151.9</v>
      </c>
      <c r="G13" s="4">
        <v>132.7</v>
      </c>
      <c r="H13" s="4">
        <v>10.2</v>
      </c>
      <c r="I13" s="4">
        <v>14.5</v>
      </c>
      <c r="J13" s="4">
        <v>4.6</v>
      </c>
    </row>
    <row r="14" spans="1:10" s="19" customFormat="1" ht="17.25" customHeight="1">
      <c r="A14" s="30" t="s">
        <v>37</v>
      </c>
      <c r="B14" s="4">
        <v>154.3</v>
      </c>
      <c r="C14" s="4">
        <v>167.6</v>
      </c>
      <c r="D14" s="4">
        <v>136.7</v>
      </c>
      <c r="E14" s="4">
        <v>143.4</v>
      </c>
      <c r="F14" s="4">
        <v>152.1</v>
      </c>
      <c r="G14" s="4">
        <v>131.9</v>
      </c>
      <c r="H14" s="4">
        <v>10.9</v>
      </c>
      <c r="I14" s="4">
        <v>15.5</v>
      </c>
      <c r="J14" s="4">
        <v>4.8</v>
      </c>
    </row>
    <row r="15" spans="1:10" s="19" customFormat="1" ht="12" customHeight="1">
      <c r="A15" s="30"/>
      <c r="B15" s="4"/>
      <c r="C15" s="4"/>
      <c r="D15" s="4"/>
      <c r="E15" s="4"/>
      <c r="F15" s="4"/>
      <c r="G15" s="4"/>
      <c r="H15" s="4"/>
      <c r="I15" s="4"/>
      <c r="J15" s="4"/>
    </row>
    <row r="16" spans="1:10" ht="21.75" customHeight="1">
      <c r="A16" s="39" t="s">
        <v>38</v>
      </c>
      <c r="B16" s="40">
        <v>156.2</v>
      </c>
      <c r="C16" s="40">
        <v>168.8</v>
      </c>
      <c r="D16" s="40">
        <v>139.1</v>
      </c>
      <c r="E16" s="40">
        <v>143.9</v>
      </c>
      <c r="F16" s="40">
        <v>151.3</v>
      </c>
      <c r="G16" s="40">
        <v>133.8</v>
      </c>
      <c r="H16" s="40">
        <v>12.3</v>
      </c>
      <c r="I16" s="40">
        <v>17.5</v>
      </c>
      <c r="J16" s="40">
        <v>5.3</v>
      </c>
    </row>
    <row r="17" spans="1:10" ht="7.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7.25" customHeight="1">
      <c r="A18" s="33" t="s">
        <v>13</v>
      </c>
      <c r="B18" s="3">
        <v>151.9</v>
      </c>
      <c r="C18" s="3">
        <v>164.6</v>
      </c>
      <c r="D18" s="3">
        <v>134.9</v>
      </c>
      <c r="E18" s="3">
        <v>139.3</v>
      </c>
      <c r="F18" s="3">
        <v>146.8</v>
      </c>
      <c r="G18" s="3">
        <v>129.3</v>
      </c>
      <c r="H18" s="3">
        <v>12.6</v>
      </c>
      <c r="I18" s="3">
        <v>17.8</v>
      </c>
      <c r="J18" s="3">
        <v>5.6</v>
      </c>
    </row>
    <row r="19" spans="1:10" ht="17.25" customHeight="1">
      <c r="A19" s="34" t="s">
        <v>14</v>
      </c>
      <c r="B19" s="3">
        <v>151</v>
      </c>
      <c r="C19" s="3">
        <v>164.6</v>
      </c>
      <c r="D19" s="3">
        <v>132.6</v>
      </c>
      <c r="E19" s="3">
        <v>138.5</v>
      </c>
      <c r="F19" s="3">
        <v>146.4</v>
      </c>
      <c r="G19" s="3">
        <v>127.8</v>
      </c>
      <c r="H19" s="3">
        <v>12.5</v>
      </c>
      <c r="I19" s="3">
        <v>18.2</v>
      </c>
      <c r="J19" s="3">
        <v>4.8</v>
      </c>
    </row>
    <row r="20" spans="1:10" ht="17.25" customHeight="1">
      <c r="A20" s="34" t="s">
        <v>15</v>
      </c>
      <c r="B20" s="3">
        <v>160.2</v>
      </c>
      <c r="C20" s="3">
        <v>173.8</v>
      </c>
      <c r="D20" s="3">
        <v>141.9</v>
      </c>
      <c r="E20" s="3">
        <v>147.3</v>
      </c>
      <c r="F20" s="3">
        <v>155.1</v>
      </c>
      <c r="G20" s="3">
        <v>136.8</v>
      </c>
      <c r="H20" s="3">
        <v>12.9</v>
      </c>
      <c r="I20" s="3">
        <v>18.7</v>
      </c>
      <c r="J20" s="3">
        <v>5.1</v>
      </c>
    </row>
    <row r="21" spans="1:10" ht="17.25" customHeight="1">
      <c r="A21" s="34" t="s">
        <v>16</v>
      </c>
      <c r="B21" s="3">
        <v>161</v>
      </c>
      <c r="C21" s="3">
        <v>173.6</v>
      </c>
      <c r="D21" s="3">
        <v>144.1</v>
      </c>
      <c r="E21" s="3">
        <v>147.7</v>
      </c>
      <c r="F21" s="3">
        <v>155.4</v>
      </c>
      <c r="G21" s="3">
        <v>137.4</v>
      </c>
      <c r="H21" s="3">
        <v>13.3</v>
      </c>
      <c r="I21" s="3">
        <v>18.2</v>
      </c>
      <c r="J21" s="3">
        <v>6.7</v>
      </c>
    </row>
    <row r="22" spans="1:10" ht="17.25" customHeight="1">
      <c r="A22" s="34" t="s">
        <v>17</v>
      </c>
      <c r="B22" s="3">
        <v>150.3</v>
      </c>
      <c r="C22" s="3">
        <v>161</v>
      </c>
      <c r="D22" s="3">
        <v>136.1</v>
      </c>
      <c r="E22" s="3">
        <v>138.4</v>
      </c>
      <c r="F22" s="3">
        <v>144.2</v>
      </c>
      <c r="G22" s="3">
        <v>130.6</v>
      </c>
      <c r="H22" s="3">
        <v>11.9</v>
      </c>
      <c r="I22" s="3">
        <v>16.8</v>
      </c>
      <c r="J22" s="3">
        <v>5.5</v>
      </c>
    </row>
    <row r="23" spans="1:10" ht="17.25" customHeight="1">
      <c r="A23" s="34" t="s">
        <v>18</v>
      </c>
      <c r="B23" s="3">
        <v>160.1</v>
      </c>
      <c r="C23" s="3">
        <v>172.2</v>
      </c>
      <c r="D23" s="3">
        <v>144</v>
      </c>
      <c r="E23" s="3">
        <v>148.2</v>
      </c>
      <c r="F23" s="3">
        <v>155.3</v>
      </c>
      <c r="G23" s="3">
        <v>138.7</v>
      </c>
      <c r="H23" s="3">
        <v>11.9</v>
      </c>
      <c r="I23" s="3">
        <v>16.9</v>
      </c>
      <c r="J23" s="3">
        <v>5.3</v>
      </c>
    </row>
    <row r="24" spans="1:10" ht="17.25" customHeight="1">
      <c r="A24" s="34" t="s">
        <v>19</v>
      </c>
      <c r="B24" s="3">
        <v>162.9</v>
      </c>
      <c r="C24" s="3">
        <v>176.8</v>
      </c>
      <c r="D24" s="3">
        <v>144.1</v>
      </c>
      <c r="E24" s="3">
        <v>151.1</v>
      </c>
      <c r="F24" s="3">
        <v>160.2</v>
      </c>
      <c r="G24" s="3">
        <v>138.8</v>
      </c>
      <c r="H24" s="3">
        <v>11.8</v>
      </c>
      <c r="I24" s="3">
        <v>16.6</v>
      </c>
      <c r="J24" s="3">
        <v>5.3</v>
      </c>
    </row>
    <row r="25" spans="1:10" ht="17.25" customHeight="1">
      <c r="A25" s="34" t="s">
        <v>20</v>
      </c>
      <c r="B25" s="3">
        <v>151.5</v>
      </c>
      <c r="C25" s="3">
        <v>162.9</v>
      </c>
      <c r="D25" s="3">
        <v>136</v>
      </c>
      <c r="E25" s="3">
        <v>139.9</v>
      </c>
      <c r="F25" s="3">
        <v>146.9</v>
      </c>
      <c r="G25" s="3">
        <v>130.5</v>
      </c>
      <c r="H25" s="3">
        <v>11.6</v>
      </c>
      <c r="I25" s="3">
        <v>16</v>
      </c>
      <c r="J25" s="3">
        <v>5.5</v>
      </c>
    </row>
    <row r="26" spans="1:10" ht="17.25" customHeight="1">
      <c r="A26" s="34" t="s">
        <v>21</v>
      </c>
      <c r="B26" s="3">
        <v>153.5</v>
      </c>
      <c r="C26" s="3">
        <v>165.6</v>
      </c>
      <c r="D26" s="3">
        <v>137.1</v>
      </c>
      <c r="E26" s="3">
        <v>141.3</v>
      </c>
      <c r="F26" s="3">
        <v>148.2</v>
      </c>
      <c r="G26" s="3">
        <v>132</v>
      </c>
      <c r="H26" s="3">
        <v>12.2</v>
      </c>
      <c r="I26" s="3">
        <v>17.4</v>
      </c>
      <c r="J26" s="3">
        <v>5.1</v>
      </c>
    </row>
    <row r="27" spans="1:10" ht="17.25" customHeight="1">
      <c r="A27" s="34" t="s">
        <v>22</v>
      </c>
      <c r="B27" s="3">
        <v>159.9</v>
      </c>
      <c r="C27" s="3">
        <v>173.3</v>
      </c>
      <c r="D27" s="3">
        <v>141.7</v>
      </c>
      <c r="E27" s="3">
        <v>147.5</v>
      </c>
      <c r="F27" s="3">
        <v>155.7</v>
      </c>
      <c r="G27" s="3">
        <v>136.3</v>
      </c>
      <c r="H27" s="3">
        <v>12.4</v>
      </c>
      <c r="I27" s="3">
        <v>17.6</v>
      </c>
      <c r="J27" s="3">
        <v>5.4</v>
      </c>
    </row>
    <row r="28" spans="1:10" ht="17.25" customHeight="1">
      <c r="A28" s="34" t="s">
        <v>23</v>
      </c>
      <c r="B28" s="3">
        <v>156.8</v>
      </c>
      <c r="C28" s="3">
        <v>170.8</v>
      </c>
      <c r="D28" s="3">
        <v>137.9</v>
      </c>
      <c r="E28" s="3">
        <v>144.2</v>
      </c>
      <c r="F28" s="3">
        <v>152.6</v>
      </c>
      <c r="G28" s="3">
        <v>132.9</v>
      </c>
      <c r="H28" s="3">
        <v>12.6</v>
      </c>
      <c r="I28" s="3">
        <v>18.2</v>
      </c>
      <c r="J28" s="3">
        <v>5</v>
      </c>
    </row>
    <row r="29" spans="1:11" ht="17.25" customHeight="1">
      <c r="A29" s="35" t="s">
        <v>24</v>
      </c>
      <c r="B29" s="41">
        <v>155.1</v>
      </c>
      <c r="C29" s="41">
        <v>167</v>
      </c>
      <c r="D29" s="41">
        <v>138.9</v>
      </c>
      <c r="E29" s="41">
        <v>142.7</v>
      </c>
      <c r="F29" s="41">
        <v>149.2</v>
      </c>
      <c r="G29" s="41">
        <v>133.9</v>
      </c>
      <c r="H29" s="41">
        <v>12.4</v>
      </c>
      <c r="I29" s="41">
        <v>17.8</v>
      </c>
      <c r="J29" s="41">
        <v>5</v>
      </c>
      <c r="K29" s="16"/>
    </row>
    <row r="31" spans="1:8" ht="24" customHeight="1" thickBot="1">
      <c r="A31" s="16" t="s">
        <v>25</v>
      </c>
      <c r="C31" s="18" t="s">
        <v>28</v>
      </c>
      <c r="D31" s="18"/>
      <c r="E31" s="18"/>
      <c r="F31" s="18"/>
      <c r="G31" s="18"/>
      <c r="H31" s="18"/>
    </row>
    <row r="32" spans="1:10" s="36" customFormat="1" ht="12.75" thickTop="1">
      <c r="A32" s="20" t="s">
        <v>1</v>
      </c>
      <c r="B32" s="21" t="s">
        <v>9</v>
      </c>
      <c r="C32" s="22"/>
      <c r="D32" s="22"/>
      <c r="E32" s="21" t="s">
        <v>10</v>
      </c>
      <c r="F32" s="22"/>
      <c r="G32" s="22"/>
      <c r="H32" s="21" t="s">
        <v>11</v>
      </c>
      <c r="I32" s="22"/>
      <c r="J32" s="22"/>
    </row>
    <row r="33" spans="1:10" s="36" customFormat="1" ht="12">
      <c r="A33" s="24"/>
      <c r="B33" s="25" t="s">
        <v>5</v>
      </c>
      <c r="C33" s="25" t="s">
        <v>6</v>
      </c>
      <c r="D33" s="25" t="s">
        <v>7</v>
      </c>
      <c r="E33" s="25" t="s">
        <v>5</v>
      </c>
      <c r="F33" s="25" t="s">
        <v>6</v>
      </c>
      <c r="G33" s="25" t="s">
        <v>7</v>
      </c>
      <c r="H33" s="25" t="s">
        <v>5</v>
      </c>
      <c r="I33" s="25" t="s">
        <v>6</v>
      </c>
      <c r="J33" s="25" t="s">
        <v>7</v>
      </c>
    </row>
    <row r="34" spans="1:10" ht="16.5" customHeight="1">
      <c r="A34" s="26" t="s">
        <v>30</v>
      </c>
      <c r="B34" s="5">
        <v>321550</v>
      </c>
      <c r="C34" s="6">
        <v>407754</v>
      </c>
      <c r="D34" s="6">
        <v>201925</v>
      </c>
      <c r="E34" s="7">
        <v>261553</v>
      </c>
      <c r="F34" s="7">
        <v>328295</v>
      </c>
      <c r="G34" s="7">
        <v>168936</v>
      </c>
      <c r="H34" s="7">
        <v>59997</v>
      </c>
      <c r="I34" s="7">
        <v>79459</v>
      </c>
      <c r="J34" s="7">
        <v>32989</v>
      </c>
    </row>
    <row r="35" spans="1:10" ht="16.5" customHeight="1">
      <c r="A35" s="27" t="s">
        <v>26</v>
      </c>
      <c r="B35" s="5">
        <v>330200</v>
      </c>
      <c r="C35" s="6">
        <v>412660</v>
      </c>
      <c r="D35" s="6">
        <v>215251</v>
      </c>
      <c r="E35" s="7">
        <v>265343</v>
      </c>
      <c r="F35" s="7">
        <v>329902</v>
      </c>
      <c r="G35" s="7">
        <v>175348</v>
      </c>
      <c r="H35" s="7">
        <v>64857</v>
      </c>
      <c r="I35" s="7">
        <v>82758</v>
      </c>
      <c r="J35" s="7">
        <v>39903</v>
      </c>
    </row>
    <row r="36" spans="1:10" ht="16.5" customHeight="1">
      <c r="A36" s="28" t="s">
        <v>31</v>
      </c>
      <c r="B36" s="5">
        <v>316296</v>
      </c>
      <c r="C36" s="6">
        <v>404617</v>
      </c>
      <c r="D36" s="6">
        <v>208472</v>
      </c>
      <c r="E36" s="7">
        <v>256612</v>
      </c>
      <c r="F36" s="7">
        <v>324782</v>
      </c>
      <c r="G36" s="7">
        <v>173388</v>
      </c>
      <c r="H36" s="7">
        <v>59684</v>
      </c>
      <c r="I36" s="7">
        <v>79835</v>
      </c>
      <c r="J36" s="7">
        <v>35084</v>
      </c>
    </row>
    <row r="37" spans="1:10" ht="16.5" customHeight="1">
      <c r="A37" s="28" t="s">
        <v>29</v>
      </c>
      <c r="B37" s="5">
        <v>315010</v>
      </c>
      <c r="C37" s="6">
        <v>404673</v>
      </c>
      <c r="D37" s="6">
        <v>205866</v>
      </c>
      <c r="E37" s="7">
        <v>256327</v>
      </c>
      <c r="F37" s="7">
        <v>324288</v>
      </c>
      <c r="G37" s="7">
        <v>173600</v>
      </c>
      <c r="H37" s="7">
        <v>58683</v>
      </c>
      <c r="I37" s="7">
        <v>80385</v>
      </c>
      <c r="J37" s="7">
        <v>32266</v>
      </c>
    </row>
    <row r="38" spans="1:10" ht="16.5" customHeight="1">
      <c r="A38" s="29" t="s">
        <v>34</v>
      </c>
      <c r="B38" s="8">
        <v>302082</v>
      </c>
      <c r="C38" s="9">
        <v>373800</v>
      </c>
      <c r="D38" s="9">
        <v>209801</v>
      </c>
      <c r="E38" s="9">
        <v>249729</v>
      </c>
      <c r="F38" s="9">
        <v>304677</v>
      </c>
      <c r="G38" s="9">
        <v>179027</v>
      </c>
      <c r="H38" s="9">
        <v>52353</v>
      </c>
      <c r="I38" s="9">
        <v>69123</v>
      </c>
      <c r="J38" s="9">
        <v>30774</v>
      </c>
    </row>
    <row r="39" spans="1:10" ht="16.5" customHeight="1">
      <c r="A39" s="29" t="s">
        <v>32</v>
      </c>
      <c r="B39" s="8">
        <v>305313</v>
      </c>
      <c r="C39" s="9">
        <v>375311</v>
      </c>
      <c r="D39" s="9">
        <v>211077</v>
      </c>
      <c r="E39" s="9">
        <v>252618</v>
      </c>
      <c r="F39" s="9">
        <v>306691</v>
      </c>
      <c r="G39" s="9">
        <v>179821</v>
      </c>
      <c r="H39" s="9">
        <v>52695</v>
      </c>
      <c r="I39" s="9">
        <v>68620</v>
      </c>
      <c r="J39" s="9">
        <v>31256</v>
      </c>
    </row>
    <row r="40" spans="1:10" ht="16.5" customHeight="1">
      <c r="A40" s="29" t="s">
        <v>33</v>
      </c>
      <c r="B40" s="8">
        <v>303817</v>
      </c>
      <c r="C40" s="9">
        <v>374513</v>
      </c>
      <c r="D40" s="9">
        <v>210157</v>
      </c>
      <c r="E40" s="9">
        <v>250767</v>
      </c>
      <c r="F40" s="9">
        <v>304646</v>
      </c>
      <c r="G40" s="9">
        <v>179386</v>
      </c>
      <c r="H40" s="9">
        <v>53050</v>
      </c>
      <c r="I40" s="9">
        <v>69867</v>
      </c>
      <c r="J40" s="9">
        <v>30771</v>
      </c>
    </row>
    <row r="41" spans="1:10" ht="16.5" customHeight="1">
      <c r="A41" s="29" t="s">
        <v>35</v>
      </c>
      <c r="B41" s="8">
        <v>305321</v>
      </c>
      <c r="C41" s="9">
        <v>374434</v>
      </c>
      <c r="D41" s="9">
        <v>212843</v>
      </c>
      <c r="E41" s="9">
        <v>254267</v>
      </c>
      <c r="F41" s="9">
        <v>308519</v>
      </c>
      <c r="G41" s="9">
        <v>181675</v>
      </c>
      <c r="H41" s="9">
        <v>51054</v>
      </c>
      <c r="I41" s="9">
        <v>65915</v>
      </c>
      <c r="J41" s="9">
        <v>31168</v>
      </c>
    </row>
    <row r="42" spans="1:10" ht="16.5" customHeight="1">
      <c r="A42" s="30" t="s">
        <v>36</v>
      </c>
      <c r="B42" s="10">
        <v>300724</v>
      </c>
      <c r="C42" s="11">
        <v>372804</v>
      </c>
      <c r="D42" s="11">
        <v>205829</v>
      </c>
      <c r="E42" s="11">
        <v>252865</v>
      </c>
      <c r="F42" s="11">
        <v>307739</v>
      </c>
      <c r="G42" s="11">
        <v>180623</v>
      </c>
      <c r="H42" s="11">
        <v>47859</v>
      </c>
      <c r="I42" s="11">
        <v>65065</v>
      </c>
      <c r="J42" s="11">
        <v>25206</v>
      </c>
    </row>
    <row r="43" spans="1:10" ht="16.5" customHeight="1">
      <c r="A43" s="30" t="s">
        <v>37</v>
      </c>
      <c r="B43" s="10">
        <v>311068</v>
      </c>
      <c r="C43" s="11">
        <v>382756</v>
      </c>
      <c r="D43" s="11">
        <v>215364</v>
      </c>
      <c r="E43" s="11">
        <v>255184</v>
      </c>
      <c r="F43" s="11">
        <v>310648</v>
      </c>
      <c r="G43" s="11">
        <v>181139</v>
      </c>
      <c r="H43" s="11">
        <v>55884</v>
      </c>
      <c r="I43" s="11">
        <v>72108</v>
      </c>
      <c r="J43" s="11">
        <v>34225</v>
      </c>
    </row>
    <row r="44" spans="1:10" ht="12" customHeight="1">
      <c r="A44" s="30"/>
      <c r="B44" s="10"/>
      <c r="C44" s="11"/>
      <c r="D44" s="11"/>
      <c r="E44" s="11"/>
      <c r="F44" s="11"/>
      <c r="G44" s="11"/>
      <c r="H44" s="11"/>
      <c r="I44" s="11"/>
      <c r="J44" s="11"/>
    </row>
    <row r="45" spans="1:10" ht="21.75" customHeight="1">
      <c r="A45" s="42" t="s">
        <v>38</v>
      </c>
      <c r="B45" s="43">
        <v>314181</v>
      </c>
      <c r="C45" s="44">
        <v>378776</v>
      </c>
      <c r="D45" s="44">
        <v>227126</v>
      </c>
      <c r="E45" s="44">
        <v>257000</v>
      </c>
      <c r="F45" s="44">
        <v>309139</v>
      </c>
      <c r="G45" s="44">
        <v>186733</v>
      </c>
      <c r="H45" s="44">
        <v>57181</v>
      </c>
      <c r="I45" s="44">
        <v>69637</v>
      </c>
      <c r="J45" s="44">
        <v>40393</v>
      </c>
    </row>
    <row r="46" spans="1:10" ht="7.5" customHeight="1">
      <c r="A46" s="31"/>
      <c r="B46" s="37"/>
      <c r="C46" s="38"/>
      <c r="D46" s="38"/>
      <c r="E46" s="38"/>
      <c r="F46" s="38"/>
      <c r="G46" s="38"/>
      <c r="H46" s="38"/>
      <c r="I46" s="38"/>
      <c r="J46" s="38"/>
    </row>
    <row r="47" spans="1:10" ht="18" customHeight="1">
      <c r="A47" s="33" t="s">
        <v>13</v>
      </c>
      <c r="B47" s="8">
        <v>266085</v>
      </c>
      <c r="C47" s="9">
        <v>320776</v>
      </c>
      <c r="D47" s="9">
        <v>192652</v>
      </c>
      <c r="E47" s="9">
        <v>256050</v>
      </c>
      <c r="F47" s="9">
        <v>307353</v>
      </c>
      <c r="G47" s="9">
        <v>187166</v>
      </c>
      <c r="H47" s="9">
        <v>10035</v>
      </c>
      <c r="I47" s="9">
        <v>13423</v>
      </c>
      <c r="J47" s="9">
        <v>5486</v>
      </c>
    </row>
    <row r="48" spans="1:10" ht="18" customHeight="1">
      <c r="A48" s="34" t="s">
        <v>14</v>
      </c>
      <c r="B48" s="8">
        <v>257365</v>
      </c>
      <c r="C48" s="9">
        <v>312779</v>
      </c>
      <c r="D48" s="9">
        <v>182480</v>
      </c>
      <c r="E48" s="9">
        <v>256091</v>
      </c>
      <c r="F48" s="9">
        <v>310721</v>
      </c>
      <c r="G48" s="9">
        <v>182264</v>
      </c>
      <c r="H48" s="9">
        <v>1274</v>
      </c>
      <c r="I48" s="9">
        <v>2058</v>
      </c>
      <c r="J48" s="9">
        <v>216</v>
      </c>
    </row>
    <row r="49" spans="1:10" ht="18" customHeight="1">
      <c r="A49" s="34" t="s">
        <v>15</v>
      </c>
      <c r="B49" s="8">
        <v>265490</v>
      </c>
      <c r="C49" s="9">
        <v>319186</v>
      </c>
      <c r="D49" s="9">
        <v>192980</v>
      </c>
      <c r="E49" s="9">
        <v>259064</v>
      </c>
      <c r="F49" s="9">
        <v>312808</v>
      </c>
      <c r="G49" s="9">
        <v>186488</v>
      </c>
      <c r="H49" s="9">
        <v>6426</v>
      </c>
      <c r="I49" s="9">
        <v>6378</v>
      </c>
      <c r="J49" s="9">
        <v>6492</v>
      </c>
    </row>
    <row r="50" spans="1:10" ht="18" customHeight="1">
      <c r="A50" s="34" t="s">
        <v>16</v>
      </c>
      <c r="B50" s="8">
        <v>262211</v>
      </c>
      <c r="C50" s="9">
        <v>316287</v>
      </c>
      <c r="D50" s="9">
        <v>189812</v>
      </c>
      <c r="E50" s="9">
        <v>257928</v>
      </c>
      <c r="F50" s="9">
        <v>309534</v>
      </c>
      <c r="G50" s="9">
        <v>188835</v>
      </c>
      <c r="H50" s="9">
        <v>4283</v>
      </c>
      <c r="I50" s="9">
        <v>6753</v>
      </c>
      <c r="J50" s="9">
        <v>977</v>
      </c>
    </row>
    <row r="51" spans="1:10" ht="18" customHeight="1">
      <c r="A51" s="34" t="s">
        <v>17</v>
      </c>
      <c r="B51" s="8">
        <v>257533</v>
      </c>
      <c r="C51" s="9">
        <v>310554</v>
      </c>
      <c r="D51" s="9">
        <v>186623</v>
      </c>
      <c r="E51" s="9">
        <v>254221</v>
      </c>
      <c r="F51" s="9">
        <v>305796</v>
      </c>
      <c r="G51" s="9">
        <v>185246</v>
      </c>
      <c r="H51" s="9">
        <v>3312</v>
      </c>
      <c r="I51" s="9">
        <v>4758</v>
      </c>
      <c r="J51" s="9">
        <v>1377</v>
      </c>
    </row>
    <row r="52" spans="1:10" ht="18" customHeight="1">
      <c r="A52" s="34" t="s">
        <v>18</v>
      </c>
      <c r="B52" s="8">
        <v>455662</v>
      </c>
      <c r="C52" s="9">
        <v>544753</v>
      </c>
      <c r="D52" s="9">
        <v>336262</v>
      </c>
      <c r="E52" s="9">
        <v>257001</v>
      </c>
      <c r="F52" s="9">
        <v>308471</v>
      </c>
      <c r="G52" s="9">
        <v>188021</v>
      </c>
      <c r="H52" s="9">
        <v>198661</v>
      </c>
      <c r="I52" s="9">
        <v>236282</v>
      </c>
      <c r="J52" s="9">
        <v>148241</v>
      </c>
    </row>
    <row r="53" spans="1:10" ht="18" customHeight="1">
      <c r="A53" s="34" t="s">
        <v>19</v>
      </c>
      <c r="B53" s="8">
        <v>356667</v>
      </c>
      <c r="C53" s="9">
        <v>440451</v>
      </c>
      <c r="D53" s="9">
        <v>243903</v>
      </c>
      <c r="E53" s="9">
        <v>256773</v>
      </c>
      <c r="F53" s="9">
        <v>307819</v>
      </c>
      <c r="G53" s="9">
        <v>188071</v>
      </c>
      <c r="H53" s="9">
        <v>99894</v>
      </c>
      <c r="I53" s="9">
        <v>132632</v>
      </c>
      <c r="J53" s="9">
        <v>55832</v>
      </c>
    </row>
    <row r="54" spans="1:10" ht="18" customHeight="1">
      <c r="A54" s="34" t="s">
        <v>20</v>
      </c>
      <c r="B54" s="8">
        <v>267744</v>
      </c>
      <c r="C54" s="9">
        <v>321434</v>
      </c>
      <c r="D54" s="9">
        <v>195034</v>
      </c>
      <c r="E54" s="9">
        <v>254709</v>
      </c>
      <c r="F54" s="9">
        <v>305563</v>
      </c>
      <c r="G54" s="9">
        <v>185840</v>
      </c>
      <c r="H54" s="9">
        <v>13035</v>
      </c>
      <c r="I54" s="9">
        <v>15871</v>
      </c>
      <c r="J54" s="9">
        <v>9194</v>
      </c>
    </row>
    <row r="55" spans="1:10" ht="18" customHeight="1">
      <c r="A55" s="34" t="s">
        <v>21</v>
      </c>
      <c r="B55" s="8">
        <v>259612</v>
      </c>
      <c r="C55" s="9">
        <v>312215</v>
      </c>
      <c r="D55" s="9">
        <v>188265</v>
      </c>
      <c r="E55" s="9">
        <v>257347</v>
      </c>
      <c r="F55" s="9">
        <v>308964</v>
      </c>
      <c r="G55" s="9">
        <v>187338</v>
      </c>
      <c r="H55" s="9">
        <v>2265</v>
      </c>
      <c r="I55" s="9">
        <v>3251</v>
      </c>
      <c r="J55" s="9">
        <v>927</v>
      </c>
    </row>
    <row r="56" spans="1:10" ht="18" customHeight="1">
      <c r="A56" s="34" t="s">
        <v>22</v>
      </c>
      <c r="B56" s="8">
        <v>268197</v>
      </c>
      <c r="C56" s="9">
        <v>318327</v>
      </c>
      <c r="D56" s="9">
        <v>200353</v>
      </c>
      <c r="E56" s="9">
        <v>258745</v>
      </c>
      <c r="F56" s="9">
        <v>311078</v>
      </c>
      <c r="G56" s="9">
        <v>187920</v>
      </c>
      <c r="H56" s="9">
        <v>9452</v>
      </c>
      <c r="I56" s="9">
        <v>7249</v>
      </c>
      <c r="J56" s="9">
        <v>12433</v>
      </c>
    </row>
    <row r="57" spans="1:10" ht="18" customHeight="1">
      <c r="A57" s="34" t="s">
        <v>23</v>
      </c>
      <c r="B57" s="8">
        <v>273967</v>
      </c>
      <c r="C57" s="9">
        <v>334235</v>
      </c>
      <c r="D57" s="9">
        <v>192818</v>
      </c>
      <c r="E57" s="9">
        <v>259824</v>
      </c>
      <c r="F57" s="9">
        <v>313779</v>
      </c>
      <c r="G57" s="9">
        <v>187174</v>
      </c>
      <c r="H57" s="9">
        <v>14143</v>
      </c>
      <c r="I57" s="9">
        <v>20456</v>
      </c>
      <c r="J57" s="9">
        <v>5644</v>
      </c>
    </row>
    <row r="58" spans="1:11" ht="18" customHeight="1">
      <c r="A58" s="35" t="s">
        <v>24</v>
      </c>
      <c r="B58" s="45">
        <v>577101</v>
      </c>
      <c r="C58" s="46">
        <v>691004</v>
      </c>
      <c r="D58" s="46">
        <v>422773</v>
      </c>
      <c r="E58" s="46">
        <v>256242</v>
      </c>
      <c r="F58" s="46">
        <v>307787</v>
      </c>
      <c r="G58" s="46">
        <v>186404</v>
      </c>
      <c r="H58" s="46">
        <v>320859</v>
      </c>
      <c r="I58" s="46">
        <v>383217</v>
      </c>
      <c r="J58" s="46">
        <v>236369</v>
      </c>
      <c r="K58" s="16"/>
    </row>
    <row r="59" ht="18.75" customHeight="1">
      <c r="A59" s="16" t="s">
        <v>8</v>
      </c>
    </row>
  </sheetData>
  <sheetProtection/>
  <mergeCells count="4">
    <mergeCell ref="C2:H2"/>
    <mergeCell ref="A3:A4"/>
    <mergeCell ref="C31:H31"/>
    <mergeCell ref="A32:A33"/>
  </mergeCells>
  <dataValidations count="1">
    <dataValidation allowBlank="1" showInputMessage="1" showErrorMessage="1" imeMode="off" sqref="B16:J30 B45:J58"/>
  </dataValidations>
  <printOptions horizontalCentered="1"/>
  <pageMargins left="0.3937007874015748" right="0.3937007874015748" top="0.5905511811023623" bottom="0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2016-03-02T05:25:54Z</cp:lastPrinted>
  <dcterms:created xsi:type="dcterms:W3CDTF">2008-03-27T06:11:49Z</dcterms:created>
  <dcterms:modified xsi:type="dcterms:W3CDTF">2017-04-11T04:15:44Z</dcterms:modified>
  <cp:category/>
  <cp:version/>
  <cp:contentType/>
  <cp:contentStatus/>
</cp:coreProperties>
</file>