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41" sheetId="1" r:id="rId1"/>
  </sheets>
  <externalReferences>
    <externalReference r:id="rId4"/>
  </externalReferences>
  <definedNames>
    <definedName name="_5６農家人口" localSheetId="0">'241'!$A$1:$C$36</definedName>
    <definedName name="_5６農家人口">#REF!</definedName>
    <definedName name="_Regression_Int" localSheetId="0" hidden="1">1</definedName>
    <definedName name="_xlnm.Print_Area" localSheetId="0">'241'!$A$1:$C$31</definedName>
    <definedName name="Print_Area_MI" localSheetId="0">'241'!$A$1:$F$36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<sst xmlns="http://schemas.openxmlformats.org/spreadsheetml/2006/main" count="29" uniqueCount="29">
  <si>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</si>
  <si>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</si>
  <si>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</si>
  <si>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</si>
  <si>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</si>
  <si>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</si>
  <si>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</si>
  <si>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</si>
  <si>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</si>
  <si>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</si>
  <si>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</si>
  <si>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</si>
  <si>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</si>
  <si>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</si>
  <si>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</si>
  <si>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</si>
  <si>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</si>
  <si>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</si>
  <si>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</si>
  <si>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</si>
  <si>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</si>
  <si>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</si>
  <si>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</si>
  <si>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</si>
  <si>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玖　珠　郡</t>
  </si>
  <si>
    <t>資料：日本放送協会「放送受信契約数統計要覧」</t>
  </si>
  <si>
    <t>　　　　　　　　　　　各年3月31日</t>
  </si>
  <si>
    <t>241．市町村別テレビ普及状況</t>
  </si>
  <si>
    <t>平成14年度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</si>
</sst>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4" fillId="0" borderId="3" xfId="0" applyNumberFormat="1" applyFont="1" applyBorder="1" applyAlignment="1" applyProtection="1">
      <alignment horizontal="centerContinuous"/>
      <protection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6" fillId="0" borderId="3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7" fillId="0" borderId="3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 horizontal="center"/>
      <protection/>
    </xf>
    <xf numFmtId="176" fontId="4" fillId="0" borderId="7" xfId="0" applyNumberFormat="1" applyFont="1" applyBorder="1" applyAlignment="1" applyProtection="1">
      <alignment horizontal="center"/>
      <protection/>
    </xf>
    <xf numFmtId="41" fontId="8" fillId="0" borderId="4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0" fillId="0" borderId="0" xfId="0" applyNumberForma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0"/>
  <sheetViews>
    <sheetView tabSelected="1" view="pageBreakPreview" zoomScaleSheetLayoutView="100" workbookViewId="0" topLeftCell="A1">
      <selection activeCell="B11" sqref="B11"/>
    </sheetView>
  </sheetViews>
  <sheetFormatPr defaultColWidth="21.33203125" defaultRowHeight="12" customHeight="1"/>
  <cols>
    <col min="1" max="1" width="15.66015625" style="1" customWidth="1"/>
    <col min="2" max="2" width="21.16015625" style="1" customWidth="1"/>
    <col min="3" max="3" width="20.66015625" style="1" customWidth="1"/>
    <col min="4" max="6" width="8.66015625" style="1" customWidth="1"/>
    <col min="7" max="16384" width="21.33203125" style="1" customWidth="1"/>
  </cols>
  <sheetData>
    <row r="1" spans="1:3" ht="15.75" customHeight="1">
      <c r="A1" s="30" t="s">
        <v>27</v>
      </c>
      <c r="B1" s="30"/>
      <c r="C1" s="30"/>
    </row>
    <row r="2" spans="1:8" ht="12.75" customHeight="1" thickBot="1">
      <c r="A2" s="2" t="s">
        <v>0</v>
      </c>
      <c r="B2" s="3"/>
      <c r="C2" s="4" t="s">
        <v>26</v>
      </c>
      <c r="D2" s="5"/>
      <c r="F2" s="5"/>
      <c r="G2" s="5"/>
      <c r="H2" s="5"/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>
      <c r="A5" s="27" t="s">
        <v>28</v>
      </c>
      <c r="B5" s="11">
        <v>361702</v>
      </c>
      <c r="C5" s="12">
        <v>113811</v>
      </c>
    </row>
    <row r="6" spans="1:3" ht="18.75" customHeight="1">
      <c r="A6" s="28">
        <v>15</v>
      </c>
      <c r="B6" s="11">
        <v>362555</v>
      </c>
      <c r="C6" s="12">
        <v>117572</v>
      </c>
    </row>
    <row r="7" spans="1:3" ht="18.75" customHeight="1">
      <c r="A7" s="28">
        <v>16</v>
      </c>
      <c r="B7" s="11">
        <v>363523</v>
      </c>
      <c r="C7" s="12">
        <v>120632</v>
      </c>
    </row>
    <row r="8" spans="1:3" ht="18.75" customHeight="1">
      <c r="A8" s="28">
        <v>17</v>
      </c>
      <c r="B8" s="11">
        <v>361436</v>
      </c>
      <c r="C8" s="12">
        <v>123019</v>
      </c>
    </row>
    <row r="9" spans="1:3" ht="18.75" customHeight="1">
      <c r="A9" s="28">
        <v>18</v>
      </c>
      <c r="B9" s="11">
        <v>357587</v>
      </c>
      <c r="C9" s="12">
        <v>122669</v>
      </c>
    </row>
    <row r="10" spans="1:3" ht="18.75" customHeight="1">
      <c r="A10" s="28"/>
      <c r="B10" s="11"/>
      <c r="C10" s="12"/>
    </row>
    <row r="11" spans="1:3" s="15" customFormat="1" ht="18.75" customHeight="1">
      <c r="A11" s="29">
        <v>19</v>
      </c>
      <c r="B11" s="13">
        <f>SUM(B13:B30)</f>
        <v>356356</v>
      </c>
      <c r="C11" s="14">
        <f>SUM(C13:C30)</f>
        <v>126052</v>
      </c>
    </row>
    <row r="12" spans="1:3" s="15" customFormat="1" ht="18.75" customHeight="1">
      <c r="A12" s="16"/>
      <c r="B12" s="17"/>
      <c r="C12" s="18"/>
    </row>
    <row r="13" spans="1:3" ht="18.75" customHeight="1">
      <c r="A13" s="19" t="s">
        <v>7</v>
      </c>
      <c r="B13" s="20">
        <v>124485</v>
      </c>
      <c r="C13" s="21">
        <v>47200</v>
      </c>
    </row>
    <row r="14" spans="1:3" ht="18.75" customHeight="1">
      <c r="A14" s="19" t="s">
        <v>8</v>
      </c>
      <c r="B14" s="20">
        <v>36408</v>
      </c>
      <c r="C14" s="21">
        <v>11935</v>
      </c>
    </row>
    <row r="15" spans="1:3" ht="18.75" customHeight="1">
      <c r="A15" s="19" t="s">
        <v>9</v>
      </c>
      <c r="B15" s="20">
        <v>24687</v>
      </c>
      <c r="C15" s="21">
        <v>7885</v>
      </c>
    </row>
    <row r="16" spans="1:3" ht="18.75" customHeight="1">
      <c r="A16" s="19" t="s">
        <v>10</v>
      </c>
      <c r="B16" s="20">
        <v>20983</v>
      </c>
      <c r="C16" s="21">
        <v>6652</v>
      </c>
    </row>
    <row r="17" spans="1:3" ht="18.75" customHeight="1">
      <c r="A17" s="19" t="s">
        <v>11</v>
      </c>
      <c r="B17" s="20">
        <v>28055</v>
      </c>
      <c r="C17" s="21">
        <v>11215</v>
      </c>
    </row>
    <row r="18" spans="1:3" ht="18.75" customHeight="1">
      <c r="A18" s="19" t="s">
        <v>12</v>
      </c>
      <c r="B18" s="20">
        <v>13634</v>
      </c>
      <c r="C18" s="21">
        <v>4973</v>
      </c>
    </row>
    <row r="19" spans="1:3" ht="18.75" customHeight="1">
      <c r="A19" s="19" t="s">
        <v>13</v>
      </c>
      <c r="B19" s="20">
        <v>7700</v>
      </c>
      <c r="C19" s="21">
        <v>2481</v>
      </c>
    </row>
    <row r="20" spans="1:3" ht="18.75" customHeight="1">
      <c r="A20" s="19" t="s">
        <v>14</v>
      </c>
      <c r="B20" s="20">
        <v>8975</v>
      </c>
      <c r="C20" s="21">
        <v>2915</v>
      </c>
    </row>
    <row r="21" spans="1:3" ht="18.75" customHeight="1">
      <c r="A21" s="19" t="s">
        <v>15</v>
      </c>
      <c r="B21" s="20">
        <v>7981</v>
      </c>
      <c r="C21" s="21">
        <v>1973</v>
      </c>
    </row>
    <row r="22" spans="1:3" ht="18.75" customHeight="1">
      <c r="A22" s="19" t="s">
        <v>16</v>
      </c>
      <c r="B22" s="20">
        <v>9812</v>
      </c>
      <c r="C22" s="21">
        <v>3075</v>
      </c>
    </row>
    <row r="23" spans="1:3" ht="18.75" customHeight="1">
      <c r="A23" s="19" t="s">
        <v>17</v>
      </c>
      <c r="B23" s="20">
        <v>19038</v>
      </c>
      <c r="C23" s="21">
        <v>5739</v>
      </c>
    </row>
    <row r="24" spans="1:3" ht="18.75" customHeight="1">
      <c r="A24" s="19" t="s">
        <v>18</v>
      </c>
      <c r="B24" s="20">
        <v>13237</v>
      </c>
      <c r="C24" s="21">
        <v>5073</v>
      </c>
    </row>
    <row r="25" spans="1:3" ht="18.75" customHeight="1">
      <c r="A25" s="19" t="s">
        <v>19</v>
      </c>
      <c r="B25" s="20">
        <v>12242</v>
      </c>
      <c r="C25" s="21">
        <v>4200</v>
      </c>
    </row>
    <row r="26" spans="1:3" ht="18.75" customHeight="1">
      <c r="A26" s="22" t="s">
        <v>20</v>
      </c>
      <c r="B26" s="20">
        <v>11430</v>
      </c>
      <c r="C26" s="21">
        <v>3280</v>
      </c>
    </row>
    <row r="27" spans="1:3" s="5" customFormat="1" ht="18.75" customHeight="1">
      <c r="A27" s="19" t="s">
        <v>21</v>
      </c>
      <c r="B27" s="20">
        <v>915</v>
      </c>
      <c r="C27" s="21">
        <v>453</v>
      </c>
    </row>
    <row r="28" spans="1:3" s="5" customFormat="1" ht="18.75" customHeight="1">
      <c r="A28" s="22" t="s">
        <v>22</v>
      </c>
      <c r="B28" s="21">
        <v>7574</v>
      </c>
      <c r="C28" s="21">
        <v>3122</v>
      </c>
    </row>
    <row r="29" spans="1:3" ht="18.75" customHeight="1">
      <c r="A29" s="22" t="s">
        <v>23</v>
      </c>
      <c r="B29" s="21">
        <v>3783</v>
      </c>
      <c r="C29" s="21">
        <v>1366</v>
      </c>
    </row>
    <row r="30" spans="1:3" ht="18.75" customHeight="1">
      <c r="A30" s="23" t="s">
        <v>24</v>
      </c>
      <c r="B30" s="24">
        <v>5417</v>
      </c>
      <c r="C30" s="24">
        <v>2515</v>
      </c>
    </row>
    <row r="31" spans="1:3" ht="12">
      <c r="A31" s="25" t="s">
        <v>25</v>
      </c>
      <c r="B31" s="26"/>
      <c r="C31" s="26"/>
    </row>
    <row r="32" spans="1:3" ht="12" customHeight="1">
      <c r="A32" s="19"/>
      <c r="B32" s="26"/>
      <c r="C32" s="26"/>
    </row>
    <row r="33" spans="1:3" ht="12" customHeight="1">
      <c r="A33" s="19"/>
      <c r="B33" s="26"/>
      <c r="C33" s="26"/>
    </row>
    <row r="34" spans="1:3" ht="12" customHeight="1">
      <c r="A34" s="19"/>
      <c r="B34" s="26"/>
      <c r="C34" s="26"/>
    </row>
    <row r="35" spans="1:3" ht="12" customHeight="1">
      <c r="A35" s="19"/>
      <c r="B35" s="26"/>
      <c r="C35" s="26"/>
    </row>
    <row r="36" spans="1:3" ht="12" customHeight="1">
      <c r="A36" s="19"/>
      <c r="B36" s="26"/>
      <c r="C36" s="26"/>
    </row>
    <row r="37" spans="1:3" ht="12" customHeight="1">
      <c r="A37" s="5"/>
      <c r="C37" s="5"/>
    </row>
    <row r="38" ht="12" customHeight="1">
      <c r="A38" s="5"/>
    </row>
    <row r="39" ht="12" customHeight="1">
      <c r="A39" s="5"/>
    </row>
    <row r="40" ht="12" customHeight="1">
      <c r="A40" s="5"/>
    </row>
    <row r="41" ht="12" customHeight="1">
      <c r="A41" s="5"/>
    </row>
    <row r="42" ht="12" customHeight="1">
      <c r="A42" s="5"/>
    </row>
    <row r="43" ht="12" customHeight="1">
      <c r="A43" s="5"/>
    </row>
    <row r="44" ht="12" customHeight="1">
      <c r="A44" s="5"/>
    </row>
    <row r="45" ht="12" customHeight="1">
      <c r="A45" s="5"/>
    </row>
    <row r="46" ht="12" customHeight="1">
      <c r="A46" s="5"/>
    </row>
    <row r="47" ht="12" customHeight="1">
      <c r="A47" s="5"/>
    </row>
    <row r="48" ht="12" customHeight="1">
      <c r="A48" s="5"/>
    </row>
    <row r="49" ht="12" customHeight="1">
      <c r="A49" s="5"/>
    </row>
    <row r="50" ht="12" customHeight="1">
      <c r="A50" s="5"/>
    </row>
    <row r="51" ht="12" customHeight="1">
      <c r="A51" s="5"/>
    </row>
    <row r="52" ht="12" customHeight="1">
      <c r="A52" s="5"/>
    </row>
    <row r="53" ht="12" customHeight="1">
      <c r="A53" s="5"/>
    </row>
    <row r="54" ht="12" customHeight="1">
      <c r="A54" s="5"/>
    </row>
    <row r="55" ht="12" customHeight="1">
      <c r="A55" s="5"/>
    </row>
    <row r="56" ht="12" customHeight="1">
      <c r="A56" s="5"/>
    </row>
    <row r="57" ht="12" customHeight="1">
      <c r="A57" s="5"/>
    </row>
    <row r="58" ht="12" customHeight="1">
      <c r="A58" s="5"/>
    </row>
    <row r="59" ht="12" customHeight="1">
      <c r="A59" s="5"/>
    </row>
    <row r="60" ht="12" customHeight="1">
      <c r="A60" s="5"/>
    </row>
    <row r="61" ht="12" customHeight="1">
      <c r="A61" s="5"/>
    </row>
    <row r="62" ht="12" customHeight="1">
      <c r="A62" s="5"/>
    </row>
    <row r="63" ht="12" customHeight="1">
      <c r="A63" s="5"/>
    </row>
    <row r="64" ht="12" customHeight="1">
      <c r="A64" s="5"/>
    </row>
    <row r="65" ht="12" customHeight="1">
      <c r="A65" s="5"/>
    </row>
    <row r="66" ht="12" customHeight="1">
      <c r="A66" s="5"/>
    </row>
    <row r="67" ht="12" customHeight="1">
      <c r="A67" s="5"/>
    </row>
    <row r="68" ht="12" customHeight="1">
      <c r="A68" s="5"/>
    </row>
    <row r="69" ht="12" customHeight="1">
      <c r="A69" s="5"/>
    </row>
    <row r="70" ht="12" customHeight="1">
      <c r="A70" s="5"/>
    </row>
    <row r="71" ht="12" customHeight="1">
      <c r="A71" s="5"/>
    </row>
    <row r="72" ht="12" customHeight="1">
      <c r="A72" s="5"/>
    </row>
    <row r="73" ht="12" customHeight="1">
      <c r="A73" s="5"/>
    </row>
    <row r="74" ht="12" customHeight="1">
      <c r="A74" s="5"/>
    </row>
    <row r="75" ht="12" customHeight="1">
      <c r="A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</sheetData>
  <mergeCells count="1">
    <mergeCell ref="A1:C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2008-03-26T10:10:56Z</cp:lastPrinted>
  <dcterms:created xsi:type="dcterms:W3CDTF">2008-03-19T05:40:36Z</dcterms:created>
  <dcterms:modified xsi:type="dcterms:W3CDTF">2008-05-08T07:55:49Z</dcterms:modified>
  <cp:category/>
  <cp:version/>
  <cp:contentType/>
  <cp:contentStatus/>
</cp:coreProperties>
</file>