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75" sheetId="1" r:id="rId1"/>
  </sheets>
  <definedNames>
    <definedName name="_10.電気_ガスおよび水道" localSheetId="0">'175'!$A$1:$D$19</definedName>
    <definedName name="_10.電気_ガスおよび水道">#REF!</definedName>
    <definedName name="_xlnm.Print_Area" localSheetId="0">'175'!$A$1:$E$33</definedName>
  </definedNames>
  <calcPr fullCalcOnLoad="1"/>
</workbook>
</file>

<file path=xl/sharedStrings.xml><?xml version="1.0" encoding="utf-8"?>
<sst xmlns="http://schemas.openxmlformats.org/spreadsheetml/2006/main" count="35" uniqueCount="33">
  <si>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</si>
  <si>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</si>
  <si>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</si>
  <si>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</si>
  <si>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</si>
  <si>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</si>
  <si>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１１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</si>
  <si>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</si>
  <si>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</si>
  <si>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</si>
  <si>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</si>
  <si>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</si>
  <si>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</si>
  <si>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</si>
  <si>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</si>
  <si>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</si>
  <si>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</si>
  <si>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</si>
  <si>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</si>
  <si>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</si>
  <si>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</si>
  <si>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</si>
  <si>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</si>
  <si>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</si>
  <si>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１７５．県　税　徴　収　状　況</t>
  </si>
  <si>
    <t>１２</t>
  </si>
  <si>
    <t>利   子   割</t>
  </si>
  <si>
    <t>地方消費税</t>
  </si>
  <si>
    <t>譲   渡   割</t>
  </si>
  <si>
    <t>貨   物   割</t>
  </si>
  <si>
    <t>平成１０年度</t>
  </si>
  <si>
    <t>１３</t>
  </si>
  <si>
    <t>１４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</si>
</sst>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81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right" vertical="center"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1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10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A36" sqref="A36"/>
    </sheetView>
  </sheetViews>
  <sheetFormatPr defaultColWidth="11.875" defaultRowHeight="12" customHeight="1"/>
  <cols>
    <col min="1" max="4" width="21.00390625" style="22" customWidth="1"/>
    <col min="5" max="5" width="21.00390625" style="40" customWidth="1"/>
    <col min="6" max="16384" width="11.875" style="5" customWidth="1"/>
  </cols>
  <sheetData>
    <row r="1" spans="1:5" ht="15.75" customHeight="1">
      <c r="A1" s="1" t="s">
        <v>24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6" t="s">
        <v>30</v>
      </c>
      <c r="B4" s="13">
        <v>114156811</v>
      </c>
      <c r="C4" s="14">
        <v>111041263</v>
      </c>
      <c r="D4" s="14">
        <v>2901832</v>
      </c>
      <c r="E4" s="15">
        <v>97.27</v>
      </c>
    </row>
    <row r="5" spans="1:5" ht="12" customHeight="1">
      <c r="A5" s="16" t="s">
        <v>6</v>
      </c>
      <c r="B5" s="13">
        <v>111131884</v>
      </c>
      <c r="C5" s="14">
        <v>107935188</v>
      </c>
      <c r="D5" s="14">
        <v>3021129</v>
      </c>
      <c r="E5" s="15">
        <v>97.12351137680703</v>
      </c>
    </row>
    <row r="6" spans="1:5" s="21" customFormat="1" ht="12" customHeight="1">
      <c r="A6" s="41" t="s">
        <v>25</v>
      </c>
      <c r="B6" s="29">
        <v>115616923</v>
      </c>
      <c r="C6" s="42">
        <v>112444384</v>
      </c>
      <c r="D6" s="42">
        <v>3017377</v>
      </c>
      <c r="E6" s="26">
        <f>100*C6/B6</f>
        <v>97.25599080335324</v>
      </c>
    </row>
    <row r="7" spans="1:5" s="21" customFormat="1" ht="12" customHeight="1">
      <c r="A7" s="41" t="s">
        <v>31</v>
      </c>
      <c r="B7" s="29">
        <v>112695274</v>
      </c>
      <c r="C7" s="42">
        <v>109492382</v>
      </c>
      <c r="D7" s="42">
        <v>2966516</v>
      </c>
      <c r="E7" s="26">
        <f>100*C7/B7</f>
        <v>97.15791808625444</v>
      </c>
    </row>
    <row r="8" spans="1:5" ht="12" customHeight="1">
      <c r="A8" s="16"/>
      <c r="B8" s="13"/>
      <c r="C8" s="14"/>
      <c r="D8" s="14"/>
      <c r="E8" s="15"/>
    </row>
    <row r="9" spans="1:5" s="21" customFormat="1" ht="12" customHeight="1">
      <c r="A9" s="17" t="s">
        <v>32</v>
      </c>
      <c r="B9" s="18">
        <v>99400663</v>
      </c>
      <c r="C9" s="19">
        <v>95931914</v>
      </c>
      <c r="D9" s="19">
        <v>3141654</v>
      </c>
      <c r="E9" s="20">
        <v>96.51</v>
      </c>
    </row>
    <row r="10" spans="2:5" ht="12" customHeight="1">
      <c r="B10" s="13"/>
      <c r="C10" s="14"/>
      <c r="D10" s="14"/>
      <c r="E10" s="15"/>
    </row>
    <row r="11" spans="1:5" ht="12" customHeight="1">
      <c r="A11" s="23" t="s">
        <v>7</v>
      </c>
      <c r="B11" s="24">
        <v>96476495</v>
      </c>
      <c r="C11" s="25">
        <v>95353789</v>
      </c>
      <c r="D11" s="25">
        <v>1121796</v>
      </c>
      <c r="E11" s="26">
        <v>98.84</v>
      </c>
    </row>
    <row r="12" spans="1:5" s="21" customFormat="1" ht="12" customHeight="1">
      <c r="A12" s="23" t="s">
        <v>8</v>
      </c>
      <c r="B12" s="24">
        <v>2924168</v>
      </c>
      <c r="C12" s="25">
        <v>578125</v>
      </c>
      <c r="D12" s="25">
        <v>2019858</v>
      </c>
      <c r="E12" s="26">
        <v>19.72</v>
      </c>
    </row>
    <row r="13" spans="1:5" ht="12" customHeight="1">
      <c r="A13" s="23" t="s">
        <v>9</v>
      </c>
      <c r="B13" s="13">
        <v>24591629</v>
      </c>
      <c r="C13" s="14">
        <v>23222338</v>
      </c>
      <c r="D13" s="14">
        <v>1242728</v>
      </c>
      <c r="E13" s="26">
        <v>94.43</v>
      </c>
    </row>
    <row r="14" spans="1:5" ht="12" customHeight="1">
      <c r="A14" s="27" t="s">
        <v>10</v>
      </c>
      <c r="B14" s="24">
        <v>16919042</v>
      </c>
      <c r="C14" s="25">
        <v>15664078</v>
      </c>
      <c r="D14" s="25">
        <v>1144548</v>
      </c>
      <c r="E14" s="26">
        <v>92.58</v>
      </c>
    </row>
    <row r="15" spans="1:5" ht="12" customHeight="1">
      <c r="A15" s="27" t="s">
        <v>11</v>
      </c>
      <c r="B15" s="24">
        <v>4795524</v>
      </c>
      <c r="C15" s="25">
        <v>4681197</v>
      </c>
      <c r="D15" s="25">
        <v>98180</v>
      </c>
      <c r="E15" s="26">
        <v>97.62</v>
      </c>
    </row>
    <row r="16" spans="1:5" ht="12" customHeight="1">
      <c r="A16" s="28" t="s">
        <v>26</v>
      </c>
      <c r="B16" s="24">
        <v>2877063</v>
      </c>
      <c r="C16" s="25">
        <v>2877063</v>
      </c>
      <c r="D16" s="25">
        <v>0</v>
      </c>
      <c r="E16" s="26">
        <v>100</v>
      </c>
    </row>
    <row r="17" spans="1:5" ht="12" customHeight="1">
      <c r="A17" s="23" t="s">
        <v>12</v>
      </c>
      <c r="B17" s="13">
        <v>21428468</v>
      </c>
      <c r="C17" s="14">
        <v>20700503</v>
      </c>
      <c r="D17" s="14">
        <v>650041</v>
      </c>
      <c r="E17" s="26">
        <v>96.6</v>
      </c>
    </row>
    <row r="18" spans="1:5" ht="12" customHeight="1">
      <c r="A18" s="27" t="s">
        <v>10</v>
      </c>
      <c r="B18" s="24">
        <v>1262050</v>
      </c>
      <c r="C18" s="25">
        <v>1123650</v>
      </c>
      <c r="D18" s="25">
        <v>131331</v>
      </c>
      <c r="E18" s="26">
        <v>89.03</v>
      </c>
    </row>
    <row r="19" spans="1:5" ht="12" customHeight="1">
      <c r="A19" s="27" t="s">
        <v>11</v>
      </c>
      <c r="B19" s="24">
        <v>20166418</v>
      </c>
      <c r="C19" s="25">
        <v>19576853</v>
      </c>
      <c r="D19" s="25">
        <v>518710</v>
      </c>
      <c r="E19" s="26">
        <v>97.08</v>
      </c>
    </row>
    <row r="20" spans="1:5" ht="12" customHeight="1">
      <c r="A20" s="23" t="s">
        <v>27</v>
      </c>
      <c r="B20" s="29">
        <v>14064150</v>
      </c>
      <c r="C20" s="14">
        <v>14064150</v>
      </c>
      <c r="D20" s="14">
        <v>0</v>
      </c>
      <c r="E20" s="26">
        <v>100</v>
      </c>
    </row>
    <row r="21" spans="1:5" ht="12" customHeight="1">
      <c r="A21" s="28" t="s">
        <v>28</v>
      </c>
      <c r="B21" s="24">
        <v>11289446</v>
      </c>
      <c r="C21" s="25">
        <v>11289446</v>
      </c>
      <c r="D21" s="25">
        <v>0</v>
      </c>
      <c r="E21" s="26">
        <v>100</v>
      </c>
    </row>
    <row r="22" spans="1:5" ht="12" customHeight="1">
      <c r="A22" s="28" t="s">
        <v>29</v>
      </c>
      <c r="B22" s="24">
        <v>2774704</v>
      </c>
      <c r="C22" s="25">
        <v>2774704</v>
      </c>
      <c r="D22" s="25">
        <v>0</v>
      </c>
      <c r="E22" s="26">
        <v>100</v>
      </c>
    </row>
    <row r="23" spans="1:5" ht="12" customHeight="1">
      <c r="A23" s="23" t="s">
        <v>13</v>
      </c>
      <c r="B23" s="24">
        <v>4314059</v>
      </c>
      <c r="C23" s="25">
        <v>3792964</v>
      </c>
      <c r="D23" s="25">
        <v>482581</v>
      </c>
      <c r="E23" s="26">
        <v>87.92</v>
      </c>
    </row>
    <row r="24" spans="1:5" ht="12" customHeight="1">
      <c r="A24" s="23" t="s">
        <v>14</v>
      </c>
      <c r="B24" s="24">
        <v>2411336</v>
      </c>
      <c r="C24" s="25">
        <v>2411336</v>
      </c>
      <c r="D24" s="25">
        <v>0</v>
      </c>
      <c r="E24" s="26">
        <v>100</v>
      </c>
    </row>
    <row r="25" spans="1:5" ht="12" customHeight="1">
      <c r="A25" s="23" t="s">
        <v>15</v>
      </c>
      <c r="B25" s="24">
        <v>717618</v>
      </c>
      <c r="C25" s="25">
        <v>661272</v>
      </c>
      <c r="D25" s="25">
        <v>40134</v>
      </c>
      <c r="E25" s="26">
        <v>92.15</v>
      </c>
    </row>
    <row r="26" spans="1:5" ht="12" customHeight="1">
      <c r="A26" s="23" t="s">
        <v>16</v>
      </c>
      <c r="B26" s="24">
        <v>17256574</v>
      </c>
      <c r="C26" s="25">
        <v>16530645</v>
      </c>
      <c r="D26" s="25">
        <v>660865</v>
      </c>
      <c r="E26" s="26">
        <v>95.79</v>
      </c>
    </row>
    <row r="27" spans="1:5" ht="12" customHeight="1">
      <c r="A27" s="23" t="s">
        <v>17</v>
      </c>
      <c r="B27" s="24">
        <v>16262</v>
      </c>
      <c r="C27" s="25">
        <v>15297</v>
      </c>
      <c r="D27" s="25">
        <v>943</v>
      </c>
      <c r="E27" s="26">
        <v>94.06</v>
      </c>
    </row>
    <row r="28" spans="1:5" ht="12" customHeight="1">
      <c r="A28" s="23" t="s">
        <v>18</v>
      </c>
      <c r="B28" s="24">
        <v>42686</v>
      </c>
      <c r="C28" s="25">
        <v>42686</v>
      </c>
      <c r="D28" s="25">
        <v>0</v>
      </c>
      <c r="E28" s="26">
        <v>100</v>
      </c>
    </row>
    <row r="29" spans="1:5" s="33" customFormat="1" ht="12" customHeight="1">
      <c r="A29" s="30" t="s">
        <v>19</v>
      </c>
      <c r="B29" s="31">
        <v>3341263</v>
      </c>
      <c r="C29" s="31">
        <v>3341263</v>
      </c>
      <c r="D29" s="25">
        <v>0</v>
      </c>
      <c r="E29" s="32">
        <v>100</v>
      </c>
    </row>
    <row r="30" spans="1:5" s="33" customFormat="1" ht="12" customHeight="1">
      <c r="A30" s="30" t="s">
        <v>20</v>
      </c>
      <c r="B30" s="31">
        <v>11159888</v>
      </c>
      <c r="C30" s="31">
        <v>11113569</v>
      </c>
      <c r="D30" s="31">
        <v>46319</v>
      </c>
      <c r="E30" s="32">
        <v>99.58</v>
      </c>
    </row>
    <row r="31" spans="1:5" s="33" customFormat="1" ht="12" customHeight="1">
      <c r="A31" s="30" t="s">
        <v>21</v>
      </c>
      <c r="B31" s="31">
        <v>34336</v>
      </c>
      <c r="C31" s="31">
        <v>34336</v>
      </c>
      <c r="D31" s="31">
        <v>0</v>
      </c>
      <c r="E31" s="32">
        <v>100</v>
      </c>
    </row>
    <row r="32" spans="1:5" s="33" customFormat="1" ht="12" customHeight="1">
      <c r="A32" s="34" t="s">
        <v>22</v>
      </c>
      <c r="B32" s="35">
        <v>22394</v>
      </c>
      <c r="C32" s="35">
        <v>1555</v>
      </c>
      <c r="D32" s="35">
        <v>18043</v>
      </c>
      <c r="E32" s="36">
        <v>6.94</v>
      </c>
    </row>
    <row r="33" spans="1:5" s="33" customFormat="1" ht="12" customHeight="1">
      <c r="A33" s="37" t="s">
        <v>23</v>
      </c>
      <c r="B33" s="38"/>
      <c r="C33" s="38"/>
      <c r="D33" s="38"/>
      <c r="E33" s="39"/>
    </row>
    <row r="34" spans="1:5" s="33" customFormat="1" ht="12" customHeight="1">
      <c r="A34" s="38"/>
      <c r="B34" s="38"/>
      <c r="C34" s="38"/>
      <c r="D34" s="38"/>
      <c r="E34" s="39"/>
    </row>
    <row r="35" spans="1:5" s="33" customFormat="1" ht="12" customHeight="1">
      <c r="A35" s="38"/>
      <c r="B35" s="38"/>
      <c r="C35" s="38"/>
      <c r="D35" s="38"/>
      <c r="E35" s="39"/>
    </row>
    <row r="36" spans="1:5" s="33" customFormat="1" ht="12" customHeight="1">
      <c r="A36" s="38"/>
      <c r="B36" s="38"/>
      <c r="C36" s="38"/>
      <c r="D36" s="38"/>
      <c r="E36" s="39"/>
    </row>
    <row r="37" spans="1:5" s="33" customFormat="1" ht="12" customHeight="1">
      <c r="A37" s="38"/>
      <c r="B37" s="38"/>
      <c r="C37" s="38"/>
      <c r="D37" s="38"/>
      <c r="E37" s="39"/>
    </row>
    <row r="38" spans="1:5" s="33" customFormat="1" ht="12" customHeight="1">
      <c r="A38" s="38"/>
      <c r="B38" s="38"/>
      <c r="C38" s="38"/>
      <c r="D38" s="38"/>
      <c r="E38" s="39"/>
    </row>
    <row r="39" spans="1:5" s="33" customFormat="1" ht="12" customHeight="1">
      <c r="A39" s="38"/>
      <c r="B39" s="38"/>
      <c r="C39" s="38"/>
      <c r="D39" s="38"/>
      <c r="E39" s="39"/>
    </row>
    <row r="40" spans="1:5" s="33" customFormat="1" ht="12" customHeight="1">
      <c r="A40" s="38"/>
      <c r="B40" s="38"/>
      <c r="C40" s="38"/>
      <c r="D40" s="38"/>
      <c r="E40" s="39"/>
    </row>
    <row r="41" spans="1:5" s="33" customFormat="1" ht="12" customHeight="1">
      <c r="A41" s="38"/>
      <c r="B41" s="38"/>
      <c r="C41" s="38"/>
      <c r="D41" s="38"/>
      <c r="E41" s="39"/>
    </row>
    <row r="42" spans="1:5" s="33" customFormat="1" ht="12" customHeight="1">
      <c r="A42" s="38"/>
      <c r="B42" s="38"/>
      <c r="C42" s="38"/>
      <c r="D42" s="38"/>
      <c r="E42" s="39"/>
    </row>
    <row r="43" spans="1:5" s="33" customFormat="1" ht="12" customHeight="1">
      <c r="A43" s="38"/>
      <c r="B43" s="38"/>
      <c r="C43" s="38"/>
      <c r="D43" s="38"/>
      <c r="E43" s="39"/>
    </row>
    <row r="44" spans="1:5" s="33" customFormat="1" ht="12" customHeight="1">
      <c r="A44" s="38"/>
      <c r="B44" s="38"/>
      <c r="C44" s="38"/>
      <c r="D44" s="38"/>
      <c r="E44" s="39"/>
    </row>
    <row r="45" spans="1:5" s="33" customFormat="1" ht="12" customHeight="1">
      <c r="A45" s="38"/>
      <c r="B45" s="38"/>
      <c r="C45" s="38"/>
      <c r="D45" s="38"/>
      <c r="E45" s="39"/>
    </row>
    <row r="46" spans="1:5" s="33" customFormat="1" ht="12" customHeight="1">
      <c r="A46" s="38"/>
      <c r="B46" s="38"/>
      <c r="C46" s="38"/>
      <c r="D46" s="38"/>
      <c r="E46" s="39"/>
    </row>
    <row r="47" spans="1:5" s="33" customFormat="1" ht="12" customHeight="1">
      <c r="A47" s="38"/>
      <c r="B47" s="38"/>
      <c r="C47" s="38"/>
      <c r="D47" s="38"/>
      <c r="E47" s="39"/>
    </row>
    <row r="48" spans="1:5" s="33" customFormat="1" ht="12" customHeight="1">
      <c r="A48" s="38"/>
      <c r="B48" s="38"/>
      <c r="C48" s="38"/>
      <c r="D48" s="38"/>
      <c r="E48" s="39"/>
    </row>
    <row r="49" spans="1:5" s="33" customFormat="1" ht="12" customHeight="1">
      <c r="A49" s="38"/>
      <c r="B49" s="38"/>
      <c r="C49" s="38"/>
      <c r="D49" s="38"/>
      <c r="E49" s="39"/>
    </row>
    <row r="50" spans="1:5" s="33" customFormat="1" ht="12" customHeight="1">
      <c r="A50" s="38"/>
      <c r="B50" s="38"/>
      <c r="C50" s="38"/>
      <c r="D50" s="38"/>
      <c r="E50" s="39"/>
    </row>
    <row r="51" spans="1:5" s="33" customFormat="1" ht="12" customHeight="1">
      <c r="A51" s="38"/>
      <c r="B51" s="38"/>
      <c r="C51" s="38"/>
      <c r="D51" s="38"/>
      <c r="E51" s="39"/>
    </row>
    <row r="52" spans="1:5" s="33" customFormat="1" ht="12" customHeight="1">
      <c r="A52" s="38"/>
      <c r="B52" s="38"/>
      <c r="C52" s="38"/>
      <c r="D52" s="38"/>
      <c r="E52" s="39"/>
    </row>
    <row r="53" spans="1:5" s="33" customFormat="1" ht="12" customHeight="1">
      <c r="A53" s="38"/>
      <c r="B53" s="38"/>
      <c r="C53" s="38"/>
      <c r="D53" s="38"/>
      <c r="E53" s="39"/>
    </row>
    <row r="54" spans="1:5" s="33" customFormat="1" ht="12" customHeight="1">
      <c r="A54" s="38"/>
      <c r="B54" s="38"/>
      <c r="C54" s="38"/>
      <c r="D54" s="38"/>
      <c r="E54" s="39"/>
    </row>
    <row r="55" spans="1:5" s="33" customFormat="1" ht="12" customHeight="1">
      <c r="A55" s="38"/>
      <c r="B55" s="38"/>
      <c r="C55" s="38"/>
      <c r="D55" s="38"/>
      <c r="E55" s="39"/>
    </row>
    <row r="56" spans="1:5" s="33" customFormat="1" ht="12" customHeight="1">
      <c r="A56" s="38"/>
      <c r="B56" s="38"/>
      <c r="C56" s="38"/>
      <c r="D56" s="38"/>
      <c r="E56" s="39"/>
    </row>
    <row r="57" spans="1:5" s="33" customFormat="1" ht="12" customHeight="1">
      <c r="A57" s="38"/>
      <c r="B57" s="38"/>
      <c r="C57" s="38"/>
      <c r="D57" s="38"/>
      <c r="E57" s="39"/>
    </row>
    <row r="58" spans="1:5" s="33" customFormat="1" ht="12" customHeight="1">
      <c r="A58" s="38"/>
      <c r="B58" s="38"/>
      <c r="C58" s="38"/>
      <c r="D58" s="38"/>
      <c r="E58" s="39"/>
    </row>
    <row r="59" spans="1:5" s="33" customFormat="1" ht="12" customHeight="1">
      <c r="A59" s="38"/>
      <c r="B59" s="38"/>
      <c r="C59" s="38"/>
      <c r="D59" s="38"/>
      <c r="E59" s="39"/>
    </row>
    <row r="60" spans="1:5" s="33" customFormat="1" ht="12" customHeight="1">
      <c r="A60" s="38"/>
      <c r="B60" s="38"/>
      <c r="C60" s="38"/>
      <c r="D60" s="38"/>
      <c r="E60" s="39"/>
    </row>
    <row r="61" spans="1:5" s="33" customFormat="1" ht="12" customHeight="1">
      <c r="A61" s="38"/>
      <c r="B61" s="38"/>
      <c r="C61" s="38"/>
      <c r="D61" s="38"/>
      <c r="E61" s="39"/>
    </row>
    <row r="62" spans="1:5" s="33" customFormat="1" ht="12" customHeight="1">
      <c r="A62" s="38"/>
      <c r="B62" s="38"/>
      <c r="C62" s="38"/>
      <c r="D62" s="38"/>
      <c r="E62" s="39"/>
    </row>
    <row r="63" spans="1:5" s="33" customFormat="1" ht="12" customHeight="1">
      <c r="A63" s="38"/>
      <c r="B63" s="38"/>
      <c r="C63" s="38"/>
      <c r="D63" s="38"/>
      <c r="E63" s="39"/>
    </row>
    <row r="64" spans="1:5" s="33" customFormat="1" ht="12" customHeight="1">
      <c r="A64" s="38"/>
      <c r="B64" s="38"/>
      <c r="C64" s="38"/>
      <c r="D64" s="38"/>
      <c r="E64" s="39"/>
    </row>
    <row r="65" spans="1:5" s="33" customFormat="1" ht="12" customHeight="1">
      <c r="A65" s="38"/>
      <c r="B65" s="38"/>
      <c r="C65" s="38"/>
      <c r="D65" s="38"/>
      <c r="E65" s="39"/>
    </row>
    <row r="66" spans="1:5" s="33" customFormat="1" ht="12" customHeight="1">
      <c r="A66" s="38"/>
      <c r="B66" s="38"/>
      <c r="C66" s="38"/>
      <c r="D66" s="38"/>
      <c r="E66" s="39"/>
    </row>
    <row r="67" spans="1:5" s="33" customFormat="1" ht="12" customHeight="1">
      <c r="A67" s="38"/>
      <c r="B67" s="38"/>
      <c r="C67" s="38"/>
      <c r="D67" s="38"/>
      <c r="E67" s="39"/>
    </row>
    <row r="68" spans="1:5" s="33" customFormat="1" ht="12" customHeight="1">
      <c r="A68" s="38"/>
      <c r="B68" s="38"/>
      <c r="C68" s="38"/>
      <c r="D68" s="38"/>
      <c r="E68" s="39"/>
    </row>
    <row r="69" spans="1:5" s="33" customFormat="1" ht="12" customHeight="1">
      <c r="A69" s="38"/>
      <c r="B69" s="38"/>
      <c r="C69" s="38"/>
      <c r="D69" s="38"/>
      <c r="E69" s="39"/>
    </row>
    <row r="70" spans="1:5" s="33" customFormat="1" ht="12" customHeight="1">
      <c r="A70" s="38"/>
      <c r="B70" s="38"/>
      <c r="C70" s="38"/>
      <c r="D70" s="38"/>
      <c r="E70" s="39"/>
    </row>
    <row r="71" spans="1:5" s="33" customFormat="1" ht="12" customHeight="1">
      <c r="A71" s="38"/>
      <c r="B71" s="38"/>
      <c r="C71" s="38"/>
      <c r="D71" s="38"/>
      <c r="E71" s="39"/>
    </row>
    <row r="72" spans="1:5" s="33" customFormat="1" ht="12" customHeight="1">
      <c r="A72" s="38"/>
      <c r="B72" s="38"/>
      <c r="C72" s="38"/>
      <c r="D72" s="38"/>
      <c r="E72" s="39"/>
    </row>
    <row r="73" spans="1:5" s="33" customFormat="1" ht="12" customHeight="1">
      <c r="A73" s="38"/>
      <c r="B73" s="38"/>
      <c r="C73" s="38"/>
      <c r="D73" s="38"/>
      <c r="E73" s="39"/>
    </row>
    <row r="74" spans="1:5" s="33" customFormat="1" ht="12" customHeight="1">
      <c r="A74" s="38"/>
      <c r="B74" s="38"/>
      <c r="C74" s="38"/>
      <c r="D74" s="38"/>
      <c r="E74" s="39"/>
    </row>
    <row r="75" spans="1:5" s="33" customFormat="1" ht="12" customHeight="1">
      <c r="A75" s="38"/>
      <c r="B75" s="38"/>
      <c r="C75" s="38"/>
      <c r="D75" s="38"/>
      <c r="E75" s="39"/>
    </row>
    <row r="76" spans="1:5" s="33" customFormat="1" ht="12" customHeight="1">
      <c r="A76" s="38"/>
      <c r="B76" s="38"/>
      <c r="C76" s="38"/>
      <c r="D76" s="38"/>
      <c r="E76" s="39"/>
    </row>
    <row r="77" spans="1:5" s="33" customFormat="1" ht="12" customHeight="1">
      <c r="A77" s="38"/>
      <c r="B77" s="38"/>
      <c r="C77" s="38"/>
      <c r="D77" s="38"/>
      <c r="E77" s="39"/>
    </row>
    <row r="78" spans="1:5" s="33" customFormat="1" ht="12" customHeight="1">
      <c r="A78" s="38"/>
      <c r="B78" s="38"/>
      <c r="C78" s="38"/>
      <c r="D78" s="38"/>
      <c r="E78" s="39"/>
    </row>
    <row r="79" spans="1:5" s="33" customFormat="1" ht="12" customHeight="1">
      <c r="A79" s="38"/>
      <c r="B79" s="38"/>
      <c r="C79" s="38"/>
      <c r="D79" s="38"/>
      <c r="E79" s="39"/>
    </row>
    <row r="80" spans="1:5" s="33" customFormat="1" ht="12" customHeight="1">
      <c r="A80" s="38"/>
      <c r="B80" s="38"/>
      <c r="C80" s="38"/>
      <c r="D80" s="38"/>
      <c r="E80" s="39"/>
    </row>
    <row r="81" spans="1:5" s="33" customFormat="1" ht="12" customHeight="1">
      <c r="A81" s="38"/>
      <c r="B81" s="38"/>
      <c r="C81" s="38"/>
      <c r="D81" s="38"/>
      <c r="E81" s="39"/>
    </row>
    <row r="82" spans="1:5" s="33" customFormat="1" ht="12" customHeight="1">
      <c r="A82" s="38"/>
      <c r="B82" s="38"/>
      <c r="C82" s="38"/>
      <c r="D82" s="38"/>
      <c r="E82" s="39"/>
    </row>
    <row r="83" spans="1:5" s="33" customFormat="1" ht="12" customHeight="1">
      <c r="A83" s="38"/>
      <c r="B83" s="38"/>
      <c r="C83" s="38"/>
      <c r="D83" s="38"/>
      <c r="E83" s="39"/>
    </row>
    <row r="84" spans="1:5" s="33" customFormat="1" ht="12" customHeight="1">
      <c r="A84" s="38"/>
      <c r="B84" s="38"/>
      <c r="C84" s="38"/>
      <c r="D84" s="38"/>
      <c r="E84" s="39"/>
    </row>
    <row r="85" spans="1:5" s="33" customFormat="1" ht="12" customHeight="1">
      <c r="A85" s="38"/>
      <c r="B85" s="38"/>
      <c r="C85" s="38"/>
      <c r="D85" s="38"/>
      <c r="E85" s="39"/>
    </row>
    <row r="86" spans="1:5" s="33" customFormat="1" ht="12" customHeight="1">
      <c r="A86" s="38"/>
      <c r="B86" s="38"/>
      <c r="C86" s="38"/>
      <c r="D86" s="38"/>
      <c r="E86" s="39"/>
    </row>
    <row r="87" spans="1:5" s="33" customFormat="1" ht="12" customHeight="1">
      <c r="A87" s="38"/>
      <c r="B87" s="38"/>
      <c r="C87" s="38"/>
      <c r="D87" s="38"/>
      <c r="E87" s="39"/>
    </row>
    <row r="88" spans="1:5" s="33" customFormat="1" ht="12" customHeight="1">
      <c r="A88" s="38"/>
      <c r="B88" s="38"/>
      <c r="C88" s="38"/>
      <c r="D88" s="38"/>
      <c r="E88" s="39"/>
    </row>
    <row r="89" spans="1:5" s="33" customFormat="1" ht="12" customHeight="1">
      <c r="A89" s="38"/>
      <c r="B89" s="38"/>
      <c r="C89" s="38"/>
      <c r="D89" s="38"/>
      <c r="E89" s="39"/>
    </row>
    <row r="90" spans="1:5" s="33" customFormat="1" ht="12" customHeight="1">
      <c r="A90" s="38"/>
      <c r="B90" s="38"/>
      <c r="C90" s="38"/>
      <c r="D90" s="38"/>
      <c r="E90" s="3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2002-02-04T02:55:46Z</dcterms:created>
  <dcterms:modified xsi:type="dcterms:W3CDTF">2005-08-01T01:47:15Z</dcterms:modified>
  <cp:category/>
  <cp:version/>
  <cp:contentType/>
  <cp:contentStatus/>
</cp:coreProperties>
</file>