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" sheetId="1" r:id="rId1"/>
  </sheets>
  <externalReferences>
    <externalReference r:id="rId4"/>
    <externalReference r:id="rId5"/>
  </externalReferences>
  <definedNames>
    <definedName name="_5６農家人口" localSheetId="0">'252'!$A$1:$A$36</definedName>
    <definedName name="_5６農家人口">'[2]228'!$A$1:$J$64</definedName>
    <definedName name="_Regression_Int" localSheetId="0" hidden="1">1</definedName>
    <definedName name="_xlnm.Print_Area" localSheetId="0">'252'!$A$1:$G$36</definedName>
    <definedName name="Print_Area_MI" localSheetId="0">'252'!$A$2:$A$33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<sst xmlns="http://schemas.openxmlformats.org/spreadsheetml/2006/main" count="39" uniqueCount="39">
  <si>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t>　252.  青年、婦人団体および公民館</t>
  </si>
  <si>
    <t>各年3月31日</t>
  </si>
  <si>
    <t>年次および市郡</t>
  </si>
  <si>
    <t>青　年　団　体</t>
  </si>
  <si>
    <t>婦　人　団　体</t>
  </si>
  <si>
    <t>公　　民　　館</t>
  </si>
  <si>
    <t>団      数</t>
  </si>
  <si>
    <t>団　　　員</t>
  </si>
  <si>
    <t>会      数</t>
  </si>
  <si>
    <t>会　　　員</t>
  </si>
  <si>
    <t>本　　　館</t>
  </si>
  <si>
    <t>公　　　館</t>
  </si>
  <si>
    <t>昭和51年度</t>
  </si>
  <si>
    <t xml:space="preserve">         52</t>
  </si>
  <si>
    <t xml:space="preserve">         53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</si>
  <si>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</si>
  <si>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</si>
  <si>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</si>
  <si>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</si>
  <si>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</si>
  <si>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</si>
  <si>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</si>
  <si>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</si>
  <si>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</si>
  <si>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</si>
  <si>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</si>
  <si>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</si>
  <si>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</si>
  <si>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</si>
  <si>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</si>
  <si>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</si>
  <si>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</si>
  <si>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</si>
  <si>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</si>
  <si>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</si>
  <si>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</si>
  <si>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</si>
  <si>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</si>
  <si>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資料：県教育庁社会教育課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</si>
</sst>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/>
      <protection locked="0"/>
    </xf>
    <xf numFmtId="176" fontId="24" fillId="0" borderId="16" xfId="0" applyNumberFormat="1" applyFont="1" applyBorder="1" applyAlignment="1">
      <alignment/>
    </xf>
    <xf numFmtId="176" fontId="24" fillId="0" borderId="16" xfId="0" applyNumberFormat="1" applyFont="1" applyBorder="1" applyAlignment="1" applyProtection="1" quotePrefix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4&#25991;&#21270;251-2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2"/>
      <sheetName val="253A"/>
      <sheetName val="253B"/>
      <sheetName val="254"/>
      <sheetName val="255A"/>
      <sheetName val="255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B26" sqref="B26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4.25" customHeight="1" thickBot="1">
      <c r="A3" s="6"/>
      <c r="B3" s="7"/>
      <c r="C3" s="7"/>
      <c r="D3" s="7"/>
      <c r="E3" s="7"/>
      <c r="F3" s="8"/>
      <c r="G3" s="9" t="s">
        <v>1</v>
      </c>
      <c r="H3" s="3"/>
    </row>
    <row r="4" spans="1:8" s="15" customFormat="1" ht="12" customHeight="1" thickTop="1">
      <c r="A4" s="10" t="s">
        <v>2</v>
      </c>
      <c r="B4" s="11" t="s">
        <v>3</v>
      </c>
      <c r="C4" s="12"/>
      <c r="D4" s="11" t="s">
        <v>4</v>
      </c>
      <c r="E4" s="12"/>
      <c r="F4" s="13" t="s">
        <v>5</v>
      </c>
      <c r="G4" s="12"/>
      <c r="H4" s="14"/>
    </row>
    <row r="5" spans="1:8" s="15" customFormat="1" ht="12" customHeight="1">
      <c r="A5" s="16"/>
      <c r="B5" s="11" t="s">
        <v>6</v>
      </c>
      <c r="C5" s="17" t="s">
        <v>7</v>
      </c>
      <c r="D5" s="11" t="s">
        <v>8</v>
      </c>
      <c r="E5" s="17" t="s">
        <v>9</v>
      </c>
      <c r="F5" s="17" t="s">
        <v>10</v>
      </c>
      <c r="G5" s="17" t="s">
        <v>11</v>
      </c>
      <c r="H5" s="14"/>
    </row>
    <row r="6" spans="1:8" s="22" customFormat="1" ht="12" customHeight="1">
      <c r="A6" s="18" t="s">
        <v>12</v>
      </c>
      <c r="B6" s="19">
        <v>296</v>
      </c>
      <c r="C6" s="20">
        <v>8484</v>
      </c>
      <c r="D6" s="19">
        <v>248</v>
      </c>
      <c r="E6" s="20">
        <v>73298</v>
      </c>
      <c r="F6" s="19">
        <v>197</v>
      </c>
      <c r="G6" s="20">
        <v>73</v>
      </c>
      <c r="H6" s="21"/>
    </row>
    <row r="7" spans="1:8" s="22" customFormat="1" ht="12" customHeight="1">
      <c r="A7" s="23" t="s">
        <v>13</v>
      </c>
      <c r="B7" s="19">
        <v>235</v>
      </c>
      <c r="C7" s="20">
        <v>7994</v>
      </c>
      <c r="D7" s="19">
        <v>256</v>
      </c>
      <c r="E7" s="20">
        <v>70706</v>
      </c>
      <c r="F7" s="19">
        <v>180</v>
      </c>
      <c r="G7" s="20">
        <v>79</v>
      </c>
      <c r="H7" s="21"/>
    </row>
    <row r="8" spans="1:8" s="22" customFormat="1" ht="12" customHeight="1">
      <c r="A8" s="24"/>
      <c r="B8" s="19"/>
      <c r="C8" s="20"/>
      <c r="D8" s="19"/>
      <c r="E8" s="20"/>
      <c r="F8" s="19"/>
      <c r="G8" s="20"/>
      <c r="H8" s="21"/>
    </row>
    <row r="9" spans="1:7" s="22" customFormat="1" ht="12" customHeight="1">
      <c r="A9" s="25" t="s">
        <v>14</v>
      </c>
      <c r="B9" s="26">
        <f aca="true" t="shared" si="0" ref="B9:G9">SUM(B11:B33)</f>
        <v>216</v>
      </c>
      <c r="C9" s="26">
        <f t="shared" si="0"/>
        <v>7183</v>
      </c>
      <c r="D9" s="26">
        <f t="shared" si="0"/>
        <v>247</v>
      </c>
      <c r="E9" s="26">
        <v>68534</v>
      </c>
      <c r="F9" s="26">
        <f t="shared" si="0"/>
        <v>192</v>
      </c>
      <c r="G9" s="26">
        <f t="shared" si="0"/>
        <v>83</v>
      </c>
    </row>
    <row r="10" spans="1:8" ht="8.25" customHeight="1">
      <c r="A10" s="27"/>
      <c r="B10" s="19"/>
      <c r="C10" s="20"/>
      <c r="D10" s="19"/>
      <c r="E10" s="20"/>
      <c r="F10" s="19"/>
      <c r="G10" s="20"/>
      <c r="H10" s="3"/>
    </row>
    <row r="11" spans="1:8" ht="12" customHeight="1">
      <c r="A11" s="28" t="s">
        <v>15</v>
      </c>
      <c r="B11" s="29">
        <v>14</v>
      </c>
      <c r="C11" s="29">
        <v>1200</v>
      </c>
      <c r="D11" s="29">
        <v>28</v>
      </c>
      <c r="E11" s="29">
        <v>8025</v>
      </c>
      <c r="F11" s="29">
        <v>31</v>
      </c>
      <c r="G11" s="29">
        <v>1</v>
      </c>
      <c r="H11" s="3"/>
    </row>
    <row r="12" spans="1:8" ht="12" customHeight="1">
      <c r="A12" s="28" t="s">
        <v>16</v>
      </c>
      <c r="B12" s="29">
        <v>10</v>
      </c>
      <c r="C12" s="29">
        <v>350</v>
      </c>
      <c r="D12" s="29">
        <v>10</v>
      </c>
      <c r="E12" s="29">
        <v>1503</v>
      </c>
      <c r="F12" s="29">
        <v>1</v>
      </c>
      <c r="G12" s="29">
        <v>10</v>
      </c>
      <c r="H12" s="3"/>
    </row>
    <row r="13" spans="1:8" ht="12" customHeight="1">
      <c r="A13" s="28" t="s">
        <v>17</v>
      </c>
      <c r="B13" s="29">
        <v>3</v>
      </c>
      <c r="C13" s="29">
        <v>88</v>
      </c>
      <c r="D13" s="29">
        <v>11</v>
      </c>
      <c r="E13" s="29">
        <v>5836</v>
      </c>
      <c r="F13" s="29">
        <v>1</v>
      </c>
      <c r="G13" s="29">
        <v>7</v>
      </c>
      <c r="H13" s="3"/>
    </row>
    <row r="14" spans="1:8" ht="12" customHeight="1">
      <c r="A14" s="28" t="s">
        <v>18</v>
      </c>
      <c r="B14" s="29">
        <v>12</v>
      </c>
      <c r="C14" s="29">
        <v>300</v>
      </c>
      <c r="D14" s="29">
        <v>7</v>
      </c>
      <c r="E14" s="29">
        <v>2024</v>
      </c>
      <c r="F14" s="29">
        <v>13</v>
      </c>
      <c r="G14" s="29">
        <v>0</v>
      </c>
      <c r="H14" s="3"/>
    </row>
    <row r="15" spans="1:8" ht="12" customHeight="1">
      <c r="A15" s="28" t="s">
        <v>19</v>
      </c>
      <c r="B15" s="29">
        <v>1</v>
      </c>
      <c r="C15" s="29">
        <v>230</v>
      </c>
      <c r="D15" s="30">
        <v>6</v>
      </c>
      <c r="E15" s="29">
        <v>1250</v>
      </c>
      <c r="F15" s="29">
        <v>1</v>
      </c>
      <c r="G15" s="29">
        <v>9</v>
      </c>
      <c r="H15" s="3"/>
    </row>
    <row r="16" spans="1:8" ht="12" customHeight="1">
      <c r="A16" s="28" t="s">
        <v>20</v>
      </c>
      <c r="B16" s="29">
        <v>7</v>
      </c>
      <c r="C16" s="29">
        <v>103</v>
      </c>
      <c r="D16" s="29">
        <v>3</v>
      </c>
      <c r="E16" s="29">
        <v>1320</v>
      </c>
      <c r="F16" s="29">
        <v>8</v>
      </c>
      <c r="G16" s="29">
        <v>0</v>
      </c>
      <c r="H16" s="3"/>
    </row>
    <row r="17" spans="1:8" ht="12" customHeight="1">
      <c r="A17" s="28" t="s">
        <v>21</v>
      </c>
      <c r="B17" s="29">
        <v>2</v>
      </c>
      <c r="C17" s="29">
        <v>71</v>
      </c>
      <c r="D17" s="29">
        <v>7</v>
      </c>
      <c r="E17" s="29">
        <v>2702</v>
      </c>
      <c r="F17" s="29">
        <v>1</v>
      </c>
      <c r="G17" s="29">
        <v>0</v>
      </c>
      <c r="H17" s="3"/>
    </row>
    <row r="18" spans="1:8" ht="12" customHeight="1">
      <c r="A18" s="28" t="s">
        <v>22</v>
      </c>
      <c r="B18" s="29">
        <v>1</v>
      </c>
      <c r="C18" s="29">
        <v>205</v>
      </c>
      <c r="D18" s="29">
        <v>7</v>
      </c>
      <c r="E18" s="29">
        <v>1126</v>
      </c>
      <c r="F18" s="29">
        <v>2</v>
      </c>
      <c r="G18" s="29">
        <v>10</v>
      </c>
      <c r="H18" s="3"/>
    </row>
    <row r="19" spans="1:8" ht="12" customHeight="1">
      <c r="A19" s="28" t="s">
        <v>23</v>
      </c>
      <c r="B19" s="29">
        <v>5</v>
      </c>
      <c r="C19" s="29">
        <v>130</v>
      </c>
      <c r="D19" s="29">
        <v>8</v>
      </c>
      <c r="E19" s="29">
        <v>2243</v>
      </c>
      <c r="F19" s="29">
        <v>8</v>
      </c>
      <c r="G19" s="29">
        <v>0</v>
      </c>
      <c r="H19" s="3"/>
    </row>
    <row r="20" spans="1:8" ht="12" customHeight="1">
      <c r="A20" s="28" t="s">
        <v>24</v>
      </c>
      <c r="B20" s="29">
        <v>4</v>
      </c>
      <c r="C20" s="29">
        <v>117</v>
      </c>
      <c r="D20" s="29">
        <v>3</v>
      </c>
      <c r="E20" s="29">
        <v>720</v>
      </c>
      <c r="F20" s="29">
        <v>1</v>
      </c>
      <c r="G20" s="29">
        <v>5</v>
      </c>
      <c r="H20" s="3"/>
    </row>
    <row r="21" spans="1:8" ht="12" customHeight="1">
      <c r="A21" s="28" t="s">
        <v>25</v>
      </c>
      <c r="B21" s="29">
        <v>12</v>
      </c>
      <c r="C21" s="29">
        <v>220</v>
      </c>
      <c r="D21" s="29">
        <v>18</v>
      </c>
      <c r="E21" s="29">
        <v>7460</v>
      </c>
      <c r="F21" s="29">
        <v>4</v>
      </c>
      <c r="G21" s="29">
        <v>17</v>
      </c>
      <c r="H21" s="3"/>
    </row>
    <row r="22" spans="1:8" ht="12" customHeight="1">
      <c r="A22" s="28" t="s">
        <v>26</v>
      </c>
      <c r="B22" s="29">
        <v>4</v>
      </c>
      <c r="C22" s="29">
        <v>132</v>
      </c>
      <c r="D22" s="29">
        <v>6</v>
      </c>
      <c r="E22" s="29">
        <v>1254</v>
      </c>
      <c r="F22" s="29">
        <v>6</v>
      </c>
      <c r="G22" s="29">
        <v>2</v>
      </c>
      <c r="H22" s="3"/>
    </row>
    <row r="23" spans="1:8" ht="12" customHeight="1">
      <c r="A23" s="28" t="s">
        <v>27</v>
      </c>
      <c r="B23" s="29">
        <v>19</v>
      </c>
      <c r="C23" s="29">
        <v>500</v>
      </c>
      <c r="D23" s="29">
        <v>13</v>
      </c>
      <c r="E23" s="29">
        <v>3605</v>
      </c>
      <c r="F23" s="29">
        <v>19</v>
      </c>
      <c r="G23" s="29">
        <v>0</v>
      </c>
      <c r="H23" s="3"/>
    </row>
    <row r="24" spans="1:8" ht="12" customHeight="1">
      <c r="A24" s="28" t="s">
        <v>28</v>
      </c>
      <c r="B24" s="29">
        <v>11</v>
      </c>
      <c r="C24" s="29">
        <v>200</v>
      </c>
      <c r="D24" s="29">
        <v>9</v>
      </c>
      <c r="E24" s="29">
        <v>1140</v>
      </c>
      <c r="F24" s="29">
        <v>7</v>
      </c>
      <c r="G24" s="29">
        <v>0</v>
      </c>
      <c r="H24" s="3"/>
    </row>
    <row r="25" spans="1:8" ht="12" customHeight="1">
      <c r="A25" s="28" t="s">
        <v>29</v>
      </c>
      <c r="B25" s="29">
        <v>8</v>
      </c>
      <c r="C25" s="29">
        <v>506</v>
      </c>
      <c r="D25" s="29">
        <v>9</v>
      </c>
      <c r="E25" s="29">
        <v>2075</v>
      </c>
      <c r="F25" s="29">
        <v>5</v>
      </c>
      <c r="G25" s="29">
        <v>0</v>
      </c>
      <c r="H25" s="3"/>
    </row>
    <row r="26" spans="1:8" ht="12" customHeight="1">
      <c r="A26" s="28" t="s">
        <v>30</v>
      </c>
      <c r="B26" s="29">
        <v>5</v>
      </c>
      <c r="C26" s="29">
        <v>84</v>
      </c>
      <c r="D26" s="29">
        <v>3</v>
      </c>
      <c r="E26" s="29">
        <v>1870</v>
      </c>
      <c r="F26" s="29">
        <v>1</v>
      </c>
      <c r="G26" s="29">
        <v>0</v>
      </c>
      <c r="H26" s="3"/>
    </row>
    <row r="27" spans="1:8" ht="12" customHeight="1">
      <c r="A27" s="28" t="s">
        <v>31</v>
      </c>
      <c r="B27" s="29">
        <v>24</v>
      </c>
      <c r="C27" s="29">
        <v>619</v>
      </c>
      <c r="D27" s="29">
        <v>29</v>
      </c>
      <c r="E27" s="29">
        <v>5793</v>
      </c>
      <c r="F27" s="29">
        <v>22</v>
      </c>
      <c r="G27" s="29">
        <v>18</v>
      </c>
      <c r="H27" s="3"/>
    </row>
    <row r="28" spans="1:8" ht="12" customHeight="1">
      <c r="A28" s="28" t="s">
        <v>32</v>
      </c>
      <c r="B28" s="29">
        <v>31</v>
      </c>
      <c r="C28" s="29">
        <v>858</v>
      </c>
      <c r="D28" s="29">
        <v>23</v>
      </c>
      <c r="E28" s="29">
        <v>4229</v>
      </c>
      <c r="F28" s="29">
        <v>17</v>
      </c>
      <c r="G28" s="29">
        <v>0</v>
      </c>
      <c r="H28" s="3"/>
    </row>
    <row r="29" spans="1:8" ht="12" customHeight="1">
      <c r="A29" s="28" t="s">
        <v>33</v>
      </c>
      <c r="B29" s="29">
        <v>3</v>
      </c>
      <c r="C29" s="29">
        <v>172</v>
      </c>
      <c r="D29" s="29">
        <v>8</v>
      </c>
      <c r="E29" s="29">
        <v>1517</v>
      </c>
      <c r="F29" s="29">
        <v>7</v>
      </c>
      <c r="G29" s="29">
        <v>0</v>
      </c>
      <c r="H29" s="3"/>
    </row>
    <row r="30" spans="1:8" ht="12" customHeight="1">
      <c r="A30" s="28" t="s">
        <v>34</v>
      </c>
      <c r="B30" s="29">
        <v>11</v>
      </c>
      <c r="C30" s="29">
        <v>232</v>
      </c>
      <c r="D30" s="29">
        <v>11</v>
      </c>
      <c r="E30" s="29">
        <v>4009</v>
      </c>
      <c r="F30" s="29">
        <v>9</v>
      </c>
      <c r="G30" s="29">
        <v>0</v>
      </c>
      <c r="H30" s="3"/>
    </row>
    <row r="31" spans="1:8" ht="12" customHeight="1">
      <c r="A31" s="28" t="s">
        <v>35</v>
      </c>
      <c r="B31" s="29">
        <v>11</v>
      </c>
      <c r="C31" s="29">
        <v>239</v>
      </c>
      <c r="D31" s="29">
        <v>4</v>
      </c>
      <c r="E31" s="29">
        <v>1680</v>
      </c>
      <c r="F31" s="29">
        <v>5</v>
      </c>
      <c r="G31" s="29">
        <v>1</v>
      </c>
      <c r="H31" s="3"/>
    </row>
    <row r="32" spans="1:8" ht="12" customHeight="1">
      <c r="A32" s="28" t="s">
        <v>36</v>
      </c>
      <c r="B32" s="29">
        <v>9</v>
      </c>
      <c r="C32" s="29">
        <v>275</v>
      </c>
      <c r="D32" s="29">
        <v>15</v>
      </c>
      <c r="E32" s="29">
        <v>4260</v>
      </c>
      <c r="F32" s="29">
        <v>14</v>
      </c>
      <c r="G32" s="29">
        <v>1</v>
      </c>
      <c r="H32" s="3"/>
    </row>
    <row r="33" spans="1:8" ht="12" customHeight="1">
      <c r="A33" s="28" t="s">
        <v>37</v>
      </c>
      <c r="B33" s="29">
        <v>9</v>
      </c>
      <c r="C33" s="29">
        <v>352</v>
      </c>
      <c r="D33" s="29">
        <v>9</v>
      </c>
      <c r="E33" s="29">
        <v>2911</v>
      </c>
      <c r="F33" s="29">
        <v>9</v>
      </c>
      <c r="G33" s="29">
        <v>2</v>
      </c>
      <c r="H33" s="3"/>
    </row>
    <row r="34" spans="1:8" ht="6" customHeight="1">
      <c r="A34" s="28"/>
      <c r="B34" s="3"/>
      <c r="C34" s="31"/>
      <c r="D34" s="3"/>
      <c r="E34" s="31"/>
      <c r="F34" s="3"/>
      <c r="G34" s="31"/>
      <c r="H34" s="3"/>
    </row>
    <row r="35" spans="1:8" ht="12" customHeight="1">
      <c r="A35" s="32" t="s">
        <v>38</v>
      </c>
      <c r="B35" s="32"/>
      <c r="C35" s="32"/>
      <c r="D35" s="32"/>
      <c r="E35" s="32"/>
      <c r="F35" s="32"/>
      <c r="G35" s="32"/>
      <c r="H35" s="3"/>
    </row>
    <row r="36" spans="1:8" ht="12" customHeight="1">
      <c r="A36" s="31"/>
      <c r="B36" s="3"/>
      <c r="C36" s="31"/>
      <c r="D36" s="3"/>
      <c r="E36" s="31"/>
      <c r="F36" s="3"/>
      <c r="G36" s="31"/>
      <c r="H36" s="3"/>
    </row>
    <row r="37" spans="1:8" ht="12" customHeight="1">
      <c r="A37" s="31"/>
      <c r="B37" s="3"/>
      <c r="C37" s="31"/>
      <c r="D37" s="3"/>
      <c r="E37" s="31"/>
      <c r="F37" s="3"/>
      <c r="G37" s="31"/>
      <c r="H37" s="3"/>
    </row>
    <row r="38" spans="1:8" ht="12" customHeight="1">
      <c r="A38" s="31"/>
      <c r="B38" s="3"/>
      <c r="C38" s="31"/>
      <c r="D38" s="3"/>
      <c r="E38" s="31"/>
      <c r="F38" s="3"/>
      <c r="G38" s="31"/>
      <c r="H38" s="3"/>
    </row>
    <row r="39" spans="1:8" ht="12" customHeight="1">
      <c r="A39" s="31"/>
      <c r="B39" s="3"/>
      <c r="C39" s="31"/>
      <c r="D39" s="3"/>
      <c r="E39" s="31"/>
      <c r="F39" s="3"/>
      <c r="G39" s="31"/>
      <c r="H39" s="3"/>
    </row>
    <row r="40" spans="1:7" ht="12" customHeight="1">
      <c r="A40" s="33"/>
      <c r="C40" s="33"/>
      <c r="E40" s="33"/>
      <c r="G40" s="33"/>
    </row>
    <row r="41" spans="1:7" ht="12" customHeight="1">
      <c r="A41" s="33"/>
      <c r="C41" s="33"/>
      <c r="E41" s="33"/>
      <c r="G41" s="33"/>
    </row>
    <row r="42" spans="1:7" ht="12" customHeight="1">
      <c r="A42" s="33"/>
      <c r="C42" s="33"/>
      <c r="E42" s="33"/>
      <c r="G42" s="33"/>
    </row>
    <row r="43" spans="1:7" ht="12" customHeight="1">
      <c r="A43" s="33"/>
      <c r="C43" s="33"/>
      <c r="E43" s="33"/>
      <c r="G43" s="33"/>
    </row>
    <row r="44" spans="1:7" ht="12" customHeight="1">
      <c r="A44" s="33"/>
      <c r="C44" s="33"/>
      <c r="E44" s="33"/>
      <c r="G44" s="33"/>
    </row>
    <row r="45" spans="1:7" ht="12" customHeight="1">
      <c r="A45" s="33"/>
      <c r="C45" s="33"/>
      <c r="E45" s="33"/>
      <c r="G45" s="33"/>
    </row>
    <row r="46" spans="1:7" ht="12" customHeight="1">
      <c r="A46" s="33"/>
      <c r="C46" s="33"/>
      <c r="E46" s="33"/>
      <c r="G46" s="33"/>
    </row>
    <row r="47" spans="1:7" ht="12" customHeight="1">
      <c r="A47" s="33"/>
      <c r="C47" s="33"/>
      <c r="E47" s="33"/>
      <c r="G47" s="33"/>
    </row>
    <row r="48" spans="1:7" ht="12" customHeight="1">
      <c r="A48" s="33"/>
      <c r="C48" s="33"/>
      <c r="E48" s="33"/>
      <c r="G48" s="33"/>
    </row>
    <row r="49" spans="1:7" ht="12" customHeight="1">
      <c r="A49" s="33"/>
      <c r="C49" s="33"/>
      <c r="E49" s="33"/>
      <c r="G49" s="33"/>
    </row>
    <row r="50" spans="1:7" ht="12" customHeight="1">
      <c r="A50" s="33"/>
      <c r="C50" s="33"/>
      <c r="E50" s="33"/>
      <c r="G50" s="33"/>
    </row>
    <row r="51" spans="1:7" ht="12" customHeight="1">
      <c r="A51" s="33"/>
      <c r="C51" s="33"/>
      <c r="E51" s="33"/>
      <c r="G51" s="33"/>
    </row>
    <row r="52" spans="1:7" ht="12" customHeight="1">
      <c r="A52" s="33"/>
      <c r="C52" s="33"/>
      <c r="E52" s="33"/>
      <c r="G52" s="33"/>
    </row>
    <row r="53" spans="1:7" ht="12" customHeight="1">
      <c r="A53" s="33"/>
      <c r="C53" s="33"/>
      <c r="E53" s="33"/>
      <c r="G53" s="33"/>
    </row>
    <row r="54" spans="1:7" ht="12" customHeight="1">
      <c r="A54" s="33"/>
      <c r="C54" s="33"/>
      <c r="E54" s="33"/>
      <c r="G54" s="33"/>
    </row>
    <row r="55" spans="1:7" ht="12" customHeight="1">
      <c r="A55" s="33"/>
      <c r="C55" s="33"/>
      <c r="E55" s="33"/>
      <c r="G55" s="33"/>
    </row>
    <row r="56" spans="1:7" ht="12" customHeight="1">
      <c r="A56" s="33"/>
      <c r="C56" s="33"/>
      <c r="E56" s="33"/>
      <c r="G56" s="33"/>
    </row>
    <row r="57" spans="1:7" ht="12" customHeight="1">
      <c r="A57" s="33"/>
      <c r="C57" s="33"/>
      <c r="E57" s="33"/>
      <c r="G57" s="33"/>
    </row>
    <row r="58" spans="1:7" ht="12" customHeight="1">
      <c r="A58" s="33"/>
      <c r="C58" s="33"/>
      <c r="E58" s="33"/>
      <c r="G58" s="33"/>
    </row>
    <row r="59" spans="1:7" ht="12" customHeight="1">
      <c r="A59" s="33"/>
      <c r="C59" s="33"/>
      <c r="E59" s="33"/>
      <c r="G59" s="33"/>
    </row>
    <row r="60" spans="1:7" ht="12" customHeight="1">
      <c r="A60" s="33"/>
      <c r="C60" s="33"/>
      <c r="E60" s="33"/>
      <c r="G60" s="33"/>
    </row>
    <row r="61" spans="1:7" ht="12" customHeight="1">
      <c r="A61" s="33"/>
      <c r="C61" s="33"/>
      <c r="E61" s="33"/>
      <c r="G61" s="33"/>
    </row>
    <row r="62" spans="1:7" ht="12" customHeight="1">
      <c r="A62" s="33"/>
      <c r="C62" s="33"/>
      <c r="E62" s="33"/>
      <c r="G62" s="33"/>
    </row>
    <row r="63" spans="1:7" ht="12" customHeight="1">
      <c r="A63" s="33"/>
      <c r="C63" s="33"/>
      <c r="E63" s="33"/>
      <c r="G63" s="33"/>
    </row>
    <row r="64" spans="1:7" ht="12" customHeight="1">
      <c r="A64" s="33"/>
      <c r="C64" s="33"/>
      <c r="E64" s="33"/>
      <c r="G64" s="33"/>
    </row>
    <row r="65" spans="1:7" ht="12" customHeight="1">
      <c r="A65" s="33"/>
      <c r="C65" s="33"/>
      <c r="E65" s="33"/>
      <c r="G65" s="33"/>
    </row>
    <row r="66" spans="1:7" ht="12" customHeight="1">
      <c r="A66" s="33"/>
      <c r="C66" s="33"/>
      <c r="E66" s="33"/>
      <c r="G66" s="33"/>
    </row>
    <row r="67" spans="1:7" ht="12" customHeight="1">
      <c r="A67" s="33"/>
      <c r="C67" s="33"/>
      <c r="E67" s="33"/>
      <c r="G67" s="33"/>
    </row>
    <row r="68" spans="1:7" ht="12" customHeight="1">
      <c r="A68" s="33"/>
      <c r="C68" s="33"/>
      <c r="E68" s="33"/>
      <c r="G68" s="33"/>
    </row>
    <row r="69" spans="1:7" ht="12" customHeight="1">
      <c r="A69" s="33"/>
      <c r="C69" s="33"/>
      <c r="E69" s="33"/>
      <c r="G69" s="33"/>
    </row>
    <row r="70" spans="1:7" ht="12" customHeight="1">
      <c r="A70" s="33"/>
      <c r="C70" s="33"/>
      <c r="E70" s="33"/>
      <c r="G70" s="33"/>
    </row>
    <row r="71" spans="1:7" ht="12" customHeight="1">
      <c r="A71" s="33"/>
      <c r="C71" s="33"/>
      <c r="E71" s="33"/>
      <c r="G71" s="33"/>
    </row>
    <row r="72" spans="1:7" ht="12" customHeight="1">
      <c r="A72" s="33"/>
      <c r="C72" s="33"/>
      <c r="E72" s="33"/>
      <c r="G72" s="33"/>
    </row>
    <row r="73" spans="1:7" ht="12" customHeight="1">
      <c r="A73" s="33"/>
      <c r="C73" s="33"/>
      <c r="E73" s="33"/>
      <c r="G73" s="33"/>
    </row>
    <row r="74" spans="1:7" ht="12" customHeight="1">
      <c r="A74" s="33"/>
      <c r="C74" s="33"/>
      <c r="E74" s="33"/>
      <c r="G74" s="33"/>
    </row>
    <row r="75" spans="1:7" ht="12" customHeight="1">
      <c r="A75" s="33"/>
      <c r="C75" s="33"/>
      <c r="E75" s="33"/>
      <c r="G75" s="33"/>
    </row>
    <row r="76" spans="1:7" ht="12" customHeight="1">
      <c r="A76" s="33"/>
      <c r="C76" s="33"/>
      <c r="E76" s="33"/>
      <c r="G76" s="33"/>
    </row>
    <row r="77" spans="1:7" ht="12" customHeight="1">
      <c r="A77" s="33"/>
      <c r="C77" s="33"/>
      <c r="E77" s="33"/>
      <c r="G77" s="33"/>
    </row>
    <row r="78" spans="1:7" ht="12" customHeight="1">
      <c r="A78" s="33"/>
      <c r="C78" s="33"/>
      <c r="E78" s="33"/>
      <c r="G78" s="33"/>
    </row>
    <row r="79" spans="1:7" ht="12" customHeight="1">
      <c r="A79" s="33"/>
      <c r="C79" s="33"/>
      <c r="E79" s="33"/>
      <c r="G79" s="33"/>
    </row>
    <row r="80" spans="1:7" ht="12" customHeight="1">
      <c r="A80" s="33"/>
      <c r="C80" s="33"/>
      <c r="E80" s="33"/>
      <c r="G80" s="33"/>
    </row>
    <row r="81" spans="1:7" ht="12" customHeight="1">
      <c r="A81" s="33"/>
      <c r="C81" s="33"/>
      <c r="E81" s="33"/>
      <c r="G81" s="33"/>
    </row>
    <row r="82" spans="1:7" ht="12" customHeight="1">
      <c r="A82" s="33"/>
      <c r="C82" s="33"/>
      <c r="E82" s="33"/>
      <c r="G82" s="33"/>
    </row>
    <row r="83" spans="1:7" ht="12" customHeight="1">
      <c r="A83" s="33"/>
      <c r="C83" s="33"/>
      <c r="E83" s="33"/>
      <c r="G83" s="33"/>
    </row>
    <row r="84" spans="1:7" ht="12" customHeight="1">
      <c r="A84" s="33"/>
      <c r="C84" s="33"/>
      <c r="E84" s="33"/>
      <c r="G84" s="33"/>
    </row>
    <row r="85" spans="1:7" ht="12" customHeight="1">
      <c r="A85" s="33"/>
      <c r="C85" s="33"/>
      <c r="E85" s="33"/>
      <c r="G85" s="33"/>
    </row>
    <row r="86" spans="1:7" ht="12" customHeight="1">
      <c r="A86" s="33"/>
      <c r="C86" s="33"/>
      <c r="E86" s="33"/>
      <c r="G86" s="33"/>
    </row>
    <row r="87" spans="1:7" ht="12" customHeight="1">
      <c r="A87" s="33"/>
      <c r="C87" s="33"/>
      <c r="E87" s="33"/>
      <c r="G87" s="33"/>
    </row>
    <row r="88" spans="1:7" ht="12" customHeight="1">
      <c r="A88" s="33"/>
      <c r="C88" s="33"/>
      <c r="E88" s="33"/>
      <c r="G88" s="33"/>
    </row>
    <row r="89" ht="12" customHeight="1">
      <c r="A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  <row r="98" ht="12" customHeight="1">
      <c r="A98" s="33"/>
    </row>
    <row r="99" ht="12" customHeight="1">
      <c r="A99" s="33"/>
    </row>
    <row r="100" ht="12" customHeight="1">
      <c r="A100" s="33"/>
    </row>
    <row r="101" ht="12" customHeight="1">
      <c r="A101" s="33"/>
    </row>
  </sheetData>
  <sheetProtection/>
  <mergeCells count="1"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2009-04-28T06:17:54Z</dcterms:created>
  <dcterms:modified xsi:type="dcterms:W3CDTF">2009-04-28T06:18:00Z</dcterms:modified>
  <cp:category/>
  <cp:version/>
  <cp:contentType/>
  <cp:contentStatus/>
</cp:coreProperties>
</file>