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<sst xmlns="http://schemas.openxmlformats.org/spreadsheetml/2006/main" count="15" uniqueCount="9">
  <si>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171.トラック貨物輸送トン数</t>
  </si>
  <si>
    <t>(単位  1000トン)</t>
  </si>
  <si>
    <t>昭和48年度</t>
  </si>
  <si>
    <t>昭和49年度</t>
  </si>
  <si>
    <t>昭和50年度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</si>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</sst>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3" fillId="0" borderId="10" xfId="48" applyFont="1" applyBorder="1" applyAlignment="1">
      <alignment/>
    </xf>
    <xf numFmtId="37" fontId="24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3" fillId="0" borderId="0" xfId="0" applyFont="1" applyAlignment="1">
      <alignment/>
    </xf>
    <xf numFmtId="37" fontId="23" fillId="0" borderId="11" xfId="0" applyFont="1" applyBorder="1" applyAlignment="1">
      <alignment horizontal="centerContinuous" vertical="center"/>
    </xf>
    <xf numFmtId="37" fontId="23" fillId="0" borderId="12" xfId="0" applyFont="1" applyBorder="1" applyAlignment="1">
      <alignment horizontal="centerContinuous" vertical="center"/>
    </xf>
    <xf numFmtId="37" fontId="26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3" fillId="0" borderId="0" xfId="0" applyFont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7" fontId="25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F8" sqref="F8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2.7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10"/>
      <c r="I4" s="8"/>
      <c r="J4" s="11"/>
    </row>
    <row r="5" spans="1:10" s="12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4" customFormat="1" ht="18" customHeight="1">
      <c r="A6" s="13">
        <f>SUM(B6:C6)</f>
        <v>52062</v>
      </c>
      <c r="B6" s="13">
        <v>11129</v>
      </c>
      <c r="C6" s="13">
        <v>40933</v>
      </c>
      <c r="D6" s="13">
        <f>SUM(E6:F6)</f>
        <v>42725</v>
      </c>
      <c r="E6" s="13">
        <v>9549</v>
      </c>
      <c r="F6" s="13">
        <v>33176</v>
      </c>
      <c r="G6" s="13">
        <f>SUM(H6:I6)</f>
        <v>43784</v>
      </c>
      <c r="H6" s="13">
        <v>8904</v>
      </c>
      <c r="I6" s="13">
        <v>34880</v>
      </c>
      <c r="J6" s="2"/>
    </row>
    <row r="7" spans="1:10" s="7" customFormat="1" ht="13.5" customHeight="1">
      <c r="A7" s="7" t="s">
        <v>8</v>
      </c>
      <c r="B7" s="15"/>
      <c r="C7" s="15"/>
      <c r="D7" s="15"/>
      <c r="E7" s="15"/>
      <c r="F7" s="15"/>
      <c r="G7" s="15"/>
      <c r="H7" s="15"/>
      <c r="I7" s="15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6"/>
      <c r="F13" s="16"/>
      <c r="G13" s="16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2009-05-01T06:33:35Z</dcterms:created>
  <dcterms:modified xsi:type="dcterms:W3CDTF">2009-05-01T06:33:41Z</dcterms:modified>
  <cp:category/>
  <cp:version/>
  <cp:contentType/>
  <cp:contentStatus/>
</cp:coreProperties>
</file>