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<sst xmlns="http://schemas.openxmlformats.org/spreadsheetml/2006/main" count="49" uniqueCount="43">
  <si>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</si>
  <si>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</si>
  <si>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</si>
  <si>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</si>
  <si>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</si>
  <si>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生徒数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</si>
  <si>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</si>
  <si>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</si>
  <si>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</si>
  <si>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</si>
  <si>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</si>
  <si>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</si>
  <si>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</si>
  <si>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昭和47年</t>
  </si>
  <si>
    <t>　 48</t>
  </si>
  <si>
    <t>　 49</t>
  </si>
  <si>
    <t>　 50</t>
  </si>
  <si>
    <t>　 51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</si>
  <si>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</si>
  <si>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</si>
  <si>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</si>
  <si>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</si>
  <si>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</si>
  <si>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</si>
  <si>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</si>
  <si>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</si>
  <si>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</si>
  <si>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</si>
  <si>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</si>
  <si>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</si>
  <si>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</si>
  <si>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</si>
  <si>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</si>
  <si>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</si>
  <si>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</si>
  <si>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</si>
  <si>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</si>
  <si>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</si>
  <si>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</si>
  <si>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</si>
  <si>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</si>
  <si>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</si>
  <si>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　注  園数には分園を含む。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</si>
</sst>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right" vertical="center"/>
      <protection/>
    </xf>
    <xf numFmtId="176" fontId="22" fillId="0" borderId="13" xfId="0" applyNumberFormat="1" applyFont="1" applyBorder="1" applyAlignment="1">
      <alignment horizontal="distributed" vertical="center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right" vertical="center"/>
      <protection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horizontal="center"/>
    </xf>
    <xf numFmtId="41" fontId="20" fillId="0" borderId="2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showGridLines="0" tabSelected="1" zoomScalePageLayoutView="0" workbookViewId="0" topLeftCell="A1">
      <selection activeCell="I18" sqref="I18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226</v>
      </c>
      <c r="C7" s="29">
        <v>611</v>
      </c>
      <c r="D7" s="30">
        <v>17348</v>
      </c>
      <c r="E7" s="31">
        <v>8954</v>
      </c>
      <c r="F7" s="30">
        <v>8394</v>
      </c>
      <c r="G7" s="30">
        <v>520</v>
      </c>
      <c r="H7" s="30">
        <v>448</v>
      </c>
      <c r="I7" s="30">
        <v>2412</v>
      </c>
      <c r="J7" s="30">
        <v>2308</v>
      </c>
      <c r="K7" s="30">
        <v>6022</v>
      </c>
      <c r="L7" s="30">
        <v>5638</v>
      </c>
    </row>
    <row r="8" spans="1:12" ht="12" customHeight="1">
      <c r="A8" s="32" t="s">
        <v>14</v>
      </c>
      <c r="B8" s="28">
        <v>229</v>
      </c>
      <c r="C8" s="29">
        <v>650</v>
      </c>
      <c r="D8" s="30">
        <v>19583</v>
      </c>
      <c r="E8" s="31">
        <v>10058</v>
      </c>
      <c r="F8" s="30">
        <v>9525</v>
      </c>
      <c r="G8" s="30">
        <v>527</v>
      </c>
      <c r="H8" s="30">
        <v>433</v>
      </c>
      <c r="I8" s="30">
        <v>2513</v>
      </c>
      <c r="J8" s="30">
        <v>2363</v>
      </c>
      <c r="K8" s="30">
        <v>7018</v>
      </c>
      <c r="L8" s="30">
        <v>6729</v>
      </c>
    </row>
    <row r="9" spans="1:12" ht="12" customHeight="1">
      <c r="A9" s="32" t="s">
        <v>15</v>
      </c>
      <c r="B9" s="28">
        <v>235</v>
      </c>
      <c r="C9" s="29">
        <v>689</v>
      </c>
      <c r="D9" s="30">
        <v>20390</v>
      </c>
      <c r="E9" s="31">
        <v>10500</v>
      </c>
      <c r="F9" s="30">
        <v>9890</v>
      </c>
      <c r="G9" s="30">
        <v>553</v>
      </c>
      <c r="H9" s="30">
        <v>502</v>
      </c>
      <c r="I9" s="30">
        <v>2688</v>
      </c>
      <c r="J9" s="30">
        <v>2476</v>
      </c>
      <c r="K9" s="30">
        <v>7259</v>
      </c>
      <c r="L9" s="30">
        <v>6912</v>
      </c>
    </row>
    <row r="10" spans="1:12" ht="12" customHeight="1">
      <c r="A10" s="32" t="s">
        <v>16</v>
      </c>
      <c r="B10" s="28">
        <v>244</v>
      </c>
      <c r="C10" s="29">
        <v>716</v>
      </c>
      <c r="D10" s="30">
        <v>20763</v>
      </c>
      <c r="E10" s="31">
        <v>10644</v>
      </c>
      <c r="F10" s="30">
        <v>10119</v>
      </c>
      <c r="G10" s="30">
        <v>614</v>
      </c>
      <c r="H10" s="30">
        <v>570</v>
      </c>
      <c r="I10" s="30">
        <v>2757</v>
      </c>
      <c r="J10" s="30">
        <v>2539</v>
      </c>
      <c r="K10" s="30">
        <v>7273</v>
      </c>
      <c r="L10" s="30">
        <v>7010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3" t="s">
        <v>17</v>
      </c>
      <c r="B12" s="34">
        <f>SUM(B14:B36)</f>
        <v>251</v>
      </c>
      <c r="C12" s="35">
        <f>SUM(C14:C36)</f>
        <v>734</v>
      </c>
      <c r="D12" s="35">
        <f>SUM(D14:D36)</f>
        <v>21586</v>
      </c>
      <c r="E12" s="35">
        <f aca="true" t="shared" si="0" ref="E12:L12">SUM(E14:E36)</f>
        <v>11082</v>
      </c>
      <c r="F12" s="35">
        <f t="shared" si="0"/>
        <v>10504</v>
      </c>
      <c r="G12" s="35">
        <f t="shared" si="0"/>
        <v>654</v>
      </c>
      <c r="H12" s="35">
        <f t="shared" si="0"/>
        <v>560</v>
      </c>
      <c r="I12" s="35">
        <f t="shared" si="0"/>
        <v>2845</v>
      </c>
      <c r="J12" s="35">
        <f t="shared" si="0"/>
        <v>2721</v>
      </c>
      <c r="K12" s="35">
        <f t="shared" si="0"/>
        <v>7583</v>
      </c>
      <c r="L12" s="35">
        <f t="shared" si="0"/>
        <v>7223</v>
      </c>
    </row>
    <row r="13" spans="1:12" ht="12" customHeight="1">
      <c r="A13" s="36"/>
      <c r="B13" s="37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8" t="s">
        <v>18</v>
      </c>
      <c r="B14" s="28">
        <v>56</v>
      </c>
      <c r="C14" s="29">
        <v>241</v>
      </c>
      <c r="D14" s="30">
        <v>8209</v>
      </c>
      <c r="E14" s="31">
        <v>4240</v>
      </c>
      <c r="F14" s="30">
        <v>3969</v>
      </c>
      <c r="G14" s="30">
        <v>235</v>
      </c>
      <c r="H14" s="30">
        <v>182</v>
      </c>
      <c r="I14" s="30">
        <v>1247</v>
      </c>
      <c r="J14" s="30">
        <v>1182</v>
      </c>
      <c r="K14" s="30">
        <v>2758</v>
      </c>
      <c r="L14" s="30">
        <v>2605</v>
      </c>
    </row>
    <row r="15" spans="1:12" ht="12" customHeight="1">
      <c r="A15" s="38" t="s">
        <v>19</v>
      </c>
      <c r="B15" s="28">
        <v>21</v>
      </c>
      <c r="C15" s="29">
        <v>100</v>
      </c>
      <c r="D15" s="30">
        <v>2932</v>
      </c>
      <c r="E15" s="31">
        <v>1468</v>
      </c>
      <c r="F15" s="30">
        <v>1464</v>
      </c>
      <c r="G15" s="30">
        <v>136</v>
      </c>
      <c r="H15" s="30">
        <v>132</v>
      </c>
      <c r="I15" s="30">
        <v>325</v>
      </c>
      <c r="J15" s="30">
        <v>356</v>
      </c>
      <c r="K15" s="30">
        <v>1007</v>
      </c>
      <c r="L15" s="30">
        <v>976</v>
      </c>
    </row>
    <row r="16" spans="1:12" ht="12" customHeight="1">
      <c r="A16" s="38" t="s">
        <v>20</v>
      </c>
      <c r="B16" s="28">
        <v>10</v>
      </c>
      <c r="C16" s="29">
        <v>25</v>
      </c>
      <c r="D16" s="30">
        <v>942</v>
      </c>
      <c r="E16" s="31">
        <v>491</v>
      </c>
      <c r="F16" s="30">
        <v>451</v>
      </c>
      <c r="G16" s="30">
        <v>0</v>
      </c>
      <c r="H16" s="30">
        <v>0</v>
      </c>
      <c r="I16" s="30">
        <v>0</v>
      </c>
      <c r="J16" s="30">
        <v>0</v>
      </c>
      <c r="K16" s="30">
        <v>491</v>
      </c>
      <c r="L16" s="30">
        <v>451</v>
      </c>
    </row>
    <row r="17" spans="1:12" ht="12" customHeight="1">
      <c r="A17" s="38" t="s">
        <v>21</v>
      </c>
      <c r="B17" s="28">
        <v>10</v>
      </c>
      <c r="C17" s="29">
        <v>50</v>
      </c>
      <c r="D17" s="30">
        <v>1353</v>
      </c>
      <c r="E17" s="31">
        <v>691</v>
      </c>
      <c r="F17" s="30">
        <v>662</v>
      </c>
      <c r="G17" s="30">
        <v>50</v>
      </c>
      <c r="H17" s="30">
        <v>53</v>
      </c>
      <c r="I17" s="30">
        <v>260</v>
      </c>
      <c r="J17" s="30">
        <v>240</v>
      </c>
      <c r="K17" s="30">
        <v>381</v>
      </c>
      <c r="L17" s="30">
        <v>369</v>
      </c>
    </row>
    <row r="18" spans="1:12" ht="12" customHeight="1">
      <c r="A18" s="38" t="s">
        <v>22</v>
      </c>
      <c r="B18" s="28">
        <v>15</v>
      </c>
      <c r="C18" s="29">
        <v>45</v>
      </c>
      <c r="D18" s="30">
        <v>1372</v>
      </c>
      <c r="E18" s="31">
        <v>695</v>
      </c>
      <c r="F18" s="30">
        <v>677</v>
      </c>
      <c r="G18" s="30">
        <v>55</v>
      </c>
      <c r="H18" s="30">
        <v>49</v>
      </c>
      <c r="I18" s="30">
        <v>176</v>
      </c>
      <c r="J18" s="30">
        <v>166</v>
      </c>
      <c r="K18" s="30">
        <v>464</v>
      </c>
      <c r="L18" s="30">
        <v>462</v>
      </c>
    </row>
    <row r="19" spans="1:12" ht="12" customHeight="1">
      <c r="A19" s="38" t="s">
        <v>23</v>
      </c>
      <c r="B19" s="28">
        <v>4</v>
      </c>
      <c r="C19" s="29">
        <v>16</v>
      </c>
      <c r="D19" s="30">
        <v>573</v>
      </c>
      <c r="E19" s="31">
        <v>301</v>
      </c>
      <c r="F19" s="30">
        <v>272</v>
      </c>
      <c r="G19" s="30">
        <v>0</v>
      </c>
      <c r="H19" s="30">
        <v>0</v>
      </c>
      <c r="I19" s="30">
        <v>57</v>
      </c>
      <c r="J19" s="30">
        <v>61</v>
      </c>
      <c r="K19" s="30">
        <v>244</v>
      </c>
      <c r="L19" s="30">
        <v>211</v>
      </c>
    </row>
    <row r="20" spans="1:12" ht="12" customHeight="1">
      <c r="A20" s="38" t="s">
        <v>24</v>
      </c>
      <c r="B20" s="28">
        <v>5</v>
      </c>
      <c r="C20" s="29">
        <v>23</v>
      </c>
      <c r="D20" s="30">
        <v>745</v>
      </c>
      <c r="E20" s="31">
        <v>398</v>
      </c>
      <c r="F20" s="30">
        <v>347</v>
      </c>
      <c r="G20" s="30">
        <v>67</v>
      </c>
      <c r="H20" s="30">
        <v>47</v>
      </c>
      <c r="I20" s="30">
        <v>160</v>
      </c>
      <c r="J20" s="30">
        <v>143</v>
      </c>
      <c r="K20" s="30">
        <v>171</v>
      </c>
      <c r="L20" s="30">
        <v>157</v>
      </c>
    </row>
    <row r="21" spans="1:12" ht="12" customHeight="1">
      <c r="A21" s="38" t="s">
        <v>25</v>
      </c>
      <c r="B21" s="28">
        <v>12</v>
      </c>
      <c r="C21" s="29">
        <v>16</v>
      </c>
      <c r="D21" s="30">
        <v>354</v>
      </c>
      <c r="E21" s="31">
        <v>173</v>
      </c>
      <c r="F21" s="30">
        <v>181</v>
      </c>
      <c r="G21" s="30">
        <v>10</v>
      </c>
      <c r="H21" s="30">
        <v>10</v>
      </c>
      <c r="I21" s="30">
        <v>20</v>
      </c>
      <c r="J21" s="30">
        <v>13</v>
      </c>
      <c r="K21" s="30">
        <v>143</v>
      </c>
      <c r="L21" s="30">
        <v>158</v>
      </c>
    </row>
    <row r="22" spans="1:12" ht="12" customHeight="1">
      <c r="A22" s="39" t="s">
        <v>26</v>
      </c>
      <c r="B22" s="28">
        <v>9</v>
      </c>
      <c r="C22" s="29">
        <v>18</v>
      </c>
      <c r="D22" s="30">
        <v>339</v>
      </c>
      <c r="E22" s="31">
        <v>184</v>
      </c>
      <c r="F22" s="30">
        <v>155</v>
      </c>
      <c r="G22" s="30">
        <v>13</v>
      </c>
      <c r="H22" s="30">
        <v>8</v>
      </c>
      <c r="I22" s="30">
        <v>72</v>
      </c>
      <c r="J22" s="30">
        <v>58</v>
      </c>
      <c r="K22" s="30">
        <v>99</v>
      </c>
      <c r="L22" s="30">
        <v>89</v>
      </c>
    </row>
    <row r="23" spans="1:12" ht="12" customHeight="1">
      <c r="A23" s="39" t="s">
        <v>27</v>
      </c>
      <c r="B23" s="28">
        <v>9</v>
      </c>
      <c r="C23" s="29">
        <v>22</v>
      </c>
      <c r="D23" s="30">
        <v>543</v>
      </c>
      <c r="E23" s="31">
        <v>284</v>
      </c>
      <c r="F23" s="30">
        <v>259</v>
      </c>
      <c r="G23" s="30">
        <v>12</v>
      </c>
      <c r="H23" s="30">
        <v>13</v>
      </c>
      <c r="I23" s="30">
        <v>122</v>
      </c>
      <c r="J23" s="30">
        <v>102</v>
      </c>
      <c r="K23" s="30">
        <v>150</v>
      </c>
      <c r="L23" s="30">
        <v>144</v>
      </c>
    </row>
    <row r="24" spans="1:12" ht="12" customHeight="1">
      <c r="A24" s="39" t="s">
        <v>28</v>
      </c>
      <c r="B24" s="28">
        <v>3</v>
      </c>
      <c r="C24" s="29">
        <v>9</v>
      </c>
      <c r="D24" s="31">
        <v>344</v>
      </c>
      <c r="E24" s="31">
        <v>181</v>
      </c>
      <c r="F24" s="31">
        <v>163</v>
      </c>
      <c r="G24" s="30">
        <v>19</v>
      </c>
      <c r="H24" s="30">
        <v>17</v>
      </c>
      <c r="I24" s="30">
        <v>54</v>
      </c>
      <c r="J24" s="30">
        <v>32</v>
      </c>
      <c r="K24" s="30">
        <v>108</v>
      </c>
      <c r="L24" s="30">
        <v>114</v>
      </c>
    </row>
    <row r="25" spans="1:12" ht="12" customHeight="1">
      <c r="A25" s="39" t="s">
        <v>29</v>
      </c>
      <c r="B25" s="28">
        <v>4</v>
      </c>
      <c r="C25" s="29">
        <v>6</v>
      </c>
      <c r="D25" s="30">
        <v>143</v>
      </c>
      <c r="E25" s="31">
        <v>73</v>
      </c>
      <c r="F25" s="30">
        <v>70</v>
      </c>
      <c r="G25" s="30">
        <v>0</v>
      </c>
      <c r="H25" s="30">
        <v>0</v>
      </c>
      <c r="I25" s="30">
        <v>38</v>
      </c>
      <c r="J25" s="30">
        <v>36</v>
      </c>
      <c r="K25" s="30">
        <v>35</v>
      </c>
      <c r="L25" s="30">
        <v>34</v>
      </c>
    </row>
    <row r="26" spans="1:12" ht="12" customHeight="1">
      <c r="A26" s="39" t="s">
        <v>30</v>
      </c>
      <c r="B26" s="28">
        <v>16</v>
      </c>
      <c r="C26" s="29">
        <v>35</v>
      </c>
      <c r="D26" s="30">
        <v>676</v>
      </c>
      <c r="E26" s="31">
        <v>337</v>
      </c>
      <c r="F26" s="30">
        <v>339</v>
      </c>
      <c r="G26" s="30">
        <v>17</v>
      </c>
      <c r="H26" s="30">
        <v>19</v>
      </c>
      <c r="I26" s="30">
        <v>111</v>
      </c>
      <c r="J26" s="30">
        <v>121</v>
      </c>
      <c r="K26" s="30">
        <v>209</v>
      </c>
      <c r="L26" s="30">
        <v>199</v>
      </c>
    </row>
    <row r="27" spans="1:12" ht="12" customHeight="1">
      <c r="A27" s="39" t="s">
        <v>31</v>
      </c>
      <c r="B27" s="28">
        <v>8</v>
      </c>
      <c r="C27" s="29">
        <v>13</v>
      </c>
      <c r="D27" s="30">
        <v>341</v>
      </c>
      <c r="E27" s="31">
        <v>184</v>
      </c>
      <c r="F27" s="30">
        <v>157</v>
      </c>
      <c r="G27" s="30">
        <v>0</v>
      </c>
      <c r="H27" s="30">
        <v>0</v>
      </c>
      <c r="I27" s="30">
        <v>0</v>
      </c>
      <c r="J27" s="30">
        <v>0</v>
      </c>
      <c r="K27" s="30">
        <v>184</v>
      </c>
      <c r="L27" s="30">
        <v>157</v>
      </c>
    </row>
    <row r="28" spans="1:12" ht="12" customHeight="1">
      <c r="A28" s="39" t="s">
        <v>32</v>
      </c>
      <c r="B28" s="28">
        <v>12</v>
      </c>
      <c r="C28" s="29">
        <v>20</v>
      </c>
      <c r="D28" s="31">
        <v>501</v>
      </c>
      <c r="E28" s="31">
        <v>269</v>
      </c>
      <c r="F28" s="31">
        <v>232</v>
      </c>
      <c r="G28" s="30">
        <v>0</v>
      </c>
      <c r="H28" s="30">
        <v>1</v>
      </c>
      <c r="I28" s="30">
        <v>40</v>
      </c>
      <c r="J28" s="30">
        <v>38</v>
      </c>
      <c r="K28" s="30">
        <v>229</v>
      </c>
      <c r="L28" s="30">
        <v>193</v>
      </c>
    </row>
    <row r="29" spans="1:12" ht="12" customHeight="1">
      <c r="A29" s="39" t="s">
        <v>33</v>
      </c>
      <c r="B29" s="28">
        <v>7</v>
      </c>
      <c r="C29" s="29">
        <v>13</v>
      </c>
      <c r="D29" s="30">
        <v>326</v>
      </c>
      <c r="E29" s="31">
        <v>155</v>
      </c>
      <c r="F29" s="30">
        <v>171</v>
      </c>
      <c r="G29" s="30">
        <v>5</v>
      </c>
      <c r="H29" s="30">
        <v>5</v>
      </c>
      <c r="I29" s="30">
        <v>19</v>
      </c>
      <c r="J29" s="30">
        <v>17</v>
      </c>
      <c r="K29" s="30">
        <v>131</v>
      </c>
      <c r="L29" s="30">
        <v>149</v>
      </c>
    </row>
    <row r="30" spans="1:12" ht="12" customHeight="1">
      <c r="A30" s="39" t="s">
        <v>34</v>
      </c>
      <c r="B30" s="28">
        <v>15</v>
      </c>
      <c r="C30" s="29">
        <v>21</v>
      </c>
      <c r="D30" s="30">
        <v>485</v>
      </c>
      <c r="E30" s="31">
        <v>232</v>
      </c>
      <c r="F30" s="30">
        <v>253</v>
      </c>
      <c r="G30" s="30">
        <v>0</v>
      </c>
      <c r="H30" s="30">
        <v>0</v>
      </c>
      <c r="I30" s="30">
        <v>39</v>
      </c>
      <c r="J30" s="30">
        <v>71</v>
      </c>
      <c r="K30" s="30">
        <v>193</v>
      </c>
      <c r="L30" s="30">
        <v>182</v>
      </c>
    </row>
    <row r="31" spans="1:12" ht="12" customHeight="1">
      <c r="A31" s="39" t="s">
        <v>35</v>
      </c>
      <c r="B31" s="28">
        <v>22</v>
      </c>
      <c r="C31" s="29">
        <v>35</v>
      </c>
      <c r="D31" s="30">
        <v>699</v>
      </c>
      <c r="E31" s="31">
        <v>369</v>
      </c>
      <c r="F31" s="30">
        <v>330</v>
      </c>
      <c r="G31" s="30">
        <v>18</v>
      </c>
      <c r="H31" s="30">
        <v>14</v>
      </c>
      <c r="I31" s="30">
        <v>48</v>
      </c>
      <c r="J31" s="30">
        <v>30</v>
      </c>
      <c r="K31" s="30">
        <v>303</v>
      </c>
      <c r="L31" s="30">
        <v>286</v>
      </c>
    </row>
    <row r="32" spans="1:12" ht="12" customHeight="1">
      <c r="A32" s="39" t="s">
        <v>36</v>
      </c>
      <c r="B32" s="28">
        <v>2</v>
      </c>
      <c r="C32" s="29">
        <v>3</v>
      </c>
      <c r="D32" s="30">
        <v>83</v>
      </c>
      <c r="E32" s="31">
        <v>38</v>
      </c>
      <c r="F32" s="30">
        <v>45</v>
      </c>
      <c r="G32" s="30">
        <v>0</v>
      </c>
      <c r="H32" s="30">
        <v>0</v>
      </c>
      <c r="I32" s="30">
        <v>15</v>
      </c>
      <c r="J32" s="30">
        <v>19</v>
      </c>
      <c r="K32" s="30">
        <v>23</v>
      </c>
      <c r="L32" s="30">
        <v>26</v>
      </c>
    </row>
    <row r="33" spans="1:12" ht="12" customHeight="1">
      <c r="A33" s="39" t="s">
        <v>37</v>
      </c>
      <c r="B33" s="28">
        <v>9</v>
      </c>
      <c r="C33" s="29">
        <v>19</v>
      </c>
      <c r="D33" s="30">
        <v>537</v>
      </c>
      <c r="E33" s="31">
        <v>268</v>
      </c>
      <c r="F33" s="30">
        <v>269</v>
      </c>
      <c r="G33" s="30">
        <v>12</v>
      </c>
      <c r="H33" s="30">
        <v>7</v>
      </c>
      <c r="I33" s="30">
        <v>18</v>
      </c>
      <c r="J33" s="30">
        <v>20</v>
      </c>
      <c r="K33" s="30">
        <v>238</v>
      </c>
      <c r="L33" s="30">
        <v>242</v>
      </c>
    </row>
    <row r="34" spans="1:12" ht="12" customHeight="1">
      <c r="A34" s="39" t="s">
        <v>38</v>
      </c>
      <c r="B34" s="28">
        <v>0</v>
      </c>
      <c r="C34" s="29">
        <v>0</v>
      </c>
      <c r="D34" s="31">
        <v>0</v>
      </c>
      <c r="E34" s="31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2" customHeight="1">
      <c r="A35" s="39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0" t="s">
        <v>40</v>
      </c>
      <c r="B36" s="28">
        <v>2</v>
      </c>
      <c r="C36" s="29">
        <v>4</v>
      </c>
      <c r="D36" s="41">
        <v>89</v>
      </c>
      <c r="E36" s="31">
        <v>51</v>
      </c>
      <c r="F36" s="30">
        <v>38</v>
      </c>
      <c r="G36" s="30">
        <v>5</v>
      </c>
      <c r="H36" s="30">
        <v>3</v>
      </c>
      <c r="I36" s="30">
        <v>24</v>
      </c>
      <c r="J36" s="30">
        <v>16</v>
      </c>
      <c r="K36" s="30">
        <v>22</v>
      </c>
      <c r="L36" s="30">
        <v>19</v>
      </c>
    </row>
    <row r="37" spans="1:12" ht="12" customHeight="1">
      <c r="A37" s="42" t="s">
        <v>41</v>
      </c>
      <c r="B37" s="42"/>
      <c r="C37" s="42"/>
      <c r="E37" s="42"/>
      <c r="F37" s="42"/>
      <c r="G37" s="42"/>
      <c r="H37" s="42"/>
      <c r="I37" s="42"/>
      <c r="J37" s="42"/>
      <c r="K37" s="42"/>
      <c r="L37" s="42"/>
    </row>
    <row r="38" spans="1:5" ht="12" customHeight="1">
      <c r="A38" s="43" t="s">
        <v>42</v>
      </c>
      <c r="C38" s="43"/>
      <c r="E38" s="43"/>
    </row>
    <row r="39" spans="1:5" ht="12" customHeight="1">
      <c r="A39" s="43"/>
      <c r="C39" s="43"/>
      <c r="E39" s="43"/>
    </row>
    <row r="40" spans="1:5" ht="12" customHeight="1">
      <c r="A40" s="43"/>
      <c r="C40" s="43"/>
      <c r="E40" s="43"/>
    </row>
    <row r="41" spans="1:5" ht="12" customHeight="1">
      <c r="A41" s="43"/>
      <c r="E41" s="43"/>
    </row>
    <row r="42" spans="1:5" ht="12" customHeight="1">
      <c r="A42" s="43"/>
      <c r="E42" s="43"/>
    </row>
    <row r="43" spans="1:5" ht="12" customHeight="1">
      <c r="A43" s="43"/>
      <c r="E43" s="43"/>
    </row>
    <row r="44" spans="1:5" ht="12" customHeight="1">
      <c r="A44" s="43"/>
      <c r="E44" s="43"/>
    </row>
    <row r="45" spans="1:5" ht="12" customHeight="1">
      <c r="A45" s="43"/>
      <c r="E45" s="43"/>
    </row>
    <row r="46" spans="1:5" ht="12" customHeight="1">
      <c r="A46" s="43"/>
      <c r="E46" s="43"/>
    </row>
    <row r="47" spans="1:5" ht="12" customHeight="1">
      <c r="A47" s="43"/>
      <c r="E47" s="43"/>
    </row>
    <row r="48" spans="1:5" ht="12" customHeight="1">
      <c r="A48" s="43"/>
      <c r="E48" s="43"/>
    </row>
    <row r="49" spans="1:5" ht="12" customHeight="1">
      <c r="A49" s="43"/>
      <c r="E49" s="43"/>
    </row>
    <row r="50" spans="1:5" ht="12" customHeight="1">
      <c r="A50" s="43"/>
      <c r="E50" s="43"/>
    </row>
    <row r="51" spans="1:5" ht="12" customHeight="1">
      <c r="A51" s="43"/>
      <c r="E51" s="43"/>
    </row>
    <row r="52" spans="1:5" ht="12" customHeight="1">
      <c r="A52" s="43"/>
      <c r="E52" s="43"/>
    </row>
    <row r="53" spans="1:5" ht="12" customHeight="1">
      <c r="A53" s="43"/>
      <c r="E53" s="43"/>
    </row>
    <row r="54" spans="1:5" ht="12" customHeight="1">
      <c r="A54" s="43"/>
      <c r="E54" s="43"/>
    </row>
    <row r="55" spans="1:5" ht="12" customHeight="1">
      <c r="A55" s="43"/>
      <c r="E55" s="43"/>
    </row>
    <row r="56" spans="1:5" ht="12" customHeight="1">
      <c r="A56" s="43"/>
      <c r="E56" s="43"/>
    </row>
    <row r="57" spans="1:5" ht="12" customHeight="1">
      <c r="A57" s="43"/>
      <c r="E57" s="43"/>
    </row>
    <row r="58" spans="1:5" ht="12" customHeight="1">
      <c r="A58" s="43"/>
      <c r="E58" s="43"/>
    </row>
    <row r="59" spans="1:5" ht="12" customHeight="1">
      <c r="A59" s="43"/>
      <c r="E59" s="43"/>
    </row>
    <row r="60" spans="1:5" ht="12" customHeight="1">
      <c r="A60" s="43"/>
      <c r="E60" s="43"/>
    </row>
    <row r="61" spans="1:5" ht="12" customHeight="1">
      <c r="A61" s="43"/>
      <c r="E61" s="43"/>
    </row>
    <row r="62" spans="1:5" ht="12" customHeight="1">
      <c r="A62" s="43"/>
      <c r="E62" s="43"/>
    </row>
    <row r="63" spans="1:5" ht="12" customHeight="1">
      <c r="A63" s="43"/>
      <c r="E63" s="43"/>
    </row>
    <row r="64" spans="1:5" ht="12" customHeight="1">
      <c r="A64" s="43"/>
      <c r="E64" s="43"/>
    </row>
    <row r="65" spans="1:5" ht="12" customHeight="1">
      <c r="A65" s="43"/>
      <c r="E65" s="43"/>
    </row>
    <row r="66" spans="1:5" ht="12" customHeight="1">
      <c r="A66" s="43"/>
      <c r="E66" s="43"/>
    </row>
    <row r="67" spans="1:5" ht="12" customHeight="1">
      <c r="A67" s="43"/>
      <c r="E67" s="43"/>
    </row>
    <row r="68" spans="1:5" ht="12" customHeight="1">
      <c r="A68" s="43"/>
      <c r="E68" s="43"/>
    </row>
    <row r="69" spans="1:5" ht="12" customHeight="1">
      <c r="A69" s="43"/>
      <c r="E69" s="43"/>
    </row>
    <row r="70" spans="1:5" ht="12" customHeight="1">
      <c r="A70" s="43"/>
      <c r="E70" s="43"/>
    </row>
    <row r="71" spans="1:5" ht="12" customHeight="1">
      <c r="A71" s="43"/>
      <c r="E71" s="43"/>
    </row>
    <row r="72" spans="1:5" ht="12" customHeight="1">
      <c r="A72" s="43"/>
      <c r="E72" s="43"/>
    </row>
    <row r="73" spans="1:5" ht="12" customHeight="1">
      <c r="A73" s="43"/>
      <c r="E73" s="43"/>
    </row>
    <row r="74" spans="1:5" ht="12" customHeight="1">
      <c r="A74" s="43"/>
      <c r="E74" s="43"/>
    </row>
    <row r="75" spans="1:5" ht="12" customHeight="1">
      <c r="A75" s="43"/>
      <c r="E75" s="43"/>
    </row>
    <row r="76" spans="1:5" ht="12" customHeight="1">
      <c r="A76" s="43"/>
      <c r="E76" s="43"/>
    </row>
    <row r="77" spans="1:5" ht="12" customHeight="1">
      <c r="A77" s="43"/>
      <c r="E77" s="43"/>
    </row>
    <row r="78" spans="1:5" ht="12" customHeight="1">
      <c r="A78" s="43"/>
      <c r="E78" s="43"/>
    </row>
    <row r="79" spans="1:5" ht="12" customHeight="1">
      <c r="A79" s="43"/>
      <c r="E79" s="43"/>
    </row>
    <row r="80" spans="1:5" ht="12" customHeight="1">
      <c r="A80" s="43"/>
      <c r="E80" s="43"/>
    </row>
    <row r="81" spans="1:5" ht="12" customHeight="1">
      <c r="A81" s="43"/>
      <c r="E81" s="43"/>
    </row>
    <row r="82" spans="1:5" ht="12" customHeight="1">
      <c r="A82" s="43"/>
      <c r="E82" s="43"/>
    </row>
    <row r="83" spans="1:5" ht="12" customHeight="1">
      <c r="A83" s="43"/>
      <c r="E83" s="43"/>
    </row>
    <row r="84" spans="1:5" ht="12" customHeight="1">
      <c r="A84" s="43"/>
      <c r="E84" s="43"/>
    </row>
    <row r="85" spans="1:5" ht="12" customHeight="1">
      <c r="A85" s="43"/>
      <c r="E85" s="43"/>
    </row>
    <row r="86" spans="1:5" ht="12" customHeight="1">
      <c r="A86" s="43"/>
      <c r="E86" s="43"/>
    </row>
    <row r="87" spans="1:5" ht="12" customHeight="1">
      <c r="A87" s="43"/>
      <c r="E87" s="43"/>
    </row>
    <row r="88" spans="1:5" ht="12" customHeight="1">
      <c r="A88" s="43"/>
      <c r="E88" s="43"/>
    </row>
    <row r="89" spans="1:5" ht="12" customHeight="1">
      <c r="A89" s="43"/>
      <c r="E89" s="43"/>
    </row>
    <row r="90" spans="1:5" ht="12" customHeight="1">
      <c r="A90" s="43"/>
      <c r="E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  <row r="98" ht="12" customHeight="1">
      <c r="A98" s="43"/>
    </row>
    <row r="99" ht="12" customHeight="1">
      <c r="A99" s="43"/>
    </row>
    <row r="100" ht="12" customHeight="1">
      <c r="A100" s="43"/>
    </row>
    <row r="101" ht="12" customHeight="1">
      <c r="A101" s="43"/>
    </row>
    <row r="102" ht="12" customHeight="1">
      <c r="A102" s="43"/>
    </row>
    <row r="103" ht="12" customHeight="1">
      <c r="A103" s="43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2009-05-01T06:55:12Z</dcterms:created>
  <dcterms:modified xsi:type="dcterms:W3CDTF">2009-05-01T06:55:17Z</dcterms:modified>
  <cp:category/>
  <cp:version/>
  <cp:contentType/>
  <cp:contentStatus/>
</cp:coreProperties>
</file>