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0">'[4]72'!#REF!</definedName>
    <definedName name="_88_7.水__________産__________業">#REF!</definedName>
    <definedName name="_90．漁業地区別営体数" localSheetId="0">'[4]72'!#REF!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 localSheetId="0">'[4]72'!#REF!</definedName>
    <definedName name="_94．内水面漁業漁獲量">'[4]71'!#REF!</definedName>
    <definedName name="_9５．海__面__養__殖">'[4]72'!#REF!</definedName>
    <definedName name="_96．漁__船__保__険">'73'!#REF!</definedName>
    <definedName name="_98．水_産_加_工_品_生_産_量">'[4]74'!#REF!</definedName>
    <definedName name="\a">#REF!</definedName>
    <definedName name="_xlnm.Print_Area" localSheetId="0">'73'!#REF!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<sst xmlns="http://schemas.openxmlformats.org/spreadsheetml/2006/main" count="22" uniqueCount="22">
  <si>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　　　　　　　　　　 73．　   漁　　 船　　 保 　　険</t>
  </si>
  <si>
    <t xml:space="preserve">  （単位　金額 1,000円）</t>
  </si>
  <si>
    <t>年次</t>
  </si>
  <si>
    <t>　　　　　　 加         入         成         績</t>
  </si>
  <si>
    <t xml:space="preserve">      支  払  保  険  額</t>
  </si>
  <si>
    <t>隻  数</t>
  </si>
  <si>
    <t>屯  数</t>
  </si>
  <si>
    <t>保険価格</t>
  </si>
  <si>
    <t>保険金額</t>
  </si>
  <si>
    <t>保 険 料</t>
  </si>
  <si>
    <t>再保険料</t>
  </si>
  <si>
    <t>件  数</t>
  </si>
  <si>
    <t>保 険 額</t>
  </si>
  <si>
    <t>再保険額</t>
  </si>
  <si>
    <t>昭和39年</t>
  </si>
  <si>
    <t xml:space="preserve">  40</t>
  </si>
  <si>
    <t xml:space="preserve">  41</t>
  </si>
  <si>
    <t xml:space="preserve">  42</t>
  </si>
  <si>
    <t xml:space="preserve">  43</t>
  </si>
  <si>
    <t>動力</t>
  </si>
  <si>
    <t>無動力</t>
  </si>
  <si>
    <t>　資料：大分県漁船保険組合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</si>
</sst>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18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0" fontId="21" fillId="0" borderId="11" xfId="0" applyNumberFormat="1" applyFont="1" applyFill="1" applyBorder="1" applyAlignment="1" applyProtection="1">
      <alignment horizontal="distributed" vertical="center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0" fontId="21" fillId="0" borderId="14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Alignment="1">
      <alignment vertical="center"/>
    </xf>
    <xf numFmtId="0" fontId="21" fillId="0" borderId="15" xfId="0" applyNumberFormat="1" applyFont="1" applyFill="1" applyBorder="1" applyAlignment="1">
      <alignment horizontal="distributed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3" fontId="21" fillId="0" borderId="17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9" fontId="22" fillId="0" borderId="0" xfId="0" applyNumberFormat="1" applyFont="1" applyFill="1" applyBorder="1" applyAlignment="1" applyProtection="1" quotePrefix="1">
      <alignment horizontal="center" vertical="center"/>
      <protection/>
    </xf>
    <xf numFmtId="3" fontId="22" fillId="0" borderId="17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176" fontId="22" fillId="0" borderId="0" xfId="0" applyNumberFormat="1" applyFont="1" applyFill="1" applyAlignment="1">
      <alignment vertical="center"/>
    </xf>
    <xf numFmtId="177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17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>
      <alignment vertical="center"/>
    </xf>
    <xf numFmtId="41" fontId="21" fillId="0" borderId="18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8.75390625" style="7" customWidth="1"/>
    <col min="2" max="3" width="9.75390625" style="7" customWidth="1"/>
    <col min="4" max="5" width="10.75390625" style="7" customWidth="1"/>
    <col min="6" max="6" width="10.25390625" style="7" customWidth="1"/>
    <col min="7" max="7" width="10.75390625" style="7" customWidth="1"/>
    <col min="8" max="8" width="9.75390625" style="7" customWidth="1"/>
    <col min="9" max="9" width="10.25390625" style="7" customWidth="1"/>
    <col min="10" max="10" width="10.75390625" style="7" customWidth="1"/>
    <col min="11" max="12" width="15.25390625" style="7" customWidth="1"/>
    <col min="13" max="14" width="8.75390625" style="7" customWidth="1"/>
    <col min="15" max="16384" width="15.25390625" style="7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/>
    </row>
    <row r="3" spans="1:10" s="12" customFormat="1" ht="15" customHeight="1" thickTop="1">
      <c r="A3" s="8" t="s">
        <v>2</v>
      </c>
      <c r="B3" s="9" t="s">
        <v>3</v>
      </c>
      <c r="C3" s="10"/>
      <c r="D3" s="10"/>
      <c r="E3" s="10"/>
      <c r="F3" s="10"/>
      <c r="G3" s="11"/>
      <c r="H3" s="9" t="s">
        <v>4</v>
      </c>
      <c r="I3" s="10"/>
      <c r="J3" s="10"/>
    </row>
    <row r="4" spans="1:10" s="12" customFormat="1" ht="15" customHeight="1">
      <c r="A4" s="13"/>
      <c r="B4" s="14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4" t="s">
        <v>11</v>
      </c>
      <c r="I4" s="15" t="s">
        <v>12</v>
      </c>
      <c r="J4" s="15" t="s">
        <v>13</v>
      </c>
    </row>
    <row r="5" spans="1:10" ht="6" customHeight="1">
      <c r="A5" s="16"/>
      <c r="B5" s="17"/>
      <c r="C5" s="18"/>
      <c r="D5" s="18"/>
      <c r="E5" s="18"/>
      <c r="F5" s="18"/>
      <c r="G5" s="18"/>
      <c r="H5" s="16"/>
      <c r="I5" s="18"/>
      <c r="J5" s="18"/>
    </row>
    <row r="6" spans="1:10" ht="12" customHeight="1">
      <c r="A6" s="19" t="s">
        <v>14</v>
      </c>
      <c r="B6" s="20">
        <v>3100</v>
      </c>
      <c r="C6" s="21">
        <v>9484</v>
      </c>
      <c r="D6" s="21">
        <v>1268869</v>
      </c>
      <c r="E6" s="21">
        <v>794139</v>
      </c>
      <c r="F6" s="22">
        <v>34195</v>
      </c>
      <c r="G6" s="23">
        <v>23942</v>
      </c>
      <c r="H6" s="22">
        <v>926</v>
      </c>
      <c r="I6" s="23">
        <v>16377</v>
      </c>
      <c r="J6" s="23">
        <v>14650</v>
      </c>
    </row>
    <row r="7" spans="1:10" ht="12" customHeight="1">
      <c r="A7" s="24" t="s">
        <v>15</v>
      </c>
      <c r="B7" s="20">
        <v>3366</v>
      </c>
      <c r="C7" s="21">
        <v>10689</v>
      </c>
      <c r="D7" s="21">
        <v>1506141</v>
      </c>
      <c r="E7" s="21">
        <v>987620</v>
      </c>
      <c r="F7" s="22">
        <v>41426</v>
      </c>
      <c r="G7" s="23">
        <v>28951</v>
      </c>
      <c r="H7" s="22">
        <v>944</v>
      </c>
      <c r="I7" s="23">
        <v>25697</v>
      </c>
      <c r="J7" s="23">
        <v>23295</v>
      </c>
    </row>
    <row r="8" spans="1:10" ht="12" customHeight="1">
      <c r="A8" s="24" t="s">
        <v>16</v>
      </c>
      <c r="B8" s="20">
        <v>3623</v>
      </c>
      <c r="C8" s="21">
        <v>11810</v>
      </c>
      <c r="D8" s="21">
        <v>1779335</v>
      </c>
      <c r="E8" s="21">
        <v>1219307</v>
      </c>
      <c r="F8" s="22">
        <v>48196</v>
      </c>
      <c r="G8" s="23">
        <v>33253</v>
      </c>
      <c r="H8" s="22">
        <v>960</v>
      </c>
      <c r="I8" s="23">
        <v>14491</v>
      </c>
      <c r="J8" s="23">
        <v>13173</v>
      </c>
    </row>
    <row r="9" spans="1:10" ht="12" customHeight="1">
      <c r="A9" s="24" t="s">
        <v>17</v>
      </c>
      <c r="B9" s="20">
        <v>3806</v>
      </c>
      <c r="C9" s="21">
        <v>13005</v>
      </c>
      <c r="D9" s="21">
        <v>2099540</v>
      </c>
      <c r="E9" s="21">
        <v>1477118</v>
      </c>
      <c r="F9" s="22">
        <v>67279</v>
      </c>
      <c r="G9" s="23">
        <v>43131</v>
      </c>
      <c r="H9" s="22">
        <v>1075</v>
      </c>
      <c r="I9" s="23">
        <v>33309</v>
      </c>
      <c r="J9" s="23">
        <v>30028</v>
      </c>
    </row>
    <row r="10" spans="1:10" ht="12" customHeight="1">
      <c r="A10" s="24"/>
      <c r="B10" s="20"/>
      <c r="C10" s="21"/>
      <c r="D10" s="21"/>
      <c r="E10" s="21"/>
      <c r="F10" s="22"/>
      <c r="G10" s="23"/>
      <c r="H10" s="22"/>
      <c r="I10" s="23"/>
      <c r="J10" s="23"/>
    </row>
    <row r="11" spans="1:10" s="28" customFormat="1" ht="12" customHeight="1">
      <c r="A11" s="25" t="s">
        <v>18</v>
      </c>
      <c r="B11" s="26">
        <f>SUM(B13:B14)</f>
        <v>6821</v>
      </c>
      <c r="C11" s="27">
        <f aca="true" t="shared" si="0" ref="C11:J11">SUM(C13:C14)</f>
        <v>13795</v>
      </c>
      <c r="D11" s="27">
        <f t="shared" si="0"/>
        <v>2370190</v>
      </c>
      <c r="E11" s="27">
        <f t="shared" si="0"/>
        <v>1684068</v>
      </c>
      <c r="F11" s="27">
        <f t="shared" si="0"/>
        <v>71744</v>
      </c>
      <c r="G11" s="27">
        <f t="shared" si="0"/>
        <v>51051</v>
      </c>
      <c r="H11" s="27">
        <f t="shared" si="0"/>
        <v>1125</v>
      </c>
      <c r="I11" s="27">
        <f t="shared" si="0"/>
        <v>26352</v>
      </c>
      <c r="J11" s="27">
        <f t="shared" si="0"/>
        <v>23716</v>
      </c>
    </row>
    <row r="12" spans="1:10" ht="12" customHeight="1">
      <c r="A12" s="24"/>
      <c r="B12" s="20"/>
      <c r="C12" s="21"/>
      <c r="D12" s="21"/>
      <c r="E12" s="21"/>
      <c r="F12" s="22"/>
      <c r="G12" s="23"/>
      <c r="H12" s="22"/>
      <c r="I12" s="23"/>
      <c r="J12" s="23"/>
    </row>
    <row r="13" spans="1:10" ht="12" customHeight="1">
      <c r="A13" s="19" t="s">
        <v>19</v>
      </c>
      <c r="B13" s="20">
        <v>6712</v>
      </c>
      <c r="C13" s="21">
        <v>13605</v>
      </c>
      <c r="D13" s="21">
        <v>2361840</v>
      </c>
      <c r="E13" s="21">
        <v>1678522</v>
      </c>
      <c r="F13" s="22">
        <v>71513</v>
      </c>
      <c r="G13" s="23">
        <v>50993</v>
      </c>
      <c r="H13" s="22">
        <v>1104</v>
      </c>
      <c r="I13" s="23">
        <v>26202</v>
      </c>
      <c r="J13" s="23">
        <v>23581</v>
      </c>
    </row>
    <row r="14" spans="1:10" ht="12" customHeight="1">
      <c r="A14" s="19" t="s">
        <v>20</v>
      </c>
      <c r="B14" s="20">
        <v>109</v>
      </c>
      <c r="C14" s="21">
        <v>190</v>
      </c>
      <c r="D14" s="21">
        <v>8350</v>
      </c>
      <c r="E14" s="21">
        <v>5546</v>
      </c>
      <c r="F14" s="22">
        <v>231</v>
      </c>
      <c r="G14" s="23">
        <v>58</v>
      </c>
      <c r="H14" s="22">
        <v>21</v>
      </c>
      <c r="I14" s="22">
        <v>150</v>
      </c>
      <c r="J14" s="22">
        <v>135</v>
      </c>
    </row>
    <row r="15" spans="1:8" ht="6" customHeight="1">
      <c r="A15" s="29"/>
      <c r="B15" s="30"/>
      <c r="C15" s="31"/>
      <c r="D15" s="31"/>
      <c r="E15" s="31"/>
      <c r="F15" s="32"/>
      <c r="H15" s="32"/>
    </row>
    <row r="16" spans="1:10" ht="12" customHeight="1">
      <c r="A16" s="33" t="s">
        <v>21</v>
      </c>
      <c r="B16" s="34"/>
      <c r="C16" s="34"/>
      <c r="D16" s="35"/>
      <c r="E16" s="34"/>
      <c r="F16" s="34"/>
      <c r="G16" s="34"/>
      <c r="H16" s="34"/>
      <c r="I16" s="34"/>
      <c r="J16" s="34"/>
    </row>
    <row r="17" spans="1:6" ht="12" customHeight="1">
      <c r="A17" s="32"/>
      <c r="D17" s="32"/>
      <c r="E17" s="32"/>
      <c r="F17" s="32"/>
    </row>
    <row r="18" spans="1:6" ht="12" customHeight="1">
      <c r="A18" s="32"/>
      <c r="D18" s="32"/>
      <c r="E18" s="32"/>
      <c r="F18" s="32"/>
    </row>
    <row r="19" spans="2:17" ht="12" customHeight="1">
      <c r="B19" s="32"/>
      <c r="F19" s="32"/>
      <c r="G19" s="32"/>
      <c r="H19" s="32"/>
      <c r="I19" s="32"/>
      <c r="L19" s="32"/>
      <c r="Q19" s="32"/>
    </row>
    <row r="20" spans="2:17" ht="12" customHeight="1">
      <c r="B20" s="32"/>
      <c r="F20" s="32"/>
      <c r="G20" s="32"/>
      <c r="H20" s="32"/>
      <c r="I20" s="32"/>
      <c r="L20" s="32"/>
      <c r="Q20" s="32"/>
    </row>
    <row r="21" spans="2:17" ht="12" customHeight="1">
      <c r="B21" s="32"/>
      <c r="F21" s="32"/>
      <c r="G21" s="32"/>
      <c r="H21" s="32"/>
      <c r="I21" s="32"/>
      <c r="L21" s="32"/>
      <c r="Q21" s="32"/>
    </row>
    <row r="22" spans="2:17" ht="12" customHeight="1">
      <c r="B22" s="32"/>
      <c r="F22" s="32"/>
      <c r="G22" s="32"/>
      <c r="H22" s="32"/>
      <c r="I22" s="32"/>
      <c r="L22" s="32"/>
      <c r="Q22" s="32"/>
    </row>
    <row r="23" spans="2:17" ht="12" customHeight="1">
      <c r="B23" s="32"/>
      <c r="F23" s="32"/>
      <c r="G23" s="32"/>
      <c r="H23" s="32"/>
      <c r="I23" s="32"/>
      <c r="L23" s="32"/>
      <c r="Q23" s="32"/>
    </row>
    <row r="24" spans="2:17" ht="12" customHeight="1">
      <c r="B24" s="32"/>
      <c r="F24" s="32"/>
      <c r="G24" s="32"/>
      <c r="H24" s="32"/>
      <c r="I24" s="32"/>
      <c r="L24" s="32"/>
      <c r="Q24" s="32"/>
    </row>
    <row r="25" spans="2:17" ht="12" customHeight="1">
      <c r="B25" s="32"/>
      <c r="F25" s="32"/>
      <c r="G25" s="32"/>
      <c r="H25" s="32"/>
      <c r="I25" s="32"/>
      <c r="L25" s="32"/>
      <c r="Q25" s="32"/>
    </row>
    <row r="26" spans="2:17" ht="12" customHeight="1">
      <c r="B26" s="32"/>
      <c r="F26" s="32"/>
      <c r="G26" s="32"/>
      <c r="H26" s="32"/>
      <c r="I26" s="32"/>
      <c r="L26" s="32"/>
      <c r="Q26" s="32"/>
    </row>
    <row r="27" spans="2:17" ht="12" customHeight="1">
      <c r="B27" s="32"/>
      <c r="F27" s="32"/>
      <c r="G27" s="32"/>
      <c r="H27" s="32"/>
      <c r="I27" s="32"/>
      <c r="L27" s="32"/>
      <c r="Q27" s="32"/>
    </row>
    <row r="28" spans="2:17" ht="12" customHeight="1">
      <c r="B28" s="32"/>
      <c r="F28" s="32"/>
      <c r="G28" s="32"/>
      <c r="H28" s="32"/>
      <c r="I28" s="32"/>
      <c r="L28" s="32"/>
      <c r="Q28" s="32"/>
    </row>
    <row r="29" spans="2:17" ht="12" customHeight="1">
      <c r="B29" s="32"/>
      <c r="F29" s="32"/>
      <c r="G29" s="32"/>
      <c r="H29" s="32"/>
      <c r="I29" s="32"/>
      <c r="L29" s="32"/>
      <c r="Q29" s="32"/>
    </row>
    <row r="30" spans="2:17" ht="12" customHeight="1">
      <c r="B30" s="32"/>
      <c r="F30" s="32"/>
      <c r="G30" s="32"/>
      <c r="H30" s="32"/>
      <c r="I30" s="32"/>
      <c r="L30" s="32"/>
      <c r="Q30" s="32"/>
    </row>
    <row r="31" spans="2:17" ht="12" customHeight="1">
      <c r="B31" s="32"/>
      <c r="F31" s="32"/>
      <c r="G31" s="32"/>
      <c r="H31" s="32"/>
      <c r="I31" s="32"/>
      <c r="L31" s="32"/>
      <c r="Q31" s="32"/>
    </row>
    <row r="32" spans="2:17" ht="12" customHeight="1">
      <c r="B32" s="32"/>
      <c r="F32" s="32"/>
      <c r="G32" s="32"/>
      <c r="H32" s="32"/>
      <c r="I32" s="32"/>
      <c r="L32" s="32"/>
      <c r="Q32" s="32"/>
    </row>
    <row r="33" spans="2:17" ht="12" customHeight="1">
      <c r="B33" s="32"/>
      <c r="F33" s="32"/>
      <c r="G33" s="32"/>
      <c r="H33" s="32"/>
      <c r="I33" s="32"/>
      <c r="L33" s="32"/>
      <c r="Q33" s="32"/>
    </row>
    <row r="34" spans="2:17" ht="12" customHeight="1">
      <c r="B34" s="32"/>
      <c r="F34" s="32"/>
      <c r="G34" s="32"/>
      <c r="H34" s="32"/>
      <c r="I34" s="32"/>
      <c r="L34" s="32"/>
      <c r="Q34" s="32"/>
    </row>
    <row r="35" spans="2:17" ht="12" customHeight="1">
      <c r="B35" s="32"/>
      <c r="F35" s="32"/>
      <c r="G35" s="32"/>
      <c r="H35" s="32"/>
      <c r="I35" s="32"/>
      <c r="L35" s="32"/>
      <c r="Q35" s="32"/>
    </row>
    <row r="36" spans="2:17" ht="12" customHeight="1">
      <c r="B36" s="32"/>
      <c r="F36" s="32"/>
      <c r="G36" s="32"/>
      <c r="H36" s="32"/>
      <c r="I36" s="32"/>
      <c r="L36" s="32"/>
      <c r="Q36" s="32"/>
    </row>
    <row r="37" spans="2:17" ht="12" customHeight="1">
      <c r="B37" s="32"/>
      <c r="F37" s="32"/>
      <c r="G37" s="32"/>
      <c r="H37" s="32"/>
      <c r="I37" s="32"/>
      <c r="L37" s="32"/>
      <c r="Q37" s="32"/>
    </row>
    <row r="38" spans="2:17" ht="12" customHeight="1">
      <c r="B38" s="32"/>
      <c r="F38" s="32"/>
      <c r="G38" s="32"/>
      <c r="H38" s="32"/>
      <c r="I38" s="32"/>
      <c r="L38" s="32"/>
      <c r="Q38" s="32"/>
    </row>
    <row r="39" spans="2:17" ht="12" customHeight="1">
      <c r="B39" s="32"/>
      <c r="F39" s="32"/>
      <c r="G39" s="32"/>
      <c r="H39" s="32"/>
      <c r="I39" s="32"/>
      <c r="L39" s="32"/>
      <c r="Q39" s="32"/>
    </row>
    <row r="40" spans="2:17" ht="12" customHeight="1">
      <c r="B40" s="32"/>
      <c r="F40" s="32"/>
      <c r="G40" s="32"/>
      <c r="H40" s="32"/>
      <c r="I40" s="32"/>
      <c r="L40" s="32"/>
      <c r="Q40" s="32"/>
    </row>
    <row r="41" spans="2:17" ht="12" customHeight="1">
      <c r="B41" s="32"/>
      <c r="F41" s="32"/>
      <c r="G41" s="32"/>
      <c r="H41" s="32"/>
      <c r="I41" s="32"/>
      <c r="L41" s="32"/>
      <c r="Q41" s="32"/>
    </row>
    <row r="42" spans="2:17" ht="12" customHeight="1">
      <c r="B42" s="32"/>
      <c r="F42" s="32"/>
      <c r="G42" s="32"/>
      <c r="H42" s="32"/>
      <c r="I42" s="32"/>
      <c r="L42" s="32"/>
      <c r="Q42" s="32"/>
    </row>
    <row r="43" spans="2:17" ht="12" customHeight="1">
      <c r="B43" s="32"/>
      <c r="F43" s="32"/>
      <c r="G43" s="32"/>
      <c r="H43" s="32"/>
      <c r="I43" s="32"/>
      <c r="L43" s="32"/>
      <c r="Q43" s="32"/>
    </row>
    <row r="44" spans="2:17" ht="12" customHeight="1">
      <c r="B44" s="32"/>
      <c r="F44" s="32"/>
      <c r="G44" s="32"/>
      <c r="H44" s="32"/>
      <c r="I44" s="32"/>
      <c r="L44" s="32"/>
      <c r="Q44" s="32"/>
    </row>
    <row r="45" spans="2:17" ht="12" customHeight="1">
      <c r="B45" s="32"/>
      <c r="F45" s="32"/>
      <c r="G45" s="32"/>
      <c r="H45" s="32"/>
      <c r="I45" s="32"/>
      <c r="L45" s="32"/>
      <c r="Q45" s="32"/>
    </row>
    <row r="46" spans="2:17" ht="12" customHeight="1">
      <c r="B46" s="32"/>
      <c r="F46" s="32"/>
      <c r="G46" s="32"/>
      <c r="H46" s="32"/>
      <c r="I46" s="32"/>
      <c r="L46" s="32"/>
      <c r="Q46" s="32"/>
    </row>
    <row r="47" spans="2:17" ht="12" customHeight="1">
      <c r="B47" s="32"/>
      <c r="F47" s="32"/>
      <c r="G47" s="32"/>
      <c r="H47" s="32"/>
      <c r="I47" s="32"/>
      <c r="L47" s="32"/>
      <c r="Q47" s="32"/>
    </row>
    <row r="48" spans="2:17" ht="12" customHeight="1">
      <c r="B48" s="32"/>
      <c r="F48" s="32"/>
      <c r="G48" s="32"/>
      <c r="H48" s="32"/>
      <c r="I48" s="32"/>
      <c r="L48" s="32"/>
      <c r="Q48" s="32"/>
    </row>
    <row r="49" spans="2:17" ht="12" customHeight="1">
      <c r="B49" s="32"/>
      <c r="F49" s="32"/>
      <c r="G49" s="32"/>
      <c r="H49" s="32"/>
      <c r="I49" s="32"/>
      <c r="L49" s="32"/>
      <c r="Q49" s="32"/>
    </row>
    <row r="50" spans="2:17" ht="12" customHeight="1">
      <c r="B50" s="32"/>
      <c r="F50" s="32"/>
      <c r="G50" s="32"/>
      <c r="H50" s="32"/>
      <c r="I50" s="32"/>
      <c r="L50" s="32"/>
      <c r="Q50" s="32"/>
    </row>
    <row r="51" spans="2:17" ht="12" customHeight="1">
      <c r="B51" s="32"/>
      <c r="F51" s="32"/>
      <c r="G51" s="32"/>
      <c r="H51" s="32"/>
      <c r="I51" s="32"/>
      <c r="L51" s="32"/>
      <c r="Q51" s="32"/>
    </row>
    <row r="52" spans="2:17" ht="12" customHeight="1">
      <c r="B52" s="32"/>
      <c r="F52" s="32"/>
      <c r="G52" s="32"/>
      <c r="H52" s="32"/>
      <c r="I52" s="32"/>
      <c r="L52" s="32"/>
      <c r="Q52" s="32"/>
    </row>
    <row r="53" spans="2:17" ht="12" customHeight="1">
      <c r="B53" s="32"/>
      <c r="F53" s="32"/>
      <c r="G53" s="32"/>
      <c r="H53" s="32"/>
      <c r="I53" s="32"/>
      <c r="L53" s="32"/>
      <c r="Q53" s="32"/>
    </row>
    <row r="54" spans="2:17" ht="12" customHeight="1">
      <c r="B54" s="32"/>
      <c r="F54" s="32"/>
      <c r="G54" s="32"/>
      <c r="H54" s="32"/>
      <c r="I54" s="32"/>
      <c r="L54" s="32"/>
      <c r="Q54" s="32"/>
    </row>
    <row r="55" spans="2:17" ht="12" customHeight="1">
      <c r="B55" s="32"/>
      <c r="F55" s="32"/>
      <c r="G55" s="32"/>
      <c r="H55" s="32"/>
      <c r="I55" s="32"/>
      <c r="L55" s="32"/>
      <c r="Q55" s="32"/>
    </row>
    <row r="56" spans="2:17" ht="12" customHeight="1">
      <c r="B56" s="32"/>
      <c r="F56" s="32"/>
      <c r="G56" s="32"/>
      <c r="H56" s="32"/>
      <c r="I56" s="32"/>
      <c r="L56" s="32"/>
      <c r="Q56" s="32"/>
    </row>
    <row r="57" spans="2:17" ht="12" customHeight="1">
      <c r="B57" s="32"/>
      <c r="F57" s="32"/>
      <c r="G57" s="32"/>
      <c r="H57" s="32"/>
      <c r="I57" s="32"/>
      <c r="L57" s="32"/>
      <c r="Q57" s="32"/>
    </row>
    <row r="58" spans="2:17" ht="12" customHeight="1">
      <c r="B58" s="32"/>
      <c r="F58" s="32"/>
      <c r="G58" s="32"/>
      <c r="H58" s="32"/>
      <c r="I58" s="32"/>
      <c r="L58" s="32"/>
      <c r="Q58" s="32"/>
    </row>
    <row r="59" spans="2:17" ht="12" customHeight="1">
      <c r="B59" s="32"/>
      <c r="F59" s="32"/>
      <c r="G59" s="32"/>
      <c r="H59" s="32"/>
      <c r="I59" s="32"/>
      <c r="L59" s="32"/>
      <c r="Q59" s="32"/>
    </row>
    <row r="60" spans="2:17" ht="12" customHeight="1">
      <c r="B60" s="32"/>
      <c r="F60" s="32"/>
      <c r="G60" s="32"/>
      <c r="H60" s="32"/>
      <c r="I60" s="32"/>
      <c r="L60" s="32"/>
      <c r="Q60" s="32"/>
    </row>
    <row r="61" spans="2:17" ht="12" customHeight="1">
      <c r="B61" s="32"/>
      <c r="F61" s="32"/>
      <c r="G61" s="32"/>
      <c r="H61" s="32"/>
      <c r="I61" s="32"/>
      <c r="L61" s="32"/>
      <c r="Q61" s="32"/>
    </row>
    <row r="62" spans="2:17" ht="12" customHeight="1">
      <c r="B62" s="32"/>
      <c r="F62" s="32"/>
      <c r="G62" s="32"/>
      <c r="H62" s="32"/>
      <c r="I62" s="32"/>
      <c r="L62" s="32"/>
      <c r="Q62" s="32"/>
    </row>
    <row r="63" spans="2:17" ht="12" customHeight="1">
      <c r="B63" s="32"/>
      <c r="F63" s="32"/>
      <c r="G63" s="32"/>
      <c r="H63" s="32"/>
      <c r="I63" s="32"/>
      <c r="L63" s="32"/>
      <c r="Q63" s="32"/>
    </row>
    <row r="64" spans="2:17" ht="12" customHeight="1">
      <c r="B64" s="32"/>
      <c r="F64" s="32"/>
      <c r="G64" s="32"/>
      <c r="H64" s="32"/>
      <c r="I64" s="32"/>
      <c r="L64" s="32"/>
      <c r="Q64" s="32"/>
    </row>
    <row r="65" spans="2:17" ht="12" customHeight="1">
      <c r="B65" s="32"/>
      <c r="F65" s="32"/>
      <c r="G65" s="32"/>
      <c r="H65" s="32"/>
      <c r="I65" s="32"/>
      <c r="L65" s="32"/>
      <c r="Q65" s="32"/>
    </row>
    <row r="66" ht="12" customHeight="1">
      <c r="B66" s="32"/>
    </row>
    <row r="67" ht="12" customHeight="1">
      <c r="B67" s="32"/>
    </row>
    <row r="68" ht="12" customHeight="1">
      <c r="B68" s="32"/>
    </row>
    <row r="69" ht="12" customHeight="1">
      <c r="B69" s="32"/>
    </row>
    <row r="70" ht="12" customHeight="1">
      <c r="B70" s="32"/>
    </row>
    <row r="71" ht="12" customHeight="1">
      <c r="B71" s="32"/>
    </row>
    <row r="72" ht="12" customHeight="1">
      <c r="B72" s="32"/>
    </row>
    <row r="73" ht="12" customHeight="1">
      <c r="B73" s="32"/>
    </row>
    <row r="74" ht="12" customHeight="1">
      <c r="B74" s="32"/>
    </row>
    <row r="75" ht="12" customHeight="1">
      <c r="B75" s="32"/>
    </row>
    <row r="76" ht="12" customHeight="1">
      <c r="B76" s="32"/>
    </row>
    <row r="77" ht="12" customHeight="1">
      <c r="B77" s="32"/>
    </row>
    <row r="78" ht="12" customHeight="1">
      <c r="B78" s="32"/>
    </row>
  </sheetData>
  <sheetProtection/>
  <mergeCells count="4">
    <mergeCell ref="A1:J1"/>
    <mergeCell ref="A3:A4"/>
    <mergeCell ref="B3:G3"/>
    <mergeCell ref="H3:J3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2009-05-18T01:52:31Z</dcterms:created>
  <dcterms:modified xsi:type="dcterms:W3CDTF">2009-05-18T01:52:38Z</dcterms:modified>
  <cp:category/>
  <cp:version/>
  <cp:contentType/>
  <cp:contentStatus/>
</cp:coreProperties>
</file>