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月間日照時間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<sst xmlns="http://schemas.openxmlformats.org/spreadsheetml/2006/main" count="17" uniqueCount="17">
  <si>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21．月　別　日　照　時　数</t>
  </si>
  <si>
    <t>昭和31年</t>
  </si>
  <si>
    <t>全　年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</si>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</sst>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3" xfId="48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4" xfId="0" applyNumberFormat="1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distributed" vertical="center"/>
      <protection locked="0"/>
    </xf>
    <xf numFmtId="176" fontId="21" fillId="0" borderId="16" xfId="48" applyNumberFormat="1" applyFont="1" applyBorder="1" applyAlignment="1">
      <alignment vertical="center"/>
    </xf>
    <xf numFmtId="176" fontId="21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7.125" style="5" customWidth="1"/>
    <col min="15" max="16384" width="9.00390625" style="5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4"/>
    </row>
    <row r="3" spans="1:14" s="9" customFormat="1" ht="19.5" customHeight="1" thickTop="1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8" t="s">
        <v>14</v>
      </c>
    </row>
    <row r="4" spans="1:14" s="9" customFormat="1" ht="30" customHeight="1">
      <c r="A4" s="10" t="s">
        <v>15</v>
      </c>
      <c r="B4" s="11">
        <f>SUM(C4:N4)</f>
        <v>2107.3</v>
      </c>
      <c r="C4" s="12">
        <v>148.5</v>
      </c>
      <c r="D4" s="13">
        <v>185.2</v>
      </c>
      <c r="E4" s="12">
        <v>150.9</v>
      </c>
      <c r="F4" s="13">
        <v>209.7</v>
      </c>
      <c r="G4" s="13">
        <v>130.1</v>
      </c>
      <c r="H4" s="12">
        <v>152</v>
      </c>
      <c r="I4" s="12">
        <v>248.6</v>
      </c>
      <c r="J4" s="13">
        <v>193.7</v>
      </c>
      <c r="K4" s="12">
        <v>150.2</v>
      </c>
      <c r="L4" s="12">
        <v>167.5</v>
      </c>
      <c r="M4" s="12">
        <v>192.2</v>
      </c>
      <c r="N4" s="14">
        <v>178.7</v>
      </c>
    </row>
    <row r="5" spans="1:14" s="9" customFormat="1" ht="30" customHeight="1">
      <c r="A5" s="15" t="s">
        <v>16</v>
      </c>
      <c r="B5" s="16">
        <f>SUM(C5:N5)</f>
        <v>1573</v>
      </c>
      <c r="C5" s="17">
        <v>104.5</v>
      </c>
      <c r="D5" s="18">
        <v>123.9</v>
      </c>
      <c r="E5" s="18">
        <v>108.6</v>
      </c>
      <c r="F5" s="17">
        <v>157.9</v>
      </c>
      <c r="G5" s="18">
        <v>107.7</v>
      </c>
      <c r="H5" s="18">
        <v>108.7</v>
      </c>
      <c r="I5" s="17">
        <v>197.2</v>
      </c>
      <c r="J5" s="18">
        <v>152.8</v>
      </c>
      <c r="K5" s="17">
        <v>121.7</v>
      </c>
      <c r="L5" s="17">
        <v>140.5</v>
      </c>
      <c r="M5" s="18">
        <v>142.9</v>
      </c>
      <c r="N5" s="19">
        <v>106.6</v>
      </c>
    </row>
    <row r="6" ht="18" customHeight="1">
      <c r="A6" s="3"/>
    </row>
    <row r="7" ht="12" customHeight="1">
      <c r="A7" s="20"/>
    </row>
  </sheetData>
  <sheetProtection/>
  <mergeCells count="1">
    <mergeCell ref="A1:N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2009-08-28T01:27:04Z</dcterms:created>
  <dcterms:modified xsi:type="dcterms:W3CDTF">2009-08-28T01:27:09Z</dcterms:modified>
  <cp:category/>
  <cp:version/>
  <cp:contentType/>
  <cp:contentStatus/>
</cp:coreProperties>
</file>