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月間日照時間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<sst xmlns="http://schemas.openxmlformats.org/spreadsheetml/2006/main" count="17" uniqueCount="17">
  <si>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21．月　間　日　照　時　間  数 </t>
  </si>
  <si>
    <t>観測所</t>
  </si>
  <si>
    <t>全年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</si>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</sst>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distributed" vertical="center"/>
      <protection locked="0"/>
    </xf>
    <xf numFmtId="176" fontId="21" fillId="0" borderId="12" xfId="48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distributed" vertical="center"/>
      <protection locked="0"/>
    </xf>
    <xf numFmtId="176" fontId="21" fillId="0" borderId="15" xfId="48" applyNumberFormat="1" applyFont="1" applyBorder="1" applyAlignment="1">
      <alignment vertical="center"/>
    </xf>
    <xf numFmtId="176" fontId="21" fillId="0" borderId="16" xfId="0" applyNumberFormat="1" applyFont="1" applyBorder="1" applyAlignment="1" applyProtection="1">
      <alignment horizontal="right" vertical="center"/>
      <protection locked="0"/>
    </xf>
    <xf numFmtId="176" fontId="21" fillId="0" borderId="16" xfId="0" applyNumberFormat="1" applyFont="1" applyBorder="1" applyAlignment="1" applyProtection="1">
      <alignment vertical="center"/>
      <protection locked="0"/>
    </xf>
    <xf numFmtId="176" fontId="21" fillId="0" borderId="14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7.125" style="5" customWidth="1"/>
    <col min="15" max="16384" width="9.00390625" style="5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</row>
    <row r="3" spans="1:14" s="8" customFormat="1" ht="19.5" customHeight="1" thickTop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pans="1:14" s="8" customFormat="1" ht="30" customHeight="1">
      <c r="A4" s="9" t="s">
        <v>15</v>
      </c>
      <c r="B4" s="10">
        <f>SUM(C4:N4)</f>
        <v>2210.8999999999996</v>
      </c>
      <c r="C4" s="11">
        <v>162</v>
      </c>
      <c r="D4" s="12">
        <v>179.2</v>
      </c>
      <c r="E4" s="11">
        <v>135.3</v>
      </c>
      <c r="F4" s="12">
        <v>164.8</v>
      </c>
      <c r="G4" s="12">
        <v>214.2</v>
      </c>
      <c r="H4" s="11">
        <v>150.4</v>
      </c>
      <c r="I4" s="11">
        <v>203.4</v>
      </c>
      <c r="J4" s="12">
        <v>266.9</v>
      </c>
      <c r="K4" s="11">
        <v>186</v>
      </c>
      <c r="L4" s="11">
        <v>186.1</v>
      </c>
      <c r="M4" s="11">
        <v>175.4</v>
      </c>
      <c r="N4" s="13">
        <v>187.2</v>
      </c>
    </row>
    <row r="5" spans="1:14" s="8" customFormat="1" ht="30" customHeight="1">
      <c r="A5" s="14" t="s">
        <v>16</v>
      </c>
      <c r="B5" s="15">
        <f>SUM(C5:N5)</f>
        <v>1685.3</v>
      </c>
      <c r="C5" s="16">
        <v>105.1</v>
      </c>
      <c r="D5" s="17">
        <v>125.7</v>
      </c>
      <c r="E5" s="17">
        <v>110.2</v>
      </c>
      <c r="F5" s="16">
        <v>146.7</v>
      </c>
      <c r="G5" s="17">
        <v>168.7</v>
      </c>
      <c r="H5" s="17">
        <v>108.6</v>
      </c>
      <c r="I5" s="16">
        <v>145.4</v>
      </c>
      <c r="J5" s="17">
        <v>202.4</v>
      </c>
      <c r="K5" s="16">
        <v>143.8</v>
      </c>
      <c r="L5" s="16">
        <v>129.9</v>
      </c>
      <c r="M5" s="17">
        <v>149.8</v>
      </c>
      <c r="N5" s="18">
        <v>149</v>
      </c>
    </row>
    <row r="6" ht="18" customHeight="1">
      <c r="A6" s="3"/>
    </row>
    <row r="7" ht="12" customHeight="1">
      <c r="A7" s="19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2009-09-09T01:07:00Z</dcterms:created>
  <dcterms:modified xsi:type="dcterms:W3CDTF">2009-09-09T01:07:05Z</dcterms:modified>
  <cp:category/>
  <cp:version/>
  <cp:contentType/>
  <cp:contentStatus/>
</cp:coreProperties>
</file>