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12030" activeTab="0"/>
  </bookViews>
  <sheets>
    <sheet name="一覧（歯科宇佐）公表用" sheetId="1" r:id="rId1"/>
  </sheets>
  <definedNames>
    <definedName name="_xlnm.Print_Area" localSheetId="0">'一覧（歯科宇佐）公表用'!$A$2:$AF$31</definedName>
    <definedName name="_xlnm.Print_Titles" localSheetId="0">'一覧（歯科宇佐）公表用'!$A:$B,'一覧（歯科宇佐）公表用'!$2:$8</definedName>
  </definedNames>
  <calcPr fullCalcOnLoad="1"/>
</workbook>
</file>

<file path=xl/sharedStrings.xml><?xml version="1.0" encoding="utf-8"?>
<sst xmlns="http://schemas.openxmlformats.org/spreadsheetml/2006/main" count="302" uniqueCount="169">
  <si>
    <t>受入可能な
範囲</t>
  </si>
  <si>
    <t>施設</t>
  </si>
  <si>
    <t>地域連携</t>
  </si>
  <si>
    <t>歯科診療の対応状況</t>
  </si>
  <si>
    <t>訪問歯科診療
提供可能地域</t>
  </si>
  <si>
    <t>提供介護
保険ｻｰﾋﾞｽ</t>
  </si>
  <si>
    <t>ab</t>
  </si>
  <si>
    <t>cd</t>
  </si>
  <si>
    <t>ef</t>
  </si>
  <si>
    <t>gh</t>
  </si>
  <si>
    <t>ij</t>
  </si>
  <si>
    <t>kl</t>
  </si>
  <si>
    <t>急性期</t>
  </si>
  <si>
    <t>中間期（回復期）</t>
  </si>
  <si>
    <t>維持期</t>
  </si>
  <si>
    <t>車イスでの受診・診療</t>
  </si>
  <si>
    <t>地域連携室設置</t>
  </si>
  <si>
    <t>病院・診療所連携</t>
  </si>
  <si>
    <t>訪問看護連携</t>
  </si>
  <si>
    <t>薬局連携</t>
  </si>
  <si>
    <t>居宅介護支援事業所連携</t>
  </si>
  <si>
    <t>入院医療機関での歯科診療    　</t>
  </si>
  <si>
    <t>自院外来での歯科診療</t>
  </si>
  <si>
    <t>歯科訪問診療</t>
  </si>
  <si>
    <t>訪問歯科衛生指導</t>
  </si>
  <si>
    <t>旧中津市</t>
  </si>
  <si>
    <t>旧下毛郡</t>
  </si>
  <si>
    <t>旧宇佐市</t>
  </si>
  <si>
    <t>旧宇佐郡</t>
  </si>
  <si>
    <t>旧豊後高田市</t>
  </si>
  <si>
    <t>旧真玉・香々地</t>
  </si>
  <si>
    <t>居宅療養管理指導</t>
  </si>
  <si>
    <t>介護予防居宅療養管理指導</t>
  </si>
  <si>
    <t>a</t>
  </si>
  <si>
    <t>：いつでも可</t>
  </si>
  <si>
    <t>○</t>
  </si>
  <si>
    <t>：全域</t>
  </si>
  <si>
    <t>b</t>
  </si>
  <si>
    <t>：曜日・時間　等により対応可</t>
  </si>
  <si>
    <t>△</t>
  </si>
  <si>
    <t>：一部地域</t>
  </si>
  <si>
    <t>№</t>
  </si>
  <si>
    <t>歯科診療所名</t>
  </si>
  <si>
    <t>所在地</t>
  </si>
  <si>
    <t>電話
FAX</t>
  </si>
  <si>
    <t>担当部署・担当者</t>
  </si>
  <si>
    <t>メールアドレス/
ホームページ　等</t>
  </si>
  <si>
    <t>時間内</t>
  </si>
  <si>
    <t>時間外</t>
  </si>
  <si>
    <t>石川歯科医院</t>
  </si>
  <si>
    <t>大分県宇佐市大字南宇佐２４２９－７</t>
  </si>
  <si>
    <t xml:space="preserve">（電話）0978-37-1711
（FAX） 0978-37-3206 </t>
  </si>
  <si>
    <t>おおいた医療情報ほっとネット</t>
  </si>
  <si>
    <t>http://iryo-joho.pref.oita.jp/info_detaild/show1/kikan_id/11626.html</t>
  </si>
  <si>
    <t>b</t>
  </si>
  <si>
    <t>中島デンタルクリニック</t>
  </si>
  <si>
    <t>大分県宇佐市上高家１３７８－１</t>
  </si>
  <si>
    <t>http://iryo-joho.pref.oita.jp/info_detaild/show1/kikan_id/11647.html</t>
  </si>
  <si>
    <t>石部ファミリー歯科医院</t>
  </si>
  <si>
    <t>大分県宇佐市大字江須賀４０５５－４</t>
  </si>
  <si>
    <t>（電話）0978-34-8014
（FAX） 0978-34-8015</t>
  </si>
  <si>
    <t>http://iryo-joho.pref.oita.jp/info_detaild/show1/kikan_id/11628.html</t>
  </si>
  <si>
    <t>a</t>
  </si>
  <si>
    <t>蜷木歯科医院</t>
  </si>
  <si>
    <t>大分県宇佐市大字岩崎１２４３－４</t>
  </si>
  <si>
    <t>（電話）0978-37-1923
（FAX） 0978-37-1787</t>
  </si>
  <si>
    <t>http://iryo-joho.pref.oita.jp/info_detaild/show1/kikan_id/11649.html</t>
  </si>
  <si>
    <t>金子歯科医院</t>
  </si>
  <si>
    <t>大分県宇佐市四日市２８７２－６</t>
  </si>
  <si>
    <t>（電話）0978-33-2866
（FAX） 0978-33-2866</t>
  </si>
  <si>
    <t>田島歯科医院</t>
  </si>
  <si>
    <t>大分県宇佐市辛島３３０－６</t>
  </si>
  <si>
    <t>（電話）0978-32-7115
（FAX） 0978-33-1248</t>
  </si>
  <si>
    <t>田島豊毅</t>
  </si>
  <si>
    <t>http://iryo-joho.pref.oita.jp/info_detaild/show1/kikan_id/11641.html</t>
  </si>
  <si>
    <t>田中歯科医院</t>
  </si>
  <si>
    <t>大分県宇佐市大字長洲６８８</t>
  </si>
  <si>
    <t xml:space="preserve">（電話）0978-38-0141
（FAX） 0978-38-0170 </t>
  </si>
  <si>
    <t>田中一秀</t>
  </si>
  <si>
    <t>メールアドレス</t>
  </si>
  <si>
    <t>kazuhide-tanaka@bridge.ocn.ne.jp</t>
  </si>
  <si>
    <t>http://iryo-joho.pref.oita.jp/info_detaild/show1/kikan_id/11642.html</t>
  </si>
  <si>
    <t>うしろだ歯科医院</t>
  </si>
  <si>
    <t>大分県宇佐市大字南敷田７２６－１</t>
  </si>
  <si>
    <t xml:space="preserve">（電話）0978-34-6480
（FAX） 0978-34-6481 </t>
  </si>
  <si>
    <t>http://iryo-joho.pref.oita.jp/info_detaild/show1/kikan_id/11632.html</t>
  </si>
  <si>
    <t>佐藤歯科医院</t>
  </si>
  <si>
    <t>大分県宇佐市大字法鏡寺２６７－１</t>
  </si>
  <si>
    <t xml:space="preserve">（電話）0978-33-3434
（FAX） 0978-33-3422 </t>
  </si>
  <si>
    <t>http://iryo-joho.pref.oita.jp/info_detaild/show1/kikan_id/11637.html</t>
  </si>
  <si>
    <t>歯科久恒医院</t>
  </si>
  <si>
    <t>大分県宇佐市安心院町下毛２１４５</t>
  </si>
  <si>
    <t xml:space="preserve">（電話）0978-44-2211
（FAX） 0978-44-1525 </t>
  </si>
  <si>
    <t>http://iryo-joho.pref.oita.jp/info_detaild/show1/kikan_id/11638.html</t>
  </si>
  <si>
    <t>森吉歯科医院</t>
  </si>
  <si>
    <t>大分県宇佐市大字上田９５１</t>
  </si>
  <si>
    <t xml:space="preserve">（電話）0978-33-3175
（FAX） 0978-33-3195 </t>
  </si>
  <si>
    <t>そのき歯科医院</t>
  </si>
  <si>
    <t>大分県宇佐市葛原７６６－１</t>
  </si>
  <si>
    <t xml:space="preserve">（電話）0978-33-2277
（FAX） 0978-33-2277 </t>
  </si>
  <si>
    <t>http://iryo-joho.pref.oita.jp/info_detaild/show1/kikan_id/11639.html</t>
  </si>
  <si>
    <t>なの花歯科</t>
  </si>
  <si>
    <t>大分県宇佐市辛島１９２－１</t>
  </si>
  <si>
    <t xml:space="preserve">（電話）0978-32-8145
（FAX） 0978-32-1103 </t>
  </si>
  <si>
    <t>http://iryo-joho.pref.oita.jp/info_detaild/show1/kikan_id/11648.html</t>
  </si>
  <si>
    <t>いわお歯科</t>
  </si>
  <si>
    <t>大分県宇佐市別府６１－２</t>
  </si>
  <si>
    <t>（電話）0978-32-6300
（FAX） 0978-32-6300</t>
  </si>
  <si>
    <t>y-iwac@violin.ocn.ne.jp</t>
  </si>
  <si>
    <t>たえん歯科</t>
  </si>
  <si>
    <t>大分県宇佐市下時枝５６８－１</t>
  </si>
  <si>
    <t>（電話）0978-33-4433 
（FAX） 0978-33-4437</t>
  </si>
  <si>
    <t>b</t>
  </si>
  <si>
    <t>△</t>
  </si>
  <si>
    <t>○</t>
  </si>
  <si>
    <t>石部歯科</t>
  </si>
  <si>
    <t>大分県宇佐市大字長洲５４５</t>
  </si>
  <si>
    <t>（電話）0978-38-4611
（FAX） 0978-38-4612</t>
  </si>
  <si>
    <t>a</t>
  </si>
  <si>
    <t>（電話）0978-33-2161
（FAX） 0978-33-2592</t>
  </si>
  <si>
    <t>http://iryo-joho.pref.oita.jp/info_detaild/show1/kikan_id/11630.html</t>
  </si>
  <si>
    <t>http://iryo-joho.pref.oita.jp/info_detaild/show1/kikan_id/11652.html</t>
  </si>
  <si>
    <t>メールアドレス</t>
  </si>
  <si>
    <t>kaneko-m@gray.plala.or.jp</t>
  </si>
  <si>
    <t>http://iryo-joho.pref.oita.jp/info_detaild/show1/kikan_id/11634.html</t>
  </si>
  <si>
    <t>美濃歯科医院</t>
  </si>
  <si>
    <t>（電話）0978-38-1083
（FAX） 0978-38-1083</t>
  </si>
  <si>
    <t>美濃　前</t>
  </si>
  <si>
    <t>http://iryo-joho.pref.oita.jp/info_detaild/show1/kikan_id/11651.html</t>
  </si>
  <si>
    <t>大分県宇佐市大字長洲３７０２の２</t>
  </si>
  <si>
    <t>池田歯科医院</t>
  </si>
  <si>
    <t>大分県宇佐市大字樋田９８</t>
  </si>
  <si>
    <t>（電話）0978-32-0426
（FAX） 0978-33-3581</t>
  </si>
  <si>
    <t>※
○</t>
  </si>
  <si>
    <t>※
a</t>
  </si>
  <si>
    <t>中島歯科医院</t>
  </si>
  <si>
    <t>大分県宇佐市四日市１２６７</t>
  </si>
  <si>
    <t>（電話）0978-32-0025
（FAX） 0978-32-1062</t>
  </si>
  <si>
    <t>ｂ
要予約</t>
  </si>
  <si>
    <t>ヒガシ歯科医院</t>
  </si>
  <si>
    <t>（電話）0978-44-1267
（FAX） 0978-44-1268</t>
  </si>
  <si>
    <t>東　憲志</t>
  </si>
  <si>
    <t>ホームページ</t>
  </si>
  <si>
    <t>http://higashishika.net/</t>
  </si>
  <si>
    <t>大分県宇佐市安心院町下毛２０７７</t>
  </si>
  <si>
    <t>(院長）
石部幸二</t>
  </si>
  <si>
    <t>岩男祥宏</t>
  </si>
  <si>
    <t>(院長）
後田俊彦</t>
  </si>
  <si>
    <t>佐藤靖臣</t>
  </si>
  <si>
    <t>(院長）
園木幹人</t>
  </si>
  <si>
    <t>石川広秀</t>
  </si>
  <si>
    <t>(院長）
森吉泰孝</t>
  </si>
  <si>
    <t>久恒敦司</t>
  </si>
  <si>
    <r>
      <t xml:space="preserve">△
</t>
    </r>
    <r>
      <rPr>
        <b/>
        <sz val="6"/>
        <rFont val="ＭＳ Ｐゴシック"/>
        <family val="3"/>
      </rPr>
      <t>柳ヶ浦地区</t>
    </r>
  </si>
  <si>
    <r>
      <t xml:space="preserve">△
</t>
    </r>
    <r>
      <rPr>
        <b/>
        <sz val="6"/>
        <rFont val="ＭＳ Ｐゴシック"/>
        <family val="3"/>
      </rPr>
      <t>16㎞
圏域</t>
    </r>
  </si>
  <si>
    <r>
      <t xml:space="preserve">b
</t>
    </r>
    <r>
      <rPr>
        <b/>
        <sz val="6"/>
        <rFont val="ＭＳ Ｐゴシック"/>
        <family val="3"/>
      </rPr>
      <t>月火水金午後</t>
    </r>
  </si>
  <si>
    <r>
      <t xml:space="preserve">△
</t>
    </r>
    <r>
      <rPr>
        <b/>
        <sz val="6"/>
        <rFont val="ＭＳ Ｐゴシック"/>
        <family val="3"/>
      </rPr>
      <t>駅川中学校区</t>
    </r>
  </si>
  <si>
    <r>
      <t xml:space="preserve">b
</t>
    </r>
    <r>
      <rPr>
        <b/>
        <sz val="6"/>
        <rFont val="ＭＳ Ｐゴシック"/>
        <family val="3"/>
      </rPr>
      <t>要予約</t>
    </r>
  </si>
  <si>
    <r>
      <t xml:space="preserve">△
</t>
    </r>
    <r>
      <rPr>
        <b/>
        <sz val="6"/>
        <rFont val="ＭＳ Ｐゴシック"/>
        <family val="3"/>
      </rPr>
      <t>2㎞以内</t>
    </r>
  </si>
  <si>
    <r>
      <t xml:space="preserve">b
</t>
    </r>
    <r>
      <rPr>
        <b/>
        <sz val="6"/>
        <rFont val="ＭＳ Ｐゴシック"/>
        <family val="3"/>
      </rPr>
      <t>水午後
要予約</t>
    </r>
  </si>
  <si>
    <r>
      <t xml:space="preserve">△
</t>
    </r>
    <r>
      <rPr>
        <b/>
        <sz val="6"/>
        <rFont val="ＭＳ Ｐゴシック"/>
        <family val="3"/>
      </rPr>
      <t>四日市周辺</t>
    </r>
  </si>
  <si>
    <r>
      <t xml:space="preserve">△
</t>
    </r>
    <r>
      <rPr>
        <b/>
        <sz val="6"/>
        <rFont val="ＭＳ Ｐゴシック"/>
        <family val="3"/>
      </rPr>
      <t>長洲地区</t>
    </r>
  </si>
  <si>
    <r>
      <t xml:space="preserve">△
</t>
    </r>
    <r>
      <rPr>
        <b/>
        <sz val="6"/>
        <rFont val="ＭＳ Ｐゴシック"/>
        <family val="3"/>
      </rPr>
      <t>10㎞以内</t>
    </r>
  </si>
  <si>
    <r>
      <t xml:space="preserve">a
</t>
    </r>
    <r>
      <rPr>
        <b/>
        <sz val="8"/>
        <rFont val="ＭＳ Ｐゴシック"/>
        <family val="3"/>
      </rPr>
      <t>要予約</t>
    </r>
  </si>
  <si>
    <r>
      <t xml:space="preserve">b
</t>
    </r>
    <r>
      <rPr>
        <b/>
        <sz val="6"/>
        <rFont val="ＭＳ Ｐゴシック"/>
        <family val="3"/>
      </rPr>
      <t>月火木金午後要予約</t>
    </r>
  </si>
  <si>
    <r>
      <t xml:space="preserve">b
</t>
    </r>
    <r>
      <rPr>
        <b/>
        <sz val="6"/>
        <rFont val="ＭＳ Ｐゴシック"/>
        <family val="3"/>
      </rPr>
      <t>月～金午後要予約</t>
    </r>
  </si>
  <si>
    <r>
      <t xml:space="preserve">△
</t>
    </r>
    <r>
      <rPr>
        <b/>
        <sz val="6"/>
        <rFont val="ＭＳ Ｐゴシック"/>
        <family val="3"/>
      </rPr>
      <t>駅館校区</t>
    </r>
  </si>
  <si>
    <t>http://iryo-joho.pref.oita.jp/info_detaild/show1/kikan_id/11627.html</t>
  </si>
  <si>
    <t>http://iryo-joho.pref.oita.jp/info_detaild/show1/kikan_id/11646.html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</si>
</sst>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0"/>
      <name val="ＪＳ明朝"/>
      <family val="1"/>
    </font>
    <font>
      <sz val="10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6"/>
      <name val="ＭＳ Ｐゴシック"/>
      <family val="3"/>
    </font>
    <font>
      <b/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.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.2"/>
      <color rgb="FF00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hair"/>
      <right/>
      <top/>
      <bottom/>
    </border>
    <border>
      <left style="dashed"/>
      <right style="hair"/>
      <top/>
      <bottom/>
    </border>
    <border>
      <left style="hair"/>
      <right style="dashed"/>
      <top/>
      <bottom/>
    </border>
    <border>
      <left/>
      <right style="hair"/>
      <top/>
      <bottom/>
    </border>
    <border>
      <left/>
      <right/>
      <top style="hair"/>
      <bottom style="hair"/>
    </border>
    <border>
      <left style="hair"/>
      <right style="medium"/>
      <top style="thin"/>
      <bottom/>
    </border>
    <border>
      <left style="hair"/>
      <right style="medium"/>
      <top/>
      <bottom/>
    </border>
    <border>
      <left style="medium"/>
      <right/>
      <top style="hair"/>
      <bottom style="hair"/>
    </border>
    <border>
      <left style="medium"/>
      <right/>
      <top style="hair"/>
      <bottom style="double"/>
    </border>
    <border>
      <left style="medium"/>
      <right>
        <color indexed="63"/>
      </right>
      <top>
        <color indexed="63"/>
      </top>
      <bottom style="hair"/>
    </border>
    <border>
      <left style="medium"/>
      <right/>
      <top style="hair"/>
      <bottom style="medium"/>
    </border>
    <border>
      <left/>
      <right/>
      <top style="medium"/>
      <bottom/>
    </border>
    <border>
      <left/>
      <right/>
      <top style="hair"/>
      <bottom style="medium"/>
    </border>
    <border>
      <left/>
      <right/>
      <top style="thin"/>
      <bottom/>
    </border>
    <border>
      <left/>
      <right/>
      <top/>
      <bottom style="thin"/>
    </border>
    <border>
      <left style="medium"/>
      <right>
        <color indexed="63"/>
      </right>
      <top/>
      <bottom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medium"/>
      <right style="medium"/>
      <top style="thin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double"/>
    </border>
    <border>
      <left/>
      <right/>
      <top style="thin"/>
      <bottom style="hair"/>
    </border>
    <border>
      <left/>
      <right/>
      <top>
        <color indexed="63"/>
      </top>
      <bottom style="hair"/>
    </border>
    <border>
      <left/>
      <right/>
      <top style="medium"/>
      <bottom style="hair"/>
    </border>
    <border>
      <left/>
      <right/>
      <top style="hair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medium"/>
      <top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/>
      <right style="medium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/>
      <right style="medium"/>
      <top style="hair"/>
      <bottom style="medium"/>
    </border>
    <border>
      <left style="thin"/>
      <right style="medium"/>
      <top style="medium"/>
      <bottom style="hair"/>
    </border>
    <border>
      <left style="medium"/>
      <right style="thin"/>
      <top style="hair"/>
      <bottom style="double"/>
    </border>
    <border>
      <left/>
      <right style="medium"/>
      <top style="hair"/>
      <bottom style="double"/>
    </border>
    <border>
      <left style="medium"/>
      <right style="thin"/>
      <top>
        <color indexed="63"/>
      </top>
      <bottom style="hair"/>
    </border>
    <border>
      <left/>
      <right style="medium"/>
      <top>
        <color indexed="63"/>
      </top>
      <bottom style="hair"/>
    </border>
    <border>
      <left style="hair"/>
      <right/>
      <top style="thin"/>
      <bottom>
        <color indexed="63"/>
      </bottom>
    </border>
    <border>
      <left style="medium"/>
      <right style="medium"/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hair"/>
      <top/>
      <bottom/>
    </border>
    <border>
      <left style="medium"/>
      <right style="hair"/>
      <top style="thin"/>
      <bottom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hair"/>
      <top style="thin"/>
      <bottom style="hair"/>
    </border>
    <border>
      <left style="hair"/>
      <right style="dashed"/>
      <top style="thin"/>
      <bottom style="hair"/>
    </border>
    <border>
      <left style="dashed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dashed"/>
      <right style="hair"/>
      <top>
        <color indexed="63"/>
      </top>
      <bottom style="hair"/>
    </border>
    <border>
      <left style="hair"/>
      <right style="dashed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medium"/>
      <right style="hair"/>
      <top style="hair"/>
      <bottom style="hair"/>
    </border>
    <border>
      <left style="hair"/>
      <right style="dashed"/>
      <top style="hair"/>
      <bottom style="hair"/>
    </border>
    <border>
      <left style="dashed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dashed"/>
      <top style="hair"/>
      <bottom style="hair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 style="hair"/>
      <right style="dashed"/>
      <top style="hair"/>
      <bottom style="medium"/>
    </border>
    <border>
      <left style="hair"/>
      <right style="medium"/>
      <top style="hair"/>
      <bottom style="medium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 style="medium"/>
      <bottom style="hair"/>
    </border>
    <border>
      <left style="hair"/>
      <right style="dashed"/>
      <top style="medium"/>
      <bottom style="hair"/>
    </border>
    <border>
      <left style="dashed"/>
      <right style="hair"/>
      <top style="medium"/>
      <bottom style="hair"/>
    </border>
    <border>
      <left style="hair"/>
      <right style="medium"/>
      <top style="medium"/>
      <bottom style="hair"/>
    </border>
    <border>
      <left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medium"/>
      <right style="hair"/>
      <top style="hair"/>
      <bottom style="double"/>
    </border>
    <border>
      <left style="hair"/>
      <right style="dashed"/>
      <top style="hair"/>
      <bottom style="double"/>
    </border>
    <border>
      <left style="hair"/>
      <right style="medium"/>
      <top style="hair"/>
      <bottom style="double"/>
    </border>
    <border>
      <left style="dashed"/>
      <right/>
      <top style="thin"/>
      <bottom/>
    </border>
    <border>
      <left/>
      <right style="dashed"/>
      <top style="thin"/>
      <bottom/>
    </border>
    <border>
      <left>
        <color indexed="63"/>
      </left>
      <right style="dashed"/>
      <top/>
      <bottom/>
    </border>
    <border>
      <left style="dashed"/>
      <right>
        <color indexed="63"/>
      </right>
      <top/>
      <bottom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hair"/>
      <bottom/>
    </border>
    <border>
      <left style="medium"/>
      <right style="medium"/>
      <top style="hair"/>
      <bottom/>
    </border>
    <border>
      <left>
        <color indexed="63"/>
      </left>
      <right>
        <color indexed="63"/>
      </right>
      <top style="hair"/>
      <bottom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dashed"/>
      <top style="hair"/>
      <bottom>
        <color indexed="63"/>
      </bottom>
    </border>
    <border>
      <left style="dashed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96">
    <xf numFmtId="0" fontId="0" fillId="0" borderId="0" xfId="0" applyAlignment="1">
      <alignment vertical="center"/>
    </xf>
    <xf numFmtId="0" fontId="0" fillId="0" borderId="0" xfId="0" applyFill="1" applyAlignment="1">
      <alignment vertical="center" textRotation="255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top"/>
    </xf>
    <xf numFmtId="0" fontId="4" fillId="0" borderId="0" xfId="0" applyFont="1" applyAlignment="1">
      <alignment horizontal="center" vertical="top" textRotation="255" wrapText="1"/>
    </xf>
    <xf numFmtId="0" fontId="4" fillId="0" borderId="0" xfId="0" applyFont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textRotation="255" wrapText="1"/>
    </xf>
    <xf numFmtId="0" fontId="4" fillId="0" borderId="11" xfId="0" applyFont="1" applyBorder="1" applyAlignment="1">
      <alignment horizontal="center" vertical="top" textRotation="255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textRotation="255" wrapText="1"/>
    </xf>
    <xf numFmtId="0" fontId="7" fillId="0" borderId="11" xfId="0" applyFont="1" applyBorder="1" applyAlignment="1">
      <alignment horizontal="center" vertical="top" textRotation="255"/>
    </xf>
    <xf numFmtId="0" fontId="7" fillId="0" borderId="12" xfId="0" applyFont="1" applyBorder="1" applyAlignment="1">
      <alignment horizontal="center" textRotation="255" wrapText="1"/>
    </xf>
    <xf numFmtId="0" fontId="7" fillId="0" borderId="13" xfId="0" applyFont="1" applyBorder="1" applyAlignment="1">
      <alignment horizontal="center" textRotation="255" wrapText="1"/>
    </xf>
    <xf numFmtId="0" fontId="7" fillId="0" borderId="14" xfId="0" applyFont="1" applyBorder="1" applyAlignment="1">
      <alignment horizontal="center" textRotation="255" wrapText="1"/>
    </xf>
    <xf numFmtId="0" fontId="7" fillId="0" borderId="15" xfId="0" applyFont="1" applyBorder="1" applyAlignment="1">
      <alignment horizontal="center" textRotation="255" wrapText="1"/>
    </xf>
    <xf numFmtId="0" fontId="7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 vertical="top" textRotation="255" wrapText="1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textRotation="255"/>
    </xf>
    <xf numFmtId="0" fontId="0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 textRotation="255"/>
    </xf>
    <xf numFmtId="0" fontId="4" fillId="0" borderId="18" xfId="0" applyFont="1" applyBorder="1" applyAlignment="1">
      <alignment horizontal="center" vertical="top" textRotation="255" wrapText="1"/>
    </xf>
    <xf numFmtId="0" fontId="7" fillId="0" borderId="18" xfId="0" applyFont="1" applyBorder="1" applyAlignment="1">
      <alignment horizontal="center" vertical="top" textRotation="255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top" textRotation="255" wrapText="1"/>
    </xf>
    <xf numFmtId="0" fontId="4" fillId="0" borderId="15" xfId="0" applyFont="1" applyBorder="1" applyAlignment="1">
      <alignment horizontal="center" vertical="top" textRotation="255" wrapText="1"/>
    </xf>
    <xf numFmtId="0" fontId="4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vertical="center"/>
    </xf>
    <xf numFmtId="0" fontId="7" fillId="0" borderId="25" xfId="0" applyFont="1" applyBorder="1" applyAlignment="1">
      <alignment vertical="center" wrapText="1"/>
    </xf>
    <xf numFmtId="0" fontId="7" fillId="0" borderId="26" xfId="0" applyFont="1" applyBorder="1" applyAlignment="1">
      <alignment vertical="top"/>
    </xf>
    <xf numFmtId="0" fontId="7" fillId="0" borderId="26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top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52" fillId="0" borderId="16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top"/>
    </xf>
    <xf numFmtId="0" fontId="0" fillId="33" borderId="32" xfId="0" applyFill="1" applyBorder="1" applyAlignment="1">
      <alignment horizontal="left" vertical="center"/>
    </xf>
    <xf numFmtId="0" fontId="0" fillId="33" borderId="33" xfId="0" applyFont="1" applyFill="1" applyBorder="1" applyAlignment="1">
      <alignment horizontal="left" vertical="center"/>
    </xf>
    <xf numFmtId="0" fontId="0" fillId="33" borderId="34" xfId="0" applyFill="1" applyBorder="1" applyAlignment="1">
      <alignment horizontal="left" vertical="center"/>
    </xf>
    <xf numFmtId="0" fontId="0" fillId="33" borderId="34" xfId="0" applyFont="1" applyFill="1" applyBorder="1" applyAlignment="1">
      <alignment horizontal="left" vertical="center"/>
    </xf>
    <xf numFmtId="0" fontId="0" fillId="33" borderId="35" xfId="0" applyFont="1" applyFill="1" applyBorder="1" applyAlignment="1">
      <alignment horizontal="left" vertical="center"/>
    </xf>
    <xf numFmtId="0" fontId="0" fillId="33" borderId="36" xfId="0" applyFont="1" applyFill="1" applyBorder="1" applyAlignment="1">
      <alignment horizontal="left" vertical="center"/>
    </xf>
    <xf numFmtId="0" fontId="0" fillId="33" borderId="37" xfId="0" applyFont="1" applyFill="1" applyBorder="1" applyAlignment="1">
      <alignment horizontal="left" vertical="center"/>
    </xf>
    <xf numFmtId="0" fontId="0" fillId="33" borderId="35" xfId="0" applyFill="1" applyBorder="1" applyAlignment="1">
      <alignment horizontal="left" vertical="center"/>
    </xf>
    <xf numFmtId="0" fontId="0" fillId="0" borderId="38" xfId="0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vertical="center" wrapText="1"/>
    </xf>
    <xf numFmtId="0" fontId="9" fillId="0" borderId="33" xfId="0" applyFont="1" applyBorder="1" applyAlignment="1">
      <alignment vertical="center" wrapText="1"/>
    </xf>
    <xf numFmtId="0" fontId="9" fillId="0" borderId="34" xfId="0" applyFont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0" fontId="9" fillId="0" borderId="36" xfId="0" applyFont="1" applyBorder="1" applyAlignment="1">
      <alignment vertical="center" wrapText="1"/>
    </xf>
    <xf numFmtId="0" fontId="9" fillId="0" borderId="37" xfId="0" applyFont="1" applyBorder="1" applyAlignment="1">
      <alignment vertical="center" wrapText="1"/>
    </xf>
    <xf numFmtId="0" fontId="9" fillId="0" borderId="42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" fillId="0" borderId="43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 textRotation="255"/>
    </xf>
    <xf numFmtId="0" fontId="7" fillId="0" borderId="15" xfId="0" applyFont="1" applyBorder="1" applyAlignment="1">
      <alignment horizontal="center" vertical="top" textRotation="255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10" fillId="0" borderId="28" xfId="0" applyFont="1" applyBorder="1" applyAlignment="1">
      <alignment horizontal="center" vertical="center" wrapText="1"/>
    </xf>
    <xf numFmtId="0" fontId="11" fillId="0" borderId="47" xfId="43" applyBorder="1" applyAlignment="1" applyProtection="1">
      <alignment horizontal="left" vertical="center" wrapText="1"/>
      <protection/>
    </xf>
    <xf numFmtId="0" fontId="10" fillId="0" borderId="21" xfId="0" applyFont="1" applyBorder="1" applyAlignment="1">
      <alignment horizontal="center" vertical="center" wrapText="1"/>
    </xf>
    <xf numFmtId="0" fontId="11" fillId="0" borderId="48" xfId="43" applyBorder="1" applyAlignment="1" applyProtection="1">
      <alignment horizontal="left" vertical="center" wrapText="1"/>
      <protection/>
    </xf>
    <xf numFmtId="0" fontId="10" fillId="0" borderId="19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1" fillId="0" borderId="50" xfId="43" applyBorder="1" applyAlignment="1" applyProtection="1">
      <alignment horizontal="left" vertical="center"/>
      <protection/>
    </xf>
    <xf numFmtId="0" fontId="11" fillId="0" borderId="50" xfId="43" applyBorder="1" applyAlignment="1" applyProtection="1">
      <alignment horizontal="left" vertical="center" wrapText="1"/>
      <protection/>
    </xf>
    <xf numFmtId="0" fontId="11" fillId="0" borderId="51" xfId="43" applyBorder="1" applyAlignment="1" applyProtection="1">
      <alignment horizontal="left" vertical="center" wrapText="1"/>
      <protection/>
    </xf>
    <xf numFmtId="0" fontId="6" fillId="0" borderId="52" xfId="0" applyFont="1" applyBorder="1" applyAlignment="1">
      <alignment horizontal="left" vertical="center"/>
    </xf>
    <xf numFmtId="0" fontId="6" fillId="0" borderId="53" xfId="0" applyFont="1" applyBorder="1" applyAlignment="1">
      <alignment horizontal="left" vertical="center"/>
    </xf>
    <xf numFmtId="0" fontId="10" fillId="0" borderId="29" xfId="0" applyFont="1" applyBorder="1" applyAlignment="1">
      <alignment horizontal="center" vertical="center" wrapText="1"/>
    </xf>
    <xf numFmtId="0" fontId="11" fillId="0" borderId="54" xfId="43" applyBorder="1" applyAlignment="1" applyProtection="1">
      <alignment horizontal="left" vertical="center" wrapText="1"/>
      <protection/>
    </xf>
    <xf numFmtId="0" fontId="10" fillId="0" borderId="55" xfId="0" applyFont="1" applyBorder="1" applyAlignment="1">
      <alignment horizontal="center" vertical="center" wrapText="1"/>
    </xf>
    <xf numFmtId="0" fontId="11" fillId="0" borderId="56" xfId="43" applyBorder="1" applyAlignment="1" applyProtection="1">
      <alignment horizontal="left" vertical="center" wrapText="1"/>
      <protection/>
    </xf>
    <xf numFmtId="0" fontId="10" fillId="0" borderId="57" xfId="0" applyFont="1" applyBorder="1" applyAlignment="1">
      <alignment horizontal="center" vertical="center" wrapText="1"/>
    </xf>
    <xf numFmtId="0" fontId="11" fillId="0" borderId="58" xfId="43" applyBorder="1" applyAlignment="1" applyProtection="1">
      <alignment horizontal="left" vertical="center" wrapText="1"/>
      <protection/>
    </xf>
    <xf numFmtId="0" fontId="10" fillId="0" borderId="52" xfId="0" applyFont="1" applyBorder="1" applyAlignment="1">
      <alignment horizontal="center" vertical="center" wrapText="1"/>
    </xf>
    <xf numFmtId="0" fontId="11" fillId="0" borderId="53" xfId="43" applyBorder="1" applyAlignment="1" applyProtection="1">
      <alignment horizontal="left" vertical="center" wrapText="1"/>
      <protection/>
    </xf>
    <xf numFmtId="0" fontId="4" fillId="0" borderId="59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 textRotation="255"/>
    </xf>
    <xf numFmtId="0" fontId="7" fillId="0" borderId="12" xfId="0" applyFont="1" applyBorder="1" applyAlignment="1">
      <alignment horizontal="center" vertical="top" textRotation="255"/>
    </xf>
    <xf numFmtId="0" fontId="4" fillId="0" borderId="30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 textRotation="255"/>
    </xf>
    <xf numFmtId="0" fontId="7" fillId="0" borderId="31" xfId="0" applyFont="1" applyBorder="1" applyAlignment="1">
      <alignment horizontal="center" vertical="top" textRotation="255"/>
    </xf>
    <xf numFmtId="0" fontId="7" fillId="0" borderId="12" xfId="0" applyFont="1" applyBorder="1" applyAlignment="1">
      <alignment horizontal="center" vertical="top" textRotation="255" wrapText="1"/>
    </xf>
    <xf numFmtId="0" fontId="6" fillId="0" borderId="61" xfId="0" applyFont="1" applyBorder="1" applyAlignment="1">
      <alignment horizontal="right" vertical="center" wrapText="1"/>
    </xf>
    <xf numFmtId="0" fontId="7" fillId="0" borderId="62" xfId="0" applyFont="1" applyBorder="1" applyAlignment="1">
      <alignment vertical="center" wrapText="1"/>
    </xf>
    <xf numFmtId="0" fontId="6" fillId="0" borderId="63" xfId="0" applyFont="1" applyBorder="1" applyAlignment="1">
      <alignment horizontal="right" vertical="top" wrapText="1"/>
    </xf>
    <xf numFmtId="0" fontId="7" fillId="0" borderId="64" xfId="0" applyFont="1" applyBorder="1" applyAlignment="1">
      <alignment horizontal="left" vertical="top" wrapText="1"/>
    </xf>
    <xf numFmtId="0" fontId="7" fillId="0" borderId="65" xfId="0" applyFont="1" applyBorder="1" applyAlignment="1">
      <alignment horizontal="center" textRotation="255" wrapText="1"/>
    </xf>
    <xf numFmtId="0" fontId="7" fillId="0" borderId="18" xfId="0" applyFont="1" applyBorder="1" applyAlignment="1">
      <alignment horizontal="center" textRotation="255" wrapText="1"/>
    </xf>
    <xf numFmtId="0" fontId="7" fillId="0" borderId="15" xfId="0" applyFont="1" applyBorder="1" applyAlignment="1">
      <alignment horizontal="center" vertical="top" textRotation="255" wrapText="1"/>
    </xf>
    <xf numFmtId="0" fontId="4" fillId="0" borderId="66" xfId="0" applyFont="1" applyBorder="1" applyAlignment="1">
      <alignment horizontal="center" vertical="top"/>
    </xf>
    <xf numFmtId="0" fontId="4" fillId="0" borderId="65" xfId="0" applyFont="1" applyBorder="1" applyAlignment="1">
      <alignment horizontal="center" vertical="top"/>
    </xf>
    <xf numFmtId="0" fontId="4" fillId="0" borderId="65" xfId="0" applyFont="1" applyBorder="1" applyAlignment="1">
      <alignment horizontal="center" vertical="top" textRotation="255"/>
    </xf>
    <xf numFmtId="0" fontId="7" fillId="0" borderId="61" xfId="0" applyFont="1" applyBorder="1" applyAlignment="1">
      <alignment vertical="center" wrapText="1"/>
    </xf>
    <xf numFmtId="0" fontId="7" fillId="0" borderId="27" xfId="0" applyFont="1" applyBorder="1" applyAlignment="1">
      <alignment vertical="top" wrapText="1"/>
    </xf>
    <xf numFmtId="0" fontId="7" fillId="0" borderId="46" xfId="0" applyFont="1" applyBorder="1" applyAlignment="1">
      <alignment vertical="top" wrapText="1"/>
    </xf>
    <xf numFmtId="0" fontId="7" fillId="0" borderId="27" xfId="0" applyFont="1" applyBorder="1" applyAlignment="1">
      <alignment vertical="center" wrapText="1"/>
    </xf>
    <xf numFmtId="0" fontId="7" fillId="0" borderId="46" xfId="0" applyFont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16" xfId="0" applyBorder="1" applyAlignment="1">
      <alignment horizontal="left" vertical="center"/>
    </xf>
    <xf numFmtId="0" fontId="0" fillId="0" borderId="16" xfId="0" applyBorder="1" applyAlignment="1">
      <alignment horizontal="left" vertical="center" wrapText="1"/>
    </xf>
    <xf numFmtId="0" fontId="0" fillId="0" borderId="41" xfId="0" applyBorder="1" applyAlignment="1">
      <alignment vertical="center" wrapText="1"/>
    </xf>
    <xf numFmtId="0" fontId="12" fillId="0" borderId="67" xfId="0" applyFont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 wrapText="1"/>
    </xf>
    <xf numFmtId="0" fontId="13" fillId="0" borderId="71" xfId="0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3" fillId="0" borderId="79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13" fillId="0" borderId="80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12" fillId="0" borderId="80" xfId="0" applyFont="1" applyBorder="1" applyAlignment="1">
      <alignment horizontal="center" vertical="center"/>
    </xf>
    <xf numFmtId="0" fontId="12" fillId="0" borderId="81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0" fontId="12" fillId="0" borderId="8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0" borderId="86" xfId="0" applyFont="1" applyBorder="1" applyAlignment="1">
      <alignment horizontal="center" vertical="center"/>
    </xf>
    <xf numFmtId="0" fontId="13" fillId="0" borderId="81" xfId="0" applyFont="1" applyBorder="1" applyAlignment="1">
      <alignment horizontal="center" vertical="center"/>
    </xf>
    <xf numFmtId="0" fontId="13" fillId="0" borderId="87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12" fillId="0" borderId="87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 vertical="center" wrapText="1"/>
    </xf>
    <xf numFmtId="0" fontId="13" fillId="0" borderId="88" xfId="0" applyFont="1" applyBorder="1" applyAlignment="1">
      <alignment horizontal="center" vertical="center"/>
    </xf>
    <xf numFmtId="0" fontId="13" fillId="0" borderId="83" xfId="0" applyFont="1" applyBorder="1" applyAlignment="1">
      <alignment horizontal="center" vertical="center"/>
    </xf>
    <xf numFmtId="0" fontId="12" fillId="0" borderId="89" xfId="0" applyFont="1" applyBorder="1" applyAlignment="1">
      <alignment horizontal="center" vertical="center"/>
    </xf>
    <xf numFmtId="0" fontId="12" fillId="0" borderId="90" xfId="0" applyFont="1" applyBorder="1" applyAlignment="1">
      <alignment horizontal="center" vertical="center"/>
    </xf>
    <xf numFmtId="0" fontId="12" fillId="0" borderId="91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92" xfId="0" applyFont="1" applyBorder="1" applyAlignment="1">
      <alignment horizontal="center" vertical="center" wrapText="1"/>
    </xf>
    <xf numFmtId="0" fontId="13" fillId="0" borderId="93" xfId="0" applyFont="1" applyBorder="1" applyAlignment="1">
      <alignment horizontal="center" vertical="center"/>
    </xf>
    <xf numFmtId="0" fontId="12" fillId="0" borderId="90" xfId="0" applyFont="1" applyBorder="1" applyAlignment="1">
      <alignment horizontal="center" vertical="center" wrapText="1"/>
    </xf>
    <xf numFmtId="0" fontId="13" fillId="0" borderId="94" xfId="0" applyFont="1" applyBorder="1" applyAlignment="1">
      <alignment horizontal="center" vertical="center"/>
    </xf>
    <xf numFmtId="0" fontId="12" fillId="0" borderId="92" xfId="0" applyFont="1" applyBorder="1" applyAlignment="1">
      <alignment horizontal="center" vertical="center"/>
    </xf>
    <xf numFmtId="0" fontId="12" fillId="0" borderId="94" xfId="0" applyFont="1" applyBorder="1" applyAlignment="1">
      <alignment horizontal="center" vertical="center"/>
    </xf>
    <xf numFmtId="0" fontId="12" fillId="0" borderId="95" xfId="0" applyFont="1" applyBorder="1" applyAlignment="1">
      <alignment horizontal="center" vertical="center"/>
    </xf>
    <xf numFmtId="0" fontId="12" fillId="0" borderId="96" xfId="0" applyFont="1" applyBorder="1" applyAlignment="1">
      <alignment horizontal="center" vertical="center"/>
    </xf>
    <xf numFmtId="0" fontId="12" fillId="0" borderId="97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96" xfId="0" applyFont="1" applyBorder="1" applyAlignment="1">
      <alignment horizontal="center" vertical="center" wrapText="1"/>
    </xf>
    <xf numFmtId="0" fontId="12" fillId="0" borderId="98" xfId="0" applyFont="1" applyBorder="1" applyAlignment="1">
      <alignment horizontal="center" vertical="center" wrapText="1"/>
    </xf>
    <xf numFmtId="0" fontId="13" fillId="0" borderId="99" xfId="0" applyFont="1" applyBorder="1" applyAlignment="1">
      <alignment horizontal="center" vertical="center"/>
    </xf>
    <xf numFmtId="0" fontId="13" fillId="0" borderId="100" xfId="0" applyFont="1" applyBorder="1" applyAlignment="1">
      <alignment horizontal="center" vertical="center"/>
    </xf>
    <xf numFmtId="0" fontId="13" fillId="0" borderId="95" xfId="0" applyFont="1" applyBorder="1" applyAlignment="1">
      <alignment horizontal="center" vertical="center"/>
    </xf>
    <xf numFmtId="0" fontId="13" fillId="0" borderId="101" xfId="0" applyFont="1" applyBorder="1" applyAlignment="1">
      <alignment horizontal="center" vertical="center"/>
    </xf>
    <xf numFmtId="0" fontId="12" fillId="0" borderId="98" xfId="0" applyFont="1" applyBorder="1" applyAlignment="1">
      <alignment horizontal="center" vertical="center"/>
    </xf>
    <xf numFmtId="0" fontId="12" fillId="0" borderId="101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 wrapText="1"/>
    </xf>
    <xf numFmtId="0" fontId="12" fillId="0" borderId="102" xfId="0" applyFont="1" applyBorder="1" applyAlignment="1">
      <alignment horizontal="center" vertical="center"/>
    </xf>
    <xf numFmtId="0" fontId="12" fillId="0" borderId="103" xfId="0" applyFont="1" applyBorder="1" applyAlignment="1">
      <alignment horizontal="center" vertical="center"/>
    </xf>
    <xf numFmtId="0" fontId="12" fillId="0" borderId="104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103" xfId="0" applyFont="1" applyBorder="1" applyAlignment="1">
      <alignment horizontal="center" vertical="center" wrapText="1"/>
    </xf>
    <xf numFmtId="0" fontId="12" fillId="0" borderId="105" xfId="0" applyFont="1" applyBorder="1" applyAlignment="1">
      <alignment horizontal="center" vertical="center" wrapText="1"/>
    </xf>
    <xf numFmtId="0" fontId="12" fillId="0" borderId="106" xfId="0" applyFont="1" applyBorder="1" applyAlignment="1">
      <alignment horizontal="center" vertical="center" wrapText="1"/>
    </xf>
    <xf numFmtId="0" fontId="12" fillId="0" borderId="102" xfId="0" applyFont="1" applyBorder="1" applyAlignment="1">
      <alignment horizontal="center" vertical="center" wrapText="1"/>
    </xf>
    <xf numFmtId="0" fontId="13" fillId="0" borderId="106" xfId="0" applyFont="1" applyBorder="1" applyAlignment="1">
      <alignment horizontal="center" vertical="center"/>
    </xf>
    <xf numFmtId="0" fontId="13" fillId="0" borderId="107" xfId="0" applyFont="1" applyBorder="1" applyAlignment="1">
      <alignment horizontal="center" vertical="center"/>
    </xf>
    <xf numFmtId="0" fontId="12" fillId="0" borderId="105" xfId="0" applyFont="1" applyBorder="1" applyAlignment="1">
      <alignment horizontal="center" vertical="center"/>
    </xf>
    <xf numFmtId="0" fontId="12" fillId="0" borderId="107" xfId="0" applyFont="1" applyBorder="1" applyAlignment="1">
      <alignment horizontal="center" vertical="center"/>
    </xf>
    <xf numFmtId="0" fontId="13" fillId="0" borderId="8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top"/>
    </xf>
    <xf numFmtId="0" fontId="4" fillId="0" borderId="108" xfId="0" applyFont="1" applyBorder="1" applyAlignment="1">
      <alignment horizontal="center" vertical="top"/>
    </xf>
    <xf numFmtId="0" fontId="4" fillId="0" borderId="109" xfId="0" applyFont="1" applyBorder="1" applyAlignment="1">
      <alignment horizontal="center" vertical="top"/>
    </xf>
    <xf numFmtId="0" fontId="4" fillId="0" borderId="110" xfId="0" applyFont="1" applyBorder="1" applyAlignment="1">
      <alignment horizontal="center" vertical="top"/>
    </xf>
    <xf numFmtId="0" fontId="4" fillId="0" borderId="1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 textRotation="255" wrapText="1"/>
    </xf>
    <xf numFmtId="0" fontId="4" fillId="0" borderId="13" xfId="0" applyFont="1" applyBorder="1" applyAlignment="1">
      <alignment horizontal="center" vertical="top" textRotation="255" wrapText="1"/>
    </xf>
    <xf numFmtId="0" fontId="4" fillId="0" borderId="14" xfId="0" applyFont="1" applyBorder="1" applyAlignment="1">
      <alignment horizontal="center" vertical="top" textRotation="255" wrapText="1"/>
    </xf>
    <xf numFmtId="0" fontId="4" fillId="0" borderId="15" xfId="0" applyFont="1" applyBorder="1" applyAlignment="1">
      <alignment horizontal="center" vertical="top" textRotation="255" wrapText="1"/>
    </xf>
    <xf numFmtId="0" fontId="2" fillId="0" borderId="0" xfId="0" applyFont="1" applyBorder="1" applyAlignment="1">
      <alignment horizontal="left" vertical="center"/>
    </xf>
    <xf numFmtId="0" fontId="4" fillId="0" borderId="112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5" fillId="0" borderId="113" xfId="0" applyFont="1" applyBorder="1" applyAlignment="1">
      <alignment horizontal="center" vertical="center" wrapText="1"/>
    </xf>
    <xf numFmtId="0" fontId="5" fillId="0" borderId="114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top"/>
    </xf>
    <xf numFmtId="0" fontId="4" fillId="0" borderId="62" xfId="0" applyFont="1" applyBorder="1" applyAlignment="1">
      <alignment horizontal="center" vertical="top"/>
    </xf>
    <xf numFmtId="0" fontId="4" fillId="0" borderId="27" xfId="0" applyFont="1" applyBorder="1" applyAlignment="1">
      <alignment horizontal="center" vertical="top"/>
    </xf>
    <xf numFmtId="0" fontId="4" fillId="0" borderId="46" xfId="0" applyFont="1" applyBorder="1" applyAlignment="1">
      <alignment horizontal="center" vertical="top"/>
    </xf>
    <xf numFmtId="0" fontId="4" fillId="0" borderId="65" xfId="0" applyFont="1" applyBorder="1" applyAlignment="1">
      <alignment horizontal="center" vertical="top" textRotation="255" wrapText="1"/>
    </xf>
    <xf numFmtId="0" fontId="4" fillId="0" borderId="18" xfId="0" applyFont="1" applyBorder="1" applyAlignment="1">
      <alignment horizontal="center" vertical="top" textRotation="255" wrapText="1"/>
    </xf>
    <xf numFmtId="0" fontId="0" fillId="0" borderId="27" xfId="0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0" fillId="33" borderId="34" xfId="0" applyFont="1" applyFill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12" fillId="0" borderId="81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0" fontId="12" fillId="0" borderId="8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0" borderId="86" xfId="0" applyFont="1" applyBorder="1" applyAlignment="1">
      <alignment horizontal="center" vertical="center"/>
    </xf>
    <xf numFmtId="0" fontId="13" fillId="0" borderId="87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12" fillId="0" borderId="87" xfId="0" applyFont="1" applyBorder="1" applyAlignment="1">
      <alignment horizontal="center" vertical="center"/>
    </xf>
    <xf numFmtId="0" fontId="6" fillId="0" borderId="11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33" borderId="116" xfId="0" applyFont="1" applyFill="1" applyBorder="1" applyAlignment="1">
      <alignment horizontal="left" vertical="center"/>
    </xf>
    <xf numFmtId="0" fontId="0" fillId="33" borderId="33" xfId="0" applyFont="1" applyFill="1" applyBorder="1" applyAlignment="1">
      <alignment horizontal="left" vertical="center"/>
    </xf>
    <xf numFmtId="0" fontId="0" fillId="0" borderId="117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9" fillId="0" borderId="116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0" fillId="0" borderId="117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12" fillId="0" borderId="118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12" fillId="0" borderId="119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12" fillId="0" borderId="120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0" fontId="12" fillId="0" borderId="116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119" xfId="0" applyFont="1" applyBorder="1" applyAlignment="1">
      <alignment horizontal="center" vertical="center" wrapText="1"/>
    </xf>
    <xf numFmtId="0" fontId="12" fillId="0" borderId="121" xfId="0" applyFont="1" applyBorder="1" applyAlignment="1">
      <alignment horizontal="center" vertical="center" wrapText="1"/>
    </xf>
    <xf numFmtId="0" fontId="12" fillId="0" borderId="77" xfId="0" applyFont="1" applyBorder="1" applyAlignment="1">
      <alignment horizontal="center" vertical="center" wrapText="1"/>
    </xf>
    <xf numFmtId="0" fontId="13" fillId="0" borderId="122" xfId="0" applyFont="1" applyBorder="1" applyAlignment="1">
      <alignment horizontal="center" vertical="center"/>
    </xf>
    <xf numFmtId="0" fontId="13" fillId="0" borderId="79" xfId="0" applyFont="1" applyBorder="1" applyAlignment="1">
      <alignment horizontal="center" vertical="center"/>
    </xf>
    <xf numFmtId="0" fontId="13" fillId="0" borderId="123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3" fillId="0" borderId="124" xfId="0" applyFont="1" applyBorder="1" applyAlignment="1">
      <alignment horizontal="center" vertical="center"/>
    </xf>
    <xf numFmtId="0" fontId="13" fillId="0" borderId="80" xfId="0" applyFont="1" applyBorder="1" applyAlignment="1">
      <alignment horizontal="center" vertical="center"/>
    </xf>
    <xf numFmtId="0" fontId="12" fillId="0" borderId="121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12" fillId="0" borderId="124" xfId="0" applyFont="1" applyBorder="1" applyAlignment="1">
      <alignment horizontal="center" vertical="center"/>
    </xf>
    <xf numFmtId="0" fontId="12" fillId="0" borderId="80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12" fillId="0" borderId="82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ryo-joho.pref.oita.jp/info_detaild/show1/kikan_id/11626.html" TargetMode="External" /><Relationship Id="rId2" Type="http://schemas.openxmlformats.org/officeDocument/2006/relationships/hyperlink" Target="http://iryo-joho.pref.oita.jp/info_detaild/show1/kikan_id/11647.html" TargetMode="External" /><Relationship Id="rId3" Type="http://schemas.openxmlformats.org/officeDocument/2006/relationships/hyperlink" Target="http://iryo-joho.pref.oita.jp/info_detaild/show1/kikan_id/11649.html" TargetMode="External" /><Relationship Id="rId4" Type="http://schemas.openxmlformats.org/officeDocument/2006/relationships/hyperlink" Target="http://iryo-joho.pref.oita.jp/info_detaild/show1/kikan_id/11628.html" TargetMode="External" /><Relationship Id="rId5" Type="http://schemas.openxmlformats.org/officeDocument/2006/relationships/hyperlink" Target="http://iryo-joho.pref.oita.jp/info_detaild/show1/kikan_id/11634.html" TargetMode="External" /><Relationship Id="rId6" Type="http://schemas.openxmlformats.org/officeDocument/2006/relationships/hyperlink" Target="mailto:kazuhide-tanaka@bridge.ocn.ne.jp" TargetMode="External" /><Relationship Id="rId7" Type="http://schemas.openxmlformats.org/officeDocument/2006/relationships/hyperlink" Target="http://iryo-joho.pref.oita.jp/info_detaild/show1/kikan_id/11641.html" TargetMode="External" /><Relationship Id="rId8" Type="http://schemas.openxmlformats.org/officeDocument/2006/relationships/hyperlink" Target="http://iryo-joho.pref.oita.jp/info_detaild/show1/kikan_id/11642.html" TargetMode="External" /><Relationship Id="rId9" Type="http://schemas.openxmlformats.org/officeDocument/2006/relationships/hyperlink" Target="http://iryo-joho.pref.oita.jp/info_detaild/show1/kikan_id/11632.html" TargetMode="External" /><Relationship Id="rId10" Type="http://schemas.openxmlformats.org/officeDocument/2006/relationships/hyperlink" Target="http://iryo-joho.pref.oita.jp/info_detaild/show1/kikan_id/11637.html" TargetMode="External" /><Relationship Id="rId11" Type="http://schemas.openxmlformats.org/officeDocument/2006/relationships/hyperlink" Target="http://iryo-joho.pref.oita.jp/info_detaild/show1/kikan_id/11638.html" TargetMode="External" /><Relationship Id="rId12" Type="http://schemas.openxmlformats.org/officeDocument/2006/relationships/hyperlink" Target="http://iryo-joho.pref.oita.jp/info_detaild/show1/kikan_id/11639.html" TargetMode="External" /><Relationship Id="rId13" Type="http://schemas.openxmlformats.org/officeDocument/2006/relationships/hyperlink" Target="http://iryo-joho.pref.oita.jp/info_detaild/show1/kikan_id/11648.html" TargetMode="External" /><Relationship Id="rId14" Type="http://schemas.openxmlformats.org/officeDocument/2006/relationships/hyperlink" Target="mailto:y-iwac@violin.ocn.ne.jp" TargetMode="External" /><Relationship Id="rId15" Type="http://schemas.openxmlformats.org/officeDocument/2006/relationships/hyperlink" Target="http://iryo-joho.pref.oita.jp/info_detaild/show1/kikan_id/11630.html" TargetMode="External" /><Relationship Id="rId16" Type="http://schemas.openxmlformats.org/officeDocument/2006/relationships/hyperlink" Target="http://iryo-joho.pref.oita.jp/info_detaild/show1/kikan_id/11652.html" TargetMode="External" /><Relationship Id="rId17" Type="http://schemas.openxmlformats.org/officeDocument/2006/relationships/hyperlink" Target="mailto:kaneko-m@gray.plala.or.jp" TargetMode="External" /><Relationship Id="rId18" Type="http://schemas.openxmlformats.org/officeDocument/2006/relationships/hyperlink" Target="http://iryo-joho.pref.oita.jp/info_detaild/show1/kikan_id/11651.html" TargetMode="External" /><Relationship Id="rId19" Type="http://schemas.openxmlformats.org/officeDocument/2006/relationships/hyperlink" Target="http://higashishika.net/" TargetMode="External" /><Relationship Id="rId20" Type="http://schemas.openxmlformats.org/officeDocument/2006/relationships/hyperlink" Target="http://iryo-joho.pref.oita.jp/info_detaild/show1/kikan_id/11627.html" TargetMode="External" /><Relationship Id="rId21" Type="http://schemas.openxmlformats.org/officeDocument/2006/relationships/hyperlink" Target="http://iryo-joho.pref.oita.jp/info_detaild/show1/kikan_id/11646.html" TargetMode="Externa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21"/>
  <sheetViews>
    <sheetView tabSelected="1"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8" sqref="A8"/>
    </sheetView>
  </sheetViews>
  <sheetFormatPr defaultColWidth="9.00390625" defaultRowHeight="13.5"/>
  <cols>
    <col min="1" max="1" width="4.75390625" style="0" customWidth="1"/>
    <col min="2" max="2" width="22.00390625" style="25" customWidth="1"/>
    <col min="3" max="3" width="39.00390625" style="25" customWidth="1"/>
    <col min="4" max="4" width="22.75390625" style="25" bestFit="1" customWidth="1"/>
    <col min="5" max="5" width="19.00390625" style="25" customWidth="1"/>
    <col min="6" max="6" width="13.50390625" style="25" bestFit="1" customWidth="1"/>
    <col min="7" max="7" width="41.75390625" style="25" bestFit="1" customWidth="1"/>
    <col min="8" max="32" width="4.125" style="27" customWidth="1"/>
    <col min="33" max="42" width="5.375" style="27" customWidth="1"/>
  </cols>
  <sheetData>
    <row r="1" spans="1:42" ht="9" customHeight="1" thickBot="1">
      <c r="A1" s="228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32" s="2" customFormat="1" ht="36" customHeight="1">
      <c r="A2" s="229"/>
      <c r="B2" s="231"/>
      <c r="C2" s="40"/>
      <c r="D2" s="55"/>
      <c r="E2" s="40"/>
      <c r="F2" s="89"/>
      <c r="G2" s="90"/>
      <c r="H2" s="233" t="s">
        <v>0</v>
      </c>
      <c r="I2" s="233"/>
      <c r="J2" s="233"/>
      <c r="K2" s="117" t="s">
        <v>1</v>
      </c>
      <c r="L2" s="234" t="s">
        <v>2</v>
      </c>
      <c r="M2" s="234"/>
      <c r="N2" s="234"/>
      <c r="O2" s="234"/>
      <c r="P2" s="234"/>
      <c r="Q2" s="235" t="s">
        <v>3</v>
      </c>
      <c r="R2" s="234"/>
      <c r="S2" s="234"/>
      <c r="T2" s="234"/>
      <c r="U2" s="234"/>
      <c r="V2" s="234"/>
      <c r="W2" s="234"/>
      <c r="X2" s="236"/>
      <c r="Y2" s="237" t="s">
        <v>4</v>
      </c>
      <c r="Z2" s="234"/>
      <c r="AA2" s="234"/>
      <c r="AB2" s="234"/>
      <c r="AC2" s="234"/>
      <c r="AD2" s="236"/>
      <c r="AE2" s="238" t="s">
        <v>5</v>
      </c>
      <c r="AF2" s="239"/>
    </row>
    <row r="3" spans="1:42" s="5" customFormat="1" ht="9" customHeight="1">
      <c r="A3" s="230"/>
      <c r="B3" s="232"/>
      <c r="C3" s="51"/>
      <c r="D3" s="56"/>
      <c r="E3" s="51"/>
      <c r="F3" s="47"/>
      <c r="G3" s="91"/>
      <c r="H3" s="85"/>
      <c r="I3" s="3"/>
      <c r="J3" s="113"/>
      <c r="K3" s="118"/>
      <c r="L3" s="85"/>
      <c r="M3" s="3"/>
      <c r="N3" s="3"/>
      <c r="O3" s="3"/>
      <c r="P3" s="113"/>
      <c r="Q3" s="240"/>
      <c r="R3" s="219"/>
      <c r="S3" s="220"/>
      <c r="T3" s="221"/>
      <c r="U3" s="219"/>
      <c r="V3" s="219"/>
      <c r="W3" s="220"/>
      <c r="X3" s="241"/>
      <c r="Y3" s="130"/>
      <c r="Z3" s="3"/>
      <c r="AA3" s="3"/>
      <c r="AB3" s="3"/>
      <c r="AC3" s="3"/>
      <c r="AD3" s="29"/>
      <c r="AE3" s="85"/>
      <c r="AF3" s="29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42" s="5" customFormat="1" ht="13.5" customHeight="1">
      <c r="A4" s="47"/>
      <c r="B4" s="56"/>
      <c r="C4" s="51"/>
      <c r="D4" s="56"/>
      <c r="E4" s="51"/>
      <c r="F4" s="47"/>
      <c r="G4" s="91"/>
      <c r="H4" s="86">
        <v>1</v>
      </c>
      <c r="I4" s="6">
        <v>2</v>
      </c>
      <c r="J4" s="114">
        <v>3</v>
      </c>
      <c r="K4" s="119"/>
      <c r="L4" s="86">
        <v>1</v>
      </c>
      <c r="M4" s="6">
        <v>2</v>
      </c>
      <c r="N4" s="6">
        <v>3</v>
      </c>
      <c r="O4" s="6">
        <v>4</v>
      </c>
      <c r="P4" s="114">
        <v>5</v>
      </c>
      <c r="Q4" s="242">
        <v>1</v>
      </c>
      <c r="R4" s="222"/>
      <c r="S4" s="223">
        <v>2</v>
      </c>
      <c r="T4" s="222"/>
      <c r="U4" s="223">
        <v>3</v>
      </c>
      <c r="V4" s="222"/>
      <c r="W4" s="223">
        <v>4</v>
      </c>
      <c r="X4" s="243"/>
      <c r="Y4" s="131" t="s">
        <v>6</v>
      </c>
      <c r="Z4" s="6" t="s">
        <v>7</v>
      </c>
      <c r="AA4" s="6" t="s">
        <v>8</v>
      </c>
      <c r="AB4" s="6" t="s">
        <v>9</v>
      </c>
      <c r="AC4" s="6" t="s">
        <v>10</v>
      </c>
      <c r="AD4" s="30" t="s">
        <v>11</v>
      </c>
      <c r="AE4" s="86">
        <v>1</v>
      </c>
      <c r="AF4" s="30">
        <v>2</v>
      </c>
      <c r="AG4" s="4"/>
      <c r="AH4" s="4"/>
      <c r="AI4" s="4"/>
      <c r="AJ4" s="4"/>
      <c r="AK4" s="4"/>
      <c r="AL4" s="4"/>
      <c r="AM4" s="4"/>
      <c r="AN4" s="4"/>
      <c r="AO4" s="4"/>
      <c r="AP4" s="4"/>
    </row>
    <row r="5" spans="1:42" s="5" customFormat="1" ht="183.75" customHeight="1">
      <c r="A5" s="47"/>
      <c r="B5" s="56"/>
      <c r="C5" s="51"/>
      <c r="D5" s="56"/>
      <c r="E5" s="51"/>
      <c r="F5" s="47"/>
      <c r="G5" s="91"/>
      <c r="H5" s="87" t="s">
        <v>12</v>
      </c>
      <c r="I5" s="7" t="s">
        <v>13</v>
      </c>
      <c r="J5" s="115" t="s">
        <v>14</v>
      </c>
      <c r="K5" s="120" t="s">
        <v>15</v>
      </c>
      <c r="L5" s="87" t="s">
        <v>16</v>
      </c>
      <c r="M5" s="8" t="s">
        <v>17</v>
      </c>
      <c r="N5" s="7" t="s">
        <v>18</v>
      </c>
      <c r="O5" s="8" t="s">
        <v>19</v>
      </c>
      <c r="P5" s="38" t="s">
        <v>20</v>
      </c>
      <c r="Q5" s="244" t="s">
        <v>21</v>
      </c>
      <c r="R5" s="224"/>
      <c r="S5" s="225" t="s">
        <v>22</v>
      </c>
      <c r="T5" s="226"/>
      <c r="U5" s="227" t="s">
        <v>23</v>
      </c>
      <c r="V5" s="224"/>
      <c r="W5" s="225" t="s">
        <v>24</v>
      </c>
      <c r="X5" s="245"/>
      <c r="Y5" s="132" t="s">
        <v>25</v>
      </c>
      <c r="Z5" s="8" t="s">
        <v>26</v>
      </c>
      <c r="AA5" s="8" t="s">
        <v>27</v>
      </c>
      <c r="AB5" s="8" t="s">
        <v>28</v>
      </c>
      <c r="AC5" s="8" t="s">
        <v>29</v>
      </c>
      <c r="AD5" s="31" t="s">
        <v>30</v>
      </c>
      <c r="AE5" s="87" t="s">
        <v>31</v>
      </c>
      <c r="AF5" s="31" t="s">
        <v>32</v>
      </c>
      <c r="AG5" s="4"/>
      <c r="AH5" s="4"/>
      <c r="AI5" s="4"/>
      <c r="AJ5" s="4"/>
      <c r="AK5" s="4"/>
      <c r="AL5" s="4"/>
      <c r="AM5" s="4"/>
      <c r="AN5" s="4"/>
      <c r="AO5" s="4"/>
      <c r="AP5" s="4"/>
    </row>
    <row r="6" spans="1:42" s="5" customFormat="1" ht="13.5" customHeight="1">
      <c r="A6" s="47"/>
      <c r="B6" s="57"/>
      <c r="C6" s="51"/>
      <c r="D6" s="56"/>
      <c r="E6" s="51"/>
      <c r="F6" s="47"/>
      <c r="G6" s="91"/>
      <c r="H6" s="87"/>
      <c r="I6" s="7"/>
      <c r="J6" s="115"/>
      <c r="K6" s="120"/>
      <c r="L6" s="87"/>
      <c r="M6" s="8"/>
      <c r="N6" s="7"/>
      <c r="O6" s="8"/>
      <c r="P6" s="38"/>
      <c r="Q6" s="123" t="s">
        <v>33</v>
      </c>
      <c r="R6" s="42" t="s">
        <v>34</v>
      </c>
      <c r="S6" s="43"/>
      <c r="T6" s="43"/>
      <c r="U6" s="43"/>
      <c r="V6" s="43"/>
      <c r="W6" s="43"/>
      <c r="X6" s="124"/>
      <c r="Y6" s="133"/>
      <c r="Z6" s="46" t="s">
        <v>35</v>
      </c>
      <c r="AA6" s="42" t="s">
        <v>36</v>
      </c>
      <c r="AB6" s="43"/>
      <c r="AC6" s="43"/>
      <c r="AD6" s="124"/>
      <c r="AE6" s="39"/>
      <c r="AF6" s="32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s="5" customFormat="1" ht="17.25" customHeight="1">
      <c r="A7" s="48"/>
      <c r="B7" s="58"/>
      <c r="C7" s="52"/>
      <c r="D7" s="57"/>
      <c r="E7" s="52"/>
      <c r="F7" s="92"/>
      <c r="G7" s="93"/>
      <c r="H7" s="87"/>
      <c r="I7" s="7"/>
      <c r="J7" s="115"/>
      <c r="K7" s="120"/>
      <c r="L7" s="87"/>
      <c r="M7" s="8"/>
      <c r="N7" s="7"/>
      <c r="O7" s="8"/>
      <c r="P7" s="38"/>
      <c r="Q7" s="125" t="s">
        <v>37</v>
      </c>
      <c r="R7" s="44" t="s">
        <v>38</v>
      </c>
      <c r="S7" s="45"/>
      <c r="T7" s="45"/>
      <c r="U7" s="45"/>
      <c r="V7" s="45"/>
      <c r="W7" s="45"/>
      <c r="X7" s="126"/>
      <c r="Y7" s="134"/>
      <c r="Z7" s="10" t="s">
        <v>39</v>
      </c>
      <c r="AA7" s="11" t="s">
        <v>40</v>
      </c>
      <c r="AB7" s="12"/>
      <c r="AC7" s="12"/>
      <c r="AD7" s="135"/>
      <c r="AE7" s="39"/>
      <c r="AF7" s="32"/>
      <c r="AG7" s="4"/>
      <c r="AH7" s="4"/>
      <c r="AI7" s="4"/>
      <c r="AJ7" s="4"/>
      <c r="AK7" s="4"/>
      <c r="AL7" s="4"/>
      <c r="AM7" s="4"/>
      <c r="AN7" s="4"/>
      <c r="AO7" s="4"/>
      <c r="AP7" s="4"/>
    </row>
    <row r="8" spans="1:42" s="21" customFormat="1" ht="63" customHeight="1">
      <c r="A8" s="47" t="s">
        <v>41</v>
      </c>
      <c r="B8" s="56" t="s">
        <v>42</v>
      </c>
      <c r="C8" s="53" t="s">
        <v>43</v>
      </c>
      <c r="D8" s="75" t="s">
        <v>44</v>
      </c>
      <c r="E8" s="74" t="s">
        <v>45</v>
      </c>
      <c r="F8" s="246" t="s">
        <v>46</v>
      </c>
      <c r="G8" s="247"/>
      <c r="H8" s="88"/>
      <c r="I8" s="13"/>
      <c r="J8" s="116"/>
      <c r="K8" s="121"/>
      <c r="L8" s="88"/>
      <c r="M8" s="14"/>
      <c r="N8" s="13"/>
      <c r="O8" s="14"/>
      <c r="P8" s="122"/>
      <c r="Q8" s="127" t="s">
        <v>47</v>
      </c>
      <c r="R8" s="15" t="s">
        <v>48</v>
      </c>
      <c r="S8" s="16" t="s">
        <v>47</v>
      </c>
      <c r="T8" s="17" t="s">
        <v>48</v>
      </c>
      <c r="U8" s="18" t="s">
        <v>47</v>
      </c>
      <c r="V8" s="15" t="s">
        <v>48</v>
      </c>
      <c r="W8" s="16" t="s">
        <v>47</v>
      </c>
      <c r="X8" s="128" t="s">
        <v>48</v>
      </c>
      <c r="Y8" s="136"/>
      <c r="Z8" s="10"/>
      <c r="AA8" s="11"/>
      <c r="AB8" s="19"/>
      <c r="AC8" s="9"/>
      <c r="AD8" s="137"/>
      <c r="AE8" s="129"/>
      <c r="AF8" s="33"/>
      <c r="AG8" s="20"/>
      <c r="AH8" s="20"/>
      <c r="AI8" s="20"/>
      <c r="AJ8" s="20"/>
      <c r="AK8" s="20"/>
      <c r="AL8" s="20"/>
      <c r="AM8" s="20"/>
      <c r="AN8" s="20"/>
      <c r="AO8" s="20"/>
      <c r="AP8" s="20"/>
    </row>
    <row r="9" spans="1:32" s="22" customFormat="1" ht="69.75" customHeight="1">
      <c r="A9" s="49">
        <v>1</v>
      </c>
      <c r="B9" s="59" t="s">
        <v>130</v>
      </c>
      <c r="C9" s="67" t="s">
        <v>131</v>
      </c>
      <c r="D9" s="76" t="s">
        <v>132</v>
      </c>
      <c r="E9" s="83"/>
      <c r="F9" s="94"/>
      <c r="G9" s="95"/>
      <c r="H9" s="142" t="s">
        <v>133</v>
      </c>
      <c r="I9" s="143" t="s">
        <v>133</v>
      </c>
      <c r="J9" s="144" t="s">
        <v>133</v>
      </c>
      <c r="K9" s="145"/>
      <c r="L9" s="146"/>
      <c r="M9" s="147"/>
      <c r="N9" s="147"/>
      <c r="O9" s="143"/>
      <c r="P9" s="148"/>
      <c r="Q9" s="149" t="s">
        <v>134</v>
      </c>
      <c r="R9" s="150"/>
      <c r="S9" s="151" t="s">
        <v>54</v>
      </c>
      <c r="T9" s="150"/>
      <c r="U9" s="152"/>
      <c r="V9" s="150"/>
      <c r="W9" s="152" t="s">
        <v>54</v>
      </c>
      <c r="X9" s="153"/>
      <c r="Y9" s="154"/>
      <c r="Z9" s="147"/>
      <c r="AA9" s="147"/>
      <c r="AB9" s="147"/>
      <c r="AC9" s="147"/>
      <c r="AD9" s="155"/>
      <c r="AE9" s="146" t="s">
        <v>114</v>
      </c>
      <c r="AF9" s="155" t="s">
        <v>114</v>
      </c>
    </row>
    <row r="10" spans="1:32" s="22" customFormat="1" ht="69.75" customHeight="1">
      <c r="A10" s="36">
        <v>2</v>
      </c>
      <c r="B10" s="60" t="s">
        <v>49</v>
      </c>
      <c r="C10" s="68" t="s">
        <v>50</v>
      </c>
      <c r="D10" s="77" t="s">
        <v>51</v>
      </c>
      <c r="E10" s="84"/>
      <c r="F10" s="96" t="s">
        <v>52</v>
      </c>
      <c r="G10" s="97" t="s">
        <v>53</v>
      </c>
      <c r="H10" s="156"/>
      <c r="I10" s="157" t="s">
        <v>35</v>
      </c>
      <c r="J10" s="158" t="s">
        <v>35</v>
      </c>
      <c r="K10" s="159" t="s">
        <v>35</v>
      </c>
      <c r="L10" s="156"/>
      <c r="M10" s="157"/>
      <c r="N10" s="157"/>
      <c r="O10" s="157"/>
      <c r="P10" s="160"/>
      <c r="Q10" s="161"/>
      <c r="R10" s="162" t="s">
        <v>54</v>
      </c>
      <c r="S10" s="163" t="s">
        <v>54</v>
      </c>
      <c r="T10" s="164"/>
      <c r="U10" s="165"/>
      <c r="V10" s="164" t="s">
        <v>54</v>
      </c>
      <c r="W10" s="165"/>
      <c r="X10" s="166"/>
      <c r="Y10" s="167"/>
      <c r="Z10" s="157"/>
      <c r="AA10" s="157" t="s">
        <v>39</v>
      </c>
      <c r="AB10" s="157"/>
      <c r="AC10" s="157"/>
      <c r="AD10" s="168"/>
      <c r="AE10" s="156"/>
      <c r="AF10" s="168"/>
    </row>
    <row r="11" spans="1:32" s="22" customFormat="1" ht="69.75" customHeight="1">
      <c r="A11" s="34">
        <v>3</v>
      </c>
      <c r="B11" s="61" t="s">
        <v>115</v>
      </c>
      <c r="C11" s="69" t="s">
        <v>116</v>
      </c>
      <c r="D11" s="78" t="s">
        <v>117</v>
      </c>
      <c r="E11" s="70"/>
      <c r="F11" s="98" t="s">
        <v>52</v>
      </c>
      <c r="G11" s="97" t="s">
        <v>167</v>
      </c>
      <c r="H11" s="169"/>
      <c r="I11" s="170"/>
      <c r="J11" s="171" t="s">
        <v>35</v>
      </c>
      <c r="K11" s="172"/>
      <c r="L11" s="169"/>
      <c r="M11" s="170"/>
      <c r="N11" s="170"/>
      <c r="O11" s="170"/>
      <c r="P11" s="171"/>
      <c r="Q11" s="173"/>
      <c r="R11" s="174" t="s">
        <v>112</v>
      </c>
      <c r="S11" s="175" t="s">
        <v>118</v>
      </c>
      <c r="T11" s="174"/>
      <c r="U11" s="176"/>
      <c r="V11" s="174" t="s">
        <v>112</v>
      </c>
      <c r="W11" s="176"/>
      <c r="X11" s="177" t="s">
        <v>112</v>
      </c>
      <c r="Y11" s="178"/>
      <c r="Z11" s="170"/>
      <c r="AA11" s="170" t="s">
        <v>113</v>
      </c>
      <c r="AB11" s="170"/>
      <c r="AC11" s="170"/>
      <c r="AD11" s="179"/>
      <c r="AE11" s="169"/>
      <c r="AF11" s="179"/>
    </row>
    <row r="12" spans="1:32" s="22" customFormat="1" ht="69.75" customHeight="1">
      <c r="A12" s="34">
        <v>4</v>
      </c>
      <c r="B12" s="62" t="s">
        <v>58</v>
      </c>
      <c r="C12" s="70" t="s">
        <v>59</v>
      </c>
      <c r="D12" s="78" t="s">
        <v>60</v>
      </c>
      <c r="E12" s="138" t="s">
        <v>145</v>
      </c>
      <c r="F12" s="98" t="s">
        <v>52</v>
      </c>
      <c r="G12" s="97" t="s">
        <v>61</v>
      </c>
      <c r="H12" s="169"/>
      <c r="I12" s="170"/>
      <c r="J12" s="171" t="s">
        <v>35</v>
      </c>
      <c r="K12" s="172" t="s">
        <v>35</v>
      </c>
      <c r="L12" s="169"/>
      <c r="M12" s="170"/>
      <c r="N12" s="170"/>
      <c r="O12" s="170"/>
      <c r="P12" s="171"/>
      <c r="Q12" s="173" t="s">
        <v>54</v>
      </c>
      <c r="R12" s="174"/>
      <c r="S12" s="175" t="s">
        <v>62</v>
      </c>
      <c r="T12" s="174"/>
      <c r="U12" s="176" t="s">
        <v>54</v>
      </c>
      <c r="V12" s="174"/>
      <c r="W12" s="176" t="s">
        <v>54</v>
      </c>
      <c r="X12" s="177"/>
      <c r="Y12" s="178"/>
      <c r="Z12" s="170"/>
      <c r="AA12" s="180" t="s">
        <v>153</v>
      </c>
      <c r="AB12" s="170"/>
      <c r="AC12" s="170"/>
      <c r="AD12" s="179"/>
      <c r="AE12" s="169"/>
      <c r="AF12" s="179"/>
    </row>
    <row r="13" spans="1:32" s="22" customFormat="1" ht="22.5" customHeight="1">
      <c r="A13" s="248">
        <v>5</v>
      </c>
      <c r="B13" s="249" t="s">
        <v>105</v>
      </c>
      <c r="C13" s="250" t="s">
        <v>106</v>
      </c>
      <c r="D13" s="251" t="s">
        <v>107</v>
      </c>
      <c r="E13" s="252" t="s">
        <v>146</v>
      </c>
      <c r="F13" s="99" t="s">
        <v>79</v>
      </c>
      <c r="G13" s="100" t="s">
        <v>108</v>
      </c>
      <c r="H13" s="253"/>
      <c r="I13" s="254"/>
      <c r="J13" s="255" t="s">
        <v>35</v>
      </c>
      <c r="K13" s="256" t="s">
        <v>35</v>
      </c>
      <c r="L13" s="253"/>
      <c r="M13" s="254" t="s">
        <v>35</v>
      </c>
      <c r="N13" s="254"/>
      <c r="O13" s="254"/>
      <c r="P13" s="255"/>
      <c r="Q13" s="257"/>
      <c r="R13" s="258"/>
      <c r="S13" s="259" t="s">
        <v>54</v>
      </c>
      <c r="T13" s="258"/>
      <c r="U13" s="259"/>
      <c r="V13" s="258"/>
      <c r="W13" s="259"/>
      <c r="X13" s="260"/>
      <c r="Y13" s="261"/>
      <c r="Z13" s="254"/>
      <c r="AA13" s="254"/>
      <c r="AB13" s="254"/>
      <c r="AC13" s="254"/>
      <c r="AD13" s="262"/>
      <c r="AE13" s="253"/>
      <c r="AF13" s="262"/>
    </row>
    <row r="14" spans="1:32" s="22" customFormat="1" ht="69.75" customHeight="1">
      <c r="A14" s="248"/>
      <c r="B14" s="249"/>
      <c r="C14" s="250"/>
      <c r="D14" s="251"/>
      <c r="E14" s="250"/>
      <c r="F14" s="99" t="s">
        <v>52</v>
      </c>
      <c r="G14" s="101" t="s">
        <v>120</v>
      </c>
      <c r="H14" s="253"/>
      <c r="I14" s="254"/>
      <c r="J14" s="255"/>
      <c r="K14" s="256"/>
      <c r="L14" s="253"/>
      <c r="M14" s="254"/>
      <c r="N14" s="254"/>
      <c r="O14" s="254"/>
      <c r="P14" s="255"/>
      <c r="Q14" s="257"/>
      <c r="R14" s="258"/>
      <c r="S14" s="259"/>
      <c r="T14" s="258"/>
      <c r="U14" s="259"/>
      <c r="V14" s="258"/>
      <c r="W14" s="259"/>
      <c r="X14" s="260"/>
      <c r="Y14" s="261"/>
      <c r="Z14" s="254"/>
      <c r="AA14" s="254"/>
      <c r="AB14" s="254"/>
      <c r="AC14" s="254"/>
      <c r="AD14" s="262"/>
      <c r="AE14" s="253"/>
      <c r="AF14" s="262"/>
    </row>
    <row r="15" spans="1:32" s="22" customFormat="1" ht="69.75" customHeight="1">
      <c r="A15" s="34">
        <v>6</v>
      </c>
      <c r="B15" s="62" t="s">
        <v>82</v>
      </c>
      <c r="C15" s="70" t="s">
        <v>83</v>
      </c>
      <c r="D15" s="78" t="s">
        <v>84</v>
      </c>
      <c r="E15" s="69" t="s">
        <v>147</v>
      </c>
      <c r="F15" s="98" t="s">
        <v>52</v>
      </c>
      <c r="G15" s="102" t="s">
        <v>85</v>
      </c>
      <c r="H15" s="169"/>
      <c r="I15" s="170"/>
      <c r="J15" s="171" t="s">
        <v>35</v>
      </c>
      <c r="K15" s="172"/>
      <c r="L15" s="169"/>
      <c r="M15" s="170"/>
      <c r="N15" s="170"/>
      <c r="O15" s="170"/>
      <c r="P15" s="171"/>
      <c r="Q15" s="173" t="s">
        <v>54</v>
      </c>
      <c r="R15" s="174" t="s">
        <v>54</v>
      </c>
      <c r="S15" s="175" t="s">
        <v>54</v>
      </c>
      <c r="T15" s="181"/>
      <c r="U15" s="175" t="s">
        <v>54</v>
      </c>
      <c r="V15" s="174" t="s">
        <v>54</v>
      </c>
      <c r="W15" s="175" t="s">
        <v>54</v>
      </c>
      <c r="X15" s="177"/>
      <c r="Y15" s="178" t="s">
        <v>39</v>
      </c>
      <c r="Z15" s="170"/>
      <c r="AA15" s="170" t="s">
        <v>39</v>
      </c>
      <c r="AB15" s="170"/>
      <c r="AC15" s="170"/>
      <c r="AD15" s="179"/>
      <c r="AE15" s="169" t="s">
        <v>114</v>
      </c>
      <c r="AF15" s="179" t="s">
        <v>114</v>
      </c>
    </row>
    <row r="16" spans="1:32" s="22" customFormat="1" ht="23.25" customHeight="1">
      <c r="A16" s="263">
        <v>7</v>
      </c>
      <c r="B16" s="265" t="s">
        <v>67</v>
      </c>
      <c r="C16" s="267" t="s">
        <v>68</v>
      </c>
      <c r="D16" s="269" t="s">
        <v>69</v>
      </c>
      <c r="E16" s="271"/>
      <c r="F16" s="98" t="s">
        <v>122</v>
      </c>
      <c r="G16" s="102" t="s">
        <v>123</v>
      </c>
      <c r="H16" s="273"/>
      <c r="I16" s="275" t="s">
        <v>35</v>
      </c>
      <c r="J16" s="277" t="s">
        <v>35</v>
      </c>
      <c r="K16" s="279"/>
      <c r="L16" s="273"/>
      <c r="M16" s="275"/>
      <c r="N16" s="275"/>
      <c r="O16" s="281"/>
      <c r="P16" s="277"/>
      <c r="Q16" s="282" t="s">
        <v>138</v>
      </c>
      <c r="R16" s="284"/>
      <c r="S16" s="286" t="s">
        <v>62</v>
      </c>
      <c r="T16" s="284"/>
      <c r="U16" s="281" t="s">
        <v>138</v>
      </c>
      <c r="V16" s="284"/>
      <c r="W16" s="281" t="s">
        <v>138</v>
      </c>
      <c r="X16" s="288"/>
      <c r="Y16" s="290"/>
      <c r="Z16" s="275"/>
      <c r="AA16" s="281" t="s">
        <v>154</v>
      </c>
      <c r="AB16" s="275"/>
      <c r="AC16" s="275"/>
      <c r="AD16" s="292"/>
      <c r="AE16" s="273"/>
      <c r="AF16" s="292"/>
    </row>
    <row r="17" spans="1:32" s="22" customFormat="1" ht="69.75" customHeight="1">
      <c r="A17" s="264"/>
      <c r="B17" s="266"/>
      <c r="C17" s="268"/>
      <c r="D17" s="270"/>
      <c r="E17" s="272"/>
      <c r="F17" s="98" t="s">
        <v>52</v>
      </c>
      <c r="G17" s="102" t="s">
        <v>124</v>
      </c>
      <c r="H17" s="274"/>
      <c r="I17" s="276"/>
      <c r="J17" s="278"/>
      <c r="K17" s="280"/>
      <c r="L17" s="274"/>
      <c r="M17" s="276"/>
      <c r="N17" s="276"/>
      <c r="O17" s="276"/>
      <c r="P17" s="278"/>
      <c r="Q17" s="283"/>
      <c r="R17" s="285"/>
      <c r="S17" s="287"/>
      <c r="T17" s="285"/>
      <c r="U17" s="276"/>
      <c r="V17" s="285"/>
      <c r="W17" s="276"/>
      <c r="X17" s="289"/>
      <c r="Y17" s="291"/>
      <c r="Z17" s="276"/>
      <c r="AA17" s="276"/>
      <c r="AB17" s="276"/>
      <c r="AC17" s="276"/>
      <c r="AD17" s="293"/>
      <c r="AE17" s="274"/>
      <c r="AF17" s="293"/>
    </row>
    <row r="18" spans="1:32" s="22" customFormat="1" ht="69.75" customHeight="1">
      <c r="A18" s="34">
        <v>8</v>
      </c>
      <c r="B18" s="62" t="s">
        <v>86</v>
      </c>
      <c r="C18" s="54" t="s">
        <v>87</v>
      </c>
      <c r="D18" s="78" t="s">
        <v>88</v>
      </c>
      <c r="E18" s="69" t="s">
        <v>148</v>
      </c>
      <c r="F18" s="98" t="s">
        <v>52</v>
      </c>
      <c r="G18" s="102" t="s">
        <v>89</v>
      </c>
      <c r="H18" s="169" t="s">
        <v>35</v>
      </c>
      <c r="I18" s="170" t="s">
        <v>35</v>
      </c>
      <c r="J18" s="171" t="s">
        <v>35</v>
      </c>
      <c r="K18" s="172" t="s">
        <v>35</v>
      </c>
      <c r="L18" s="169"/>
      <c r="M18" s="170"/>
      <c r="N18" s="170"/>
      <c r="O18" s="180"/>
      <c r="P18" s="171"/>
      <c r="Q18" s="173"/>
      <c r="R18" s="174"/>
      <c r="S18" s="175" t="s">
        <v>62</v>
      </c>
      <c r="T18" s="174"/>
      <c r="U18" s="180" t="s">
        <v>155</v>
      </c>
      <c r="V18" s="174"/>
      <c r="W18" s="176"/>
      <c r="X18" s="177"/>
      <c r="Y18" s="178"/>
      <c r="Z18" s="170"/>
      <c r="AA18" s="180" t="s">
        <v>156</v>
      </c>
      <c r="AB18" s="170"/>
      <c r="AC18" s="170"/>
      <c r="AD18" s="179"/>
      <c r="AE18" s="169" t="s">
        <v>35</v>
      </c>
      <c r="AF18" s="179"/>
    </row>
    <row r="19" spans="1:32" s="22" customFormat="1" ht="69.75" customHeight="1">
      <c r="A19" s="34">
        <v>9</v>
      </c>
      <c r="B19" s="62" t="s">
        <v>97</v>
      </c>
      <c r="C19" s="28" t="s">
        <v>98</v>
      </c>
      <c r="D19" s="78" t="s">
        <v>99</v>
      </c>
      <c r="E19" s="140" t="s">
        <v>149</v>
      </c>
      <c r="F19" s="99" t="s">
        <v>52</v>
      </c>
      <c r="G19" s="101" t="s">
        <v>100</v>
      </c>
      <c r="H19" s="169" t="s">
        <v>35</v>
      </c>
      <c r="I19" s="170" t="s">
        <v>35</v>
      </c>
      <c r="J19" s="171" t="s">
        <v>35</v>
      </c>
      <c r="K19" s="172" t="s">
        <v>35</v>
      </c>
      <c r="L19" s="169"/>
      <c r="M19" s="170"/>
      <c r="N19" s="170"/>
      <c r="O19" s="170"/>
      <c r="P19" s="171"/>
      <c r="Q19" s="173"/>
      <c r="R19" s="182"/>
      <c r="S19" s="175" t="s">
        <v>54</v>
      </c>
      <c r="T19" s="174" t="s">
        <v>54</v>
      </c>
      <c r="U19" s="176"/>
      <c r="V19" s="174"/>
      <c r="W19" s="176"/>
      <c r="X19" s="177"/>
      <c r="Y19" s="178"/>
      <c r="Z19" s="170"/>
      <c r="AA19" s="170"/>
      <c r="AB19" s="170"/>
      <c r="AC19" s="170"/>
      <c r="AD19" s="179"/>
      <c r="AE19" s="169"/>
      <c r="AF19" s="179"/>
    </row>
    <row r="20" spans="1:32" s="22" customFormat="1" ht="69.75" customHeight="1" thickBot="1">
      <c r="A20" s="37">
        <v>10</v>
      </c>
      <c r="B20" s="63" t="s">
        <v>109</v>
      </c>
      <c r="C20" s="41" t="s">
        <v>110</v>
      </c>
      <c r="D20" s="79" t="s">
        <v>111</v>
      </c>
      <c r="E20" s="41"/>
      <c r="F20" s="103"/>
      <c r="G20" s="104"/>
      <c r="H20" s="183"/>
      <c r="I20" s="184"/>
      <c r="J20" s="185" t="s">
        <v>35</v>
      </c>
      <c r="K20" s="186"/>
      <c r="L20" s="183"/>
      <c r="M20" s="184"/>
      <c r="N20" s="184"/>
      <c r="O20" s="184"/>
      <c r="P20" s="185"/>
      <c r="Q20" s="187" t="s">
        <v>157</v>
      </c>
      <c r="R20" s="188"/>
      <c r="S20" s="189" t="s">
        <v>157</v>
      </c>
      <c r="T20" s="188"/>
      <c r="U20" s="189" t="s">
        <v>157</v>
      </c>
      <c r="V20" s="188"/>
      <c r="W20" s="189" t="s">
        <v>157</v>
      </c>
      <c r="X20" s="190"/>
      <c r="Y20" s="191"/>
      <c r="Z20" s="184"/>
      <c r="AA20" s="189" t="s">
        <v>158</v>
      </c>
      <c r="AB20" s="184"/>
      <c r="AC20" s="184"/>
      <c r="AD20" s="192"/>
      <c r="AE20" s="183"/>
      <c r="AF20" s="192"/>
    </row>
    <row r="21" spans="1:32" s="22" customFormat="1" ht="69.75" customHeight="1">
      <c r="A21" s="50">
        <v>11</v>
      </c>
      <c r="B21" s="64" t="s">
        <v>70</v>
      </c>
      <c r="C21" s="71" t="s">
        <v>71</v>
      </c>
      <c r="D21" s="80" t="s">
        <v>72</v>
      </c>
      <c r="E21" s="71" t="s">
        <v>73</v>
      </c>
      <c r="F21" s="105" t="s">
        <v>52</v>
      </c>
      <c r="G21" s="106" t="s">
        <v>74</v>
      </c>
      <c r="H21" s="193"/>
      <c r="I21" s="194" t="s">
        <v>35</v>
      </c>
      <c r="J21" s="195" t="s">
        <v>35</v>
      </c>
      <c r="K21" s="196"/>
      <c r="L21" s="193"/>
      <c r="M21" s="194"/>
      <c r="N21" s="194"/>
      <c r="O21" s="197"/>
      <c r="P21" s="195"/>
      <c r="Q21" s="198" t="s">
        <v>159</v>
      </c>
      <c r="R21" s="199"/>
      <c r="S21" s="200"/>
      <c r="T21" s="199"/>
      <c r="U21" s="201" t="s">
        <v>54</v>
      </c>
      <c r="V21" s="199"/>
      <c r="W21" s="201" t="s">
        <v>62</v>
      </c>
      <c r="X21" s="202"/>
      <c r="Y21" s="203"/>
      <c r="Z21" s="194"/>
      <c r="AA21" s="197" t="s">
        <v>160</v>
      </c>
      <c r="AB21" s="194"/>
      <c r="AC21" s="194"/>
      <c r="AD21" s="204"/>
      <c r="AE21" s="193" t="s">
        <v>35</v>
      </c>
      <c r="AF21" s="204"/>
    </row>
    <row r="22" spans="1:32" s="22" customFormat="1" ht="22.5" customHeight="1">
      <c r="A22" s="248">
        <v>12</v>
      </c>
      <c r="B22" s="249" t="s">
        <v>75</v>
      </c>
      <c r="C22" s="294" t="s">
        <v>76</v>
      </c>
      <c r="D22" s="251" t="s">
        <v>77</v>
      </c>
      <c r="E22" s="294" t="s">
        <v>78</v>
      </c>
      <c r="F22" s="98" t="s">
        <v>79</v>
      </c>
      <c r="G22" s="102" t="s">
        <v>80</v>
      </c>
      <c r="H22" s="253"/>
      <c r="I22" s="254"/>
      <c r="J22" s="255" t="s">
        <v>35</v>
      </c>
      <c r="K22" s="256"/>
      <c r="L22" s="253"/>
      <c r="M22" s="254" t="s">
        <v>35</v>
      </c>
      <c r="N22" s="254"/>
      <c r="O22" s="254"/>
      <c r="P22" s="255"/>
      <c r="Q22" s="257" t="s">
        <v>37</v>
      </c>
      <c r="R22" s="258"/>
      <c r="S22" s="259" t="s">
        <v>62</v>
      </c>
      <c r="T22" s="258"/>
      <c r="U22" s="259" t="s">
        <v>54</v>
      </c>
      <c r="V22" s="258"/>
      <c r="W22" s="259" t="s">
        <v>54</v>
      </c>
      <c r="X22" s="260"/>
      <c r="Y22" s="261"/>
      <c r="Z22" s="254"/>
      <c r="AA22" s="295" t="s">
        <v>161</v>
      </c>
      <c r="AB22" s="254"/>
      <c r="AC22" s="254"/>
      <c r="AD22" s="262"/>
      <c r="AE22" s="253" t="s">
        <v>35</v>
      </c>
      <c r="AF22" s="262"/>
    </row>
    <row r="23" spans="1:32" s="22" customFormat="1" ht="69.75" customHeight="1">
      <c r="A23" s="248"/>
      <c r="B23" s="249"/>
      <c r="C23" s="294"/>
      <c r="D23" s="251"/>
      <c r="E23" s="294"/>
      <c r="F23" s="98" t="s">
        <v>52</v>
      </c>
      <c r="G23" s="102" t="s">
        <v>81</v>
      </c>
      <c r="H23" s="253"/>
      <c r="I23" s="254"/>
      <c r="J23" s="255"/>
      <c r="K23" s="256"/>
      <c r="L23" s="253"/>
      <c r="M23" s="254"/>
      <c r="N23" s="254"/>
      <c r="O23" s="254"/>
      <c r="P23" s="255"/>
      <c r="Q23" s="257"/>
      <c r="R23" s="258"/>
      <c r="S23" s="259"/>
      <c r="T23" s="258"/>
      <c r="U23" s="259"/>
      <c r="V23" s="258"/>
      <c r="W23" s="259"/>
      <c r="X23" s="260"/>
      <c r="Y23" s="261"/>
      <c r="Z23" s="254"/>
      <c r="AA23" s="254"/>
      <c r="AB23" s="254"/>
      <c r="AC23" s="254"/>
      <c r="AD23" s="262"/>
      <c r="AE23" s="253"/>
      <c r="AF23" s="262"/>
    </row>
    <row r="24" spans="1:32" s="22" customFormat="1" ht="69.75" customHeight="1">
      <c r="A24" s="34">
        <v>13</v>
      </c>
      <c r="B24" s="61" t="s">
        <v>135</v>
      </c>
      <c r="C24" s="69" t="s">
        <v>136</v>
      </c>
      <c r="D24" s="78" t="s">
        <v>137</v>
      </c>
      <c r="E24" s="84"/>
      <c r="F24" s="98" t="s">
        <v>52</v>
      </c>
      <c r="G24" s="97" t="s">
        <v>168</v>
      </c>
      <c r="H24" s="169"/>
      <c r="I24" s="170"/>
      <c r="J24" s="171" t="s">
        <v>35</v>
      </c>
      <c r="K24" s="172"/>
      <c r="L24" s="169"/>
      <c r="M24" s="170"/>
      <c r="N24" s="170"/>
      <c r="O24" s="170"/>
      <c r="P24" s="171"/>
      <c r="Q24" s="173"/>
      <c r="R24" s="174"/>
      <c r="S24" s="175" t="s">
        <v>62</v>
      </c>
      <c r="T24" s="174"/>
      <c r="U24" s="176"/>
      <c r="V24" s="174"/>
      <c r="W24" s="176"/>
      <c r="X24" s="177"/>
      <c r="Y24" s="178"/>
      <c r="Z24" s="170"/>
      <c r="AA24" s="170"/>
      <c r="AB24" s="170"/>
      <c r="AC24" s="170"/>
      <c r="AD24" s="179"/>
      <c r="AE24" s="169"/>
      <c r="AF24" s="179"/>
    </row>
    <row r="25" spans="1:32" s="22" customFormat="1" ht="69.75" customHeight="1">
      <c r="A25" s="34">
        <v>14</v>
      </c>
      <c r="B25" s="62" t="s">
        <v>55</v>
      </c>
      <c r="C25" s="70" t="s">
        <v>56</v>
      </c>
      <c r="D25" s="78" t="s">
        <v>119</v>
      </c>
      <c r="E25" s="70"/>
      <c r="F25" s="98" t="s">
        <v>52</v>
      </c>
      <c r="G25" s="97" t="s">
        <v>57</v>
      </c>
      <c r="H25" s="169"/>
      <c r="I25" s="170"/>
      <c r="J25" s="171" t="s">
        <v>35</v>
      </c>
      <c r="K25" s="172"/>
      <c r="L25" s="169"/>
      <c r="M25" s="170"/>
      <c r="N25" s="170"/>
      <c r="O25" s="170"/>
      <c r="P25" s="171"/>
      <c r="Q25" s="173"/>
      <c r="R25" s="174"/>
      <c r="S25" s="175" t="s">
        <v>54</v>
      </c>
      <c r="T25" s="174"/>
      <c r="U25" s="176"/>
      <c r="V25" s="174"/>
      <c r="W25" s="176"/>
      <c r="X25" s="177"/>
      <c r="Y25" s="178"/>
      <c r="Z25" s="170"/>
      <c r="AA25" s="170"/>
      <c r="AB25" s="170"/>
      <c r="AC25" s="170"/>
      <c r="AD25" s="179"/>
      <c r="AE25" s="169"/>
      <c r="AF25" s="179"/>
    </row>
    <row r="26" spans="1:32" s="22" customFormat="1" ht="69.75" customHeight="1">
      <c r="A26" s="34">
        <v>15</v>
      </c>
      <c r="B26" s="62" t="s">
        <v>101</v>
      </c>
      <c r="C26" s="28" t="s">
        <v>102</v>
      </c>
      <c r="D26" s="78" t="s">
        <v>103</v>
      </c>
      <c r="E26" s="139" t="s">
        <v>150</v>
      </c>
      <c r="F26" s="99" t="s">
        <v>52</v>
      </c>
      <c r="G26" s="101" t="s">
        <v>104</v>
      </c>
      <c r="H26" s="169" t="s">
        <v>35</v>
      </c>
      <c r="I26" s="170" t="s">
        <v>35</v>
      </c>
      <c r="J26" s="171" t="s">
        <v>35</v>
      </c>
      <c r="K26" s="172" t="s">
        <v>35</v>
      </c>
      <c r="L26" s="169"/>
      <c r="M26" s="170"/>
      <c r="N26" s="170"/>
      <c r="O26" s="170"/>
      <c r="P26" s="171"/>
      <c r="Q26" s="205" t="s">
        <v>157</v>
      </c>
      <c r="R26" s="174"/>
      <c r="S26" s="180" t="s">
        <v>157</v>
      </c>
      <c r="T26" s="174"/>
      <c r="U26" s="180" t="s">
        <v>157</v>
      </c>
      <c r="V26" s="174"/>
      <c r="W26" s="180" t="s">
        <v>157</v>
      </c>
      <c r="X26" s="177"/>
      <c r="Y26" s="178"/>
      <c r="Z26" s="170"/>
      <c r="AA26" s="180" t="s">
        <v>162</v>
      </c>
      <c r="AB26" s="170"/>
      <c r="AC26" s="170"/>
      <c r="AD26" s="179"/>
      <c r="AE26" s="169" t="s">
        <v>35</v>
      </c>
      <c r="AF26" s="179" t="s">
        <v>35</v>
      </c>
    </row>
    <row r="27" spans="1:32" s="22" customFormat="1" ht="69.75" customHeight="1">
      <c r="A27" s="34">
        <v>16</v>
      </c>
      <c r="B27" s="62" t="s">
        <v>63</v>
      </c>
      <c r="C27" s="70" t="s">
        <v>64</v>
      </c>
      <c r="D27" s="78" t="s">
        <v>65</v>
      </c>
      <c r="E27" s="70"/>
      <c r="F27" s="98" t="s">
        <v>52</v>
      </c>
      <c r="G27" s="102" t="s">
        <v>66</v>
      </c>
      <c r="H27" s="169"/>
      <c r="I27" s="170"/>
      <c r="J27" s="171" t="s">
        <v>35</v>
      </c>
      <c r="K27" s="172" t="s">
        <v>35</v>
      </c>
      <c r="L27" s="169"/>
      <c r="M27" s="170"/>
      <c r="N27" s="170"/>
      <c r="O27" s="180"/>
      <c r="P27" s="171"/>
      <c r="Q27" s="173"/>
      <c r="R27" s="174"/>
      <c r="S27" s="180" t="s">
        <v>163</v>
      </c>
      <c r="T27" s="174"/>
      <c r="U27" s="176"/>
      <c r="V27" s="174"/>
      <c r="W27" s="176"/>
      <c r="X27" s="177"/>
      <c r="Y27" s="178"/>
      <c r="Z27" s="170"/>
      <c r="AA27" s="170"/>
      <c r="AB27" s="170"/>
      <c r="AC27" s="170"/>
      <c r="AD27" s="179"/>
      <c r="AE27" s="169"/>
      <c r="AF27" s="179"/>
    </row>
    <row r="28" spans="1:32" s="22" customFormat="1" ht="69.75" customHeight="1">
      <c r="A28" s="34">
        <v>17</v>
      </c>
      <c r="B28" s="61" t="s">
        <v>125</v>
      </c>
      <c r="C28" s="69" t="s">
        <v>129</v>
      </c>
      <c r="D28" s="78" t="s">
        <v>126</v>
      </c>
      <c r="E28" s="69" t="s">
        <v>127</v>
      </c>
      <c r="F28" s="98" t="s">
        <v>52</v>
      </c>
      <c r="G28" s="102" t="s">
        <v>128</v>
      </c>
      <c r="H28" s="169"/>
      <c r="I28" s="170"/>
      <c r="J28" s="171" t="s">
        <v>35</v>
      </c>
      <c r="K28" s="172"/>
      <c r="L28" s="169"/>
      <c r="M28" s="170"/>
      <c r="N28" s="170"/>
      <c r="O28" s="170"/>
      <c r="P28" s="171"/>
      <c r="Q28" s="173"/>
      <c r="R28" s="174" t="s">
        <v>54</v>
      </c>
      <c r="S28" s="175" t="s">
        <v>62</v>
      </c>
      <c r="T28" s="174"/>
      <c r="U28" s="176"/>
      <c r="V28" s="174" t="s">
        <v>54</v>
      </c>
      <c r="W28" s="176"/>
      <c r="X28" s="177"/>
      <c r="Y28" s="178"/>
      <c r="Z28" s="170"/>
      <c r="AA28" s="170" t="s">
        <v>114</v>
      </c>
      <c r="AB28" s="170"/>
      <c r="AC28" s="170"/>
      <c r="AD28" s="179"/>
      <c r="AE28" s="169" t="s">
        <v>114</v>
      </c>
      <c r="AF28" s="179"/>
    </row>
    <row r="29" spans="1:32" s="22" customFormat="1" ht="75.75" customHeight="1" thickBot="1">
      <c r="A29" s="35">
        <v>18</v>
      </c>
      <c r="B29" s="65" t="s">
        <v>94</v>
      </c>
      <c r="C29" s="72" t="s">
        <v>95</v>
      </c>
      <c r="D29" s="81" t="s">
        <v>96</v>
      </c>
      <c r="E29" s="141" t="s">
        <v>151</v>
      </c>
      <c r="F29" s="107" t="s">
        <v>52</v>
      </c>
      <c r="G29" s="108" t="s">
        <v>121</v>
      </c>
      <c r="H29" s="206"/>
      <c r="I29" s="207" t="s">
        <v>35</v>
      </c>
      <c r="J29" s="208" t="s">
        <v>35</v>
      </c>
      <c r="K29" s="209"/>
      <c r="L29" s="206"/>
      <c r="M29" s="207"/>
      <c r="N29" s="210"/>
      <c r="O29" s="207"/>
      <c r="P29" s="208"/>
      <c r="Q29" s="211" t="s">
        <v>164</v>
      </c>
      <c r="R29" s="212" t="s">
        <v>157</v>
      </c>
      <c r="S29" s="213" t="s">
        <v>157</v>
      </c>
      <c r="T29" s="214"/>
      <c r="U29" s="210" t="s">
        <v>164</v>
      </c>
      <c r="V29" s="212" t="s">
        <v>157</v>
      </c>
      <c r="W29" s="213" t="s">
        <v>165</v>
      </c>
      <c r="X29" s="215"/>
      <c r="Y29" s="216"/>
      <c r="Z29" s="207"/>
      <c r="AA29" s="210" t="s">
        <v>166</v>
      </c>
      <c r="AB29" s="207"/>
      <c r="AC29" s="207"/>
      <c r="AD29" s="217"/>
      <c r="AE29" s="206"/>
      <c r="AF29" s="217"/>
    </row>
    <row r="30" spans="1:32" s="22" customFormat="1" ht="69.75" customHeight="1" thickTop="1">
      <c r="A30" s="36">
        <v>19</v>
      </c>
      <c r="B30" s="60" t="s">
        <v>90</v>
      </c>
      <c r="C30" s="68" t="s">
        <v>91</v>
      </c>
      <c r="D30" s="77" t="s">
        <v>92</v>
      </c>
      <c r="E30" s="138" t="s">
        <v>152</v>
      </c>
      <c r="F30" s="109" t="s">
        <v>52</v>
      </c>
      <c r="G30" s="110" t="s">
        <v>93</v>
      </c>
      <c r="H30" s="156" t="s">
        <v>35</v>
      </c>
      <c r="I30" s="157" t="s">
        <v>35</v>
      </c>
      <c r="J30" s="160" t="s">
        <v>35</v>
      </c>
      <c r="K30" s="159" t="s">
        <v>35</v>
      </c>
      <c r="L30" s="156"/>
      <c r="M30" s="157"/>
      <c r="N30" s="157"/>
      <c r="O30" s="157"/>
      <c r="P30" s="160"/>
      <c r="Q30" s="161"/>
      <c r="R30" s="164"/>
      <c r="S30" s="163" t="s">
        <v>54</v>
      </c>
      <c r="T30" s="164"/>
      <c r="U30" s="165" t="s">
        <v>54</v>
      </c>
      <c r="V30" s="164"/>
      <c r="W30" s="165"/>
      <c r="X30" s="166"/>
      <c r="Y30" s="167"/>
      <c r="Z30" s="157"/>
      <c r="AA30" s="157"/>
      <c r="AB30" s="157" t="s">
        <v>35</v>
      </c>
      <c r="AC30" s="157"/>
      <c r="AD30" s="168"/>
      <c r="AE30" s="156"/>
      <c r="AF30" s="168"/>
    </row>
    <row r="31" spans="1:32" s="22" customFormat="1" ht="69.75" customHeight="1" thickBot="1">
      <c r="A31" s="37">
        <v>20</v>
      </c>
      <c r="B31" s="66" t="s">
        <v>139</v>
      </c>
      <c r="C31" s="73" t="s">
        <v>144</v>
      </c>
      <c r="D31" s="82" t="s">
        <v>140</v>
      </c>
      <c r="E31" s="73" t="s">
        <v>141</v>
      </c>
      <c r="F31" s="111" t="s">
        <v>142</v>
      </c>
      <c r="G31" s="112" t="s">
        <v>143</v>
      </c>
      <c r="H31" s="183"/>
      <c r="I31" s="184"/>
      <c r="J31" s="185" t="s">
        <v>114</v>
      </c>
      <c r="K31" s="186"/>
      <c r="L31" s="183"/>
      <c r="M31" s="184"/>
      <c r="N31" s="184"/>
      <c r="O31" s="184"/>
      <c r="P31" s="185"/>
      <c r="Q31" s="187" t="s">
        <v>157</v>
      </c>
      <c r="R31" s="188"/>
      <c r="S31" s="189" t="s">
        <v>157</v>
      </c>
      <c r="T31" s="188"/>
      <c r="U31" s="189" t="s">
        <v>157</v>
      </c>
      <c r="V31" s="188"/>
      <c r="W31" s="218"/>
      <c r="X31" s="190"/>
      <c r="Y31" s="191"/>
      <c r="Z31" s="184"/>
      <c r="AA31" s="184" t="s">
        <v>113</v>
      </c>
      <c r="AB31" s="184" t="s">
        <v>113</v>
      </c>
      <c r="AC31" s="184"/>
      <c r="AD31" s="192"/>
      <c r="AE31" s="183" t="s">
        <v>114</v>
      </c>
      <c r="AF31" s="192" t="s">
        <v>114</v>
      </c>
    </row>
    <row r="32" spans="2:7" s="22" customFormat="1" ht="13.5">
      <c r="B32" s="23"/>
      <c r="C32" s="23"/>
      <c r="D32" s="23"/>
      <c r="E32" s="23"/>
      <c r="F32" s="23"/>
      <c r="G32" s="23"/>
    </row>
    <row r="33" spans="2:7" s="22" customFormat="1" ht="13.5">
      <c r="B33" s="23"/>
      <c r="C33" s="23"/>
      <c r="D33" s="23"/>
      <c r="E33" s="23"/>
      <c r="F33" s="23"/>
      <c r="G33" s="23"/>
    </row>
    <row r="34" spans="2:7" s="24" customFormat="1" ht="13.5">
      <c r="B34" s="23"/>
      <c r="C34" s="23"/>
      <c r="D34" s="23"/>
      <c r="E34" s="23"/>
      <c r="F34" s="23"/>
      <c r="G34" s="23"/>
    </row>
    <row r="35" spans="2:7" s="24" customFormat="1" ht="13.5">
      <c r="B35" s="23"/>
      <c r="C35" s="23"/>
      <c r="D35" s="23"/>
      <c r="E35" s="23"/>
      <c r="F35" s="23"/>
      <c r="G35" s="23"/>
    </row>
    <row r="36" spans="2:7" s="24" customFormat="1" ht="13.5">
      <c r="B36" s="23"/>
      <c r="C36" s="23"/>
      <c r="D36" s="23"/>
      <c r="E36" s="23"/>
      <c r="F36" s="23"/>
      <c r="G36" s="23"/>
    </row>
    <row r="37" spans="2:7" s="24" customFormat="1" ht="13.5">
      <c r="B37" s="23"/>
      <c r="C37" s="23"/>
      <c r="D37" s="23"/>
      <c r="E37" s="23"/>
      <c r="F37" s="23"/>
      <c r="G37" s="23"/>
    </row>
    <row r="38" spans="2:7" s="24" customFormat="1" ht="13.5">
      <c r="B38" s="23"/>
      <c r="C38" s="23"/>
      <c r="D38" s="23"/>
      <c r="E38" s="23"/>
      <c r="F38" s="23"/>
      <c r="G38" s="23"/>
    </row>
    <row r="39" spans="2:7" s="24" customFormat="1" ht="13.5">
      <c r="B39" s="23"/>
      <c r="C39" s="23"/>
      <c r="D39" s="23"/>
      <c r="E39" s="23"/>
      <c r="F39" s="23"/>
      <c r="G39" s="23"/>
    </row>
    <row r="40" spans="2:7" s="24" customFormat="1" ht="13.5">
      <c r="B40" s="23"/>
      <c r="C40" s="23"/>
      <c r="D40" s="23"/>
      <c r="E40" s="23"/>
      <c r="F40" s="23"/>
      <c r="G40" s="23"/>
    </row>
    <row r="41" spans="2:7" s="24" customFormat="1" ht="13.5">
      <c r="B41" s="23"/>
      <c r="C41" s="23"/>
      <c r="D41" s="23"/>
      <c r="E41" s="23"/>
      <c r="F41" s="23"/>
      <c r="G41" s="23"/>
    </row>
    <row r="42" spans="2:7" s="24" customFormat="1" ht="13.5">
      <c r="B42" s="23"/>
      <c r="C42" s="23"/>
      <c r="D42" s="23"/>
      <c r="E42" s="23"/>
      <c r="F42" s="23"/>
      <c r="G42" s="23"/>
    </row>
    <row r="43" spans="2:7" s="24" customFormat="1" ht="13.5">
      <c r="B43" s="23"/>
      <c r="C43" s="23"/>
      <c r="D43" s="23"/>
      <c r="E43" s="23"/>
      <c r="F43" s="23"/>
      <c r="G43" s="23"/>
    </row>
    <row r="44" spans="2:7" s="24" customFormat="1" ht="13.5">
      <c r="B44" s="23"/>
      <c r="C44" s="23"/>
      <c r="D44" s="23"/>
      <c r="E44" s="23"/>
      <c r="F44" s="23"/>
      <c r="G44" s="23"/>
    </row>
    <row r="45" spans="2:7" s="24" customFormat="1" ht="13.5">
      <c r="B45" s="23"/>
      <c r="C45" s="23"/>
      <c r="D45" s="23"/>
      <c r="E45" s="23"/>
      <c r="F45" s="23"/>
      <c r="G45" s="23"/>
    </row>
    <row r="46" spans="2:7" s="24" customFormat="1" ht="13.5">
      <c r="B46" s="23"/>
      <c r="C46" s="23"/>
      <c r="D46" s="23"/>
      <c r="E46" s="23"/>
      <c r="F46" s="23"/>
      <c r="G46" s="23"/>
    </row>
    <row r="47" spans="2:7" s="24" customFormat="1" ht="13.5">
      <c r="B47" s="23"/>
      <c r="C47" s="23"/>
      <c r="D47" s="23"/>
      <c r="E47" s="23"/>
      <c r="F47" s="23"/>
      <c r="G47" s="23"/>
    </row>
    <row r="48" spans="2:7" s="24" customFormat="1" ht="13.5">
      <c r="B48" s="23"/>
      <c r="C48" s="23"/>
      <c r="D48" s="23"/>
      <c r="E48" s="23"/>
      <c r="F48" s="23"/>
      <c r="G48" s="23"/>
    </row>
    <row r="49" spans="2:7" s="24" customFormat="1" ht="13.5">
      <c r="B49" s="23"/>
      <c r="C49" s="23"/>
      <c r="D49" s="23"/>
      <c r="E49" s="23"/>
      <c r="F49" s="23"/>
      <c r="G49" s="23"/>
    </row>
    <row r="50" spans="2:7" s="24" customFormat="1" ht="13.5">
      <c r="B50" s="23"/>
      <c r="C50" s="23"/>
      <c r="D50" s="23"/>
      <c r="E50" s="23"/>
      <c r="F50" s="23"/>
      <c r="G50" s="23"/>
    </row>
    <row r="51" spans="2:7" s="24" customFormat="1" ht="13.5">
      <c r="B51" s="23"/>
      <c r="C51" s="23"/>
      <c r="D51" s="23"/>
      <c r="E51" s="23"/>
      <c r="F51" s="23"/>
      <c r="G51" s="23"/>
    </row>
    <row r="52" spans="2:7" s="24" customFormat="1" ht="13.5">
      <c r="B52" s="23"/>
      <c r="C52" s="23"/>
      <c r="D52" s="23"/>
      <c r="E52" s="23"/>
      <c r="F52" s="23"/>
      <c r="G52" s="23"/>
    </row>
    <row r="53" spans="2:7" s="24" customFormat="1" ht="13.5">
      <c r="B53" s="23"/>
      <c r="C53" s="23"/>
      <c r="D53" s="23"/>
      <c r="E53" s="23"/>
      <c r="F53" s="23"/>
      <c r="G53" s="23"/>
    </row>
    <row r="54" spans="2:7" s="24" customFormat="1" ht="13.5">
      <c r="B54" s="23"/>
      <c r="C54" s="23"/>
      <c r="D54" s="23"/>
      <c r="E54" s="23"/>
      <c r="F54" s="23"/>
      <c r="G54" s="23"/>
    </row>
    <row r="55" spans="2:7" s="24" customFormat="1" ht="13.5">
      <c r="B55" s="23"/>
      <c r="C55" s="23"/>
      <c r="D55" s="23"/>
      <c r="E55" s="23"/>
      <c r="F55" s="23"/>
      <c r="G55" s="23"/>
    </row>
    <row r="56" spans="2:7" s="24" customFormat="1" ht="13.5">
      <c r="B56" s="23"/>
      <c r="C56" s="23"/>
      <c r="D56" s="23"/>
      <c r="E56" s="23"/>
      <c r="F56" s="23"/>
      <c r="G56" s="23"/>
    </row>
    <row r="57" spans="2:7" s="24" customFormat="1" ht="13.5">
      <c r="B57" s="23"/>
      <c r="C57" s="23"/>
      <c r="D57" s="23"/>
      <c r="E57" s="23"/>
      <c r="F57" s="23"/>
      <c r="G57" s="23"/>
    </row>
    <row r="58" spans="2:7" s="24" customFormat="1" ht="13.5">
      <c r="B58" s="23"/>
      <c r="C58" s="23"/>
      <c r="D58" s="23"/>
      <c r="E58" s="23"/>
      <c r="F58" s="23"/>
      <c r="G58" s="23"/>
    </row>
    <row r="59" spans="2:7" s="24" customFormat="1" ht="13.5">
      <c r="B59" s="23"/>
      <c r="C59" s="23"/>
      <c r="D59" s="23"/>
      <c r="E59" s="23"/>
      <c r="F59" s="23"/>
      <c r="G59" s="23"/>
    </row>
    <row r="60" spans="2:7" s="24" customFormat="1" ht="13.5">
      <c r="B60" s="23"/>
      <c r="C60" s="23"/>
      <c r="D60" s="23"/>
      <c r="E60" s="23"/>
      <c r="F60" s="23"/>
      <c r="G60" s="23"/>
    </row>
    <row r="61" spans="2:7" s="24" customFormat="1" ht="13.5">
      <c r="B61" s="23"/>
      <c r="C61" s="23"/>
      <c r="D61" s="23"/>
      <c r="E61" s="23"/>
      <c r="F61" s="23"/>
      <c r="G61" s="23"/>
    </row>
    <row r="62" spans="2:7" s="24" customFormat="1" ht="13.5">
      <c r="B62" s="23"/>
      <c r="C62" s="23"/>
      <c r="D62" s="23"/>
      <c r="E62" s="23"/>
      <c r="F62" s="23"/>
      <c r="G62" s="23"/>
    </row>
    <row r="63" spans="2:7" s="24" customFormat="1" ht="13.5">
      <c r="B63" s="23"/>
      <c r="C63" s="23"/>
      <c r="D63" s="23"/>
      <c r="E63" s="23"/>
      <c r="F63" s="23"/>
      <c r="G63" s="23"/>
    </row>
    <row r="64" spans="2:7" s="24" customFormat="1" ht="13.5">
      <c r="B64" s="23"/>
      <c r="C64" s="23"/>
      <c r="D64" s="23"/>
      <c r="E64" s="23"/>
      <c r="F64" s="23"/>
      <c r="G64" s="23"/>
    </row>
    <row r="65" spans="2:7" s="24" customFormat="1" ht="13.5">
      <c r="B65" s="23"/>
      <c r="C65" s="23"/>
      <c r="D65" s="23"/>
      <c r="E65" s="23"/>
      <c r="F65" s="23"/>
      <c r="G65" s="23"/>
    </row>
    <row r="66" spans="2:7" s="24" customFormat="1" ht="13.5">
      <c r="B66" s="23"/>
      <c r="C66" s="23"/>
      <c r="D66" s="23"/>
      <c r="E66" s="23"/>
      <c r="F66" s="23"/>
      <c r="G66" s="23"/>
    </row>
    <row r="67" spans="2:7" s="24" customFormat="1" ht="13.5">
      <c r="B67" s="23"/>
      <c r="C67" s="23"/>
      <c r="D67" s="23"/>
      <c r="E67" s="23"/>
      <c r="F67" s="23"/>
      <c r="G67" s="23"/>
    </row>
    <row r="68" spans="2:7" s="24" customFormat="1" ht="13.5">
      <c r="B68" s="23"/>
      <c r="C68" s="23"/>
      <c r="D68" s="23"/>
      <c r="E68" s="23"/>
      <c r="F68" s="23"/>
      <c r="G68" s="23"/>
    </row>
    <row r="69" spans="2:7" s="24" customFormat="1" ht="13.5">
      <c r="B69" s="23"/>
      <c r="C69" s="23"/>
      <c r="D69" s="23"/>
      <c r="E69" s="23"/>
      <c r="F69" s="23"/>
      <c r="G69" s="23"/>
    </row>
    <row r="70" spans="2:7" s="24" customFormat="1" ht="13.5">
      <c r="B70" s="23"/>
      <c r="C70" s="23"/>
      <c r="D70" s="23"/>
      <c r="E70" s="23"/>
      <c r="F70" s="23"/>
      <c r="G70" s="23"/>
    </row>
    <row r="71" spans="2:7" s="24" customFormat="1" ht="13.5">
      <c r="B71" s="23"/>
      <c r="C71" s="25"/>
      <c r="D71" s="25"/>
      <c r="E71" s="25"/>
      <c r="F71" s="25"/>
      <c r="G71" s="25"/>
    </row>
    <row r="72" spans="2:7" s="24" customFormat="1" ht="13.5">
      <c r="B72" s="23"/>
      <c r="C72" s="25"/>
      <c r="D72" s="25"/>
      <c r="E72" s="25"/>
      <c r="F72" s="25"/>
      <c r="G72" s="25"/>
    </row>
    <row r="73" spans="2:7" s="24" customFormat="1" ht="13.5">
      <c r="B73" s="23"/>
      <c r="C73" s="25"/>
      <c r="D73" s="25"/>
      <c r="E73" s="25"/>
      <c r="F73" s="25"/>
      <c r="G73" s="25"/>
    </row>
    <row r="74" spans="2:7" s="24" customFormat="1" ht="13.5">
      <c r="B74" s="23"/>
      <c r="C74" s="25"/>
      <c r="D74" s="25"/>
      <c r="E74" s="25"/>
      <c r="F74" s="25"/>
      <c r="G74" s="25"/>
    </row>
    <row r="75" spans="2:7" s="24" customFormat="1" ht="13.5">
      <c r="B75" s="23"/>
      <c r="C75" s="25"/>
      <c r="D75" s="25"/>
      <c r="E75" s="25"/>
      <c r="F75" s="25"/>
      <c r="G75" s="25"/>
    </row>
    <row r="76" spans="2:7" s="24" customFormat="1" ht="13.5">
      <c r="B76" s="23"/>
      <c r="C76" s="25"/>
      <c r="D76" s="25"/>
      <c r="E76" s="25"/>
      <c r="F76" s="25"/>
      <c r="G76" s="25"/>
    </row>
    <row r="77" spans="2:7" s="24" customFormat="1" ht="13.5">
      <c r="B77" s="23"/>
      <c r="C77" s="25"/>
      <c r="D77" s="25"/>
      <c r="E77" s="25"/>
      <c r="F77" s="25"/>
      <c r="G77" s="25"/>
    </row>
    <row r="78" spans="2:7" s="24" customFormat="1" ht="13.5">
      <c r="B78" s="23"/>
      <c r="C78" s="25"/>
      <c r="D78" s="25"/>
      <c r="E78" s="25"/>
      <c r="F78" s="25"/>
      <c r="G78" s="25"/>
    </row>
    <row r="79" spans="2:7" s="24" customFormat="1" ht="13.5">
      <c r="B79" s="23"/>
      <c r="C79" s="25"/>
      <c r="D79" s="25"/>
      <c r="E79" s="25"/>
      <c r="F79" s="25"/>
      <c r="G79" s="25"/>
    </row>
    <row r="80" spans="2:7" s="24" customFormat="1" ht="13.5">
      <c r="B80" s="23"/>
      <c r="C80" s="25"/>
      <c r="D80" s="25"/>
      <c r="E80" s="25"/>
      <c r="F80" s="25"/>
      <c r="G80" s="25"/>
    </row>
    <row r="81" spans="2:7" s="24" customFormat="1" ht="13.5">
      <c r="B81" s="23"/>
      <c r="C81" s="25"/>
      <c r="D81" s="25"/>
      <c r="E81" s="25"/>
      <c r="F81" s="25"/>
      <c r="G81" s="25"/>
    </row>
    <row r="82" spans="2:7" s="24" customFormat="1" ht="13.5">
      <c r="B82" s="23"/>
      <c r="C82" s="25"/>
      <c r="D82" s="25"/>
      <c r="E82" s="25"/>
      <c r="F82" s="25"/>
      <c r="G82" s="25"/>
    </row>
    <row r="83" spans="2:7" s="24" customFormat="1" ht="13.5">
      <c r="B83" s="23"/>
      <c r="C83" s="25"/>
      <c r="D83" s="25"/>
      <c r="E83" s="25"/>
      <c r="F83" s="25"/>
      <c r="G83" s="25"/>
    </row>
    <row r="84" spans="2:7" s="24" customFormat="1" ht="13.5">
      <c r="B84" s="23"/>
      <c r="C84" s="25"/>
      <c r="D84" s="25"/>
      <c r="E84" s="25"/>
      <c r="F84" s="25"/>
      <c r="G84" s="25"/>
    </row>
    <row r="85" spans="2:7" s="26" customFormat="1" ht="13.5">
      <c r="B85" s="25"/>
      <c r="C85" s="25"/>
      <c r="D85" s="25"/>
      <c r="E85" s="25"/>
      <c r="F85" s="25"/>
      <c r="G85" s="25"/>
    </row>
    <row r="86" spans="2:7" s="26" customFormat="1" ht="13.5">
      <c r="B86" s="25"/>
      <c r="C86" s="25"/>
      <c r="D86" s="25"/>
      <c r="E86" s="25"/>
      <c r="F86" s="25"/>
      <c r="G86" s="25"/>
    </row>
    <row r="87" spans="2:7" s="26" customFormat="1" ht="13.5">
      <c r="B87" s="25"/>
      <c r="C87" s="25"/>
      <c r="D87" s="25"/>
      <c r="E87" s="25"/>
      <c r="F87" s="25"/>
      <c r="G87" s="25"/>
    </row>
    <row r="88" spans="2:7" s="26" customFormat="1" ht="13.5">
      <c r="B88" s="25"/>
      <c r="C88" s="25"/>
      <c r="D88" s="25"/>
      <c r="E88" s="25"/>
      <c r="F88" s="25"/>
      <c r="G88" s="25"/>
    </row>
    <row r="89" spans="2:7" s="26" customFormat="1" ht="13.5">
      <c r="B89" s="25"/>
      <c r="C89" s="25"/>
      <c r="D89" s="25"/>
      <c r="E89" s="25"/>
      <c r="F89" s="25"/>
      <c r="G89" s="25"/>
    </row>
    <row r="90" spans="2:7" s="26" customFormat="1" ht="13.5">
      <c r="B90" s="25"/>
      <c r="C90" s="25"/>
      <c r="D90" s="25"/>
      <c r="E90" s="25"/>
      <c r="F90" s="25"/>
      <c r="G90" s="25"/>
    </row>
    <row r="91" spans="2:7" s="26" customFormat="1" ht="13.5">
      <c r="B91" s="25"/>
      <c r="C91" s="25"/>
      <c r="D91" s="25"/>
      <c r="E91" s="25"/>
      <c r="F91" s="25"/>
      <c r="G91" s="25"/>
    </row>
    <row r="92" spans="2:7" s="26" customFormat="1" ht="13.5">
      <c r="B92" s="25"/>
      <c r="C92" s="25"/>
      <c r="D92" s="25"/>
      <c r="E92" s="25"/>
      <c r="F92" s="25"/>
      <c r="G92" s="25"/>
    </row>
    <row r="93" spans="2:7" s="26" customFormat="1" ht="13.5">
      <c r="B93" s="25"/>
      <c r="C93" s="25"/>
      <c r="D93" s="25"/>
      <c r="E93" s="25"/>
      <c r="F93" s="25"/>
      <c r="G93" s="25"/>
    </row>
    <row r="94" spans="2:7" s="26" customFormat="1" ht="13.5">
      <c r="B94" s="25"/>
      <c r="C94" s="25"/>
      <c r="D94" s="25"/>
      <c r="E94" s="25"/>
      <c r="F94" s="25"/>
      <c r="G94" s="25"/>
    </row>
    <row r="95" spans="2:7" s="26" customFormat="1" ht="13.5">
      <c r="B95" s="25"/>
      <c r="C95" s="25"/>
      <c r="D95" s="25"/>
      <c r="E95" s="25"/>
      <c r="F95" s="25"/>
      <c r="G95" s="25"/>
    </row>
    <row r="96" spans="2:7" s="26" customFormat="1" ht="13.5">
      <c r="B96" s="25"/>
      <c r="C96" s="25"/>
      <c r="D96" s="25"/>
      <c r="E96" s="25"/>
      <c r="F96" s="25"/>
      <c r="G96" s="25"/>
    </row>
    <row r="97" spans="2:7" s="26" customFormat="1" ht="13.5">
      <c r="B97" s="25"/>
      <c r="C97" s="25"/>
      <c r="D97" s="25"/>
      <c r="E97" s="25"/>
      <c r="F97" s="25"/>
      <c r="G97" s="25"/>
    </row>
    <row r="98" spans="2:7" s="26" customFormat="1" ht="13.5">
      <c r="B98" s="25"/>
      <c r="C98" s="25"/>
      <c r="D98" s="25"/>
      <c r="E98" s="25"/>
      <c r="F98" s="25"/>
      <c r="G98" s="25"/>
    </row>
    <row r="99" spans="2:7" s="26" customFormat="1" ht="13.5">
      <c r="B99" s="25"/>
      <c r="C99" s="25"/>
      <c r="D99" s="25"/>
      <c r="E99" s="25"/>
      <c r="F99" s="25"/>
      <c r="G99" s="25"/>
    </row>
    <row r="100" spans="2:7" s="26" customFormat="1" ht="13.5">
      <c r="B100" s="25"/>
      <c r="C100" s="25"/>
      <c r="D100" s="25"/>
      <c r="E100" s="25"/>
      <c r="F100" s="25"/>
      <c r="G100" s="25"/>
    </row>
    <row r="101" spans="2:7" s="26" customFormat="1" ht="13.5">
      <c r="B101" s="25"/>
      <c r="C101" s="25"/>
      <c r="D101" s="25"/>
      <c r="E101" s="25"/>
      <c r="F101" s="25"/>
      <c r="G101" s="25"/>
    </row>
    <row r="102" spans="2:7" s="26" customFormat="1" ht="13.5">
      <c r="B102" s="25"/>
      <c r="C102" s="25"/>
      <c r="D102" s="25"/>
      <c r="E102" s="25"/>
      <c r="F102" s="25"/>
      <c r="G102" s="25"/>
    </row>
    <row r="103" spans="2:7" s="26" customFormat="1" ht="13.5">
      <c r="B103" s="25"/>
      <c r="C103" s="25"/>
      <c r="D103" s="25"/>
      <c r="E103" s="25"/>
      <c r="F103" s="25"/>
      <c r="G103" s="25"/>
    </row>
    <row r="104" spans="2:7" s="26" customFormat="1" ht="13.5">
      <c r="B104" s="25"/>
      <c r="C104" s="25"/>
      <c r="D104" s="25"/>
      <c r="E104" s="25"/>
      <c r="F104" s="25"/>
      <c r="G104" s="25"/>
    </row>
    <row r="105" spans="2:7" s="26" customFormat="1" ht="13.5">
      <c r="B105" s="25"/>
      <c r="C105" s="25"/>
      <c r="D105" s="25"/>
      <c r="E105" s="25"/>
      <c r="F105" s="25"/>
      <c r="G105" s="25"/>
    </row>
    <row r="106" spans="2:7" s="26" customFormat="1" ht="13.5">
      <c r="B106" s="25"/>
      <c r="C106" s="25"/>
      <c r="D106" s="25"/>
      <c r="E106" s="25"/>
      <c r="F106" s="25"/>
      <c r="G106" s="25"/>
    </row>
    <row r="107" spans="2:7" s="26" customFormat="1" ht="13.5">
      <c r="B107" s="25"/>
      <c r="C107" s="25"/>
      <c r="D107" s="25"/>
      <c r="E107" s="25"/>
      <c r="F107" s="25"/>
      <c r="G107" s="25"/>
    </row>
    <row r="108" spans="2:7" s="26" customFormat="1" ht="13.5">
      <c r="B108" s="25"/>
      <c r="C108" s="25"/>
      <c r="D108" s="25"/>
      <c r="E108" s="25"/>
      <c r="F108" s="25"/>
      <c r="G108" s="25"/>
    </row>
    <row r="109" spans="2:7" s="26" customFormat="1" ht="13.5">
      <c r="B109" s="25"/>
      <c r="C109" s="25"/>
      <c r="D109" s="25"/>
      <c r="E109" s="25"/>
      <c r="F109" s="25"/>
      <c r="G109" s="25"/>
    </row>
    <row r="110" spans="2:7" s="26" customFormat="1" ht="13.5">
      <c r="B110" s="25"/>
      <c r="C110" s="25"/>
      <c r="D110" s="25"/>
      <c r="E110" s="25"/>
      <c r="F110" s="25"/>
      <c r="G110" s="25"/>
    </row>
    <row r="111" spans="2:7" s="26" customFormat="1" ht="13.5">
      <c r="B111" s="25"/>
      <c r="C111" s="25"/>
      <c r="D111" s="25"/>
      <c r="E111" s="25"/>
      <c r="F111" s="25"/>
      <c r="G111" s="25"/>
    </row>
    <row r="112" spans="2:7" s="26" customFormat="1" ht="13.5">
      <c r="B112" s="25"/>
      <c r="C112" s="25"/>
      <c r="D112" s="25"/>
      <c r="E112" s="25"/>
      <c r="F112" s="25"/>
      <c r="G112" s="25"/>
    </row>
    <row r="113" spans="2:7" s="26" customFormat="1" ht="13.5">
      <c r="B113" s="25"/>
      <c r="C113" s="25"/>
      <c r="D113" s="25"/>
      <c r="E113" s="25"/>
      <c r="F113" s="25"/>
      <c r="G113" s="25"/>
    </row>
    <row r="114" spans="2:7" s="26" customFormat="1" ht="13.5">
      <c r="B114" s="25"/>
      <c r="C114" s="25"/>
      <c r="D114" s="25"/>
      <c r="E114" s="25"/>
      <c r="F114" s="25"/>
      <c r="G114" s="25"/>
    </row>
    <row r="115" spans="2:7" s="26" customFormat="1" ht="13.5">
      <c r="B115" s="25"/>
      <c r="C115" s="25"/>
      <c r="D115" s="25"/>
      <c r="E115" s="25"/>
      <c r="F115" s="25"/>
      <c r="G115" s="25"/>
    </row>
    <row r="116" spans="2:7" s="26" customFormat="1" ht="13.5">
      <c r="B116" s="25"/>
      <c r="C116" s="25"/>
      <c r="D116" s="25"/>
      <c r="E116" s="25"/>
      <c r="F116" s="25"/>
      <c r="G116" s="25"/>
    </row>
    <row r="117" spans="2:7" s="26" customFormat="1" ht="13.5">
      <c r="B117" s="25"/>
      <c r="C117" s="25"/>
      <c r="D117" s="25"/>
      <c r="E117" s="25"/>
      <c r="F117" s="25"/>
      <c r="G117" s="25"/>
    </row>
    <row r="118" spans="2:7" s="26" customFormat="1" ht="13.5">
      <c r="B118" s="25"/>
      <c r="C118" s="25"/>
      <c r="D118" s="25"/>
      <c r="E118" s="25"/>
      <c r="F118" s="25"/>
      <c r="G118" s="25"/>
    </row>
    <row r="119" spans="2:7" s="26" customFormat="1" ht="13.5">
      <c r="B119" s="25"/>
      <c r="C119" s="25"/>
      <c r="D119" s="25"/>
      <c r="E119" s="25"/>
      <c r="F119" s="25"/>
      <c r="G119" s="25"/>
    </row>
    <row r="120" spans="2:7" s="26" customFormat="1" ht="13.5">
      <c r="B120" s="25"/>
      <c r="C120" s="25"/>
      <c r="D120" s="25"/>
      <c r="E120" s="25"/>
      <c r="F120" s="25"/>
      <c r="G120" s="25"/>
    </row>
    <row r="121" spans="2:7" s="26" customFormat="1" ht="13.5">
      <c r="B121" s="25"/>
      <c r="C121" s="25"/>
      <c r="D121" s="25"/>
      <c r="E121" s="25"/>
      <c r="F121" s="25"/>
      <c r="G121" s="25"/>
    </row>
  </sheetData>
  <sheetProtection password="DA29" sheet="1"/>
  <mergeCells count="111">
    <mergeCell ref="AB22:AB23"/>
    <mergeCell ref="AC22:AC23"/>
    <mergeCell ref="AD22:AD23"/>
    <mergeCell ref="AE22:AE23"/>
    <mergeCell ref="AF22:AF23"/>
    <mergeCell ref="V22:V23"/>
    <mergeCell ref="W22:W23"/>
    <mergeCell ref="X22:X23"/>
    <mergeCell ref="Y22:Y23"/>
    <mergeCell ref="Z22:Z23"/>
    <mergeCell ref="AA22:AA23"/>
    <mergeCell ref="P22:P23"/>
    <mergeCell ref="Q22:Q23"/>
    <mergeCell ref="R22:R23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AD16:AD17"/>
    <mergeCell ref="AE16:AE17"/>
    <mergeCell ref="AF16:AF17"/>
    <mergeCell ref="A22:A23"/>
    <mergeCell ref="B22:B23"/>
    <mergeCell ref="C22:C23"/>
    <mergeCell ref="D22:D23"/>
    <mergeCell ref="E22:E23"/>
    <mergeCell ref="H22:H23"/>
    <mergeCell ref="I22:I23"/>
    <mergeCell ref="X16:X17"/>
    <mergeCell ref="Y16:Y17"/>
    <mergeCell ref="Z16:Z17"/>
    <mergeCell ref="AA16:AA17"/>
    <mergeCell ref="AB16:AB17"/>
    <mergeCell ref="AC16:AC17"/>
    <mergeCell ref="R16:R17"/>
    <mergeCell ref="S16:S17"/>
    <mergeCell ref="T16:T17"/>
    <mergeCell ref="U16:U17"/>
    <mergeCell ref="V16:V17"/>
    <mergeCell ref="W16:W17"/>
    <mergeCell ref="L16:L17"/>
    <mergeCell ref="M16:M17"/>
    <mergeCell ref="N16:N17"/>
    <mergeCell ref="O16:O17"/>
    <mergeCell ref="P16:P17"/>
    <mergeCell ref="Q16:Q17"/>
    <mergeCell ref="AF13:AF14"/>
    <mergeCell ref="A16:A17"/>
    <mergeCell ref="B16:B17"/>
    <mergeCell ref="C16:C17"/>
    <mergeCell ref="D16:D17"/>
    <mergeCell ref="E16:E17"/>
    <mergeCell ref="H16:H17"/>
    <mergeCell ref="I16:I17"/>
    <mergeCell ref="J16:J17"/>
    <mergeCell ref="K16:K17"/>
    <mergeCell ref="Z13:Z14"/>
    <mergeCell ref="AA13:AA14"/>
    <mergeCell ref="AB13:AB14"/>
    <mergeCell ref="AC13:AC14"/>
    <mergeCell ref="AD13:AD14"/>
    <mergeCell ref="AE13:AE14"/>
    <mergeCell ref="T13:T14"/>
    <mergeCell ref="U13:U14"/>
    <mergeCell ref="V13:V14"/>
    <mergeCell ref="W13:W14"/>
    <mergeCell ref="X13:X14"/>
    <mergeCell ref="Y13:Y14"/>
    <mergeCell ref="N13:N14"/>
    <mergeCell ref="O13:O14"/>
    <mergeCell ref="P13:P14"/>
    <mergeCell ref="Q13:Q14"/>
    <mergeCell ref="R13:R14"/>
    <mergeCell ref="S13:S14"/>
    <mergeCell ref="H13:H14"/>
    <mergeCell ref="I13:I14"/>
    <mergeCell ref="J13:J14"/>
    <mergeCell ref="K13:K14"/>
    <mergeCell ref="L13:L14"/>
    <mergeCell ref="M13:M14"/>
    <mergeCell ref="F8:G8"/>
    <mergeCell ref="A13:A14"/>
    <mergeCell ref="B13:B14"/>
    <mergeCell ref="C13:C14"/>
    <mergeCell ref="D13:D14"/>
    <mergeCell ref="E13:E14"/>
    <mergeCell ref="Q4:R4"/>
    <mergeCell ref="S4:T4"/>
    <mergeCell ref="U4:V4"/>
    <mergeCell ref="W4:X4"/>
    <mergeCell ref="Q5:R5"/>
    <mergeCell ref="S5:T5"/>
    <mergeCell ref="U5:V5"/>
    <mergeCell ref="W5:X5"/>
    <mergeCell ref="Y2:AD2"/>
    <mergeCell ref="AE2:AF2"/>
    <mergeCell ref="Q3:R3"/>
    <mergeCell ref="S3:T3"/>
    <mergeCell ref="U3:V3"/>
    <mergeCell ref="W3:X3"/>
    <mergeCell ref="A1:P1"/>
    <mergeCell ref="A2:A3"/>
    <mergeCell ref="B2:B3"/>
    <mergeCell ref="H2:J2"/>
    <mergeCell ref="L2:P2"/>
    <mergeCell ref="Q2:X2"/>
  </mergeCells>
  <dataValidations count="1">
    <dataValidation type="list" allowBlank="1" showInputMessage="1" showErrorMessage="1" sqref="V20 T31 R31 Q30:U30 V30:X31 X29 T29 Q28:X28 R20 Q22:Q23 T21:X22 R21:S23 Q27:R27 T27:X27 V26 Q24:X25 X26 T26 R26 U19 S16 V16:V17 R16:R17 Q18:S19 V18:W19 T16:T20 X16:X20 Q15:X15 Q10:X13 R9:X9">
      <formula1>$Q$6:$Q$7</formula1>
    </dataValidation>
  </dataValidations>
  <hyperlinks>
    <hyperlink ref="G10" r:id="rId1" display="http://iryo-joho.pref.oita.jp/info_detaild/show1/kikan_id/11626.html"/>
    <hyperlink ref="G25" r:id="rId2" display="http://iryo-joho.pref.oita.jp/info_detaild/show1/kikan_id/11647.html"/>
    <hyperlink ref="G27" r:id="rId3" display="http://iryo-joho.pref.oita.jp/info_detaild/show1/kikan_id/11649.html"/>
    <hyperlink ref="G12" r:id="rId4" display="http://iryo-joho.pref.oita.jp/info_detaild/show1/kikan_id/11628.html"/>
    <hyperlink ref="G17" r:id="rId5" display="http://iryo-joho.pref.oita.jp/info_detaild/show1/kikan_id/11634.html"/>
    <hyperlink ref="G22" r:id="rId6" display="kazuhide-tanaka@bridge.ocn.ne.jp"/>
    <hyperlink ref="G21" r:id="rId7" display="http://iryo-joho.pref.oita.jp/info_detaild/show1/kikan_id/11641.html"/>
    <hyperlink ref="G23" r:id="rId8" display="http://iryo-joho.pref.oita.jp/info_detaild/show1/kikan_id/11642.html"/>
    <hyperlink ref="G15" r:id="rId9" display="http://iryo-joho.pref.oita.jp/info_detaild/show1/kikan_id/11632.html"/>
    <hyperlink ref="G18" r:id="rId10" display="http://iryo-joho.pref.oita.jp/info_detaild/show1/kikan_id/11637.html"/>
    <hyperlink ref="G30" r:id="rId11" display="http://iryo-joho.pref.oita.jp/info_detaild/show1/kikan_id/11638.html"/>
    <hyperlink ref="G19" r:id="rId12" display="http://iryo-joho.pref.oita.jp/info_detaild/show1/kikan_id/11639.html"/>
    <hyperlink ref="G26" r:id="rId13" display="http://iryo-joho.pref.oita.jp/info_detaild/show1/kikan_id/11648.html"/>
    <hyperlink ref="G13" r:id="rId14" display="y-iwac@violin.ocn.ne.jp"/>
    <hyperlink ref="G14" r:id="rId15" display="http://iryo-joho.pref.oita.jp/info_detaild/show1/kikan_id/11630.html"/>
    <hyperlink ref="G29" r:id="rId16" display="http://iryo-joho.pref.oita.jp/info_detaild/show1/kikan_id/11652.html"/>
    <hyperlink ref="G16" r:id="rId17" display="kaneko-m@gray.plala.or.jp"/>
    <hyperlink ref="G28" r:id="rId18" display="http://iryo-joho.pref.oita.jp/info_detaild/show1/kikan_id/11651.html"/>
    <hyperlink ref="G31" r:id="rId19" display="http://higashishika.net/"/>
    <hyperlink ref="G11" r:id="rId20" display="http://iryo-joho.pref.oita.jp/info_detaild/show1/kikan_id/11627.html"/>
    <hyperlink ref="G24" r:id="rId21" display="http://iryo-joho.pref.oita.jp/info_detaild/show1/kikan_id/11646.html"/>
  </hyperlinks>
  <printOptions/>
  <pageMargins left="0.7480314960629921" right="0.5905511811023623" top="0.9055118110236221" bottom="0.5118110236220472" header="0.6299212598425197" footer="0.31496062992125984"/>
  <pageSetup horizontalDpi="600" verticalDpi="600" orientation="landscape" paperSize="8" scale="74" r:id="rId22"/>
  <headerFooter alignWithMargins="0">
    <oddHeader>&amp;L&amp;16脳卒中の地域連携に関する機能情報一覧表【　歯科・宇佐　】&amp;R　&amp;16　</oddHeader>
    <oddFooter>&amp;R&amp;16【　歯科・宇佐　】&amp;11　</oddFooter>
  </headerFooter>
  <rowBreaks count="1" manualBreakCount="1">
    <brk id="20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2011-04-11T15:14:04Z</cp:lastPrinted>
  <dcterms:created xsi:type="dcterms:W3CDTF">2010-04-12T00:49:42Z</dcterms:created>
  <dcterms:modified xsi:type="dcterms:W3CDTF">2011-04-25T13:53:37Z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