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<sst xmlns="http://schemas.openxmlformats.org/spreadsheetml/2006/main" count="50" uniqueCount="34">
  <si>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</si>
  <si>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</si>
  <si>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</si>
  <si>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</si>
  <si>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</si>
  <si>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</si>
  <si>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</si>
  <si>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</si>
  <si>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</si>
  <si>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</si>
  <si>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</si>
  <si>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</si>
  <si>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</si>
  <si>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</si>
  <si>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</si>
  <si>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</si>
  <si>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</si>
  <si>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</si>
  <si>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</si>
  <si>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</si>
  <si>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</si>
  <si>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</si>
  <si>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</si>
  <si>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</si>
  <si>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</si>
  <si>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</si>
  <si>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</si>
  <si>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</si>
  <si>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</si>
  <si>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</si>
  <si>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平成22年5月1日</t>
  </si>
  <si>
    <t>大分大学</t>
  </si>
  <si>
    <t>東九州短期大学</t>
  </si>
  <si>
    <t>223．大学および高等専門学校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</si>
</sst>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distributed" vertical="center"/>
      <protection/>
    </xf>
    <xf numFmtId="179" fontId="8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41" fontId="8" fillId="0" borderId="21" xfId="0" applyNumberFormat="1" applyFont="1" applyBorder="1" applyAlignment="1" applyProtection="1">
      <alignment vertical="center"/>
      <protection/>
    </xf>
    <xf numFmtId="41" fontId="8" fillId="0" borderId="22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SheetLayoutView="100" zoomScalePageLayoutView="0" workbookViewId="0" topLeftCell="A1">
      <selection activeCell="F22" sqref="F22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16384" width="21.33203125" style="1" customWidth="1"/>
  </cols>
  <sheetData>
    <row r="1" spans="1:21" ht="15.75" customHeight="1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2"/>
      <c r="S2" s="32"/>
      <c r="T2" s="33"/>
      <c r="U2" s="34" t="s">
        <v>30</v>
      </c>
    </row>
    <row r="3" spans="1:21" s="12" customFormat="1" ht="11.25" customHeight="1" thickTop="1">
      <c r="A3" s="39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0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37" t="s">
        <v>14</v>
      </c>
      <c r="U4" s="38"/>
    </row>
    <row r="5" spans="1:21" s="12" customFormat="1" ht="12.75" customHeight="1">
      <c r="A5" s="41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7" customFormat="1" ht="15" customHeight="1">
      <c r="A6" s="16" t="s">
        <v>19</v>
      </c>
      <c r="B6" s="44">
        <f>SUM(B8:B18)</f>
        <v>11</v>
      </c>
      <c r="C6" s="45">
        <f aca="true" t="shared" si="0" ref="C6:U6">SUM(C8:C18)</f>
        <v>946</v>
      </c>
      <c r="D6" s="45">
        <f t="shared" si="0"/>
        <v>280</v>
      </c>
      <c r="E6" s="45">
        <f t="shared" si="0"/>
        <v>19683</v>
      </c>
      <c r="F6" s="45">
        <f t="shared" si="0"/>
        <v>10781</v>
      </c>
      <c r="G6" s="45">
        <f t="shared" si="0"/>
        <v>8902</v>
      </c>
      <c r="H6" s="45">
        <f t="shared" si="0"/>
        <v>2327</v>
      </c>
      <c r="I6" s="45">
        <f t="shared" si="0"/>
        <v>2404</v>
      </c>
      <c r="J6" s="45">
        <f t="shared" si="0"/>
        <v>2409</v>
      </c>
      <c r="K6" s="45">
        <f t="shared" si="0"/>
        <v>2436</v>
      </c>
      <c r="L6" s="45">
        <f t="shared" si="0"/>
        <v>2413</v>
      </c>
      <c r="M6" s="45">
        <f t="shared" si="0"/>
        <v>1746</v>
      </c>
      <c r="N6" s="45">
        <f t="shared" si="0"/>
        <v>2511</v>
      </c>
      <c r="O6" s="45">
        <f t="shared" si="0"/>
        <v>1730</v>
      </c>
      <c r="P6" s="45">
        <f t="shared" si="0"/>
        <v>192</v>
      </c>
      <c r="Q6" s="45">
        <f t="shared" si="0"/>
        <v>51</v>
      </c>
      <c r="R6" s="45">
        <f t="shared" si="0"/>
        <v>63</v>
      </c>
      <c r="S6" s="45">
        <f t="shared" si="0"/>
        <v>38</v>
      </c>
      <c r="T6" s="45">
        <f t="shared" si="0"/>
        <v>866</v>
      </c>
      <c r="U6" s="45">
        <f t="shared" si="0"/>
        <v>497</v>
      </c>
    </row>
    <row r="7" spans="1:21" ht="9.7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" customHeight="1">
      <c r="A8" s="21" t="s">
        <v>31</v>
      </c>
      <c r="B8" s="22">
        <v>1</v>
      </c>
      <c r="C8" s="35">
        <v>490</v>
      </c>
      <c r="D8" s="35">
        <v>90</v>
      </c>
      <c r="E8" s="23">
        <v>5797</v>
      </c>
      <c r="F8" s="23">
        <v>3622</v>
      </c>
      <c r="G8" s="23">
        <v>2175</v>
      </c>
      <c r="H8" s="35">
        <v>660</v>
      </c>
      <c r="I8" s="35">
        <v>485</v>
      </c>
      <c r="J8" s="35">
        <v>725</v>
      </c>
      <c r="K8" s="35">
        <v>460</v>
      </c>
      <c r="L8" s="35">
        <v>827</v>
      </c>
      <c r="M8" s="35">
        <v>460</v>
      </c>
      <c r="N8" s="35">
        <v>743</v>
      </c>
      <c r="O8" s="35">
        <v>508</v>
      </c>
      <c r="P8" s="35">
        <v>56</v>
      </c>
      <c r="Q8" s="35">
        <v>33</v>
      </c>
      <c r="R8" s="35">
        <v>63</v>
      </c>
      <c r="S8" s="35">
        <v>38</v>
      </c>
      <c r="T8" s="35">
        <v>548</v>
      </c>
      <c r="U8" s="35">
        <v>191</v>
      </c>
    </row>
    <row r="9" spans="1:21" ht="15" customHeight="1">
      <c r="A9" s="21" t="s">
        <v>20</v>
      </c>
      <c r="B9" s="22">
        <v>1</v>
      </c>
      <c r="C9" s="35">
        <v>84</v>
      </c>
      <c r="D9" s="35">
        <v>22</v>
      </c>
      <c r="E9" s="23">
        <v>2105</v>
      </c>
      <c r="F9" s="23">
        <v>1102</v>
      </c>
      <c r="G9" s="23">
        <v>1003</v>
      </c>
      <c r="H9" s="35">
        <v>258</v>
      </c>
      <c r="I9" s="35">
        <v>248</v>
      </c>
      <c r="J9" s="35">
        <v>248</v>
      </c>
      <c r="K9" s="35">
        <v>223</v>
      </c>
      <c r="L9" s="35">
        <v>240</v>
      </c>
      <c r="M9" s="35">
        <v>248</v>
      </c>
      <c r="N9" s="35">
        <v>319</v>
      </c>
      <c r="O9" s="35">
        <v>249</v>
      </c>
      <c r="P9" s="35">
        <v>0</v>
      </c>
      <c r="Q9" s="35">
        <v>0</v>
      </c>
      <c r="R9" s="35">
        <v>0</v>
      </c>
      <c r="S9" s="35">
        <v>0</v>
      </c>
      <c r="T9" s="35">
        <v>37</v>
      </c>
      <c r="U9" s="35">
        <v>35</v>
      </c>
    </row>
    <row r="10" spans="1:21" ht="15" customHeight="1">
      <c r="A10" s="21" t="s">
        <v>21</v>
      </c>
      <c r="B10" s="22">
        <v>1</v>
      </c>
      <c r="C10" s="35">
        <v>80</v>
      </c>
      <c r="D10" s="35">
        <v>5</v>
      </c>
      <c r="E10" s="23">
        <v>2095</v>
      </c>
      <c r="F10" s="23">
        <v>1814</v>
      </c>
      <c r="G10" s="23">
        <v>281</v>
      </c>
      <c r="H10" s="35">
        <v>458</v>
      </c>
      <c r="I10" s="35">
        <v>52</v>
      </c>
      <c r="J10" s="35">
        <v>402</v>
      </c>
      <c r="K10" s="35">
        <v>77</v>
      </c>
      <c r="L10" s="35">
        <v>468</v>
      </c>
      <c r="M10" s="35">
        <v>97</v>
      </c>
      <c r="N10" s="35">
        <v>469</v>
      </c>
      <c r="O10" s="35">
        <v>55</v>
      </c>
      <c r="P10" s="35">
        <v>0</v>
      </c>
      <c r="Q10" s="35">
        <v>0</v>
      </c>
      <c r="R10" s="35">
        <v>0</v>
      </c>
      <c r="S10" s="35">
        <v>0</v>
      </c>
      <c r="T10" s="35">
        <v>17</v>
      </c>
      <c r="U10" s="35">
        <v>0</v>
      </c>
    </row>
    <row r="11" spans="1:21" ht="15" customHeight="1">
      <c r="A11" s="24" t="s">
        <v>22</v>
      </c>
      <c r="B11" s="22">
        <v>1</v>
      </c>
      <c r="C11" s="35">
        <v>115</v>
      </c>
      <c r="D11" s="35">
        <v>57</v>
      </c>
      <c r="E11" s="23">
        <v>6102</v>
      </c>
      <c r="F11" s="23">
        <v>3026</v>
      </c>
      <c r="G11" s="23">
        <v>3076</v>
      </c>
      <c r="H11" s="35">
        <v>606</v>
      </c>
      <c r="I11" s="35">
        <v>630</v>
      </c>
      <c r="J11" s="35">
        <v>702</v>
      </c>
      <c r="K11" s="35">
        <v>680</v>
      </c>
      <c r="L11" s="35">
        <v>720</v>
      </c>
      <c r="M11" s="35">
        <v>837</v>
      </c>
      <c r="N11" s="35">
        <v>827</v>
      </c>
      <c r="O11" s="35">
        <v>814</v>
      </c>
      <c r="P11" s="35">
        <v>0</v>
      </c>
      <c r="Q11" s="35">
        <v>0</v>
      </c>
      <c r="R11" s="35">
        <v>0</v>
      </c>
      <c r="S11" s="35">
        <v>0</v>
      </c>
      <c r="T11" s="35">
        <v>171</v>
      </c>
      <c r="U11" s="35">
        <v>115</v>
      </c>
    </row>
    <row r="12" spans="1:21" ht="15" customHeight="1">
      <c r="A12" s="21" t="s">
        <v>23</v>
      </c>
      <c r="B12" s="22">
        <v>1</v>
      </c>
      <c r="C12" s="35">
        <v>17</v>
      </c>
      <c r="D12" s="35">
        <v>37</v>
      </c>
      <c r="E12" s="23">
        <v>384</v>
      </c>
      <c r="F12" s="23">
        <v>45</v>
      </c>
      <c r="G12" s="23">
        <v>339</v>
      </c>
      <c r="H12" s="35">
        <v>14</v>
      </c>
      <c r="I12" s="35">
        <v>73</v>
      </c>
      <c r="J12" s="35">
        <v>9</v>
      </c>
      <c r="K12" s="35">
        <v>70</v>
      </c>
      <c r="L12" s="35">
        <v>6</v>
      </c>
      <c r="M12" s="35">
        <v>81</v>
      </c>
      <c r="N12" s="35">
        <v>8</v>
      </c>
      <c r="O12" s="35">
        <v>77</v>
      </c>
      <c r="P12" s="35">
        <v>0</v>
      </c>
      <c r="Q12" s="35">
        <v>0</v>
      </c>
      <c r="R12" s="35">
        <v>0</v>
      </c>
      <c r="S12" s="35">
        <v>0</v>
      </c>
      <c r="T12" s="35">
        <v>8</v>
      </c>
      <c r="U12" s="35">
        <v>38</v>
      </c>
    </row>
    <row r="13" spans="1:21" ht="15" customHeight="1">
      <c r="A13" s="21" t="s">
        <v>24</v>
      </c>
      <c r="B13" s="22">
        <v>1</v>
      </c>
      <c r="C13" s="35">
        <v>40</v>
      </c>
      <c r="D13" s="35">
        <v>11</v>
      </c>
      <c r="E13" s="23">
        <v>930</v>
      </c>
      <c r="F13" s="23">
        <v>93</v>
      </c>
      <c r="G13" s="23">
        <v>837</v>
      </c>
      <c r="H13" s="35">
        <v>35</v>
      </c>
      <c r="I13" s="35">
        <v>360</v>
      </c>
      <c r="J13" s="35">
        <v>46</v>
      </c>
      <c r="K13" s="35">
        <v>388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12</v>
      </c>
      <c r="U13" s="35">
        <v>89</v>
      </c>
    </row>
    <row r="14" spans="1:21" ht="15" customHeight="1">
      <c r="A14" s="21" t="s">
        <v>25</v>
      </c>
      <c r="B14" s="22">
        <v>1</v>
      </c>
      <c r="C14" s="35">
        <v>33</v>
      </c>
      <c r="D14" s="35">
        <v>19</v>
      </c>
      <c r="E14" s="23">
        <v>749</v>
      </c>
      <c r="F14" s="23">
        <v>133</v>
      </c>
      <c r="G14" s="23">
        <v>616</v>
      </c>
      <c r="H14" s="35">
        <v>53</v>
      </c>
      <c r="I14" s="35">
        <v>289</v>
      </c>
      <c r="J14" s="35">
        <v>59</v>
      </c>
      <c r="K14" s="35">
        <v>301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21</v>
      </c>
      <c r="U14" s="35">
        <v>26</v>
      </c>
    </row>
    <row r="15" spans="1:21" ht="15" customHeight="1">
      <c r="A15" s="21" t="s">
        <v>26</v>
      </c>
      <c r="B15" s="22">
        <v>1</v>
      </c>
      <c r="C15" s="35">
        <v>7</v>
      </c>
      <c r="D15" s="35">
        <v>2</v>
      </c>
      <c r="E15" s="23">
        <v>87</v>
      </c>
      <c r="F15" s="23">
        <v>47</v>
      </c>
      <c r="G15" s="23">
        <v>40</v>
      </c>
      <c r="H15" s="35">
        <v>20</v>
      </c>
      <c r="I15" s="35">
        <v>20</v>
      </c>
      <c r="J15" s="35">
        <v>27</v>
      </c>
      <c r="K15" s="35">
        <v>20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 ht="15" customHeight="1">
      <c r="A16" s="21" t="s">
        <v>27</v>
      </c>
      <c r="B16" s="22">
        <v>1</v>
      </c>
      <c r="C16" s="35">
        <v>14</v>
      </c>
      <c r="D16" s="35">
        <v>22</v>
      </c>
      <c r="E16" s="23">
        <v>425</v>
      </c>
      <c r="F16" s="23">
        <v>103</v>
      </c>
      <c r="G16" s="23">
        <v>322</v>
      </c>
      <c r="H16" s="35">
        <v>63</v>
      </c>
      <c r="I16" s="35">
        <v>178</v>
      </c>
      <c r="J16" s="35">
        <v>40</v>
      </c>
      <c r="K16" s="35">
        <v>144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5" customHeight="1">
      <c r="A17" s="21" t="s">
        <v>32</v>
      </c>
      <c r="B17" s="22">
        <v>1</v>
      </c>
      <c r="C17" s="35">
        <v>6</v>
      </c>
      <c r="D17" s="35">
        <v>12</v>
      </c>
      <c r="E17" s="23">
        <v>125</v>
      </c>
      <c r="F17" s="23">
        <v>22</v>
      </c>
      <c r="G17" s="23">
        <v>103</v>
      </c>
      <c r="H17" s="35">
        <v>14</v>
      </c>
      <c r="I17" s="35">
        <v>53</v>
      </c>
      <c r="J17" s="35">
        <v>8</v>
      </c>
      <c r="K17" s="35">
        <v>50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15" customHeight="1">
      <c r="A18" s="25" t="s">
        <v>28</v>
      </c>
      <c r="B18" s="26">
        <v>1</v>
      </c>
      <c r="C18" s="36">
        <v>60</v>
      </c>
      <c r="D18" s="36">
        <v>3</v>
      </c>
      <c r="E18" s="27">
        <v>884</v>
      </c>
      <c r="F18" s="27">
        <v>774</v>
      </c>
      <c r="G18" s="27">
        <v>110</v>
      </c>
      <c r="H18" s="36">
        <v>146</v>
      </c>
      <c r="I18" s="36">
        <v>16</v>
      </c>
      <c r="J18" s="36">
        <v>143</v>
      </c>
      <c r="K18" s="36">
        <v>23</v>
      </c>
      <c r="L18" s="36">
        <v>152</v>
      </c>
      <c r="M18" s="36">
        <v>23</v>
      </c>
      <c r="N18" s="36">
        <v>145</v>
      </c>
      <c r="O18" s="36">
        <v>27</v>
      </c>
      <c r="P18" s="36">
        <v>136</v>
      </c>
      <c r="Q18" s="36">
        <v>18</v>
      </c>
      <c r="R18" s="36">
        <v>0</v>
      </c>
      <c r="S18" s="36">
        <v>0</v>
      </c>
      <c r="T18" s="36">
        <v>52</v>
      </c>
      <c r="U18" s="36">
        <v>3</v>
      </c>
    </row>
    <row r="19" spans="1:21" s="12" customFormat="1" ht="15" customHeight="1">
      <c r="A19" s="28" t="s">
        <v>29</v>
      </c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7" ht="12" customHeight="1">
      <c r="A20" s="31"/>
      <c r="D20" s="31"/>
      <c r="G20" s="31"/>
    </row>
    <row r="21" spans="1:7" ht="12" customHeight="1">
      <c r="A21" s="31"/>
      <c r="D21" s="31"/>
      <c r="G21" s="31"/>
    </row>
    <row r="22" spans="1:7" ht="12" customHeight="1">
      <c r="A22" s="31"/>
      <c r="D22" s="31"/>
      <c r="G22" s="31"/>
    </row>
    <row r="23" spans="1:7" ht="12" customHeight="1">
      <c r="A23" s="31"/>
      <c r="D23" s="31"/>
      <c r="G23" s="31"/>
    </row>
    <row r="24" spans="1:7" ht="12" customHeight="1">
      <c r="A24" s="31"/>
      <c r="D24" s="31"/>
      <c r="G24" s="31"/>
    </row>
    <row r="25" spans="1:7" ht="12" customHeight="1">
      <c r="A25" s="31"/>
      <c r="D25" s="31"/>
      <c r="G25" s="31"/>
    </row>
    <row r="26" spans="1:7" ht="12" customHeight="1">
      <c r="A26" s="31"/>
      <c r="D26" s="31"/>
      <c r="G26" s="31"/>
    </row>
    <row r="27" spans="1:7" ht="12" customHeight="1">
      <c r="A27" s="31"/>
      <c r="D27" s="31"/>
      <c r="G27" s="31"/>
    </row>
    <row r="28" spans="1:7" ht="12" customHeight="1">
      <c r="A28" s="31"/>
      <c r="D28" s="31"/>
      <c r="G28" s="31"/>
    </row>
    <row r="29" spans="1:7" ht="12" customHeight="1">
      <c r="A29" s="31"/>
      <c r="D29" s="31"/>
      <c r="G29" s="31"/>
    </row>
    <row r="30" spans="1:7" ht="12" customHeight="1">
      <c r="A30" s="31"/>
      <c r="D30" s="31"/>
      <c r="G30" s="31"/>
    </row>
    <row r="31" spans="1:7" ht="12" customHeight="1">
      <c r="A31" s="31"/>
      <c r="D31" s="31"/>
      <c r="G31" s="31"/>
    </row>
    <row r="32" spans="1:7" ht="12" customHeight="1">
      <c r="A32" s="31"/>
      <c r="D32" s="31"/>
      <c r="G32" s="31"/>
    </row>
    <row r="33" spans="1:7" ht="12" customHeight="1">
      <c r="A33" s="31"/>
      <c r="D33" s="31"/>
      <c r="G33" s="31"/>
    </row>
    <row r="34" spans="1:7" ht="12" customHeight="1">
      <c r="A34" s="31"/>
      <c r="D34" s="31"/>
      <c r="G34" s="31"/>
    </row>
    <row r="35" spans="1:7" ht="12" customHeight="1">
      <c r="A35" s="31"/>
      <c r="D35" s="31"/>
      <c r="G35" s="31"/>
    </row>
    <row r="36" spans="1:7" ht="12" customHeight="1">
      <c r="A36" s="31"/>
      <c r="D36" s="31"/>
      <c r="G36" s="31"/>
    </row>
    <row r="37" spans="1:7" ht="12" customHeight="1">
      <c r="A37" s="31"/>
      <c r="D37" s="31"/>
      <c r="G37" s="31"/>
    </row>
    <row r="38" spans="1:7" ht="12" customHeight="1">
      <c r="A38" s="31"/>
      <c r="D38" s="31"/>
      <c r="G38" s="31"/>
    </row>
    <row r="39" spans="1:7" ht="12" customHeight="1">
      <c r="A39" s="31"/>
      <c r="D39" s="31"/>
      <c r="G39" s="31"/>
    </row>
    <row r="40" spans="1:7" ht="12" customHeight="1">
      <c r="A40" s="31"/>
      <c r="D40" s="31"/>
      <c r="G40" s="31"/>
    </row>
    <row r="41" spans="1:7" ht="12" customHeight="1">
      <c r="A41" s="31"/>
      <c r="D41" s="31"/>
      <c r="G41" s="31"/>
    </row>
    <row r="42" spans="1:7" ht="12" customHeight="1">
      <c r="A42" s="31"/>
      <c r="D42" s="31"/>
      <c r="G42" s="31"/>
    </row>
    <row r="43" spans="1:7" ht="12" customHeight="1">
      <c r="A43" s="31"/>
      <c r="D43" s="31"/>
      <c r="G43" s="31"/>
    </row>
    <row r="44" spans="1:7" ht="12" customHeight="1">
      <c r="A44" s="31"/>
      <c r="D44" s="31"/>
      <c r="G44" s="31"/>
    </row>
    <row r="45" spans="1:7" ht="12" customHeight="1">
      <c r="A45" s="31"/>
      <c r="D45" s="31"/>
      <c r="G45" s="31"/>
    </row>
    <row r="46" spans="1:7" ht="12" customHeight="1">
      <c r="A46" s="31"/>
      <c r="D46" s="31"/>
      <c r="G46" s="31"/>
    </row>
    <row r="47" spans="1:7" ht="12" customHeight="1">
      <c r="A47" s="31"/>
      <c r="D47" s="31"/>
      <c r="G47" s="31"/>
    </row>
    <row r="48" spans="1:7" ht="12" customHeight="1">
      <c r="A48" s="31"/>
      <c r="D48" s="31"/>
      <c r="G48" s="31"/>
    </row>
    <row r="49" spans="1:7" ht="12" customHeight="1">
      <c r="A49" s="31"/>
      <c r="D49" s="31"/>
      <c r="G49" s="31"/>
    </row>
    <row r="50" spans="1:7" ht="12" customHeight="1">
      <c r="A50" s="31"/>
      <c r="D50" s="31"/>
      <c r="G50" s="31"/>
    </row>
    <row r="51" spans="1:7" ht="12" customHeight="1">
      <c r="A51" s="31"/>
      <c r="D51" s="31"/>
      <c r="G51" s="31"/>
    </row>
    <row r="52" spans="1:7" ht="12" customHeight="1">
      <c r="A52" s="31"/>
      <c r="D52" s="31"/>
      <c r="G52" s="31"/>
    </row>
    <row r="53" spans="1:7" ht="12" customHeight="1">
      <c r="A53" s="31"/>
      <c r="D53" s="31"/>
      <c r="G53" s="31"/>
    </row>
    <row r="54" spans="1:7" ht="12" customHeight="1">
      <c r="A54" s="31"/>
      <c r="D54" s="31"/>
      <c r="G54" s="31"/>
    </row>
    <row r="55" spans="1:7" ht="12" customHeight="1">
      <c r="A55" s="31"/>
      <c r="D55" s="31"/>
      <c r="G55" s="31"/>
    </row>
    <row r="56" spans="1:7" ht="12" customHeight="1">
      <c r="A56" s="31"/>
      <c r="D56" s="31"/>
      <c r="G56" s="31"/>
    </row>
    <row r="57" spans="1:7" ht="12" customHeight="1">
      <c r="A57" s="31"/>
      <c r="D57" s="31"/>
      <c r="G57" s="31"/>
    </row>
    <row r="58" spans="1:7" ht="12" customHeight="1">
      <c r="A58" s="31"/>
      <c r="D58" s="31"/>
      <c r="G58" s="31"/>
    </row>
    <row r="59" spans="1:7" ht="12" customHeight="1">
      <c r="A59" s="31"/>
      <c r="D59" s="31"/>
      <c r="G59" s="31"/>
    </row>
    <row r="60" spans="1:7" ht="12" customHeight="1">
      <c r="A60" s="31"/>
      <c r="D60" s="31"/>
      <c r="G60" s="31"/>
    </row>
    <row r="61" spans="1:7" ht="12" customHeight="1">
      <c r="A61" s="31"/>
      <c r="D61" s="31"/>
      <c r="G61" s="31"/>
    </row>
    <row r="62" spans="1:7" ht="12" customHeight="1">
      <c r="A62" s="31"/>
      <c r="D62" s="31"/>
      <c r="G62" s="31"/>
    </row>
    <row r="63" spans="1:7" ht="12" customHeight="1">
      <c r="A63" s="31"/>
      <c r="D63" s="31"/>
      <c r="G63" s="31"/>
    </row>
    <row r="64" spans="1:7" ht="12" customHeight="1">
      <c r="A64" s="31"/>
      <c r="D64" s="31"/>
      <c r="G64" s="31"/>
    </row>
    <row r="65" spans="1:7" ht="12" customHeight="1">
      <c r="A65" s="31"/>
      <c r="D65" s="31"/>
      <c r="G65" s="31"/>
    </row>
    <row r="66" spans="1:7" ht="12" customHeight="1">
      <c r="A66" s="31"/>
      <c r="D66" s="31"/>
      <c r="G66" s="31"/>
    </row>
    <row r="67" spans="1:7" ht="12" customHeight="1">
      <c r="A67" s="31"/>
      <c r="D67" s="31"/>
      <c r="G67" s="31"/>
    </row>
    <row r="68" ht="12" customHeight="1">
      <c r="A68" s="31"/>
    </row>
    <row r="69" ht="12" customHeight="1">
      <c r="A69" s="31"/>
    </row>
    <row r="70" ht="12" customHeight="1">
      <c r="A70" s="31"/>
    </row>
    <row r="71" ht="12" customHeight="1">
      <c r="A71" s="31"/>
    </row>
    <row r="72" ht="12" customHeight="1">
      <c r="A72" s="31"/>
    </row>
    <row r="73" ht="12" customHeight="1">
      <c r="A73" s="31"/>
    </row>
    <row r="74" ht="12" customHeight="1">
      <c r="A74" s="31"/>
    </row>
    <row r="75" ht="12" customHeight="1">
      <c r="A75" s="31"/>
    </row>
    <row r="76" ht="12" customHeight="1">
      <c r="A76" s="31"/>
    </row>
    <row r="77" ht="12" customHeight="1">
      <c r="A77" s="31"/>
    </row>
    <row r="78" ht="12" customHeight="1">
      <c r="A78" s="31"/>
    </row>
    <row r="79" ht="12" customHeight="1">
      <c r="A79" s="31"/>
    </row>
    <row r="80" ht="12" customHeight="1">
      <c r="A80" s="31"/>
    </row>
  </sheetData>
  <sheetProtection/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2010-12-10T02:55:26Z</cp:lastPrinted>
  <dcterms:created xsi:type="dcterms:W3CDTF">2008-03-14T05:21:51Z</dcterms:created>
  <dcterms:modified xsi:type="dcterms:W3CDTF">2013-07-11T04:39:02Z</dcterms:modified>
  <cp:category/>
  <cp:version/>
  <cp:contentType/>
  <cp:contentStatus/>
</cp:coreProperties>
</file>