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6" sheetId="1" r:id="rId1"/>
  </sheets>
  <definedNames>
    <definedName name="_5６農家人口" localSheetId="0">'236'!$A$1:$C$41</definedName>
    <definedName name="_5６農家人口">#REF!</definedName>
    <definedName name="_Regression_Int" localSheetId="0" hidden="1">1</definedName>
    <definedName name="_xlnm.Print_Area" localSheetId="0">'236'!$A$1:$C$36</definedName>
    <definedName name="Print_Area_MI" localSheetId="0">'236'!$A$1:$F$41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<sst xmlns="http://schemas.openxmlformats.org/spreadsheetml/2006/main" count="29" uniqueCount="29">
  <si>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</si>
  <si>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</si>
  <si>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</si>
  <si>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</si>
  <si>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</si>
  <si>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</si>
  <si>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</si>
  <si>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</si>
  <si>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</si>
  <si>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</si>
  <si>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</si>
  <si>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</si>
  <si>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</si>
  <si>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</si>
  <si>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</si>
  <si>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</si>
  <si>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</si>
  <si>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</si>
  <si>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</si>
  <si>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</si>
  <si>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</si>
  <si>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</si>
  <si>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</si>
  <si>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　重　町</t>
  </si>
  <si>
    <t>資料：日本放送協会「放送受信契約数統計要覧」</t>
  </si>
  <si>
    <t>　　　　　　　　　　　各年3月31日</t>
  </si>
  <si>
    <t>平成15年度</t>
  </si>
  <si>
    <t>玖　珠　町</t>
  </si>
  <si>
    <t>236．市町村別テレビ普及状況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</si>
</sst>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centerContinuous"/>
      <protection/>
    </xf>
    <xf numFmtId="176" fontId="2" fillId="0" borderId="12" xfId="0" applyNumberFormat="1" applyFont="1" applyBorder="1" applyAlignment="1" applyProtection="1">
      <alignment horizontal="centerContinuous"/>
      <protection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horizontal="center"/>
      <protection/>
    </xf>
    <xf numFmtId="41" fontId="2" fillId="0" borderId="12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1" fontId="4" fillId="0" borderId="12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Alignment="1">
      <alignment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41" fontId="2" fillId="0" borderId="13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5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8" sqref="G18"/>
    </sheetView>
  </sheetViews>
  <sheetFormatPr defaultColWidth="21.33203125" defaultRowHeight="12" customHeight="1"/>
  <cols>
    <col min="1" max="1" width="15.66015625" style="1" customWidth="1"/>
    <col min="2" max="2" width="21.16015625" style="1" customWidth="1"/>
    <col min="3" max="3" width="20.66015625" style="1" customWidth="1"/>
    <col min="4" max="6" width="8.66015625" style="1" customWidth="1"/>
    <col min="7" max="16384" width="21.33203125" style="1" customWidth="1"/>
  </cols>
  <sheetData>
    <row r="1" spans="1:3" ht="15.75" customHeight="1">
      <c r="A1" s="26" t="s">
        <v>28</v>
      </c>
      <c r="B1" s="27"/>
      <c r="C1" s="27"/>
    </row>
    <row r="2" spans="1:8" ht="12.75" customHeight="1" thickBot="1">
      <c r="A2" s="2" t="s">
        <v>0</v>
      </c>
      <c r="B2" s="3"/>
      <c r="C2" s="4" t="s">
        <v>25</v>
      </c>
      <c r="D2" s="5"/>
      <c r="F2" s="5"/>
      <c r="G2" s="5"/>
      <c r="H2" s="5"/>
    </row>
    <row r="3" spans="1:3" ht="18.75" customHeight="1" thickTop="1">
      <c r="A3" s="6" t="s">
        <v>1</v>
      </c>
      <c r="B3" s="7" t="s">
        <v>2</v>
      </c>
      <c r="C3" s="8" t="s">
        <v>3</v>
      </c>
    </row>
    <row r="4" spans="1:3" ht="18.75" customHeight="1">
      <c r="A4" s="9" t="s">
        <v>4</v>
      </c>
      <c r="B4" s="10" t="s">
        <v>5</v>
      </c>
      <c r="C4" s="10" t="s">
        <v>6</v>
      </c>
    </row>
    <row r="5" spans="1:3" ht="18.75" customHeight="1">
      <c r="A5" s="21" t="s">
        <v>26</v>
      </c>
      <c r="B5" s="11">
        <v>362555</v>
      </c>
      <c r="C5" s="12">
        <v>117572</v>
      </c>
    </row>
    <row r="6" spans="1:3" ht="18.75" customHeight="1">
      <c r="A6" s="22">
        <v>16</v>
      </c>
      <c r="B6" s="11">
        <v>363523</v>
      </c>
      <c r="C6" s="12">
        <v>120632</v>
      </c>
    </row>
    <row r="7" spans="1:3" ht="18.75" customHeight="1">
      <c r="A7" s="22">
        <v>17</v>
      </c>
      <c r="B7" s="11">
        <v>361436</v>
      </c>
      <c r="C7" s="12">
        <v>123019</v>
      </c>
    </row>
    <row r="8" spans="1:3" ht="18.75" customHeight="1">
      <c r="A8" s="22">
        <v>18</v>
      </c>
      <c r="B8" s="11">
        <v>357587</v>
      </c>
      <c r="C8" s="12">
        <v>122669</v>
      </c>
    </row>
    <row r="9" spans="1:3" ht="18.75" customHeight="1">
      <c r="A9" s="22">
        <v>19</v>
      </c>
      <c r="B9" s="11">
        <v>356356</v>
      </c>
      <c r="C9" s="12">
        <v>126052</v>
      </c>
    </row>
    <row r="10" spans="1:3" ht="18.75" customHeight="1">
      <c r="A10" s="23">
        <v>20</v>
      </c>
      <c r="B10" s="11">
        <v>355171</v>
      </c>
      <c r="C10" s="12">
        <v>128511</v>
      </c>
    </row>
    <row r="11" spans="1:3" ht="18.75" customHeight="1">
      <c r="A11" s="23">
        <v>21</v>
      </c>
      <c r="B11" s="11">
        <v>360124</v>
      </c>
      <c r="C11" s="12">
        <v>132627</v>
      </c>
    </row>
    <row r="12" spans="1:3" ht="18.75" customHeight="1">
      <c r="A12" s="23">
        <v>22</v>
      </c>
      <c r="B12" s="11">
        <v>366305</v>
      </c>
      <c r="C12" s="12">
        <v>136716</v>
      </c>
    </row>
    <row r="13" spans="1:3" s="15" customFormat="1" ht="18.75" customHeight="1">
      <c r="A13" s="23">
        <v>23</v>
      </c>
      <c r="B13" s="11">
        <v>372005</v>
      </c>
      <c r="C13" s="12">
        <v>143513</v>
      </c>
    </row>
    <row r="14" spans="1:3" s="15" customFormat="1" ht="18.75" customHeight="1">
      <c r="A14" s="23">
        <v>24</v>
      </c>
      <c r="B14" s="11">
        <v>375483</v>
      </c>
      <c r="C14" s="12">
        <v>146825</v>
      </c>
    </row>
    <row r="15" spans="1:3" s="15" customFormat="1" ht="18.75" customHeight="1">
      <c r="A15" s="23"/>
      <c r="B15" s="11"/>
      <c r="C15" s="12"/>
    </row>
    <row r="16" spans="1:3" s="15" customFormat="1" ht="18.75" customHeight="1">
      <c r="A16" s="24">
        <v>25</v>
      </c>
      <c r="B16" s="13">
        <f>SUM(B18:B35)</f>
        <v>378017</v>
      </c>
      <c r="C16" s="14">
        <f>SUM(C18:C35)</f>
        <v>148292</v>
      </c>
    </row>
    <row r="17" spans="1:3" s="15" customFormat="1" ht="18.75" customHeight="1">
      <c r="A17" s="24"/>
      <c r="B17" s="13"/>
      <c r="C17" s="14"/>
    </row>
    <row r="18" spans="1:3" ht="18.75" customHeight="1">
      <c r="A18" s="16" t="s">
        <v>7</v>
      </c>
      <c r="B18" s="11">
        <v>134702</v>
      </c>
      <c r="C18" s="12">
        <v>56132</v>
      </c>
    </row>
    <row r="19" spans="1:3" ht="18.75" customHeight="1">
      <c r="A19" s="16" t="s">
        <v>8</v>
      </c>
      <c r="B19" s="11">
        <v>41931</v>
      </c>
      <c r="C19" s="12">
        <v>15493</v>
      </c>
    </row>
    <row r="20" spans="1:3" ht="18.75" customHeight="1">
      <c r="A20" s="16" t="s">
        <v>9</v>
      </c>
      <c r="B20" s="11">
        <v>26407</v>
      </c>
      <c r="C20" s="12">
        <v>10026</v>
      </c>
    </row>
    <row r="21" spans="1:3" ht="18.75" customHeight="1">
      <c r="A21" s="16" t="s">
        <v>10</v>
      </c>
      <c r="B21" s="11">
        <v>22168</v>
      </c>
      <c r="C21" s="12">
        <v>7530</v>
      </c>
    </row>
    <row r="22" spans="1:3" ht="18.75" customHeight="1">
      <c r="A22" s="16" t="s">
        <v>11</v>
      </c>
      <c r="B22" s="11">
        <v>27929</v>
      </c>
      <c r="C22" s="12">
        <v>10750</v>
      </c>
    </row>
    <row r="23" spans="1:3" ht="18.75" customHeight="1">
      <c r="A23" s="16" t="s">
        <v>12</v>
      </c>
      <c r="B23" s="11">
        <v>13805</v>
      </c>
      <c r="C23" s="12">
        <v>5476</v>
      </c>
    </row>
    <row r="24" spans="1:3" ht="18.75" customHeight="1">
      <c r="A24" s="16" t="s">
        <v>13</v>
      </c>
      <c r="B24" s="11">
        <v>7520</v>
      </c>
      <c r="C24" s="12">
        <v>3382</v>
      </c>
    </row>
    <row r="25" spans="1:3" ht="18.75" customHeight="1">
      <c r="A25" s="16" t="s">
        <v>14</v>
      </c>
      <c r="B25" s="11">
        <v>8626</v>
      </c>
      <c r="C25" s="12">
        <v>3066</v>
      </c>
    </row>
    <row r="26" spans="1:3" ht="18.75" customHeight="1">
      <c r="A26" s="16" t="s">
        <v>15</v>
      </c>
      <c r="B26" s="11">
        <v>8045</v>
      </c>
      <c r="C26" s="12">
        <v>2506</v>
      </c>
    </row>
    <row r="27" spans="1:3" ht="18.75" customHeight="1">
      <c r="A27" s="16" t="s">
        <v>16</v>
      </c>
      <c r="B27" s="11">
        <v>10338</v>
      </c>
      <c r="C27" s="12">
        <v>3501</v>
      </c>
    </row>
    <row r="28" spans="1:3" ht="18.75" customHeight="1">
      <c r="A28" s="16" t="s">
        <v>17</v>
      </c>
      <c r="B28" s="11">
        <v>19533</v>
      </c>
      <c r="C28" s="12">
        <v>7220</v>
      </c>
    </row>
    <row r="29" spans="1:3" ht="18.75" customHeight="1">
      <c r="A29" s="16" t="s">
        <v>18</v>
      </c>
      <c r="B29" s="11">
        <v>13126</v>
      </c>
      <c r="C29" s="12">
        <v>5541</v>
      </c>
    </row>
    <row r="30" spans="1:3" ht="18.75" customHeight="1">
      <c r="A30" s="16" t="s">
        <v>19</v>
      </c>
      <c r="B30" s="11">
        <v>13172</v>
      </c>
      <c r="C30" s="12">
        <v>5289</v>
      </c>
    </row>
    <row r="31" spans="1:3" ht="18.75" customHeight="1">
      <c r="A31" s="17" t="s">
        <v>20</v>
      </c>
      <c r="B31" s="11">
        <v>11524</v>
      </c>
      <c r="C31" s="12">
        <v>3785</v>
      </c>
    </row>
    <row r="32" spans="1:3" s="5" customFormat="1" ht="18.75" customHeight="1">
      <c r="A32" s="16" t="s">
        <v>21</v>
      </c>
      <c r="B32" s="11">
        <v>885</v>
      </c>
      <c r="C32" s="12">
        <v>344</v>
      </c>
    </row>
    <row r="33" spans="1:3" s="5" customFormat="1" ht="18.75" customHeight="1">
      <c r="A33" s="17" t="s">
        <v>22</v>
      </c>
      <c r="B33" s="12">
        <v>8781</v>
      </c>
      <c r="C33" s="12">
        <v>4087</v>
      </c>
    </row>
    <row r="34" spans="1:3" ht="18.75" customHeight="1">
      <c r="A34" s="17" t="s">
        <v>23</v>
      </c>
      <c r="B34" s="12">
        <v>4007</v>
      </c>
      <c r="C34" s="12">
        <v>1558</v>
      </c>
    </row>
    <row r="35" spans="1:3" ht="18.75" customHeight="1">
      <c r="A35" s="18" t="s">
        <v>27</v>
      </c>
      <c r="B35" s="25">
        <v>5518</v>
      </c>
      <c r="C35" s="25">
        <v>2606</v>
      </c>
    </row>
    <row r="36" spans="1:3" ht="12">
      <c r="A36" s="19" t="s">
        <v>24</v>
      </c>
      <c r="B36" s="20"/>
      <c r="C36" s="20"/>
    </row>
    <row r="37" spans="1:3" ht="12" customHeight="1">
      <c r="A37" s="16"/>
      <c r="B37" s="20"/>
      <c r="C37" s="20"/>
    </row>
    <row r="38" spans="1:3" ht="12" customHeight="1">
      <c r="A38" s="16"/>
      <c r="B38" s="20"/>
      <c r="C38" s="20"/>
    </row>
    <row r="39" spans="1:3" ht="12" customHeight="1">
      <c r="A39" s="16"/>
      <c r="B39" s="20"/>
      <c r="C39" s="20"/>
    </row>
    <row r="40" spans="1:3" ht="12" customHeight="1">
      <c r="A40" s="16"/>
      <c r="B40" s="20"/>
      <c r="C40" s="20"/>
    </row>
    <row r="41" spans="1:3" ht="12" customHeight="1">
      <c r="A41" s="16"/>
      <c r="B41" s="20"/>
      <c r="C41" s="20"/>
    </row>
    <row r="42" spans="1:3" ht="12" customHeight="1">
      <c r="A42" s="5"/>
      <c r="C42" s="5"/>
    </row>
    <row r="43" ht="12" customHeight="1">
      <c r="A43" s="5"/>
    </row>
    <row r="44" ht="12" customHeight="1">
      <c r="A44" s="5"/>
    </row>
    <row r="45" ht="12" customHeight="1">
      <c r="A45" s="5"/>
    </row>
    <row r="46" ht="12" customHeight="1">
      <c r="A46" s="5"/>
    </row>
    <row r="47" ht="12" customHeight="1">
      <c r="A47" s="5"/>
    </row>
    <row r="48" ht="12" customHeight="1">
      <c r="A48" s="5"/>
    </row>
    <row r="49" ht="12" customHeight="1">
      <c r="A49" s="5"/>
    </row>
    <row r="50" ht="12" customHeight="1">
      <c r="A50" s="5"/>
    </row>
    <row r="51" ht="12" customHeight="1">
      <c r="A51" s="5"/>
    </row>
    <row r="52" ht="12" customHeight="1">
      <c r="A52" s="5"/>
    </row>
    <row r="53" ht="12" customHeight="1">
      <c r="A53" s="5"/>
    </row>
    <row r="54" ht="12" customHeight="1">
      <c r="A54" s="5"/>
    </row>
    <row r="55" ht="12" customHeight="1">
      <c r="A55" s="5"/>
    </row>
    <row r="56" ht="12" customHeight="1">
      <c r="A56" s="5"/>
    </row>
    <row r="57" ht="12" customHeight="1">
      <c r="A57" s="5"/>
    </row>
    <row r="58" ht="12" customHeight="1">
      <c r="A58" s="5"/>
    </row>
    <row r="59" ht="12" customHeight="1">
      <c r="A59" s="5"/>
    </row>
    <row r="60" ht="12" customHeight="1">
      <c r="A60" s="5"/>
    </row>
    <row r="61" ht="12" customHeight="1">
      <c r="A61" s="5"/>
    </row>
    <row r="62" ht="12" customHeight="1">
      <c r="A62" s="5"/>
    </row>
    <row r="63" ht="12" customHeight="1">
      <c r="A63" s="5"/>
    </row>
    <row r="64" ht="12" customHeight="1">
      <c r="A64" s="5"/>
    </row>
    <row r="65" ht="12" customHeight="1">
      <c r="A65" s="5"/>
    </row>
    <row r="66" ht="12" customHeight="1">
      <c r="A66" s="5"/>
    </row>
    <row r="67" ht="12" customHeight="1">
      <c r="A67" s="5"/>
    </row>
    <row r="68" ht="12" customHeight="1">
      <c r="A68" s="5"/>
    </row>
    <row r="69" ht="12" customHeight="1">
      <c r="A69" s="5"/>
    </row>
    <row r="70" ht="12" customHeight="1">
      <c r="A70" s="5"/>
    </row>
    <row r="71" ht="12" customHeight="1">
      <c r="A71" s="5"/>
    </row>
    <row r="72" ht="12" customHeight="1">
      <c r="A72" s="5"/>
    </row>
    <row r="73" ht="12" customHeight="1">
      <c r="A73" s="5"/>
    </row>
    <row r="74" ht="12" customHeight="1">
      <c r="A74" s="5"/>
    </row>
    <row r="75" ht="12" customHeight="1">
      <c r="A75" s="5"/>
    </row>
    <row r="76" ht="12" customHeight="1">
      <c r="A76" s="5"/>
    </row>
    <row r="77" ht="12" customHeight="1">
      <c r="A77" s="5"/>
    </row>
    <row r="78" ht="12" customHeight="1">
      <c r="A78" s="5"/>
    </row>
    <row r="79" ht="12" customHeight="1">
      <c r="A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  <row r="86" ht="12" customHeight="1">
      <c r="A86" s="5"/>
    </row>
    <row r="87" ht="12" customHeight="1">
      <c r="A87" s="5"/>
    </row>
    <row r="88" ht="12" customHeight="1">
      <c r="A88" s="5"/>
    </row>
    <row r="89" ht="12" customHeight="1">
      <c r="A89" s="5"/>
    </row>
    <row r="90" ht="12" customHeight="1">
      <c r="A90" s="5"/>
    </row>
    <row r="91" ht="12" customHeight="1">
      <c r="A91" s="5"/>
    </row>
    <row r="92" ht="12" customHeight="1">
      <c r="A92" s="5"/>
    </row>
    <row r="93" ht="12" customHeight="1">
      <c r="A93" s="5"/>
    </row>
    <row r="94" ht="12" customHeight="1">
      <c r="A94" s="5"/>
    </row>
    <row r="95" ht="12" customHeight="1">
      <c r="A95" s="5"/>
    </row>
    <row r="96" ht="12" customHeight="1">
      <c r="A96" s="5"/>
    </row>
    <row r="97" ht="12" customHeight="1">
      <c r="A97" s="5"/>
    </row>
    <row r="98" ht="12" customHeight="1">
      <c r="A98" s="5"/>
    </row>
    <row r="99" ht="12" customHeight="1">
      <c r="A99" s="5"/>
    </row>
    <row r="100" ht="12" customHeight="1">
      <c r="A100" s="5"/>
    </row>
    <row r="101" ht="12" customHeight="1">
      <c r="A101" s="5"/>
    </row>
    <row r="102" ht="12" customHeight="1">
      <c r="A102" s="5"/>
    </row>
    <row r="103" ht="12" customHeight="1">
      <c r="A103" s="5"/>
    </row>
    <row r="104" ht="12" customHeight="1">
      <c r="A104" s="5"/>
    </row>
    <row r="105" ht="12" customHeight="1">
      <c r="A105" s="5"/>
    </row>
  </sheetData>
  <sheetProtection/>
  <mergeCells count="1">
    <mergeCell ref="A1:C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  <rowBreaks count="1" manualBreakCount="1">
    <brk id="3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2013-12-07T06:30:06Z</cp:lastPrinted>
  <dcterms:created xsi:type="dcterms:W3CDTF">2008-03-19T05:40:36Z</dcterms:created>
  <dcterms:modified xsi:type="dcterms:W3CDTF">2014-01-14T05:02:30Z</dcterms:modified>
  <cp:category/>
  <cp:version/>
  <cp:contentType/>
  <cp:contentStatus/>
</cp:coreProperties>
</file>