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<sst xmlns="http://schemas.openxmlformats.org/spreadsheetml/2006/main" count="22" uniqueCount="16">
  <si>
    <t>全国</t>
  </si>
  <si>
    <t>九州</t>
  </si>
  <si>
    <t>大分</t>
  </si>
  <si>
    <t>　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</si>
  <si>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</si>
  <si>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</si>
  <si>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</si>
  <si>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</si>
  <si>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</si>
  <si>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</si>
  <si>
    <t>16年</t>
  </si>
  <si>
    <t>16年</t>
  </si>
  <si>
    <t>生産指数の推移</t>
  </si>
  <si>
    <t>対前年比の推移</t>
  </si>
  <si>
    <t>17年</t>
  </si>
  <si>
    <t>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</si>
</sst>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00894"/>
        <c:crossesAt val="80"/>
        <c:auto val="1"/>
        <c:lblOffset val="100"/>
        <c:noMultiLvlLbl val="0"/>
      </c:catAx>
      <c:valAx>
        <c:axId val="422008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020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925"/>
          <c:w val="0.79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44263727"/>
        <c:axId val="62829224"/>
      </c:bar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63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9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0.043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0.0175</cdr:x>
      <cdr:y>0</cdr:y>
    </cdr:from>
    <cdr:to>
      <cdr:x>0.05875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平成１７年の大分県鉱工業生産指数は、119.8で前年比6.6％と４年連続の上昇となった。
  全国の生産指数は101.3で前年比1.1％と３年連続の上昇となった。九州は103.6で前年比▲1.7％と３年ぶりの低下となった。
  本県の鉱工業の動向について、生産指数を四半期別にみると、Ⅱ期は前期比で低下したものの、Ⅰ期、Ⅲ期、Ⅳ期は前期比で上昇した。業種別にみると、前年に比べプラスチック製品工業、電気機械工業、金属製品工業等１１業種が上昇し、食料品・たばこ工業、精密機械工業、繊維工業等７業種が低下した。特に電気機械工業の１業種で上昇寄与全体の76.6％を占めている。財別では最終需要財が６年連続の上昇となり、生産財は２年ぶりの上昇となった。
   出荷指数は、123.5で前年比2.2％となり、４年連続の上昇となった。業種別にみると、前年に比べプラスチック製品工業、金属製品工業、家具工業等１１業種が上昇し、非鉄金属工業１業種が横ばい、食料品・たばこ工業、繊維工業、精密機械工業等６業種が低下した。
　 在庫指数は、101.6で前年比9.7％となり、４年ぶりの上昇となった。業種別にみると、一般機械工業、プラスチック製品工業、繊維工業等９業種で上昇し、食料品・たばこ工業、その他製品工業、輸送機械工業等８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5</v>
      </c>
    </row>
    <row r="27" spans="6:9" ht="13.5">
      <c r="F27" t="s">
        <v>6</v>
      </c>
      <c r="I27" t="s">
        <v>3</v>
      </c>
    </row>
    <row r="28" ht="13.5">
      <c r="K28" t="s">
        <v>12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93.2</v>
      </c>
      <c r="M30" s="1">
        <v>96.3</v>
      </c>
      <c r="N30" s="1">
        <v>96.8</v>
      </c>
    </row>
    <row r="31" spans="11:14" ht="13.5">
      <c r="K31" t="s">
        <v>7</v>
      </c>
      <c r="L31" s="1">
        <v>92</v>
      </c>
      <c r="M31" s="1">
        <v>95</v>
      </c>
      <c r="N31" s="1">
        <v>100</v>
      </c>
    </row>
    <row r="32" spans="11:14" ht="13.5">
      <c r="K32" t="s">
        <v>8</v>
      </c>
      <c r="L32" s="1">
        <v>95</v>
      </c>
      <c r="M32" s="1">
        <v>99.9</v>
      </c>
      <c r="N32" s="1">
        <v>107.1</v>
      </c>
    </row>
    <row r="33" spans="11:14" ht="13.5">
      <c r="K33" t="s">
        <v>11</v>
      </c>
      <c r="L33" s="1">
        <v>100.2</v>
      </c>
      <c r="M33" s="1">
        <v>105.4</v>
      </c>
      <c r="N33" s="1">
        <v>112.4</v>
      </c>
    </row>
    <row r="34" spans="11:14" ht="13.5">
      <c r="K34" t="s">
        <v>14</v>
      </c>
      <c r="L34" s="1">
        <v>101.3</v>
      </c>
      <c r="M34" s="1">
        <v>103.6</v>
      </c>
      <c r="N34" s="1">
        <v>119.8</v>
      </c>
    </row>
    <row r="37" ht="13.5">
      <c r="K37" t="s">
        <v>13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-6.8</v>
      </c>
      <c r="M39" s="1">
        <v>-3.7</v>
      </c>
      <c r="N39" s="1">
        <v>-3.2</v>
      </c>
    </row>
    <row r="40" spans="11:14" ht="13.5">
      <c r="K40" t="s">
        <v>7</v>
      </c>
      <c r="L40" s="1">
        <v>-1.3</v>
      </c>
      <c r="M40" s="1">
        <v>-1.3</v>
      </c>
      <c r="N40" s="1">
        <v>3.3</v>
      </c>
    </row>
    <row r="41" spans="11:14" ht="13.5">
      <c r="K41" t="s">
        <v>9</v>
      </c>
      <c r="L41" s="1">
        <v>3.3</v>
      </c>
      <c r="M41" s="1">
        <v>5.2</v>
      </c>
      <c r="N41" s="1">
        <v>7.1</v>
      </c>
    </row>
    <row r="42" spans="11:14" ht="13.5">
      <c r="K42" t="s">
        <v>10</v>
      </c>
      <c r="L42" s="1">
        <v>5.5</v>
      </c>
      <c r="M42" s="1">
        <v>5.5</v>
      </c>
      <c r="N42" s="1">
        <v>4.9</v>
      </c>
    </row>
    <row r="43" spans="11:14" ht="13.5">
      <c r="K43" t="s">
        <v>15</v>
      </c>
      <c r="L43" s="1">
        <v>1.1</v>
      </c>
      <c r="M43" s="1">
        <v>-1.7</v>
      </c>
      <c r="N43" s="1">
        <v>6.6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2006-07-26T06:02:58Z</cp:lastPrinted>
  <dcterms:created xsi:type="dcterms:W3CDTF">1999-01-28T04:36:41Z</dcterms:created>
  <dcterms:modified xsi:type="dcterms:W3CDTF">2006-07-26T08:30:03Z</dcterms:modified>
  <cp:category/>
  <cp:version/>
  <cp:contentType/>
  <cp:contentStatus/>
</cp:coreProperties>
</file>