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05" windowWidth="16215" windowHeight="828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<sst xmlns="http://schemas.openxmlformats.org/spreadsheetml/2006/main" count="54" uniqueCount="49">
  <si>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</si>
  <si>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</si>
  <si>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</si>
  <si>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</si>
  <si>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</si>
  <si>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</si>
  <si>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</si>
  <si>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</si>
  <si>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</si>
  <si>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</si>
  <si>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</si>
  <si>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</si>
  <si>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</si>
  <si>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</si>
  <si>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</si>
  <si>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</si>
  <si>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</si>
  <si>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</si>
  <si>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</si>
  <si>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</si>
  <si>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</si>
  <si>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</si>
  <si>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</si>
  <si>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</si>
  <si>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t>14 パルプ ・ 紙</t>
  </si>
  <si>
    <t>103. 製造業中分類別出荷額および付加価値額等</t>
  </si>
  <si>
    <t xml:space="preserve"> 産 業 中 分 類</t>
  </si>
  <si>
    <t>x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</si>
  <si>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</si>
  <si>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</si>
  <si>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</si>
  <si>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</si>
  <si>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</si>
  <si>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</si>
  <si>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</si>
  <si>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</si>
  <si>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</si>
  <si>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</si>
  <si>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</si>
  <si>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</si>
  <si>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</si>
  <si>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</si>
  <si>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</si>
  <si>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</si>
  <si>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</si>
  <si>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</si>
  <si>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</si>
  <si>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平成27年</t>
  </si>
  <si>
    <t>資料:県統計調査課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</si>
</sst>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3" applyNumberFormat="0" applyAlignment="0" applyProtection="0"/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9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 applyProtection="1">
      <alignment horizontal="left" vertical="center"/>
      <protection locked="0"/>
    </xf>
    <xf numFmtId="41" fontId="4" fillId="0" borderId="9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horizontal="center" vertical="center"/>
      <protection/>
    </xf>
    <xf numFmtId="41" fontId="4" fillId="0" borderId="14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 applyProtection="1">
      <alignment horizontal="right"/>
      <protection locked="0"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vertical="center"/>
    </xf>
    <xf numFmtId="41" fontId="9" fillId="0" borderId="15" xfId="62" applyNumberFormat="1" applyFont="1" applyFill="1" applyBorder="1" applyAlignment="1" applyProtection="1">
      <alignment horizontal="center"/>
      <protection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 applyAlignment="1" applyProtection="1">
      <alignment horizontal="centerContinuous" vertical="top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6" xfId="62" applyNumberFormat="1" applyFont="1" applyFill="1" applyBorder="1" applyAlignment="1" applyProtection="1">
      <alignment horizontal="center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7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8" xfId="62" applyNumberFormat="1" applyFont="1" applyFill="1" applyBorder="1" applyAlignment="1" applyProtection="1">
      <alignment horizontal="center" vertical="center"/>
      <protection locked="0"/>
    </xf>
    <xf numFmtId="0" fontId="0" fillId="0" borderId="15" xfId="62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5.875" style="9" customWidth="1"/>
    <col min="2" max="2" width="17.375" style="9" bestFit="1" customWidth="1"/>
    <col min="3" max="5" width="16.125" style="9" bestFit="1" customWidth="1"/>
    <col min="6" max="6" width="17.375" style="9" bestFit="1" customWidth="1"/>
    <col min="7" max="8" width="16.125" style="9" bestFit="1" customWidth="1"/>
    <col min="9" max="16384" width="10.375" style="9" customWidth="1"/>
  </cols>
  <sheetData>
    <row r="1" spans="1:8" s="5" customFormat="1" ht="23.25" customHeight="1">
      <c r="A1" s="36" t="s">
        <v>25</v>
      </c>
      <c r="B1" s="36"/>
      <c r="C1" s="36"/>
      <c r="D1" s="36"/>
      <c r="E1" s="36"/>
      <c r="F1" s="36"/>
      <c r="G1" s="36"/>
      <c r="H1" s="36"/>
    </row>
    <row r="2" spans="1:8" ht="12" customHeight="1" thickBot="1">
      <c r="A2" s="6" t="s">
        <v>0</v>
      </c>
      <c r="B2" s="7"/>
      <c r="C2" s="8"/>
      <c r="D2" s="8"/>
      <c r="E2" s="8"/>
      <c r="F2" s="8"/>
      <c r="G2" s="7"/>
      <c r="H2" s="23" t="s">
        <v>47</v>
      </c>
    </row>
    <row r="3" spans="2:8" s="10" customFormat="1" ht="12" customHeight="1" thickTop="1">
      <c r="B3" s="11"/>
      <c r="C3" s="37" t="s">
        <v>1</v>
      </c>
      <c r="D3" s="38"/>
      <c r="E3" s="13"/>
      <c r="F3" s="13"/>
      <c r="G3" s="14"/>
      <c r="H3" s="12" t="s">
        <v>2</v>
      </c>
    </row>
    <row r="4" spans="1:8" s="10" customFormat="1" ht="12" customHeight="1">
      <c r="A4" s="39" t="s">
        <v>26</v>
      </c>
      <c r="B4" s="14" t="s">
        <v>3</v>
      </c>
      <c r="C4" s="40" t="s">
        <v>4</v>
      </c>
      <c r="D4" s="41"/>
      <c r="E4" s="13" t="s">
        <v>5</v>
      </c>
      <c r="F4" s="14" t="s">
        <v>6</v>
      </c>
      <c r="G4" s="13" t="s">
        <v>7</v>
      </c>
      <c r="H4" s="14" t="s">
        <v>8</v>
      </c>
    </row>
    <row r="5" spans="1:8" s="10" customFormat="1" ht="12" customHeight="1">
      <c r="A5" s="39"/>
      <c r="B5" s="14" t="s">
        <v>9</v>
      </c>
      <c r="C5" s="42" t="s">
        <v>10</v>
      </c>
      <c r="D5" s="43"/>
      <c r="E5" s="13" t="s">
        <v>11</v>
      </c>
      <c r="F5" s="14" t="s">
        <v>12</v>
      </c>
      <c r="G5" s="16" t="s">
        <v>13</v>
      </c>
      <c r="H5" s="14" t="s">
        <v>14</v>
      </c>
    </row>
    <row r="6" spans="1:8" s="10" customFormat="1" ht="12" customHeight="1">
      <c r="A6" s="17"/>
      <c r="B6" s="18"/>
      <c r="C6" s="15" t="s">
        <v>15</v>
      </c>
      <c r="D6" s="15" t="s">
        <v>16</v>
      </c>
      <c r="E6" s="15"/>
      <c r="F6" s="19"/>
      <c r="G6" s="20" t="s">
        <v>23</v>
      </c>
      <c r="H6" s="15" t="s">
        <v>17</v>
      </c>
    </row>
    <row r="7" spans="1:8" s="21" customFormat="1" ht="18" customHeight="1">
      <c r="A7" s="33" t="s">
        <v>18</v>
      </c>
      <c r="B7" s="34">
        <v>426971340</v>
      </c>
      <c r="C7" s="35">
        <v>29071718</v>
      </c>
      <c r="D7" s="35">
        <v>28346966</v>
      </c>
      <c r="E7" s="35">
        <v>24564957</v>
      </c>
      <c r="F7" s="35">
        <v>310106727</v>
      </c>
      <c r="G7" s="35">
        <v>11834777</v>
      </c>
      <c r="H7" s="35">
        <v>89404986</v>
      </c>
    </row>
    <row r="8" spans="1:8" ht="7.5" customHeight="1">
      <c r="A8" s="24"/>
      <c r="B8" s="3"/>
      <c r="C8" s="4"/>
      <c r="D8" s="4"/>
      <c r="E8" s="4"/>
      <c r="F8" s="4"/>
      <c r="G8" s="4"/>
      <c r="H8" s="4"/>
    </row>
    <row r="9" spans="1:8" ht="18" customHeight="1">
      <c r="A9" s="1" t="s">
        <v>19</v>
      </c>
      <c r="B9" s="25">
        <v>13460510</v>
      </c>
      <c r="C9" s="26">
        <v>723439</v>
      </c>
      <c r="D9" s="26">
        <v>676070</v>
      </c>
      <c r="E9" s="26">
        <v>1884248</v>
      </c>
      <c r="F9" s="26">
        <v>7934817</v>
      </c>
      <c r="G9" s="26">
        <v>262254</v>
      </c>
      <c r="H9" s="26">
        <v>4870805</v>
      </c>
    </row>
    <row r="10" spans="1:8" ht="18" customHeight="1">
      <c r="A10" s="1" t="s">
        <v>20</v>
      </c>
      <c r="B10" s="25">
        <v>12838170</v>
      </c>
      <c r="C10" s="26">
        <v>810742</v>
      </c>
      <c r="D10" s="26">
        <v>839925</v>
      </c>
      <c r="E10" s="26">
        <v>668858</v>
      </c>
      <c r="F10" s="26">
        <v>3380100</v>
      </c>
      <c r="G10" s="26">
        <v>256095</v>
      </c>
      <c r="H10" s="26">
        <v>5243107</v>
      </c>
    </row>
    <row r="11" spans="1:8" ht="18" customHeight="1">
      <c r="A11" s="1" t="s">
        <v>21</v>
      </c>
      <c r="B11" s="25">
        <v>1972907</v>
      </c>
      <c r="C11" s="26">
        <v>103053</v>
      </c>
      <c r="D11" s="26">
        <v>92007</v>
      </c>
      <c r="E11" s="26">
        <v>464089</v>
      </c>
      <c r="F11" s="26">
        <v>949032</v>
      </c>
      <c r="G11" s="26">
        <v>43218</v>
      </c>
      <c r="H11" s="26">
        <v>897023</v>
      </c>
    </row>
    <row r="12" spans="1:8" ht="18" customHeight="1">
      <c r="A12" s="1" t="s">
        <v>28</v>
      </c>
      <c r="B12" s="25">
        <v>2524316</v>
      </c>
      <c r="C12" s="26">
        <v>83433</v>
      </c>
      <c r="D12" s="26">
        <v>70692</v>
      </c>
      <c r="E12" s="26">
        <v>376971</v>
      </c>
      <c r="F12" s="26">
        <v>1438012</v>
      </c>
      <c r="G12" s="26">
        <v>25933</v>
      </c>
      <c r="H12" s="26">
        <v>970515</v>
      </c>
    </row>
    <row r="13" spans="1:8" ht="18" customHeight="1">
      <c r="A13" s="1" t="s">
        <v>29</v>
      </c>
      <c r="B13" s="25">
        <v>1301191</v>
      </c>
      <c r="C13" s="26">
        <v>30604</v>
      </c>
      <c r="D13" s="26">
        <v>30893</v>
      </c>
      <c r="E13" s="26">
        <v>280699</v>
      </c>
      <c r="F13" s="26">
        <v>692846</v>
      </c>
      <c r="G13" s="26">
        <v>24795</v>
      </c>
      <c r="H13" s="26">
        <v>541984</v>
      </c>
    </row>
    <row r="14" spans="1:8" ht="18" customHeight="1">
      <c r="A14" s="1" t="s">
        <v>24</v>
      </c>
      <c r="B14" s="25">
        <v>3336552</v>
      </c>
      <c r="C14" s="26">
        <v>136261</v>
      </c>
      <c r="D14" s="26">
        <v>133122</v>
      </c>
      <c r="E14" s="26">
        <v>248635</v>
      </c>
      <c r="F14" s="26">
        <v>2095728</v>
      </c>
      <c r="G14" s="26">
        <v>136274</v>
      </c>
      <c r="H14" s="26">
        <v>1018793</v>
      </c>
    </row>
    <row r="15" spans="1:8" ht="18" customHeight="1">
      <c r="A15" s="1" t="s">
        <v>30</v>
      </c>
      <c r="B15" s="25">
        <v>1255407</v>
      </c>
      <c r="C15" s="26">
        <v>23028</v>
      </c>
      <c r="D15" s="26">
        <v>21110</v>
      </c>
      <c r="E15" s="26">
        <v>314735</v>
      </c>
      <c r="F15" s="26">
        <v>520009</v>
      </c>
      <c r="G15" s="26">
        <v>18298</v>
      </c>
      <c r="H15" s="26">
        <v>661436</v>
      </c>
    </row>
    <row r="16" spans="1:8" ht="18" customHeight="1">
      <c r="A16" s="1" t="s">
        <v>31</v>
      </c>
      <c r="B16" s="25">
        <v>60089878</v>
      </c>
      <c r="C16" s="26">
        <v>5560172</v>
      </c>
      <c r="D16" s="26">
        <v>4765534</v>
      </c>
      <c r="E16" s="26">
        <v>2012986</v>
      </c>
      <c r="F16" s="26">
        <v>43600394</v>
      </c>
      <c r="G16" s="26">
        <v>1747034</v>
      </c>
      <c r="H16" s="26">
        <v>13250254</v>
      </c>
    </row>
    <row r="17" spans="1:8" ht="18" customHeight="1">
      <c r="A17" s="1" t="s">
        <v>32</v>
      </c>
      <c r="B17" s="27">
        <v>55703343</v>
      </c>
      <c r="C17" s="28" t="s">
        <v>27</v>
      </c>
      <c r="D17" s="28" t="s">
        <v>27</v>
      </c>
      <c r="E17" s="28">
        <v>284934</v>
      </c>
      <c r="F17" s="28">
        <v>43237136</v>
      </c>
      <c r="G17" s="28" t="s">
        <v>27</v>
      </c>
      <c r="H17" s="28">
        <v>3494329</v>
      </c>
    </row>
    <row r="18" spans="1:8" ht="18" customHeight="1">
      <c r="A18" s="1" t="s">
        <v>33</v>
      </c>
      <c r="B18" s="25">
        <v>7347536</v>
      </c>
      <c r="C18" s="28">
        <v>190533</v>
      </c>
      <c r="D18" s="28">
        <v>132889</v>
      </c>
      <c r="E18" s="26">
        <v>998260</v>
      </c>
      <c r="F18" s="26">
        <v>4505550</v>
      </c>
      <c r="G18" s="28">
        <v>118523</v>
      </c>
      <c r="H18" s="26">
        <v>2467734</v>
      </c>
    </row>
    <row r="19" spans="1:8" ht="18" customHeight="1">
      <c r="A19" s="1" t="s">
        <v>34</v>
      </c>
      <c r="B19" s="25">
        <v>1819167</v>
      </c>
      <c r="C19" s="26">
        <v>39753</v>
      </c>
      <c r="D19" s="26">
        <v>41932</v>
      </c>
      <c r="E19" s="26">
        <v>303956</v>
      </c>
      <c r="F19" s="26">
        <v>1144749</v>
      </c>
      <c r="G19" s="26">
        <v>68038</v>
      </c>
      <c r="H19" s="26">
        <v>566739</v>
      </c>
    </row>
    <row r="20" spans="1:8" ht="18" customHeight="1">
      <c r="A20" s="29" t="s">
        <v>35</v>
      </c>
      <c r="B20" s="27">
        <v>30316</v>
      </c>
      <c r="C20" s="28">
        <v>0</v>
      </c>
      <c r="D20" s="28">
        <v>0</v>
      </c>
      <c r="E20" s="28">
        <v>6198</v>
      </c>
      <c r="F20" s="28">
        <v>21341</v>
      </c>
      <c r="G20" s="28">
        <v>0</v>
      </c>
      <c r="H20" s="28">
        <v>8311</v>
      </c>
    </row>
    <row r="21" spans="1:8" ht="18" customHeight="1">
      <c r="A21" s="29" t="s">
        <v>36</v>
      </c>
      <c r="B21" s="25">
        <v>11817280</v>
      </c>
      <c r="C21" s="28">
        <v>350718</v>
      </c>
      <c r="D21" s="28">
        <v>364347</v>
      </c>
      <c r="E21" s="26">
        <v>1446942</v>
      </c>
      <c r="F21" s="26">
        <v>5350219</v>
      </c>
      <c r="G21" s="28">
        <v>309471</v>
      </c>
      <c r="H21" s="26">
        <v>5833969</v>
      </c>
    </row>
    <row r="22" spans="1:8" ht="18" customHeight="1">
      <c r="A22" s="29" t="s">
        <v>37</v>
      </c>
      <c r="B22" s="25">
        <v>55595445</v>
      </c>
      <c r="C22" s="26">
        <v>4264151</v>
      </c>
      <c r="D22" s="26">
        <v>2799941</v>
      </c>
      <c r="E22" s="26">
        <v>1671500</v>
      </c>
      <c r="F22" s="26">
        <v>45302939</v>
      </c>
      <c r="G22" s="26">
        <v>2946451</v>
      </c>
      <c r="H22" s="26">
        <v>7136015</v>
      </c>
    </row>
    <row r="23" spans="1:8" ht="18" customHeight="1">
      <c r="A23" s="29" t="s">
        <v>38</v>
      </c>
      <c r="B23" s="25">
        <v>55029415</v>
      </c>
      <c r="C23" s="26">
        <v>5440932</v>
      </c>
      <c r="D23" s="26">
        <v>5179509</v>
      </c>
      <c r="E23" s="26">
        <v>651045</v>
      </c>
      <c r="F23" s="26">
        <v>45992922</v>
      </c>
      <c r="G23" s="26">
        <v>644082</v>
      </c>
      <c r="H23" s="26">
        <v>8175997</v>
      </c>
    </row>
    <row r="24" spans="1:8" ht="18" customHeight="1">
      <c r="A24" s="29" t="s">
        <v>39</v>
      </c>
      <c r="B24" s="25">
        <v>6588503</v>
      </c>
      <c r="C24" s="26">
        <v>244359</v>
      </c>
      <c r="D24" s="26">
        <v>248428</v>
      </c>
      <c r="E24" s="26">
        <v>1187657</v>
      </c>
      <c r="F24" s="26">
        <v>3355253</v>
      </c>
      <c r="G24" s="26">
        <v>90654</v>
      </c>
      <c r="H24" s="26">
        <v>2918957</v>
      </c>
    </row>
    <row r="25" spans="1:8" s="22" customFormat="1" ht="18" customHeight="1">
      <c r="A25" s="1" t="s">
        <v>40</v>
      </c>
      <c r="B25" s="25">
        <v>8389748</v>
      </c>
      <c r="C25" s="26">
        <v>472110</v>
      </c>
      <c r="D25" s="26">
        <v>564209</v>
      </c>
      <c r="E25" s="26">
        <v>913205</v>
      </c>
      <c r="F25" s="26">
        <v>4987403</v>
      </c>
      <c r="G25" s="26">
        <v>174151</v>
      </c>
      <c r="H25" s="26">
        <v>3267957</v>
      </c>
    </row>
    <row r="26" spans="1:8" ht="18" customHeight="1">
      <c r="A26" s="1" t="s">
        <v>41</v>
      </c>
      <c r="B26" s="25">
        <v>5352124</v>
      </c>
      <c r="C26" s="26">
        <v>367839</v>
      </c>
      <c r="D26" s="26">
        <v>329839</v>
      </c>
      <c r="E26" s="26">
        <v>1147998</v>
      </c>
      <c r="F26" s="26">
        <v>2603370</v>
      </c>
      <c r="G26" s="26">
        <v>138483</v>
      </c>
      <c r="H26" s="26">
        <v>2411611</v>
      </c>
    </row>
    <row r="27" spans="1:8" ht="18" customHeight="1">
      <c r="A27" s="1" t="s">
        <v>42</v>
      </c>
      <c r="B27" s="25">
        <v>12493048</v>
      </c>
      <c r="C27" s="26">
        <v>253164</v>
      </c>
      <c r="D27" s="26">
        <v>223584</v>
      </c>
      <c r="E27" s="26">
        <v>1247156</v>
      </c>
      <c r="F27" s="26">
        <v>7679156</v>
      </c>
      <c r="G27" s="26">
        <v>445671</v>
      </c>
      <c r="H27" s="26">
        <v>3989820</v>
      </c>
    </row>
    <row r="28" spans="1:8" ht="18" customHeight="1">
      <c r="A28" s="29" t="s">
        <v>43</v>
      </c>
      <c r="B28" s="25">
        <v>25121307</v>
      </c>
      <c r="C28" s="26">
        <v>4909779</v>
      </c>
      <c r="D28" s="26">
        <v>1729519</v>
      </c>
      <c r="E28" s="26">
        <v>2091225</v>
      </c>
      <c r="F28" s="26">
        <v>13767770</v>
      </c>
      <c r="G28" s="26">
        <v>2253121</v>
      </c>
      <c r="H28" s="26">
        <v>5168625</v>
      </c>
    </row>
    <row r="29" spans="1:8" ht="18" customHeight="1">
      <c r="A29" s="29" t="s">
        <v>44</v>
      </c>
      <c r="B29" s="25">
        <v>2953259</v>
      </c>
      <c r="C29" s="26">
        <v>185705</v>
      </c>
      <c r="D29" s="26">
        <v>156557</v>
      </c>
      <c r="E29" s="26">
        <v>727306</v>
      </c>
      <c r="F29" s="26">
        <v>1579379</v>
      </c>
      <c r="G29" s="26">
        <v>59350</v>
      </c>
      <c r="H29" s="26">
        <v>1208183</v>
      </c>
    </row>
    <row r="30" spans="1:8" ht="18" customHeight="1">
      <c r="A30" s="29" t="s">
        <v>45</v>
      </c>
      <c r="B30" s="25">
        <v>20408623</v>
      </c>
      <c r="C30" s="26">
        <v>532242</v>
      </c>
      <c r="D30" s="26">
        <v>486552</v>
      </c>
      <c r="E30" s="26">
        <v>1523074</v>
      </c>
      <c r="F30" s="26">
        <v>17619031</v>
      </c>
      <c r="G30" s="26">
        <v>524623</v>
      </c>
      <c r="H30" s="26">
        <v>2024448</v>
      </c>
    </row>
    <row r="31" spans="1:8" ht="18" customHeight="1">
      <c r="A31" s="29" t="s">
        <v>46</v>
      </c>
      <c r="B31" s="25">
        <v>60893848</v>
      </c>
      <c r="C31" s="26">
        <v>2234274</v>
      </c>
      <c r="D31" s="26">
        <v>8053127</v>
      </c>
      <c r="E31" s="26">
        <v>3968897</v>
      </c>
      <c r="F31" s="26">
        <v>52114976</v>
      </c>
      <c r="G31" s="26">
        <v>1225504</v>
      </c>
      <c r="H31" s="26">
        <v>12892096</v>
      </c>
    </row>
    <row r="32" spans="1:8" ht="18" customHeight="1">
      <c r="A32" s="2" t="s">
        <v>22</v>
      </c>
      <c r="B32" s="30">
        <v>649447</v>
      </c>
      <c r="C32" s="31" t="s">
        <v>27</v>
      </c>
      <c r="D32" s="31" t="s">
        <v>27</v>
      </c>
      <c r="E32" s="32">
        <v>144383</v>
      </c>
      <c r="F32" s="32">
        <v>234595</v>
      </c>
      <c r="G32" s="31" t="s">
        <v>27</v>
      </c>
      <c r="H32" s="32">
        <v>386278</v>
      </c>
    </row>
    <row r="33" ht="21.75" customHeight="1">
      <c r="A33" s="44" t="s">
        <v>48</v>
      </c>
    </row>
  </sheetData>
  <sheetProtection/>
  <mergeCells count="4">
    <mergeCell ref="C3:D3"/>
    <mergeCell ref="A4:A5"/>
    <mergeCell ref="C4:D4"/>
    <mergeCell ref="C5:D5"/>
  </mergeCells>
  <dataValidations count="1">
    <dataValidation allowBlank="1" showInputMessage="1" showErrorMessage="1" imeMode="off" sqref="B7:H3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2018-03-22T06:39:28Z</cp:lastPrinted>
  <dcterms:created xsi:type="dcterms:W3CDTF">2008-04-10T10:22:24Z</dcterms:created>
  <dcterms:modified xsi:type="dcterms:W3CDTF">2018-05-10T08:00:26Z</dcterms:modified>
  <cp:category/>
  <cp:version/>
  <cp:contentType/>
  <cp:contentStatus/>
</cp:coreProperties>
</file>