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25" windowWidth="19935" windowHeight="7950" activeTab="0"/>
  </bookViews>
  <sheets>
    <sheet name="048" sheetId="1" r:id="rId1"/>
  </sheets>
  <definedNames>
    <definedName name="_Fill" localSheetId="0" hidden="1">'048'!$D$1:$AJ$1</definedName>
    <definedName name="_Regression_Int" localSheetId="0" hidden="1">1</definedName>
    <definedName name="_xlnm.Print_Area" localSheetId="0">'048'!$A$1:$S$86</definedName>
  </definedNames>
  <calcPr fullCalcOnLoad="1"/>
</workbook>
</file>

<file path=xl/sharedStrings.xml><?xml version="1.0" encoding="utf-8"?>
<sst xmlns="http://schemas.openxmlformats.org/spreadsheetml/2006/main" count="387" uniqueCount="67">
  <si>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</si>
  <si>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</si>
  <si>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</si>
  <si>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</si>
  <si>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</si>
  <si>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</si>
  <si>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</si>
  <si>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</si>
  <si>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</si>
  <si>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</si>
  <si>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</si>
  <si>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</si>
  <si>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</si>
  <si>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</si>
  <si>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</si>
  <si>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</si>
  <si>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</si>
  <si>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</si>
  <si>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</si>
  <si>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</si>
  <si>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</si>
  <si>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</si>
  <si>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</si>
  <si>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</si>
  <si>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</si>
  <si>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</si>
  <si>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</si>
  <si>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</si>
  <si>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</si>
  <si>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</si>
  <si>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</si>
  <si>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</si>
  <si>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</si>
  <si>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</si>
  <si>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</si>
  <si>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</si>
  <si>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</si>
  <si>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</si>
  <si>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</si>
  <si>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</si>
  <si>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</si>
  <si>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</si>
  <si>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</si>
  <si>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18</t>
  </si>
  <si>
    <t xml:space="preserve">   9</t>
  </si>
  <si>
    <t xml:space="preserve"> 9</t>
  </si>
  <si>
    <t xml:space="preserve">  10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</si>
  <si>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</si>
  <si>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</si>
  <si>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</si>
  <si>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>21</t>
  </si>
  <si>
    <t xml:space="preserve">  22</t>
  </si>
  <si>
    <t>22</t>
  </si>
  <si>
    <t>23</t>
  </si>
  <si>
    <t xml:space="preserve">  24</t>
  </si>
  <si>
    <t xml:space="preserve">
男　
</t>
  </si>
  <si>
    <t xml:space="preserve">
女　
</t>
  </si>
  <si>
    <t xml:space="preserve">  25</t>
  </si>
  <si>
    <t>卸売業,                                 小売業</t>
  </si>
  <si>
    <t>電気・   ガス・     熱供給・水道業</t>
  </si>
  <si>
    <t xml:space="preserve">  26</t>
  </si>
  <si>
    <t xml:space="preserve">  27</t>
  </si>
  <si>
    <t>－</t>
  </si>
  <si>
    <t xml:space="preserve">  28</t>
  </si>
  <si>
    <t>×</t>
  </si>
  <si>
    <t>29</t>
  </si>
  <si>
    <t xml:space="preserve">   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</si>
</sst>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_ ;[Red]\-#,##0\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2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2" fontId="8" fillId="0" borderId="0" xfId="62" applyNumberFormat="1" applyFont="1" applyFill="1" applyAlignment="1" applyProtection="1">
      <alignment horizontal="right" vertical="center"/>
      <protection locked="0"/>
    </xf>
    <xf numFmtId="176" fontId="8" fillId="0" borderId="0" xfId="62" applyNumberFormat="1" applyFont="1" applyFill="1" applyAlignment="1" applyProtection="1">
      <alignment horizontal="right" vertical="center"/>
      <protection locked="0"/>
    </xf>
    <xf numFmtId="177" fontId="8" fillId="0" borderId="10" xfId="48" applyNumberFormat="1" applyFont="1" applyFill="1" applyBorder="1" applyAlignment="1" applyProtection="1">
      <alignment horizontal="right" vertical="center"/>
      <protection locked="0"/>
    </xf>
    <xf numFmtId="177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>
      <alignment horizontal="right" vertical="center"/>
      <protection/>
    </xf>
    <xf numFmtId="49" fontId="10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10" fillId="0" borderId="10" xfId="62" applyNumberFormat="1" applyFont="1" applyFill="1" applyBorder="1" applyAlignment="1">
      <alignment horizontal="center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42" fontId="8" fillId="0" borderId="13" xfId="62" applyNumberFormat="1" applyFont="1" applyFill="1" applyBorder="1" applyAlignment="1" applyProtection="1">
      <alignment horizontal="right" vertical="center"/>
      <protection locked="0"/>
    </xf>
    <xf numFmtId="176" fontId="8" fillId="0" borderId="13" xfId="62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0" xfId="62" applyNumberFormat="1" applyFont="1" applyFill="1" applyBorder="1" applyAlignment="1" applyProtection="1">
      <alignment horizontal="right" vertical="center"/>
      <protection locked="0"/>
    </xf>
    <xf numFmtId="176" fontId="8" fillId="0" borderId="15" xfId="62" applyNumberFormat="1" applyFont="1" applyFill="1" applyBorder="1" applyAlignment="1" applyProtection="1">
      <alignment horizontal="right" vertical="center"/>
      <protection locked="0"/>
    </xf>
    <xf numFmtId="37" fontId="4" fillId="0" borderId="0" xfId="65" applyFont="1" applyFill="1">
      <alignment/>
      <protection/>
    </xf>
    <xf numFmtId="37" fontId="2" fillId="0" borderId="16" xfId="65" applyFont="1" applyFill="1" applyBorder="1" applyAlignment="1" applyProtection="1">
      <alignment/>
      <protection/>
    </xf>
    <xf numFmtId="37" fontId="2" fillId="0" borderId="16" xfId="63" applyFont="1" applyFill="1" applyBorder="1">
      <alignment/>
      <protection/>
    </xf>
    <xf numFmtId="37" fontId="2" fillId="0" borderId="16" xfId="62" applyFont="1" applyFill="1" applyBorder="1">
      <alignment/>
      <protection/>
    </xf>
    <xf numFmtId="37" fontId="2" fillId="0" borderId="16" xfId="65" applyFont="1" applyFill="1" applyBorder="1">
      <alignment/>
      <protection/>
    </xf>
    <xf numFmtId="37" fontId="2" fillId="0" borderId="16" xfId="64" applyFont="1" applyFill="1" applyBorder="1">
      <alignment/>
      <protection/>
    </xf>
    <xf numFmtId="37" fontId="6" fillId="0" borderId="0" xfId="65" applyFont="1" applyFill="1" applyAlignment="1">
      <alignment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0" fontId="8" fillId="0" borderId="11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11" xfId="61" applyNumberFormat="1" applyFont="1" applyFill="1" applyBorder="1" applyAlignment="1" applyProtection="1" quotePrefix="1">
      <alignment horizontal="center" vertical="center"/>
      <protection locked="0"/>
    </xf>
    <xf numFmtId="37" fontId="7" fillId="0" borderId="0" xfId="65" applyFont="1" applyFill="1">
      <alignment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11" fillId="0" borderId="0" xfId="65" applyFont="1" applyFill="1">
      <alignment/>
      <protection/>
    </xf>
    <xf numFmtId="0" fontId="8" fillId="0" borderId="11" xfId="62" applyNumberFormat="1" applyFont="1" applyFill="1" applyBorder="1" applyAlignment="1" applyProtection="1">
      <alignment horizontal="center"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7" xfId="62" applyNumberFormat="1" applyFont="1" applyFill="1" applyBorder="1" applyAlignment="1" applyProtection="1">
      <alignment horizontal="center" vertical="center"/>
      <protection/>
    </xf>
    <xf numFmtId="0" fontId="8" fillId="0" borderId="12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Alignment="1" applyProtection="1">
      <alignment horizontal="left"/>
      <protection/>
    </xf>
    <xf numFmtId="49" fontId="8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>
      <alignment/>
      <protection/>
    </xf>
    <xf numFmtId="37" fontId="8" fillId="0" borderId="0" xfId="63" applyFont="1" applyFill="1">
      <alignment/>
      <protection/>
    </xf>
    <xf numFmtId="37" fontId="8" fillId="0" borderId="0" xfId="62" applyFont="1" applyFill="1">
      <alignment/>
      <protection/>
    </xf>
    <xf numFmtId="37" fontId="8" fillId="0" borderId="0" xfId="65" applyFont="1" applyFill="1">
      <alignment/>
      <protection/>
    </xf>
    <xf numFmtId="37" fontId="8" fillId="0" borderId="0" xfId="64" applyFont="1" applyFill="1">
      <alignment/>
      <protection/>
    </xf>
    <xf numFmtId="37" fontId="2" fillId="0" borderId="0" xfId="62" applyFont="1" applyFill="1">
      <alignment/>
      <protection/>
    </xf>
    <xf numFmtId="37" fontId="2" fillId="0" borderId="0" xfId="64" applyFont="1" applyFill="1">
      <alignment/>
      <protection/>
    </xf>
    <xf numFmtId="176" fontId="10" fillId="0" borderId="10" xfId="48" applyNumberFormat="1" applyFont="1" applyFill="1" applyBorder="1" applyAlignment="1">
      <alignment vertical="center"/>
    </xf>
    <xf numFmtId="176" fontId="10" fillId="0" borderId="0" xfId="48" applyNumberFormat="1" applyFont="1" applyFill="1" applyBorder="1" applyAlignment="1">
      <alignment vertical="center"/>
    </xf>
    <xf numFmtId="42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176" fontId="10" fillId="0" borderId="0" xfId="62" applyNumberFormat="1" applyFont="1" applyFill="1" applyBorder="1" applyAlignment="1">
      <alignment horizontal="right" vertical="center"/>
      <protection/>
    </xf>
    <xf numFmtId="37" fontId="4" fillId="0" borderId="0" xfId="65" applyFont="1" applyFill="1" applyAlignment="1">
      <alignment horizont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2" fillId="0" borderId="20" xfId="62" applyFont="1" applyFill="1" applyBorder="1" applyAlignment="1" applyProtection="1">
      <alignment horizontal="center" vertical="center"/>
      <protection/>
    </xf>
    <xf numFmtId="37" fontId="2" fillId="0" borderId="13" xfId="62" applyFont="1" applyFill="1" applyBorder="1" applyAlignment="1" applyProtection="1">
      <alignment horizontal="center" vertical="center"/>
      <protection/>
    </xf>
    <xf numFmtId="37" fontId="2" fillId="0" borderId="14" xfId="62" applyFont="1" applyFill="1" applyBorder="1" applyAlignment="1" applyProtection="1">
      <alignment horizontal="center" vertical="center"/>
      <protection/>
    </xf>
    <xf numFmtId="37" fontId="2" fillId="0" borderId="21" xfId="62" applyFont="1" applyFill="1" applyBorder="1" applyAlignment="1" applyProtection="1">
      <alignment horizontal="center" vertical="center" wrapText="1"/>
      <protection/>
    </xf>
    <xf numFmtId="37" fontId="2" fillId="0" borderId="11" xfId="62" applyFont="1" applyFill="1" applyBorder="1" applyAlignment="1" applyProtection="1">
      <alignment horizontal="center" vertical="center" wrapText="1"/>
      <protection/>
    </xf>
    <xf numFmtId="37" fontId="2" fillId="0" borderId="17" xfId="62" applyFont="1" applyFill="1" applyBorder="1" applyAlignment="1" applyProtection="1">
      <alignment horizontal="center" vertical="center" wrapText="1"/>
      <protection/>
    </xf>
    <xf numFmtId="37" fontId="2" fillId="0" borderId="22" xfId="62" applyFont="1" applyFill="1" applyBorder="1" applyAlignment="1" applyProtection="1">
      <alignment horizontal="center" vertical="center" wrapText="1"/>
      <protection/>
    </xf>
    <xf numFmtId="37" fontId="2" fillId="0" borderId="10" xfId="62" applyFont="1" applyFill="1" applyBorder="1" applyAlignment="1" applyProtection="1">
      <alignment horizontal="center" vertical="center" wrapText="1"/>
      <protection/>
    </xf>
    <xf numFmtId="37" fontId="2" fillId="0" borderId="12" xfId="62" applyFont="1" applyFill="1" applyBorder="1" applyAlignment="1" applyProtection="1">
      <alignment horizontal="center" vertical="center" wrapText="1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37" fontId="2" fillId="0" borderId="11" xfId="62" applyFont="1" applyFill="1" applyBorder="1" applyAlignment="1">
      <alignment horizontal="center" vertical="center" wrapText="1"/>
      <protection/>
    </xf>
    <xf numFmtId="37" fontId="2" fillId="0" borderId="17" xfId="6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47_1" xfId="63"/>
    <cellStyle name="標準_47_48" xfId="64"/>
    <cellStyle name="標準_47_5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88"/>
  <sheetViews>
    <sheetView showGridLines="0" tabSelected="1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11.00390625" defaultRowHeight="12"/>
  <cols>
    <col min="1" max="1" width="3.00390625" style="1" customWidth="1"/>
    <col min="2" max="2" width="9.140625" style="46" customWidth="1"/>
    <col min="3" max="3" width="12.57421875" style="51" customWidth="1"/>
    <col min="4" max="5" width="13.421875" style="1" bestFit="1" customWidth="1"/>
    <col min="6" max="6" width="8.421875" style="1" customWidth="1"/>
    <col min="7" max="7" width="13.57421875" style="1" customWidth="1"/>
    <col min="8" max="9" width="12.57421875" style="1" customWidth="1"/>
    <col min="10" max="11" width="12.28125" style="1" customWidth="1"/>
    <col min="12" max="13" width="13.421875" style="1" bestFit="1" customWidth="1"/>
    <col min="14" max="14" width="12.8515625" style="1" customWidth="1"/>
    <col min="15" max="15" width="13.57421875" style="1" bestFit="1" customWidth="1"/>
    <col min="16" max="16" width="13.421875" style="1" bestFit="1" customWidth="1"/>
    <col min="17" max="17" width="12.00390625" style="52" customWidth="1"/>
    <col min="18" max="18" width="13.421875" style="1" bestFit="1" customWidth="1"/>
    <col min="19" max="19" width="4.421875" style="1" customWidth="1"/>
    <col min="20" max="16384" width="11.00390625" style="1" customWidth="1"/>
  </cols>
  <sheetData>
    <row r="1" spans="1:19" s="22" customFormat="1" ht="19.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2.75" thickBot="1">
      <c r="A2" s="23" t="s">
        <v>0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28" customFormat="1" ht="15" customHeight="1" thickTop="1">
      <c r="A3" s="59" t="s">
        <v>1</v>
      </c>
      <c r="B3" s="60"/>
      <c r="C3" s="65" t="s">
        <v>2</v>
      </c>
      <c r="D3" s="65" t="s">
        <v>3</v>
      </c>
      <c r="E3" s="65" t="s">
        <v>4</v>
      </c>
      <c r="F3" s="65" t="s">
        <v>59</v>
      </c>
      <c r="G3" s="65" t="s">
        <v>5</v>
      </c>
      <c r="H3" s="65" t="s">
        <v>34</v>
      </c>
      <c r="I3" s="65" t="s">
        <v>58</v>
      </c>
      <c r="J3" s="65" t="s">
        <v>35</v>
      </c>
      <c r="K3" s="65" t="s">
        <v>36</v>
      </c>
      <c r="L3" s="65" t="s">
        <v>37</v>
      </c>
      <c r="M3" s="65" t="s">
        <v>38</v>
      </c>
      <c r="N3" s="65" t="s">
        <v>39</v>
      </c>
      <c r="O3" s="65" t="s">
        <v>40</v>
      </c>
      <c r="P3" s="65" t="s">
        <v>41</v>
      </c>
      <c r="Q3" s="65" t="s">
        <v>42</v>
      </c>
      <c r="R3" s="65" t="s">
        <v>6</v>
      </c>
      <c r="S3" s="68" t="s">
        <v>16</v>
      </c>
    </row>
    <row r="4" spans="1:19" s="28" customFormat="1" ht="15" customHeight="1">
      <c r="A4" s="61"/>
      <c r="B4" s="6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9"/>
    </row>
    <row r="5" spans="1:19" s="28" customFormat="1" ht="15" customHeight="1">
      <c r="A5" s="61"/>
      <c r="B5" s="6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9"/>
    </row>
    <row r="6" spans="1:19" s="28" customFormat="1" ht="15" customHeight="1">
      <c r="A6" s="63"/>
      <c r="B6" s="6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70"/>
    </row>
    <row r="7" spans="1:19" ht="21.75" customHeight="1">
      <c r="A7" s="71" t="s">
        <v>33</v>
      </c>
      <c r="B7" s="29" t="s">
        <v>32</v>
      </c>
      <c r="C7" s="10">
        <v>330200</v>
      </c>
      <c r="D7" s="11">
        <v>337967</v>
      </c>
      <c r="E7" s="11">
        <v>356668</v>
      </c>
      <c r="F7" s="4" t="s">
        <v>62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62</v>
      </c>
      <c r="L7" s="11" t="s">
        <v>62</v>
      </c>
      <c r="M7" s="11" t="s">
        <v>62</v>
      </c>
      <c r="N7" s="11" t="s">
        <v>62</v>
      </c>
      <c r="O7" s="11">
        <v>495648</v>
      </c>
      <c r="P7" s="11">
        <v>302531</v>
      </c>
      <c r="Q7" s="11">
        <v>349384</v>
      </c>
      <c r="R7" s="11" t="s">
        <v>62</v>
      </c>
      <c r="S7" s="29" t="s">
        <v>43</v>
      </c>
    </row>
    <row r="8" spans="1:19" ht="21.75" customHeight="1">
      <c r="A8" s="74"/>
      <c r="B8" s="30" t="s">
        <v>30</v>
      </c>
      <c r="C8" s="10">
        <v>316296</v>
      </c>
      <c r="D8" s="11">
        <v>336971</v>
      </c>
      <c r="E8" s="11">
        <v>371073</v>
      </c>
      <c r="F8" s="4" t="s">
        <v>62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62</v>
      </c>
      <c r="L8" s="11" t="s">
        <v>62</v>
      </c>
      <c r="M8" s="11" t="s">
        <v>62</v>
      </c>
      <c r="N8" s="11" t="s">
        <v>62</v>
      </c>
      <c r="O8" s="11">
        <v>535243</v>
      </c>
      <c r="P8" s="11">
        <v>278971</v>
      </c>
      <c r="Q8" s="11">
        <v>314196</v>
      </c>
      <c r="R8" s="11" t="s">
        <v>62</v>
      </c>
      <c r="S8" s="29" t="s">
        <v>31</v>
      </c>
    </row>
    <row r="9" spans="1:19" ht="21.75" customHeight="1">
      <c r="A9" s="74"/>
      <c r="B9" s="31" t="s">
        <v>28</v>
      </c>
      <c r="C9" s="10">
        <v>315010</v>
      </c>
      <c r="D9" s="11">
        <v>344432</v>
      </c>
      <c r="E9" s="11">
        <v>367000</v>
      </c>
      <c r="F9" s="4" t="s">
        <v>62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62</v>
      </c>
      <c r="L9" s="11" t="s">
        <v>62</v>
      </c>
      <c r="M9" s="11" t="s">
        <v>62</v>
      </c>
      <c r="N9" s="11" t="s">
        <v>62</v>
      </c>
      <c r="O9" s="11">
        <v>544688</v>
      </c>
      <c r="P9" s="11">
        <v>270142</v>
      </c>
      <c r="Q9" s="11">
        <v>338737</v>
      </c>
      <c r="R9" s="11" t="s">
        <v>62</v>
      </c>
      <c r="S9" s="29" t="s">
        <v>29</v>
      </c>
    </row>
    <row r="10" spans="1:31" s="32" customFormat="1" ht="21.75" customHeight="1">
      <c r="A10" s="74"/>
      <c r="B10" s="31" t="s">
        <v>49</v>
      </c>
      <c r="C10" s="10">
        <v>302082</v>
      </c>
      <c r="D10" s="11">
        <v>386625</v>
      </c>
      <c r="E10" s="11">
        <v>308844</v>
      </c>
      <c r="F10" s="4" t="s">
        <v>62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62</v>
      </c>
      <c r="L10" s="11" t="s">
        <v>62</v>
      </c>
      <c r="M10" s="11" t="s">
        <v>62</v>
      </c>
      <c r="N10" s="11" t="s">
        <v>62</v>
      </c>
      <c r="O10" s="11">
        <v>351125</v>
      </c>
      <c r="P10" s="11">
        <v>330397</v>
      </c>
      <c r="Q10" s="11">
        <v>314948</v>
      </c>
      <c r="R10" s="11" t="s">
        <v>62</v>
      </c>
      <c r="S10" s="29" t="s">
        <v>50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2" customFormat="1" ht="21.75" customHeight="1">
      <c r="A11" s="74"/>
      <c r="B11" s="31" t="s">
        <v>51</v>
      </c>
      <c r="C11" s="2">
        <v>305313</v>
      </c>
      <c r="D11" s="3">
        <v>382512</v>
      </c>
      <c r="E11" s="3">
        <v>322613</v>
      </c>
      <c r="F11" s="4" t="s">
        <v>25</v>
      </c>
      <c r="G11" s="4" t="s">
        <v>25</v>
      </c>
      <c r="H11" s="3">
        <v>271545</v>
      </c>
      <c r="I11" s="3">
        <v>223578</v>
      </c>
      <c r="J11" s="3">
        <v>496165</v>
      </c>
      <c r="K11" s="4" t="s">
        <v>25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25</v>
      </c>
      <c r="R11" s="3">
        <v>208864</v>
      </c>
      <c r="S11" s="29" t="s">
        <v>52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2" customFormat="1" ht="21.75" customHeight="1">
      <c r="A12" s="74"/>
      <c r="B12" s="31" t="s">
        <v>48</v>
      </c>
      <c r="C12" s="6">
        <v>303817</v>
      </c>
      <c r="D12" s="7">
        <v>391875</v>
      </c>
      <c r="E12" s="7">
        <v>328307</v>
      </c>
      <c r="F12" s="4" t="s">
        <v>25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33">
        <v>23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2" customFormat="1" ht="21.75" customHeight="1">
      <c r="A13" s="74"/>
      <c r="B13" s="31" t="s">
        <v>54</v>
      </c>
      <c r="C13" s="6">
        <v>305321</v>
      </c>
      <c r="D13" s="7">
        <v>342746</v>
      </c>
      <c r="E13" s="7">
        <v>368821</v>
      </c>
      <c r="F13" s="4" t="s">
        <v>25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25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25</v>
      </c>
      <c r="R13" s="7">
        <v>200703</v>
      </c>
      <c r="S13" s="33">
        <v>24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2" customFormat="1" ht="21.75" customHeight="1">
      <c r="A14" s="74"/>
      <c r="B14" s="31" t="s">
        <v>57</v>
      </c>
      <c r="C14" s="6">
        <v>300724</v>
      </c>
      <c r="D14" s="7">
        <v>354267</v>
      </c>
      <c r="E14" s="7">
        <v>366189</v>
      </c>
      <c r="F14" s="4" t="s">
        <v>25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25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25</v>
      </c>
      <c r="R14" s="7">
        <v>198540</v>
      </c>
      <c r="S14" s="33">
        <v>25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32" customFormat="1" ht="21.75" customHeight="1">
      <c r="A15" s="74"/>
      <c r="B15" s="31" t="s">
        <v>60</v>
      </c>
      <c r="C15" s="6">
        <v>311068</v>
      </c>
      <c r="D15" s="7">
        <v>365679</v>
      </c>
      <c r="E15" s="7">
        <v>375091</v>
      </c>
      <c r="F15" s="4" t="s">
        <v>25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25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25</v>
      </c>
      <c r="R15" s="7">
        <v>197871</v>
      </c>
      <c r="S15" s="33">
        <v>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19" ht="24" customHeight="1">
      <c r="A16" s="74"/>
      <c r="B16" s="31" t="s">
        <v>61</v>
      </c>
      <c r="C16" s="6">
        <v>314181</v>
      </c>
      <c r="D16" s="7">
        <v>405669</v>
      </c>
      <c r="E16" s="7">
        <v>320309</v>
      </c>
      <c r="F16" s="4" t="s">
        <v>25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25</v>
      </c>
      <c r="R16" s="7">
        <v>256355</v>
      </c>
      <c r="S16" s="33">
        <v>27</v>
      </c>
    </row>
    <row r="17" spans="1:19" s="36" customFormat="1" ht="24" customHeight="1">
      <c r="A17" s="74"/>
      <c r="B17" s="31" t="s">
        <v>63</v>
      </c>
      <c r="C17" s="6">
        <v>316584</v>
      </c>
      <c r="D17" s="7">
        <v>413857</v>
      </c>
      <c r="E17" s="7">
        <v>322902</v>
      </c>
      <c r="F17" s="4" t="s">
        <v>25</v>
      </c>
      <c r="G17" s="4" t="s">
        <v>25</v>
      </c>
      <c r="H17" s="7">
        <v>282823</v>
      </c>
      <c r="I17" s="7">
        <v>198508</v>
      </c>
      <c r="J17" s="7">
        <v>353570</v>
      </c>
      <c r="K17" s="7">
        <v>235641</v>
      </c>
      <c r="L17" s="12">
        <v>405693</v>
      </c>
      <c r="M17" s="7">
        <v>165604</v>
      </c>
      <c r="N17" s="7">
        <v>191230</v>
      </c>
      <c r="O17" s="7">
        <v>477252</v>
      </c>
      <c r="P17" s="7">
        <v>348531</v>
      </c>
      <c r="Q17" s="4" t="s">
        <v>25</v>
      </c>
      <c r="R17" s="7">
        <v>266797</v>
      </c>
      <c r="S17" s="33">
        <v>28</v>
      </c>
    </row>
    <row r="18" spans="1:19" s="36" customFormat="1" ht="12" customHeight="1">
      <c r="A18" s="74"/>
      <c r="B18" s="13"/>
      <c r="C18" s="53"/>
      <c r="D18" s="54"/>
      <c r="E18" s="54"/>
      <c r="F18" s="55"/>
      <c r="G18" s="56"/>
      <c r="H18" s="54"/>
      <c r="I18" s="54"/>
      <c r="J18" s="54"/>
      <c r="K18" s="54"/>
      <c r="L18" s="57"/>
      <c r="M18" s="54"/>
      <c r="N18" s="54"/>
      <c r="O18" s="54"/>
      <c r="P18" s="54"/>
      <c r="Q18" s="55"/>
      <c r="R18" s="54"/>
      <c r="S18" s="14"/>
    </row>
    <row r="19" spans="1:19" s="36" customFormat="1" ht="24" customHeight="1">
      <c r="A19" s="74"/>
      <c r="B19" s="13" t="s">
        <v>65</v>
      </c>
      <c r="C19" s="53">
        <v>322250</v>
      </c>
      <c r="D19" s="54">
        <v>442217</v>
      </c>
      <c r="E19" s="54">
        <v>332794</v>
      </c>
      <c r="F19" s="55" t="s">
        <v>64</v>
      </c>
      <c r="G19" s="56" t="s">
        <v>64</v>
      </c>
      <c r="H19" s="54">
        <v>310592</v>
      </c>
      <c r="I19" s="54">
        <v>208799</v>
      </c>
      <c r="J19" s="54">
        <v>363860</v>
      </c>
      <c r="K19" s="54">
        <v>261943</v>
      </c>
      <c r="L19" s="57">
        <v>413118</v>
      </c>
      <c r="M19" s="54">
        <v>162357</v>
      </c>
      <c r="N19" s="54">
        <v>180611</v>
      </c>
      <c r="O19" s="54">
        <v>471701</v>
      </c>
      <c r="P19" s="54">
        <v>341278</v>
      </c>
      <c r="Q19" s="55" t="s">
        <v>64</v>
      </c>
      <c r="R19" s="54">
        <v>276003</v>
      </c>
      <c r="S19" s="14">
        <v>29</v>
      </c>
    </row>
    <row r="20" spans="1:19" ht="7.5" customHeight="1">
      <c r="A20" s="74"/>
      <c r="B20" s="34"/>
      <c r="C20" s="6"/>
      <c r="D20" s="7"/>
      <c r="E20" s="7"/>
      <c r="F20" s="12"/>
      <c r="G20" s="7"/>
      <c r="H20" s="7"/>
      <c r="I20" s="7"/>
      <c r="J20" s="7"/>
      <c r="K20" s="7"/>
      <c r="L20" s="12"/>
      <c r="M20" s="7"/>
      <c r="N20" s="7"/>
      <c r="O20" s="7"/>
      <c r="P20" s="7"/>
      <c r="Q20" s="12"/>
      <c r="R20" s="7"/>
      <c r="S20" s="35"/>
    </row>
    <row r="21" spans="1:19" ht="24" customHeight="1">
      <c r="A21" s="74"/>
      <c r="B21" s="37" t="s">
        <v>66</v>
      </c>
      <c r="C21" s="2">
        <v>264767</v>
      </c>
      <c r="D21" s="3">
        <v>327265</v>
      </c>
      <c r="E21" s="3">
        <v>263740</v>
      </c>
      <c r="F21" s="3" t="s">
        <v>64</v>
      </c>
      <c r="G21" s="3" t="s">
        <v>64</v>
      </c>
      <c r="H21" s="3">
        <v>315280</v>
      </c>
      <c r="I21" s="3">
        <v>183901</v>
      </c>
      <c r="J21" s="3">
        <v>280600</v>
      </c>
      <c r="K21" s="3">
        <v>231137</v>
      </c>
      <c r="L21" s="5">
        <v>328158</v>
      </c>
      <c r="M21" s="3">
        <v>146800</v>
      </c>
      <c r="N21" s="3">
        <v>182581</v>
      </c>
      <c r="O21" s="3">
        <v>362721</v>
      </c>
      <c r="P21" s="3">
        <v>282694</v>
      </c>
      <c r="Q21" s="3" t="s">
        <v>64</v>
      </c>
      <c r="R21" s="3">
        <v>225843</v>
      </c>
      <c r="S21" s="38" t="s">
        <v>17</v>
      </c>
    </row>
    <row r="22" spans="1:19" ht="24" customHeight="1">
      <c r="A22" s="74"/>
      <c r="B22" s="39" t="s">
        <v>7</v>
      </c>
      <c r="C22" s="2">
        <v>261951</v>
      </c>
      <c r="D22" s="3">
        <v>324908</v>
      </c>
      <c r="E22" s="3">
        <v>267469</v>
      </c>
      <c r="F22" s="3" t="s">
        <v>64</v>
      </c>
      <c r="G22" s="3" t="s">
        <v>64</v>
      </c>
      <c r="H22" s="3">
        <v>261160</v>
      </c>
      <c r="I22" s="3">
        <v>181677</v>
      </c>
      <c r="J22" s="3">
        <v>301728</v>
      </c>
      <c r="K22" s="3">
        <v>226580</v>
      </c>
      <c r="L22" s="5">
        <v>367110</v>
      </c>
      <c r="M22" s="3">
        <v>141691</v>
      </c>
      <c r="N22" s="3">
        <v>168268</v>
      </c>
      <c r="O22" s="3">
        <v>367268</v>
      </c>
      <c r="P22" s="3">
        <v>275904</v>
      </c>
      <c r="Q22" s="3" t="s">
        <v>64</v>
      </c>
      <c r="R22" s="3">
        <v>229524</v>
      </c>
      <c r="S22" s="38" t="s">
        <v>18</v>
      </c>
    </row>
    <row r="23" spans="1:19" ht="24" customHeight="1">
      <c r="A23" s="74"/>
      <c r="B23" s="39" t="s">
        <v>8</v>
      </c>
      <c r="C23" s="2">
        <v>273814</v>
      </c>
      <c r="D23" s="3">
        <v>327429</v>
      </c>
      <c r="E23" s="3">
        <v>289470</v>
      </c>
      <c r="F23" s="3" t="s">
        <v>64</v>
      </c>
      <c r="G23" s="3" t="s">
        <v>64</v>
      </c>
      <c r="H23" s="3">
        <v>269121</v>
      </c>
      <c r="I23" s="3">
        <v>183603</v>
      </c>
      <c r="J23" s="3">
        <v>309035</v>
      </c>
      <c r="K23" s="3">
        <v>235929</v>
      </c>
      <c r="L23" s="5">
        <v>323705</v>
      </c>
      <c r="M23" s="3">
        <v>146813</v>
      </c>
      <c r="N23" s="3">
        <v>166381</v>
      </c>
      <c r="O23" s="3">
        <v>397067</v>
      </c>
      <c r="P23" s="3">
        <v>288187</v>
      </c>
      <c r="Q23" s="3" t="s">
        <v>64</v>
      </c>
      <c r="R23" s="3">
        <v>230862</v>
      </c>
      <c r="S23" s="38" t="s">
        <v>19</v>
      </c>
    </row>
    <row r="24" spans="1:19" ht="24" customHeight="1">
      <c r="A24" s="74"/>
      <c r="B24" s="39" t="s">
        <v>9</v>
      </c>
      <c r="C24" s="2">
        <v>269246</v>
      </c>
      <c r="D24" s="3">
        <v>335925</v>
      </c>
      <c r="E24" s="3">
        <v>289178</v>
      </c>
      <c r="F24" s="3" t="s">
        <v>64</v>
      </c>
      <c r="G24" s="3" t="s">
        <v>64</v>
      </c>
      <c r="H24" s="3">
        <v>274464</v>
      </c>
      <c r="I24" s="3">
        <v>190311</v>
      </c>
      <c r="J24" s="3">
        <v>302336</v>
      </c>
      <c r="K24" s="3">
        <v>248186</v>
      </c>
      <c r="L24" s="5">
        <v>337363</v>
      </c>
      <c r="M24" s="3">
        <v>149496</v>
      </c>
      <c r="N24" s="3">
        <v>173697</v>
      </c>
      <c r="O24" s="3">
        <v>358737</v>
      </c>
      <c r="P24" s="3">
        <v>271848</v>
      </c>
      <c r="Q24" s="3" t="s">
        <v>64</v>
      </c>
      <c r="R24" s="3">
        <v>234160</v>
      </c>
      <c r="S24" s="38" t="s">
        <v>20</v>
      </c>
    </row>
    <row r="25" spans="1:19" ht="24" customHeight="1">
      <c r="A25" s="74"/>
      <c r="B25" s="39" t="s">
        <v>10</v>
      </c>
      <c r="C25" s="2">
        <v>262739</v>
      </c>
      <c r="D25" s="3">
        <v>327453</v>
      </c>
      <c r="E25" s="3">
        <v>268274</v>
      </c>
      <c r="F25" s="3" t="s">
        <v>64</v>
      </c>
      <c r="G25" s="3" t="s">
        <v>64</v>
      </c>
      <c r="H25" s="3">
        <v>251243</v>
      </c>
      <c r="I25" s="3">
        <v>189557</v>
      </c>
      <c r="J25" s="3">
        <v>324813</v>
      </c>
      <c r="K25" s="3">
        <v>227799</v>
      </c>
      <c r="L25" s="5">
        <v>322539</v>
      </c>
      <c r="M25" s="3">
        <v>152507</v>
      </c>
      <c r="N25" s="3">
        <v>174188</v>
      </c>
      <c r="O25" s="3">
        <v>360260</v>
      </c>
      <c r="P25" s="3">
        <v>271648</v>
      </c>
      <c r="Q25" s="3" t="s">
        <v>64</v>
      </c>
      <c r="R25" s="3">
        <v>244693</v>
      </c>
      <c r="S25" s="38" t="s">
        <v>21</v>
      </c>
    </row>
    <row r="26" spans="1:19" ht="24" customHeight="1">
      <c r="A26" s="74"/>
      <c r="B26" s="39" t="s">
        <v>11</v>
      </c>
      <c r="C26" s="2">
        <v>495762</v>
      </c>
      <c r="D26" s="3">
        <v>868297</v>
      </c>
      <c r="E26" s="3">
        <v>527579</v>
      </c>
      <c r="F26" s="3" t="s">
        <v>64</v>
      </c>
      <c r="G26" s="3" t="s">
        <v>64</v>
      </c>
      <c r="H26" s="3">
        <v>318175</v>
      </c>
      <c r="I26" s="3">
        <v>224842</v>
      </c>
      <c r="J26" s="3">
        <v>608758</v>
      </c>
      <c r="K26" s="3">
        <v>237718</v>
      </c>
      <c r="L26" s="5">
        <v>764565</v>
      </c>
      <c r="M26" s="3">
        <v>170288</v>
      </c>
      <c r="N26" s="3">
        <v>171310</v>
      </c>
      <c r="O26" s="3">
        <v>936533</v>
      </c>
      <c r="P26" s="3">
        <v>531042</v>
      </c>
      <c r="Q26" s="3" t="s">
        <v>64</v>
      </c>
      <c r="R26" s="3">
        <v>411013</v>
      </c>
      <c r="S26" s="38" t="s">
        <v>22</v>
      </c>
    </row>
    <row r="27" spans="1:19" ht="24" customHeight="1">
      <c r="A27" s="74"/>
      <c r="B27" s="39" t="s">
        <v>12</v>
      </c>
      <c r="C27" s="2">
        <v>354493</v>
      </c>
      <c r="D27" s="3">
        <v>475832</v>
      </c>
      <c r="E27" s="3">
        <v>376430</v>
      </c>
      <c r="F27" s="3" t="s">
        <v>64</v>
      </c>
      <c r="G27" s="3" t="s">
        <v>64</v>
      </c>
      <c r="H27" s="3">
        <v>431936</v>
      </c>
      <c r="I27" s="3">
        <v>251987</v>
      </c>
      <c r="J27" s="3">
        <v>354753</v>
      </c>
      <c r="K27" s="3">
        <v>277079</v>
      </c>
      <c r="L27" s="5">
        <v>325028</v>
      </c>
      <c r="M27" s="3">
        <v>210345</v>
      </c>
      <c r="N27" s="3">
        <v>213770</v>
      </c>
      <c r="O27" s="3">
        <v>364491</v>
      </c>
      <c r="P27" s="3">
        <v>355472</v>
      </c>
      <c r="Q27" s="3" t="s">
        <v>64</v>
      </c>
      <c r="R27" s="3">
        <v>322339</v>
      </c>
      <c r="S27" s="38" t="s">
        <v>23</v>
      </c>
    </row>
    <row r="28" spans="1:19" ht="24" customHeight="1">
      <c r="A28" s="74"/>
      <c r="B28" s="39" t="s">
        <v>13</v>
      </c>
      <c r="C28" s="2">
        <v>273451</v>
      </c>
      <c r="D28" s="3">
        <v>321250</v>
      </c>
      <c r="E28" s="3">
        <v>268522</v>
      </c>
      <c r="F28" s="3" t="s">
        <v>64</v>
      </c>
      <c r="G28" s="3" t="s">
        <v>64</v>
      </c>
      <c r="H28" s="3">
        <v>349914</v>
      </c>
      <c r="I28" s="3">
        <v>204715</v>
      </c>
      <c r="J28" s="3">
        <v>295068</v>
      </c>
      <c r="K28" s="3">
        <v>309058</v>
      </c>
      <c r="L28" s="5">
        <v>323364</v>
      </c>
      <c r="M28" s="3">
        <v>153921</v>
      </c>
      <c r="N28" s="3">
        <v>181026</v>
      </c>
      <c r="O28" s="3">
        <v>349798</v>
      </c>
      <c r="P28" s="3">
        <v>286154</v>
      </c>
      <c r="Q28" s="3" t="s">
        <v>64</v>
      </c>
      <c r="R28" s="3">
        <v>226228</v>
      </c>
      <c r="S28" s="38" t="s">
        <v>24</v>
      </c>
    </row>
    <row r="29" spans="1:19" ht="24" customHeight="1">
      <c r="A29" s="74"/>
      <c r="B29" s="39" t="s">
        <v>44</v>
      </c>
      <c r="C29" s="2">
        <v>268552</v>
      </c>
      <c r="D29" s="3">
        <v>386208</v>
      </c>
      <c r="E29" s="3">
        <v>280418</v>
      </c>
      <c r="F29" s="3" t="s">
        <v>64</v>
      </c>
      <c r="G29" s="3" t="s">
        <v>64</v>
      </c>
      <c r="H29" s="3">
        <v>265593</v>
      </c>
      <c r="I29" s="3">
        <v>186635</v>
      </c>
      <c r="J29" s="3">
        <v>298627</v>
      </c>
      <c r="K29" s="3">
        <v>230195</v>
      </c>
      <c r="L29" s="5">
        <v>319340</v>
      </c>
      <c r="M29" s="3">
        <v>152021</v>
      </c>
      <c r="N29" s="3">
        <v>168641</v>
      </c>
      <c r="O29" s="3">
        <v>354214</v>
      </c>
      <c r="P29" s="3">
        <v>273178</v>
      </c>
      <c r="Q29" s="3" t="s">
        <v>64</v>
      </c>
      <c r="R29" s="3">
        <v>225714</v>
      </c>
      <c r="S29" s="38" t="s">
        <v>45</v>
      </c>
    </row>
    <row r="30" spans="1:19" ht="24" customHeight="1">
      <c r="A30" s="74"/>
      <c r="B30" s="39" t="s">
        <v>46</v>
      </c>
      <c r="C30" s="2">
        <v>262783</v>
      </c>
      <c r="D30" s="3">
        <v>335330</v>
      </c>
      <c r="E30" s="3">
        <v>269258</v>
      </c>
      <c r="F30" s="3" t="s">
        <v>64</v>
      </c>
      <c r="G30" s="3" t="s">
        <v>64</v>
      </c>
      <c r="H30" s="3">
        <v>266348</v>
      </c>
      <c r="I30" s="3">
        <v>187263</v>
      </c>
      <c r="J30" s="3">
        <v>277641</v>
      </c>
      <c r="K30" s="3">
        <v>240670</v>
      </c>
      <c r="L30" s="5">
        <v>320750</v>
      </c>
      <c r="M30" s="3">
        <v>153266</v>
      </c>
      <c r="N30" s="3">
        <v>169921</v>
      </c>
      <c r="O30" s="3">
        <v>357632</v>
      </c>
      <c r="P30" s="3">
        <v>273115</v>
      </c>
      <c r="Q30" s="3" t="s">
        <v>64</v>
      </c>
      <c r="R30" s="3">
        <v>236757</v>
      </c>
      <c r="S30" s="40">
        <v>10</v>
      </c>
    </row>
    <row r="31" spans="1:19" ht="24" customHeight="1">
      <c r="A31" s="74"/>
      <c r="B31" s="39" t="s">
        <v>14</v>
      </c>
      <c r="C31" s="2">
        <v>282069</v>
      </c>
      <c r="D31" s="3">
        <v>336815</v>
      </c>
      <c r="E31" s="3">
        <v>304878</v>
      </c>
      <c r="F31" s="3" t="s">
        <v>64</v>
      </c>
      <c r="G31" s="3" t="s">
        <v>64</v>
      </c>
      <c r="H31" s="3">
        <v>260602</v>
      </c>
      <c r="I31" s="3">
        <v>189436</v>
      </c>
      <c r="J31" s="3">
        <v>299008</v>
      </c>
      <c r="K31" s="3">
        <v>239724</v>
      </c>
      <c r="L31" s="5">
        <v>482485</v>
      </c>
      <c r="M31" s="3">
        <v>168759</v>
      </c>
      <c r="N31" s="3">
        <v>171662</v>
      </c>
      <c r="O31" s="3">
        <v>387471</v>
      </c>
      <c r="P31" s="3">
        <v>292848</v>
      </c>
      <c r="Q31" s="3" t="s">
        <v>64</v>
      </c>
      <c r="R31" s="3">
        <v>233075</v>
      </c>
      <c r="S31" s="40">
        <v>11</v>
      </c>
    </row>
    <row r="32" spans="1:19" ht="24" customHeight="1">
      <c r="A32" s="75"/>
      <c r="B32" s="41" t="s">
        <v>15</v>
      </c>
      <c r="C32" s="15">
        <v>595111</v>
      </c>
      <c r="D32" s="16">
        <v>933992</v>
      </c>
      <c r="E32" s="16">
        <v>588434</v>
      </c>
      <c r="F32" s="16" t="s">
        <v>64</v>
      </c>
      <c r="G32" s="16" t="s">
        <v>64</v>
      </c>
      <c r="H32" s="16">
        <v>460714</v>
      </c>
      <c r="I32" s="16">
        <v>333376</v>
      </c>
      <c r="J32" s="16">
        <v>708898</v>
      </c>
      <c r="K32" s="16">
        <v>429680</v>
      </c>
      <c r="L32" s="18">
        <v>712447</v>
      </c>
      <c r="M32" s="16">
        <v>201577</v>
      </c>
      <c r="N32" s="16">
        <v>224764</v>
      </c>
      <c r="O32" s="16">
        <v>1050989</v>
      </c>
      <c r="P32" s="18">
        <v>686054</v>
      </c>
      <c r="Q32" s="16" t="s">
        <v>64</v>
      </c>
      <c r="R32" s="19">
        <v>496588</v>
      </c>
      <c r="S32" s="42">
        <v>12</v>
      </c>
    </row>
    <row r="33" spans="1:19" ht="21.75" customHeight="1">
      <c r="A33" s="71" t="s">
        <v>55</v>
      </c>
      <c r="B33" s="29" t="s">
        <v>32</v>
      </c>
      <c r="C33" s="20">
        <v>412660</v>
      </c>
      <c r="D33" s="5">
        <v>354644</v>
      </c>
      <c r="E33" s="5">
        <v>427993</v>
      </c>
      <c r="F33" s="5" t="s">
        <v>62</v>
      </c>
      <c r="G33" s="5">
        <v>547671</v>
      </c>
      <c r="H33" s="5">
        <v>328318</v>
      </c>
      <c r="I33" s="5">
        <v>371199</v>
      </c>
      <c r="J33" s="5">
        <v>659477</v>
      </c>
      <c r="K33" s="5" t="s">
        <v>62</v>
      </c>
      <c r="L33" s="5" t="s">
        <v>62</v>
      </c>
      <c r="M33" s="5" t="s">
        <v>62</v>
      </c>
      <c r="N33" s="5" t="s">
        <v>62</v>
      </c>
      <c r="O33" s="5">
        <v>552018</v>
      </c>
      <c r="P33" s="5">
        <v>413745</v>
      </c>
      <c r="Q33" s="5">
        <v>414063</v>
      </c>
      <c r="R33" s="5" t="s">
        <v>62</v>
      </c>
      <c r="S33" s="29" t="s">
        <v>43</v>
      </c>
    </row>
    <row r="34" spans="1:19" ht="21.75" customHeight="1">
      <c r="A34" s="74"/>
      <c r="B34" s="30" t="s">
        <v>30</v>
      </c>
      <c r="C34" s="20">
        <v>404617</v>
      </c>
      <c r="D34" s="5">
        <v>357773</v>
      </c>
      <c r="E34" s="5">
        <v>450382</v>
      </c>
      <c r="F34" s="5" t="s">
        <v>62</v>
      </c>
      <c r="G34" s="5">
        <v>624641</v>
      </c>
      <c r="H34" s="5">
        <v>278255</v>
      </c>
      <c r="I34" s="5">
        <v>346344</v>
      </c>
      <c r="J34" s="5">
        <v>551922</v>
      </c>
      <c r="K34" s="5" t="s">
        <v>62</v>
      </c>
      <c r="L34" s="5" t="s">
        <v>62</v>
      </c>
      <c r="M34" s="5" t="s">
        <v>62</v>
      </c>
      <c r="N34" s="5" t="s">
        <v>62</v>
      </c>
      <c r="O34" s="5">
        <v>585913</v>
      </c>
      <c r="P34" s="5">
        <v>380784</v>
      </c>
      <c r="Q34" s="5">
        <v>399045</v>
      </c>
      <c r="R34" s="5" t="s">
        <v>62</v>
      </c>
      <c r="S34" s="29" t="s">
        <v>31</v>
      </c>
    </row>
    <row r="35" spans="1:19" ht="21.75" customHeight="1">
      <c r="A35" s="74"/>
      <c r="B35" s="31" t="s">
        <v>28</v>
      </c>
      <c r="C35" s="20">
        <v>404673</v>
      </c>
      <c r="D35" s="5">
        <v>361593</v>
      </c>
      <c r="E35" s="5">
        <v>442931</v>
      </c>
      <c r="F35" s="5" t="s">
        <v>62</v>
      </c>
      <c r="G35" s="5">
        <v>600341</v>
      </c>
      <c r="H35" s="5">
        <v>296409</v>
      </c>
      <c r="I35" s="5">
        <v>332708</v>
      </c>
      <c r="J35" s="5">
        <v>555893</v>
      </c>
      <c r="K35" s="5" t="s">
        <v>62</v>
      </c>
      <c r="L35" s="5" t="s">
        <v>62</v>
      </c>
      <c r="M35" s="5" t="s">
        <v>62</v>
      </c>
      <c r="N35" s="5" t="s">
        <v>62</v>
      </c>
      <c r="O35" s="5">
        <v>598604</v>
      </c>
      <c r="P35" s="5">
        <v>364141</v>
      </c>
      <c r="Q35" s="5">
        <v>453513</v>
      </c>
      <c r="R35" s="5" t="s">
        <v>62</v>
      </c>
      <c r="S35" s="29" t="s">
        <v>29</v>
      </c>
    </row>
    <row r="36" spans="1:19" ht="21.75" customHeight="1">
      <c r="A36" s="74"/>
      <c r="B36" s="31" t="s">
        <v>49</v>
      </c>
      <c r="C36" s="20">
        <v>373800</v>
      </c>
      <c r="D36" s="5">
        <v>407290</v>
      </c>
      <c r="E36" s="5">
        <v>381876</v>
      </c>
      <c r="F36" s="5" t="s">
        <v>62</v>
      </c>
      <c r="G36" s="5">
        <v>433861</v>
      </c>
      <c r="H36" s="5">
        <v>263575</v>
      </c>
      <c r="I36" s="5">
        <v>318187</v>
      </c>
      <c r="J36" s="5">
        <v>558807</v>
      </c>
      <c r="K36" s="5" t="s">
        <v>62</v>
      </c>
      <c r="L36" s="5" t="s">
        <v>62</v>
      </c>
      <c r="M36" s="5" t="s">
        <v>62</v>
      </c>
      <c r="N36" s="5" t="s">
        <v>62</v>
      </c>
      <c r="O36" s="5">
        <v>355917</v>
      </c>
      <c r="P36" s="5">
        <v>469332</v>
      </c>
      <c r="Q36" s="5">
        <v>399494</v>
      </c>
      <c r="R36" s="5" t="s">
        <v>62</v>
      </c>
      <c r="S36" s="29" t="s">
        <v>50</v>
      </c>
    </row>
    <row r="37" spans="1:19" ht="21.75" customHeight="1">
      <c r="A37" s="74"/>
      <c r="B37" s="31" t="s">
        <v>51</v>
      </c>
      <c r="C37" s="2">
        <v>375311</v>
      </c>
      <c r="D37" s="3">
        <v>399535</v>
      </c>
      <c r="E37" s="3">
        <v>404268</v>
      </c>
      <c r="F37" s="4" t="s">
        <v>25</v>
      </c>
      <c r="G37" s="4" t="s">
        <v>25</v>
      </c>
      <c r="H37" s="3">
        <v>277981</v>
      </c>
      <c r="I37" s="3">
        <v>325269</v>
      </c>
      <c r="J37" s="3">
        <v>579063</v>
      </c>
      <c r="K37" s="4" t="s">
        <v>25</v>
      </c>
      <c r="L37" s="5">
        <v>418265</v>
      </c>
      <c r="M37" s="3">
        <v>201340</v>
      </c>
      <c r="N37" s="3">
        <v>268410</v>
      </c>
      <c r="O37" s="3">
        <v>331379</v>
      </c>
      <c r="P37" s="3">
        <v>462303</v>
      </c>
      <c r="Q37" s="4" t="s">
        <v>25</v>
      </c>
      <c r="R37" s="3">
        <v>258256</v>
      </c>
      <c r="S37" s="29" t="s">
        <v>52</v>
      </c>
    </row>
    <row r="38" spans="1:19" ht="21.75" customHeight="1">
      <c r="A38" s="74"/>
      <c r="B38" s="31" t="s">
        <v>48</v>
      </c>
      <c r="C38" s="6">
        <v>374513</v>
      </c>
      <c r="D38" s="7">
        <v>406639</v>
      </c>
      <c r="E38" s="7">
        <v>396054</v>
      </c>
      <c r="F38" s="4" t="s">
        <v>25</v>
      </c>
      <c r="G38" s="7">
        <v>460666</v>
      </c>
      <c r="H38" s="7">
        <v>286478</v>
      </c>
      <c r="I38" s="7">
        <v>327519</v>
      </c>
      <c r="J38" s="7">
        <v>574579</v>
      </c>
      <c r="K38" s="5">
        <v>171422</v>
      </c>
      <c r="L38" s="5">
        <v>430706</v>
      </c>
      <c r="M38" s="7">
        <v>200412</v>
      </c>
      <c r="N38" s="7">
        <v>246724</v>
      </c>
      <c r="O38" s="7">
        <v>311481</v>
      </c>
      <c r="P38" s="7">
        <v>467850</v>
      </c>
      <c r="Q38" s="7">
        <v>381838</v>
      </c>
      <c r="R38" s="7">
        <v>268871</v>
      </c>
      <c r="S38" s="29" t="s">
        <v>53</v>
      </c>
    </row>
    <row r="39" spans="1:19" ht="21.75" customHeight="1">
      <c r="A39" s="74"/>
      <c r="B39" s="31" t="s">
        <v>54</v>
      </c>
      <c r="C39" s="6">
        <v>374434</v>
      </c>
      <c r="D39" s="7">
        <v>354611</v>
      </c>
      <c r="E39" s="7">
        <v>419208</v>
      </c>
      <c r="F39" s="4" t="s">
        <v>25</v>
      </c>
      <c r="G39" s="7">
        <v>572508</v>
      </c>
      <c r="H39" s="7">
        <v>289334</v>
      </c>
      <c r="I39" s="7">
        <v>326603</v>
      </c>
      <c r="J39" s="7">
        <v>621776</v>
      </c>
      <c r="K39" s="4" t="s">
        <v>25</v>
      </c>
      <c r="L39" s="12">
        <v>394368</v>
      </c>
      <c r="M39" s="7">
        <v>218146</v>
      </c>
      <c r="N39" s="7">
        <v>237462</v>
      </c>
      <c r="O39" s="7">
        <v>413513</v>
      </c>
      <c r="P39" s="7">
        <v>426467</v>
      </c>
      <c r="Q39" s="4" t="s">
        <v>25</v>
      </c>
      <c r="R39" s="7">
        <v>251708</v>
      </c>
      <c r="S39" s="33">
        <v>24</v>
      </c>
    </row>
    <row r="40" spans="1:19" ht="21.75" customHeight="1">
      <c r="A40" s="74"/>
      <c r="B40" s="31" t="s">
        <v>57</v>
      </c>
      <c r="C40" s="6">
        <v>372804</v>
      </c>
      <c r="D40" s="7">
        <v>364391</v>
      </c>
      <c r="E40" s="7">
        <v>415964</v>
      </c>
      <c r="F40" s="4" t="s">
        <v>25</v>
      </c>
      <c r="G40" s="7">
        <v>559848</v>
      </c>
      <c r="H40" s="7">
        <v>297280</v>
      </c>
      <c r="I40" s="7">
        <v>334605</v>
      </c>
      <c r="J40" s="7">
        <v>638261</v>
      </c>
      <c r="K40" s="4" t="s">
        <v>25</v>
      </c>
      <c r="L40" s="12">
        <v>403635</v>
      </c>
      <c r="M40" s="7">
        <v>213912</v>
      </c>
      <c r="N40" s="7">
        <v>234890</v>
      </c>
      <c r="O40" s="7">
        <v>416876</v>
      </c>
      <c r="P40" s="7">
        <v>430016</v>
      </c>
      <c r="Q40" s="4" t="s">
        <v>25</v>
      </c>
      <c r="R40" s="7">
        <v>247047</v>
      </c>
      <c r="S40" s="33">
        <v>25</v>
      </c>
    </row>
    <row r="41" spans="1:19" ht="21.75" customHeight="1">
      <c r="A41" s="74"/>
      <c r="B41" s="31" t="s">
        <v>60</v>
      </c>
      <c r="C41" s="6">
        <v>382756</v>
      </c>
      <c r="D41" s="7">
        <v>374771</v>
      </c>
      <c r="E41" s="7">
        <v>423978</v>
      </c>
      <c r="F41" s="4" t="s">
        <v>25</v>
      </c>
      <c r="G41" s="7">
        <v>559403</v>
      </c>
      <c r="H41" s="7">
        <v>292617</v>
      </c>
      <c r="I41" s="7">
        <v>357023</v>
      </c>
      <c r="J41" s="7">
        <v>594307</v>
      </c>
      <c r="K41" s="4" t="s">
        <v>25</v>
      </c>
      <c r="L41" s="12">
        <v>399171</v>
      </c>
      <c r="M41" s="7">
        <v>209573</v>
      </c>
      <c r="N41" s="7">
        <v>237859</v>
      </c>
      <c r="O41" s="7">
        <v>452372</v>
      </c>
      <c r="P41" s="7">
        <v>458025</v>
      </c>
      <c r="Q41" s="4" t="s">
        <v>25</v>
      </c>
      <c r="R41" s="7">
        <v>255534</v>
      </c>
      <c r="S41" s="33">
        <v>26</v>
      </c>
    </row>
    <row r="42" spans="1:19" ht="24" customHeight="1">
      <c r="A42" s="74"/>
      <c r="B42" s="31" t="s">
        <v>61</v>
      </c>
      <c r="C42" s="6">
        <v>378776</v>
      </c>
      <c r="D42" s="7">
        <v>413785</v>
      </c>
      <c r="E42" s="7">
        <v>369446</v>
      </c>
      <c r="F42" s="4" t="s">
        <v>25</v>
      </c>
      <c r="G42" s="7">
        <v>520886</v>
      </c>
      <c r="H42" s="7">
        <v>304056</v>
      </c>
      <c r="I42" s="7">
        <v>304493</v>
      </c>
      <c r="J42" s="7">
        <v>448929</v>
      </c>
      <c r="K42" s="7">
        <v>311086</v>
      </c>
      <c r="L42" s="12">
        <v>431023</v>
      </c>
      <c r="M42" s="7">
        <v>212758</v>
      </c>
      <c r="N42" s="7">
        <v>227261</v>
      </c>
      <c r="O42" s="7">
        <v>545269</v>
      </c>
      <c r="P42" s="7">
        <v>464528</v>
      </c>
      <c r="Q42" s="4" t="s">
        <v>25</v>
      </c>
      <c r="R42" s="7">
        <v>318309</v>
      </c>
      <c r="S42" s="33">
        <v>27</v>
      </c>
    </row>
    <row r="43" spans="1:19" s="36" customFormat="1" ht="24" customHeight="1">
      <c r="A43" s="74"/>
      <c r="B43" s="31" t="s">
        <v>63</v>
      </c>
      <c r="C43" s="6">
        <v>382434</v>
      </c>
      <c r="D43" s="7">
        <v>423667</v>
      </c>
      <c r="E43" s="7">
        <v>373330</v>
      </c>
      <c r="F43" s="4" t="s">
        <v>25</v>
      </c>
      <c r="G43" s="4" t="s">
        <v>25</v>
      </c>
      <c r="H43" s="7">
        <v>313950</v>
      </c>
      <c r="I43" s="7">
        <v>302379</v>
      </c>
      <c r="J43" s="7">
        <v>453249</v>
      </c>
      <c r="K43" s="7">
        <v>295718</v>
      </c>
      <c r="L43" s="12">
        <v>430381</v>
      </c>
      <c r="M43" s="7">
        <v>215481</v>
      </c>
      <c r="N43" s="7">
        <v>234319</v>
      </c>
      <c r="O43" s="7">
        <v>555228</v>
      </c>
      <c r="P43" s="7">
        <v>462838</v>
      </c>
      <c r="Q43" s="4" t="s">
        <v>25</v>
      </c>
      <c r="R43" s="7">
        <v>328770</v>
      </c>
      <c r="S43" s="33">
        <v>28</v>
      </c>
    </row>
    <row r="44" spans="1:19" s="36" customFormat="1" ht="12" customHeight="1">
      <c r="A44" s="74"/>
      <c r="B44" s="13"/>
      <c r="C44" s="53"/>
      <c r="D44" s="54"/>
      <c r="E44" s="54"/>
      <c r="F44" s="55"/>
      <c r="G44" s="56"/>
      <c r="H44" s="54"/>
      <c r="I44" s="54"/>
      <c r="J44" s="54"/>
      <c r="K44" s="54"/>
      <c r="L44" s="57"/>
      <c r="M44" s="54"/>
      <c r="N44" s="54"/>
      <c r="O44" s="54"/>
      <c r="P44" s="54"/>
      <c r="Q44" s="55"/>
      <c r="R44" s="54"/>
      <c r="S44" s="14"/>
    </row>
    <row r="45" spans="1:19" s="36" customFormat="1" ht="24" customHeight="1">
      <c r="A45" s="74"/>
      <c r="B45" s="13" t="s">
        <v>65</v>
      </c>
      <c r="C45" s="53">
        <v>388681</v>
      </c>
      <c r="D45" s="54">
        <v>452834</v>
      </c>
      <c r="E45" s="54">
        <v>385168</v>
      </c>
      <c r="F45" s="55" t="s">
        <v>64</v>
      </c>
      <c r="G45" s="56" t="s">
        <v>64</v>
      </c>
      <c r="H45" s="54">
        <v>331164</v>
      </c>
      <c r="I45" s="54">
        <v>316208</v>
      </c>
      <c r="J45" s="54">
        <v>475774</v>
      </c>
      <c r="K45" s="54">
        <v>324853</v>
      </c>
      <c r="L45" s="57">
        <v>436200</v>
      </c>
      <c r="M45" s="54">
        <v>220896</v>
      </c>
      <c r="N45" s="54">
        <v>219633</v>
      </c>
      <c r="O45" s="54">
        <v>544598</v>
      </c>
      <c r="P45" s="54">
        <v>450576</v>
      </c>
      <c r="Q45" s="55" t="s">
        <v>64</v>
      </c>
      <c r="R45" s="54">
        <v>330596</v>
      </c>
      <c r="S45" s="14">
        <v>29</v>
      </c>
    </row>
    <row r="46" spans="1:19" ht="7.5" customHeight="1">
      <c r="A46" s="74"/>
      <c r="B46" s="34"/>
      <c r="C46" s="6"/>
      <c r="D46" s="7"/>
      <c r="E46" s="7"/>
      <c r="F46" s="12"/>
      <c r="G46" s="7"/>
      <c r="H46" s="7"/>
      <c r="I46" s="7"/>
      <c r="J46" s="7"/>
      <c r="K46" s="7"/>
      <c r="L46" s="12"/>
      <c r="M46" s="7"/>
      <c r="N46" s="7"/>
      <c r="O46" s="7"/>
      <c r="P46" s="7"/>
      <c r="Q46" s="12"/>
      <c r="R46" s="7"/>
      <c r="S46" s="35"/>
    </row>
    <row r="47" spans="1:19" ht="24" customHeight="1">
      <c r="A47" s="74"/>
      <c r="B47" s="37" t="s">
        <v>66</v>
      </c>
      <c r="C47" s="2">
        <v>319658</v>
      </c>
      <c r="D47" s="3">
        <v>335849</v>
      </c>
      <c r="E47" s="3">
        <v>305058</v>
      </c>
      <c r="F47" s="4" t="s">
        <v>64</v>
      </c>
      <c r="G47" s="3" t="s">
        <v>64</v>
      </c>
      <c r="H47" s="3">
        <v>332772</v>
      </c>
      <c r="I47" s="3">
        <v>269608</v>
      </c>
      <c r="J47" s="3">
        <v>374503</v>
      </c>
      <c r="K47" s="3">
        <v>291650</v>
      </c>
      <c r="L47" s="5">
        <v>350789</v>
      </c>
      <c r="M47" s="3">
        <v>190097</v>
      </c>
      <c r="N47" s="3">
        <v>220857</v>
      </c>
      <c r="O47" s="3">
        <v>416372</v>
      </c>
      <c r="P47" s="3">
        <v>393468</v>
      </c>
      <c r="Q47" s="4" t="s">
        <v>64</v>
      </c>
      <c r="R47" s="3">
        <v>271962</v>
      </c>
      <c r="S47" s="38" t="s">
        <v>17</v>
      </c>
    </row>
    <row r="48" spans="1:19" ht="24" customHeight="1">
      <c r="A48" s="74"/>
      <c r="B48" s="39" t="s">
        <v>7</v>
      </c>
      <c r="C48" s="2">
        <v>316566</v>
      </c>
      <c r="D48" s="3">
        <v>333531</v>
      </c>
      <c r="E48" s="3">
        <v>306645</v>
      </c>
      <c r="F48" s="4" t="s">
        <v>64</v>
      </c>
      <c r="G48" s="3" t="s">
        <v>64</v>
      </c>
      <c r="H48" s="3">
        <v>278742</v>
      </c>
      <c r="I48" s="3">
        <v>272049</v>
      </c>
      <c r="J48" s="3">
        <v>382534</v>
      </c>
      <c r="K48" s="3">
        <v>279235</v>
      </c>
      <c r="L48" s="5">
        <v>395403</v>
      </c>
      <c r="M48" s="3">
        <v>186825</v>
      </c>
      <c r="N48" s="3">
        <v>196851</v>
      </c>
      <c r="O48" s="3">
        <v>418064</v>
      </c>
      <c r="P48" s="3">
        <v>391586</v>
      </c>
      <c r="Q48" s="4" t="s">
        <v>64</v>
      </c>
      <c r="R48" s="3">
        <v>273898</v>
      </c>
      <c r="S48" s="38" t="s">
        <v>18</v>
      </c>
    </row>
    <row r="49" spans="1:19" ht="24" customHeight="1">
      <c r="A49" s="74"/>
      <c r="B49" s="39" t="s">
        <v>8</v>
      </c>
      <c r="C49" s="2">
        <v>328187</v>
      </c>
      <c r="D49" s="3">
        <v>335977</v>
      </c>
      <c r="E49" s="3">
        <v>326402</v>
      </c>
      <c r="F49" s="4" t="s">
        <v>64</v>
      </c>
      <c r="G49" s="3" t="s">
        <v>64</v>
      </c>
      <c r="H49" s="3">
        <v>288045</v>
      </c>
      <c r="I49" s="3">
        <v>276756</v>
      </c>
      <c r="J49" s="3">
        <v>388564</v>
      </c>
      <c r="K49" s="3">
        <v>291941</v>
      </c>
      <c r="L49" s="5">
        <v>340143</v>
      </c>
      <c r="M49" s="3">
        <v>189507</v>
      </c>
      <c r="N49" s="3">
        <v>198132</v>
      </c>
      <c r="O49" s="3">
        <v>454962</v>
      </c>
      <c r="P49" s="3">
        <v>406255</v>
      </c>
      <c r="Q49" s="4" t="s">
        <v>64</v>
      </c>
      <c r="R49" s="3">
        <v>274961</v>
      </c>
      <c r="S49" s="38" t="s">
        <v>19</v>
      </c>
    </row>
    <row r="50" spans="1:19" ht="24" customHeight="1">
      <c r="A50" s="74"/>
      <c r="B50" s="39" t="s">
        <v>9</v>
      </c>
      <c r="C50" s="2">
        <v>325147</v>
      </c>
      <c r="D50" s="3">
        <v>343645</v>
      </c>
      <c r="E50" s="3">
        <v>332928</v>
      </c>
      <c r="F50" s="4" t="s">
        <v>64</v>
      </c>
      <c r="G50" s="3" t="s">
        <v>64</v>
      </c>
      <c r="H50" s="3">
        <v>292377</v>
      </c>
      <c r="I50" s="3">
        <v>282872</v>
      </c>
      <c r="J50" s="3">
        <v>393276</v>
      </c>
      <c r="K50" s="3">
        <v>305482</v>
      </c>
      <c r="L50" s="5">
        <v>355392</v>
      </c>
      <c r="M50" s="3">
        <v>201364</v>
      </c>
      <c r="N50" s="3">
        <v>202259</v>
      </c>
      <c r="O50" s="3">
        <v>414720</v>
      </c>
      <c r="P50" s="3">
        <v>368792</v>
      </c>
      <c r="Q50" s="4" t="s">
        <v>64</v>
      </c>
      <c r="R50" s="3">
        <v>275141</v>
      </c>
      <c r="S50" s="38" t="s">
        <v>20</v>
      </c>
    </row>
    <row r="51" spans="1:19" ht="24" customHeight="1">
      <c r="A51" s="74"/>
      <c r="B51" s="39" t="s">
        <v>10</v>
      </c>
      <c r="C51" s="2">
        <v>315107</v>
      </c>
      <c r="D51" s="3">
        <v>334807</v>
      </c>
      <c r="E51" s="3">
        <v>307387</v>
      </c>
      <c r="F51" s="4" t="s">
        <v>64</v>
      </c>
      <c r="G51" s="3" t="s">
        <v>64</v>
      </c>
      <c r="H51" s="3">
        <v>267456</v>
      </c>
      <c r="I51" s="3">
        <v>274214</v>
      </c>
      <c r="J51" s="3">
        <v>438529</v>
      </c>
      <c r="K51" s="3">
        <v>278235</v>
      </c>
      <c r="L51" s="5">
        <v>340307</v>
      </c>
      <c r="M51" s="3">
        <v>207705</v>
      </c>
      <c r="N51" s="3">
        <v>210590</v>
      </c>
      <c r="O51" s="3">
        <v>411820</v>
      </c>
      <c r="P51" s="3">
        <v>368758</v>
      </c>
      <c r="Q51" s="4" t="s">
        <v>64</v>
      </c>
      <c r="R51" s="3">
        <v>293586</v>
      </c>
      <c r="S51" s="38" t="s">
        <v>21</v>
      </c>
    </row>
    <row r="52" spans="1:19" ht="24" customHeight="1">
      <c r="A52" s="74"/>
      <c r="B52" s="39" t="s">
        <v>11</v>
      </c>
      <c r="C52" s="2">
        <v>606156</v>
      </c>
      <c r="D52" s="3">
        <v>893341</v>
      </c>
      <c r="E52" s="3">
        <v>624450</v>
      </c>
      <c r="F52" s="4" t="s">
        <v>64</v>
      </c>
      <c r="G52" s="3" t="s">
        <v>64</v>
      </c>
      <c r="H52" s="3">
        <v>344116</v>
      </c>
      <c r="I52" s="3">
        <v>351929</v>
      </c>
      <c r="J52" s="3">
        <v>825199</v>
      </c>
      <c r="K52" s="3">
        <v>291509</v>
      </c>
      <c r="L52" s="5">
        <v>807178</v>
      </c>
      <c r="M52" s="3">
        <v>235155</v>
      </c>
      <c r="N52" s="3">
        <v>205425</v>
      </c>
      <c r="O52" s="3">
        <v>1091288</v>
      </c>
      <c r="P52" s="3">
        <v>659745</v>
      </c>
      <c r="Q52" s="4" t="s">
        <v>64</v>
      </c>
      <c r="R52" s="3">
        <v>510631</v>
      </c>
      <c r="S52" s="38" t="s">
        <v>22</v>
      </c>
    </row>
    <row r="53" spans="1:19" ht="24" customHeight="1">
      <c r="A53" s="74"/>
      <c r="B53" s="39" t="s">
        <v>12</v>
      </c>
      <c r="C53" s="2">
        <v>434698</v>
      </c>
      <c r="D53" s="3">
        <v>482766</v>
      </c>
      <c r="E53" s="3">
        <v>443278</v>
      </c>
      <c r="F53" s="4" t="s">
        <v>64</v>
      </c>
      <c r="G53" s="3" t="s">
        <v>64</v>
      </c>
      <c r="H53" s="3">
        <v>459220</v>
      </c>
      <c r="I53" s="3">
        <v>399877</v>
      </c>
      <c r="J53" s="3">
        <v>409552</v>
      </c>
      <c r="K53" s="3">
        <v>342021</v>
      </c>
      <c r="L53" s="5">
        <v>342749</v>
      </c>
      <c r="M53" s="3">
        <v>310671</v>
      </c>
      <c r="N53" s="3">
        <v>279681</v>
      </c>
      <c r="O53" s="3">
        <v>422052</v>
      </c>
      <c r="P53" s="3">
        <v>467582</v>
      </c>
      <c r="Q53" s="4" t="s">
        <v>64</v>
      </c>
      <c r="R53" s="3">
        <v>377841</v>
      </c>
      <c r="S53" s="38" t="s">
        <v>23</v>
      </c>
    </row>
    <row r="54" spans="1:19" ht="24" customHeight="1">
      <c r="A54" s="74"/>
      <c r="B54" s="39" t="s">
        <v>13</v>
      </c>
      <c r="C54" s="2">
        <v>326847</v>
      </c>
      <c r="D54" s="3">
        <v>328310</v>
      </c>
      <c r="E54" s="3">
        <v>308126</v>
      </c>
      <c r="F54" s="4" t="s">
        <v>64</v>
      </c>
      <c r="G54" s="3" t="s">
        <v>64</v>
      </c>
      <c r="H54" s="3">
        <v>365776</v>
      </c>
      <c r="I54" s="3">
        <v>296762</v>
      </c>
      <c r="J54" s="3">
        <v>387944</v>
      </c>
      <c r="K54" s="3">
        <v>395639</v>
      </c>
      <c r="L54" s="5">
        <v>341572</v>
      </c>
      <c r="M54" s="3">
        <v>202047</v>
      </c>
      <c r="N54" s="3">
        <v>219659</v>
      </c>
      <c r="O54" s="3">
        <v>405771</v>
      </c>
      <c r="P54" s="3">
        <v>386389</v>
      </c>
      <c r="Q54" s="4" t="s">
        <v>64</v>
      </c>
      <c r="R54" s="3">
        <v>265926</v>
      </c>
      <c r="S54" s="38" t="s">
        <v>24</v>
      </c>
    </row>
    <row r="55" spans="1:19" ht="24" customHeight="1">
      <c r="A55" s="74"/>
      <c r="B55" s="39" t="s">
        <v>44</v>
      </c>
      <c r="C55" s="2">
        <v>322988</v>
      </c>
      <c r="D55" s="3">
        <v>395806</v>
      </c>
      <c r="E55" s="3">
        <v>320375</v>
      </c>
      <c r="F55" s="4" t="s">
        <v>64</v>
      </c>
      <c r="G55" s="3" t="s">
        <v>64</v>
      </c>
      <c r="H55" s="3">
        <v>284321</v>
      </c>
      <c r="I55" s="3">
        <v>274304</v>
      </c>
      <c r="J55" s="3">
        <v>387163</v>
      </c>
      <c r="K55" s="3">
        <v>282791</v>
      </c>
      <c r="L55" s="5">
        <v>337252</v>
      </c>
      <c r="M55" s="3">
        <v>206096</v>
      </c>
      <c r="N55" s="3">
        <v>202260</v>
      </c>
      <c r="O55" s="3">
        <v>407991</v>
      </c>
      <c r="P55" s="3">
        <v>362121</v>
      </c>
      <c r="Q55" s="4" t="s">
        <v>64</v>
      </c>
      <c r="R55" s="3">
        <v>266010</v>
      </c>
      <c r="S55" s="38" t="s">
        <v>45</v>
      </c>
    </row>
    <row r="56" spans="1:19" ht="24" customHeight="1">
      <c r="A56" s="74"/>
      <c r="B56" s="39" t="s">
        <v>46</v>
      </c>
      <c r="C56" s="2">
        <v>314926</v>
      </c>
      <c r="D56" s="3">
        <v>343143</v>
      </c>
      <c r="E56" s="3">
        <v>308888</v>
      </c>
      <c r="F56" s="4" t="s">
        <v>64</v>
      </c>
      <c r="G56" s="3" t="s">
        <v>64</v>
      </c>
      <c r="H56" s="3">
        <v>285228</v>
      </c>
      <c r="I56" s="3">
        <v>274491</v>
      </c>
      <c r="J56" s="3">
        <v>383242</v>
      </c>
      <c r="K56" s="3">
        <v>297049</v>
      </c>
      <c r="L56" s="5">
        <v>338786</v>
      </c>
      <c r="M56" s="3">
        <v>207756</v>
      </c>
      <c r="N56" s="3">
        <v>202262</v>
      </c>
      <c r="O56" s="3">
        <v>408570</v>
      </c>
      <c r="P56" s="3">
        <v>364986</v>
      </c>
      <c r="Q56" s="4" t="s">
        <v>64</v>
      </c>
      <c r="R56" s="3">
        <v>277468</v>
      </c>
      <c r="S56" s="40">
        <v>10</v>
      </c>
    </row>
    <row r="57" spans="1:19" ht="24" customHeight="1">
      <c r="A57" s="74"/>
      <c r="B57" s="39" t="s">
        <v>14</v>
      </c>
      <c r="C57" s="2">
        <v>338023</v>
      </c>
      <c r="D57" s="3">
        <v>344815</v>
      </c>
      <c r="E57" s="3">
        <v>355054</v>
      </c>
      <c r="F57" s="4" t="s">
        <v>64</v>
      </c>
      <c r="G57" s="3" t="s">
        <v>64</v>
      </c>
      <c r="H57" s="3">
        <v>279804</v>
      </c>
      <c r="I57" s="3">
        <v>279483</v>
      </c>
      <c r="J57" s="3">
        <v>377191</v>
      </c>
      <c r="K57" s="3">
        <v>293003</v>
      </c>
      <c r="L57" s="5">
        <v>491824</v>
      </c>
      <c r="M57" s="3">
        <v>228678</v>
      </c>
      <c r="N57" s="3">
        <v>204711</v>
      </c>
      <c r="O57" s="3">
        <v>431808</v>
      </c>
      <c r="P57" s="3">
        <v>387326</v>
      </c>
      <c r="Q57" s="4" t="s">
        <v>64</v>
      </c>
      <c r="R57" s="3">
        <v>274065</v>
      </c>
      <c r="S57" s="40">
        <v>11</v>
      </c>
    </row>
    <row r="58" spans="1:19" ht="24" customHeight="1">
      <c r="A58" s="75"/>
      <c r="B58" s="41" t="s">
        <v>15</v>
      </c>
      <c r="C58" s="15">
        <v>715223</v>
      </c>
      <c r="D58" s="16">
        <v>955551</v>
      </c>
      <c r="E58" s="16">
        <v>686306</v>
      </c>
      <c r="F58" s="17" t="s">
        <v>64</v>
      </c>
      <c r="G58" s="16" t="s">
        <v>64</v>
      </c>
      <c r="H58" s="16">
        <v>495279</v>
      </c>
      <c r="I58" s="16">
        <v>544253</v>
      </c>
      <c r="J58" s="16">
        <v>938147</v>
      </c>
      <c r="K58" s="16">
        <v>531215</v>
      </c>
      <c r="L58" s="18">
        <v>762019</v>
      </c>
      <c r="M58" s="16">
        <v>287699</v>
      </c>
      <c r="N58" s="16">
        <v>291384</v>
      </c>
      <c r="O58" s="16">
        <v>1240806</v>
      </c>
      <c r="P58" s="18">
        <v>848964</v>
      </c>
      <c r="Q58" s="17" t="s">
        <v>64</v>
      </c>
      <c r="R58" s="19">
        <v>608060</v>
      </c>
      <c r="S58" s="42">
        <v>12</v>
      </c>
    </row>
    <row r="59" spans="1:19" ht="21.75" customHeight="1">
      <c r="A59" s="71" t="s">
        <v>56</v>
      </c>
      <c r="B59" s="29" t="s">
        <v>32</v>
      </c>
      <c r="C59" s="20">
        <v>215251</v>
      </c>
      <c r="D59" s="5">
        <v>159255</v>
      </c>
      <c r="E59" s="5">
        <v>187950</v>
      </c>
      <c r="F59" s="4" t="s">
        <v>62</v>
      </c>
      <c r="G59" s="5">
        <v>350055</v>
      </c>
      <c r="H59" s="5">
        <v>178885</v>
      </c>
      <c r="I59" s="5">
        <v>107610</v>
      </c>
      <c r="J59" s="5">
        <v>302393</v>
      </c>
      <c r="K59" s="4" t="s">
        <v>62</v>
      </c>
      <c r="L59" s="4" t="s">
        <v>62</v>
      </c>
      <c r="M59" s="4" t="s">
        <v>62</v>
      </c>
      <c r="N59" s="4" t="s">
        <v>62</v>
      </c>
      <c r="O59" s="5">
        <v>410264</v>
      </c>
      <c r="P59" s="5">
        <v>267384</v>
      </c>
      <c r="Q59" s="21">
        <v>176671</v>
      </c>
      <c r="R59" s="5" t="s">
        <v>62</v>
      </c>
      <c r="S59" s="29" t="s">
        <v>43</v>
      </c>
    </row>
    <row r="60" spans="1:19" ht="21.75" customHeight="1">
      <c r="A60" s="72"/>
      <c r="B60" s="30" t="s">
        <v>30</v>
      </c>
      <c r="C60" s="20">
        <v>208472</v>
      </c>
      <c r="D60" s="5">
        <v>175327</v>
      </c>
      <c r="E60" s="5">
        <v>196286</v>
      </c>
      <c r="F60" s="4" t="s">
        <v>62</v>
      </c>
      <c r="G60" s="5">
        <v>364879</v>
      </c>
      <c r="H60" s="5">
        <v>175181</v>
      </c>
      <c r="I60" s="5">
        <v>106394</v>
      </c>
      <c r="J60" s="5">
        <v>260579</v>
      </c>
      <c r="K60" s="4" t="s">
        <v>62</v>
      </c>
      <c r="L60" s="4" t="s">
        <v>62</v>
      </c>
      <c r="M60" s="4" t="s">
        <v>62</v>
      </c>
      <c r="N60" s="4" t="s">
        <v>62</v>
      </c>
      <c r="O60" s="5">
        <v>465460</v>
      </c>
      <c r="P60" s="5">
        <v>251679</v>
      </c>
      <c r="Q60" s="5">
        <v>152889</v>
      </c>
      <c r="R60" s="5" t="s">
        <v>62</v>
      </c>
      <c r="S60" s="29" t="s">
        <v>31</v>
      </c>
    </row>
    <row r="61" spans="1:19" ht="21.75" customHeight="1">
      <c r="A61" s="72"/>
      <c r="B61" s="31" t="s">
        <v>28</v>
      </c>
      <c r="C61" s="20">
        <v>205866</v>
      </c>
      <c r="D61" s="5">
        <v>186364</v>
      </c>
      <c r="E61" s="5">
        <v>193849</v>
      </c>
      <c r="F61" s="4" t="s">
        <v>62</v>
      </c>
      <c r="G61" s="5">
        <v>376247</v>
      </c>
      <c r="H61" s="5">
        <v>199404</v>
      </c>
      <c r="I61" s="5">
        <v>100797</v>
      </c>
      <c r="J61" s="5">
        <v>275914</v>
      </c>
      <c r="K61" s="4" t="s">
        <v>62</v>
      </c>
      <c r="L61" s="4" t="s">
        <v>62</v>
      </c>
      <c r="M61" s="4" t="s">
        <v>62</v>
      </c>
      <c r="N61" s="4" t="s">
        <v>62</v>
      </c>
      <c r="O61" s="5">
        <v>468006</v>
      </c>
      <c r="P61" s="5">
        <v>245611</v>
      </c>
      <c r="Q61" s="5">
        <v>164811</v>
      </c>
      <c r="R61" s="5" t="s">
        <v>62</v>
      </c>
      <c r="S61" s="29" t="s">
        <v>29</v>
      </c>
    </row>
    <row r="62" spans="1:19" ht="21.75" customHeight="1">
      <c r="A62" s="72"/>
      <c r="B62" s="31" t="s">
        <v>49</v>
      </c>
      <c r="C62" s="20">
        <v>209801</v>
      </c>
      <c r="D62" s="5">
        <v>206347</v>
      </c>
      <c r="E62" s="5">
        <v>173082</v>
      </c>
      <c r="F62" s="4" t="s">
        <v>62</v>
      </c>
      <c r="G62" s="5">
        <v>305301</v>
      </c>
      <c r="H62" s="5">
        <v>185358</v>
      </c>
      <c r="I62" s="5">
        <v>127149</v>
      </c>
      <c r="J62" s="5">
        <v>303116</v>
      </c>
      <c r="K62" s="4" t="s">
        <v>62</v>
      </c>
      <c r="L62" s="4" t="s">
        <v>62</v>
      </c>
      <c r="M62" s="4" t="s">
        <v>62</v>
      </c>
      <c r="N62" s="4" t="s">
        <v>62</v>
      </c>
      <c r="O62" s="5">
        <v>343061</v>
      </c>
      <c r="P62" s="5">
        <v>273807</v>
      </c>
      <c r="Q62" s="5">
        <v>187933</v>
      </c>
      <c r="R62" s="5" t="s">
        <v>62</v>
      </c>
      <c r="S62" s="29" t="s">
        <v>50</v>
      </c>
    </row>
    <row r="63" spans="1:19" ht="21.75" customHeight="1">
      <c r="A63" s="72"/>
      <c r="B63" s="31" t="s">
        <v>51</v>
      </c>
      <c r="C63" s="3">
        <v>211077</v>
      </c>
      <c r="D63" s="3">
        <v>220190</v>
      </c>
      <c r="E63" s="3">
        <v>186622</v>
      </c>
      <c r="F63" s="8" t="s">
        <v>25</v>
      </c>
      <c r="G63" s="4" t="s">
        <v>25</v>
      </c>
      <c r="H63" s="3">
        <v>202249</v>
      </c>
      <c r="I63" s="3">
        <v>129532</v>
      </c>
      <c r="J63" s="3">
        <v>318032</v>
      </c>
      <c r="K63" s="8" t="s">
        <v>25</v>
      </c>
      <c r="L63" s="9">
        <v>266838</v>
      </c>
      <c r="M63" s="3">
        <v>107353</v>
      </c>
      <c r="N63" s="3">
        <v>139714</v>
      </c>
      <c r="O63" s="3">
        <v>306236</v>
      </c>
      <c r="P63" s="3">
        <v>273848</v>
      </c>
      <c r="Q63" s="8" t="s">
        <v>25</v>
      </c>
      <c r="R63" s="3">
        <v>114083</v>
      </c>
      <c r="S63" s="29" t="s">
        <v>52</v>
      </c>
    </row>
    <row r="64" spans="1:19" ht="21.75" customHeight="1">
      <c r="A64" s="72"/>
      <c r="B64" s="31" t="s">
        <v>48</v>
      </c>
      <c r="C64" s="7">
        <v>210157</v>
      </c>
      <c r="D64" s="7">
        <v>236813</v>
      </c>
      <c r="E64" s="7">
        <v>199005</v>
      </c>
      <c r="F64" s="4" t="s">
        <v>25</v>
      </c>
      <c r="G64" s="7">
        <v>305301</v>
      </c>
      <c r="H64" s="7">
        <v>200952</v>
      </c>
      <c r="I64" s="7">
        <v>128765</v>
      </c>
      <c r="J64" s="7">
        <v>332812</v>
      </c>
      <c r="K64" s="9">
        <v>85824</v>
      </c>
      <c r="L64" s="9">
        <v>261672</v>
      </c>
      <c r="M64" s="7">
        <v>109278</v>
      </c>
      <c r="N64" s="7">
        <v>123293</v>
      </c>
      <c r="O64" s="7">
        <v>204578</v>
      </c>
      <c r="P64" s="7">
        <v>281403</v>
      </c>
      <c r="Q64" s="7">
        <v>146540</v>
      </c>
      <c r="R64" s="7">
        <v>116115</v>
      </c>
      <c r="S64" s="29" t="s">
        <v>53</v>
      </c>
    </row>
    <row r="65" spans="1:19" ht="21.75" customHeight="1">
      <c r="A65" s="72"/>
      <c r="B65" s="31" t="s">
        <v>54</v>
      </c>
      <c r="C65" s="6">
        <v>212843</v>
      </c>
      <c r="D65" s="7">
        <v>195877</v>
      </c>
      <c r="E65" s="7">
        <v>207648</v>
      </c>
      <c r="F65" s="4" t="s">
        <v>25</v>
      </c>
      <c r="G65" s="7">
        <v>300816</v>
      </c>
      <c r="H65" s="7">
        <v>154677</v>
      </c>
      <c r="I65" s="7">
        <v>120607</v>
      </c>
      <c r="J65" s="7">
        <v>287650</v>
      </c>
      <c r="K65" s="4" t="s">
        <v>25</v>
      </c>
      <c r="L65" s="12">
        <v>230107</v>
      </c>
      <c r="M65" s="7">
        <v>128965</v>
      </c>
      <c r="N65" s="7">
        <v>149557</v>
      </c>
      <c r="O65" s="7">
        <v>342108</v>
      </c>
      <c r="P65" s="7">
        <v>270534</v>
      </c>
      <c r="Q65" s="4" t="s">
        <v>25</v>
      </c>
      <c r="R65" s="7">
        <v>123808</v>
      </c>
      <c r="S65" s="33">
        <v>24</v>
      </c>
    </row>
    <row r="66" spans="1:19" ht="21.75" customHeight="1">
      <c r="A66" s="72"/>
      <c r="B66" s="31" t="s">
        <v>57</v>
      </c>
      <c r="C66" s="6">
        <v>205829</v>
      </c>
      <c r="D66" s="7">
        <v>223754</v>
      </c>
      <c r="E66" s="7">
        <v>206732</v>
      </c>
      <c r="F66" s="4" t="s">
        <v>25</v>
      </c>
      <c r="G66" s="7">
        <v>276226</v>
      </c>
      <c r="H66" s="7">
        <v>151351</v>
      </c>
      <c r="I66" s="7">
        <v>122017</v>
      </c>
      <c r="J66" s="7">
        <v>316517</v>
      </c>
      <c r="K66" s="4" t="s">
        <v>25</v>
      </c>
      <c r="L66" s="12">
        <v>239143</v>
      </c>
      <c r="M66" s="7">
        <v>127700</v>
      </c>
      <c r="N66" s="7">
        <v>142982</v>
      </c>
      <c r="O66" s="7">
        <v>331832</v>
      </c>
      <c r="P66" s="7">
        <v>249537</v>
      </c>
      <c r="Q66" s="4" t="s">
        <v>25</v>
      </c>
      <c r="R66" s="7">
        <v>119171</v>
      </c>
      <c r="S66" s="33">
        <v>25</v>
      </c>
    </row>
    <row r="67" spans="1:19" ht="21.75" customHeight="1">
      <c r="A67" s="72"/>
      <c r="B67" s="31" t="s">
        <v>60</v>
      </c>
      <c r="C67" s="6">
        <v>215364</v>
      </c>
      <c r="D67" s="7">
        <v>226240</v>
      </c>
      <c r="E67" s="7">
        <v>212085</v>
      </c>
      <c r="F67" s="4" t="s">
        <v>25</v>
      </c>
      <c r="G67" s="7">
        <v>292558</v>
      </c>
      <c r="H67" s="7">
        <v>156467</v>
      </c>
      <c r="I67" s="7">
        <v>126480</v>
      </c>
      <c r="J67" s="7">
        <v>313588</v>
      </c>
      <c r="K67" s="4" t="s">
        <v>25</v>
      </c>
      <c r="L67" s="12">
        <v>231803</v>
      </c>
      <c r="M67" s="7">
        <v>129117</v>
      </c>
      <c r="N67" s="7">
        <v>139998</v>
      </c>
      <c r="O67" s="7">
        <v>333923</v>
      </c>
      <c r="P67" s="7">
        <v>268474</v>
      </c>
      <c r="Q67" s="4" t="s">
        <v>25</v>
      </c>
      <c r="R67" s="7">
        <v>115994</v>
      </c>
      <c r="S67" s="33">
        <v>26</v>
      </c>
    </row>
    <row r="68" spans="1:19" ht="24" customHeight="1">
      <c r="A68" s="72"/>
      <c r="B68" s="31" t="s">
        <v>61</v>
      </c>
      <c r="C68" s="6">
        <v>227126</v>
      </c>
      <c r="D68" s="7">
        <v>274813</v>
      </c>
      <c r="E68" s="7">
        <v>193310</v>
      </c>
      <c r="F68" s="4" t="s">
        <v>25</v>
      </c>
      <c r="G68" s="7">
        <v>351917</v>
      </c>
      <c r="H68" s="7">
        <v>171340</v>
      </c>
      <c r="I68" s="7">
        <v>126561</v>
      </c>
      <c r="J68" s="7">
        <v>256224</v>
      </c>
      <c r="K68" s="7">
        <v>143019</v>
      </c>
      <c r="L68" s="12">
        <v>296997</v>
      </c>
      <c r="M68" s="7">
        <v>125003</v>
      </c>
      <c r="N68" s="7">
        <v>156668</v>
      </c>
      <c r="O68" s="7">
        <v>358638</v>
      </c>
      <c r="P68" s="7">
        <v>302720</v>
      </c>
      <c r="Q68" s="4" t="s">
        <v>25</v>
      </c>
      <c r="R68" s="7">
        <v>118009</v>
      </c>
      <c r="S68" s="33">
        <v>27</v>
      </c>
    </row>
    <row r="69" spans="1:19" s="36" customFormat="1" ht="24" customHeight="1">
      <c r="A69" s="72"/>
      <c r="B69" s="31" t="s">
        <v>63</v>
      </c>
      <c r="C69" s="6">
        <v>225226</v>
      </c>
      <c r="D69" s="7">
        <v>265257</v>
      </c>
      <c r="E69" s="7">
        <v>193999</v>
      </c>
      <c r="F69" s="4" t="s">
        <v>25</v>
      </c>
      <c r="G69" s="4" t="s">
        <v>25</v>
      </c>
      <c r="H69" s="7">
        <v>186452</v>
      </c>
      <c r="I69" s="7">
        <v>123198</v>
      </c>
      <c r="J69" s="7">
        <v>256981</v>
      </c>
      <c r="K69" s="7">
        <v>127397</v>
      </c>
      <c r="L69" s="12">
        <v>283372</v>
      </c>
      <c r="M69" s="7">
        <v>125616</v>
      </c>
      <c r="N69" s="7">
        <v>157780</v>
      </c>
      <c r="O69" s="7">
        <v>374711</v>
      </c>
      <c r="P69" s="7">
        <v>300861</v>
      </c>
      <c r="Q69" s="4" t="s">
        <v>25</v>
      </c>
      <c r="R69" s="7">
        <v>126143</v>
      </c>
      <c r="S69" s="33">
        <v>28</v>
      </c>
    </row>
    <row r="70" spans="1:19" s="36" customFormat="1" ht="12" customHeight="1">
      <c r="A70" s="72"/>
      <c r="B70" s="13"/>
      <c r="C70" s="53"/>
      <c r="D70" s="54"/>
      <c r="E70" s="54"/>
      <c r="F70" s="55"/>
      <c r="G70" s="56"/>
      <c r="H70" s="54"/>
      <c r="I70" s="54"/>
      <c r="J70" s="54"/>
      <c r="K70" s="54"/>
      <c r="L70" s="57"/>
      <c r="M70" s="54"/>
      <c r="N70" s="54"/>
      <c r="O70" s="54"/>
      <c r="P70" s="54"/>
      <c r="Q70" s="55"/>
      <c r="R70" s="54"/>
      <c r="S70" s="14"/>
    </row>
    <row r="71" spans="1:19" s="36" customFormat="1" ht="24" customHeight="1">
      <c r="A71" s="72"/>
      <c r="B71" s="13" t="s">
        <v>65</v>
      </c>
      <c r="C71" s="53">
        <v>228784</v>
      </c>
      <c r="D71" s="54">
        <v>283850</v>
      </c>
      <c r="E71" s="54">
        <v>203419</v>
      </c>
      <c r="F71" s="55" t="s">
        <v>64</v>
      </c>
      <c r="G71" s="56" t="s">
        <v>64</v>
      </c>
      <c r="H71" s="54">
        <v>215277</v>
      </c>
      <c r="I71" s="54">
        <v>127463</v>
      </c>
      <c r="J71" s="54">
        <v>257917</v>
      </c>
      <c r="K71" s="54">
        <v>140024</v>
      </c>
      <c r="L71" s="57">
        <v>299054</v>
      </c>
      <c r="M71" s="54">
        <v>117930</v>
      </c>
      <c r="N71" s="54">
        <v>151894</v>
      </c>
      <c r="O71" s="54">
        <v>375095</v>
      </c>
      <c r="P71" s="54">
        <v>297821</v>
      </c>
      <c r="Q71" s="55" t="s">
        <v>64</v>
      </c>
      <c r="R71" s="54">
        <v>136337</v>
      </c>
      <c r="S71" s="14">
        <v>29</v>
      </c>
    </row>
    <row r="72" spans="1:19" ht="7.5" customHeight="1">
      <c r="A72" s="72"/>
      <c r="B72" s="34"/>
      <c r="C72" s="6"/>
      <c r="D72" s="7"/>
      <c r="E72" s="7"/>
      <c r="F72" s="12"/>
      <c r="G72" s="7"/>
      <c r="H72" s="7"/>
      <c r="I72" s="7"/>
      <c r="J72" s="7"/>
      <c r="K72" s="7"/>
      <c r="L72" s="12"/>
      <c r="M72" s="7"/>
      <c r="N72" s="7"/>
      <c r="O72" s="7"/>
      <c r="P72" s="7"/>
      <c r="Q72" s="12"/>
      <c r="R72" s="7"/>
      <c r="S72" s="35"/>
    </row>
    <row r="73" spans="1:19" ht="24" customHeight="1">
      <c r="A73" s="72"/>
      <c r="B73" s="37" t="s">
        <v>66</v>
      </c>
      <c r="C73" s="2">
        <v>187915</v>
      </c>
      <c r="D73" s="3">
        <v>201152</v>
      </c>
      <c r="E73" s="3">
        <v>162920</v>
      </c>
      <c r="F73" s="4" t="s">
        <v>64</v>
      </c>
      <c r="G73" s="3" t="s">
        <v>64</v>
      </c>
      <c r="H73" s="3">
        <v>238596</v>
      </c>
      <c r="I73" s="3">
        <v>121194</v>
      </c>
      <c r="J73" s="3">
        <v>196227</v>
      </c>
      <c r="K73" s="3">
        <v>123997</v>
      </c>
      <c r="L73" s="5">
        <v>231745</v>
      </c>
      <c r="M73" s="3">
        <v>112477</v>
      </c>
      <c r="N73" s="3">
        <v>150853</v>
      </c>
      <c r="O73" s="3">
        <v>291097</v>
      </c>
      <c r="P73" s="3">
        <v>236172</v>
      </c>
      <c r="Q73" s="4" t="s">
        <v>64</v>
      </c>
      <c r="R73" s="3">
        <v>116078</v>
      </c>
      <c r="S73" s="38" t="s">
        <v>17</v>
      </c>
    </row>
    <row r="74" spans="1:19" ht="24" customHeight="1">
      <c r="A74" s="72"/>
      <c r="B74" s="39" t="s">
        <v>7</v>
      </c>
      <c r="C74" s="2">
        <v>185458</v>
      </c>
      <c r="D74" s="3">
        <v>191212</v>
      </c>
      <c r="E74" s="3">
        <v>169785</v>
      </c>
      <c r="F74" s="4" t="s">
        <v>64</v>
      </c>
      <c r="G74" s="3" t="s">
        <v>64</v>
      </c>
      <c r="H74" s="3">
        <v>175608</v>
      </c>
      <c r="I74" s="3">
        <v>114959</v>
      </c>
      <c r="J74" s="3">
        <v>228663</v>
      </c>
      <c r="K74" s="3">
        <v>125673</v>
      </c>
      <c r="L74" s="5">
        <v>245035</v>
      </c>
      <c r="M74" s="3">
        <v>106996</v>
      </c>
      <c r="N74" s="3">
        <v>147207</v>
      </c>
      <c r="O74" s="3">
        <v>298696</v>
      </c>
      <c r="P74" s="3">
        <v>230463</v>
      </c>
      <c r="Q74" s="4" t="s">
        <v>64</v>
      </c>
      <c r="R74" s="3">
        <v>119107</v>
      </c>
      <c r="S74" s="38" t="s">
        <v>18</v>
      </c>
    </row>
    <row r="75" spans="1:19" ht="24" customHeight="1">
      <c r="A75" s="72"/>
      <c r="B75" s="39" t="s">
        <v>8</v>
      </c>
      <c r="C75" s="2">
        <v>196086</v>
      </c>
      <c r="D75" s="3">
        <v>202656</v>
      </c>
      <c r="E75" s="3">
        <v>191826</v>
      </c>
      <c r="F75" s="4" t="s">
        <v>64</v>
      </c>
      <c r="G75" s="3" t="s">
        <v>64</v>
      </c>
      <c r="H75" s="3">
        <v>176435</v>
      </c>
      <c r="I75" s="3">
        <v>113608</v>
      </c>
      <c r="J75" s="3">
        <v>238253</v>
      </c>
      <c r="K75" s="3">
        <v>129828</v>
      </c>
      <c r="L75" s="5">
        <v>241483</v>
      </c>
      <c r="M75" s="3">
        <v>114151</v>
      </c>
      <c r="N75" s="3">
        <v>143216</v>
      </c>
      <c r="O75" s="3">
        <v>319789</v>
      </c>
      <c r="P75" s="3">
        <v>241523</v>
      </c>
      <c r="Q75" s="4" t="s">
        <v>64</v>
      </c>
      <c r="R75" s="3">
        <v>119836</v>
      </c>
      <c r="S75" s="38" t="s">
        <v>19</v>
      </c>
    </row>
    <row r="76" spans="1:19" ht="24" customHeight="1">
      <c r="A76" s="72"/>
      <c r="B76" s="39" t="s">
        <v>9</v>
      </c>
      <c r="C76" s="2">
        <v>190180</v>
      </c>
      <c r="D76" s="3">
        <v>221722</v>
      </c>
      <c r="E76" s="3">
        <v>179387</v>
      </c>
      <c r="F76" s="4" t="s">
        <v>64</v>
      </c>
      <c r="G76" s="3" t="s">
        <v>64</v>
      </c>
      <c r="H76" s="3">
        <v>189279</v>
      </c>
      <c r="I76" s="3">
        <v>120402</v>
      </c>
      <c r="J76" s="3">
        <v>218382</v>
      </c>
      <c r="K76" s="3">
        <v>138728</v>
      </c>
      <c r="L76" s="5">
        <v>246225</v>
      </c>
      <c r="M76" s="3">
        <v>110728</v>
      </c>
      <c r="N76" s="3">
        <v>153144</v>
      </c>
      <c r="O76" s="3">
        <v>284031</v>
      </c>
      <c r="P76" s="3">
        <v>233254</v>
      </c>
      <c r="Q76" s="4" t="s">
        <v>64</v>
      </c>
      <c r="R76" s="3">
        <v>130828</v>
      </c>
      <c r="S76" s="38" t="s">
        <v>20</v>
      </c>
    </row>
    <row r="77" spans="1:19" ht="24" customHeight="1">
      <c r="A77" s="72"/>
      <c r="B77" s="39" t="s">
        <v>10</v>
      </c>
      <c r="C77" s="2">
        <v>188732</v>
      </c>
      <c r="D77" s="3">
        <v>216935</v>
      </c>
      <c r="E77" s="3">
        <v>171104</v>
      </c>
      <c r="F77" s="4" t="s">
        <v>64</v>
      </c>
      <c r="G77" s="3" t="s">
        <v>64</v>
      </c>
      <c r="H77" s="3">
        <v>175633</v>
      </c>
      <c r="I77" s="3">
        <v>124937</v>
      </c>
      <c r="J77" s="3">
        <v>214286</v>
      </c>
      <c r="K77" s="3">
        <v>131806</v>
      </c>
      <c r="L77" s="5">
        <v>232785</v>
      </c>
      <c r="M77" s="3">
        <v>111916</v>
      </c>
      <c r="N77" s="3">
        <v>148201</v>
      </c>
      <c r="O77" s="3">
        <v>291632</v>
      </c>
      <c r="P77" s="3">
        <v>232919</v>
      </c>
      <c r="Q77" s="4" t="s">
        <v>64</v>
      </c>
      <c r="R77" s="3">
        <v>121235</v>
      </c>
      <c r="S77" s="38" t="s">
        <v>21</v>
      </c>
    </row>
    <row r="78" spans="1:19" ht="24" customHeight="1">
      <c r="A78" s="72"/>
      <c r="B78" s="39" t="s">
        <v>11</v>
      </c>
      <c r="C78" s="2">
        <v>340338</v>
      </c>
      <c r="D78" s="3">
        <v>490635</v>
      </c>
      <c r="E78" s="3">
        <v>289991</v>
      </c>
      <c r="F78" s="4" t="s">
        <v>64</v>
      </c>
      <c r="G78" s="3" t="s">
        <v>64</v>
      </c>
      <c r="H78" s="3">
        <v>196863</v>
      </c>
      <c r="I78" s="3">
        <v>127356</v>
      </c>
      <c r="J78" s="3">
        <v>401451</v>
      </c>
      <c r="K78" s="3">
        <v>135263</v>
      </c>
      <c r="L78" s="5">
        <v>549688</v>
      </c>
      <c r="M78" s="3">
        <v>122897</v>
      </c>
      <c r="N78" s="3">
        <v>146467</v>
      </c>
      <c r="O78" s="3">
        <v>734046</v>
      </c>
      <c r="P78" s="3">
        <v>479813</v>
      </c>
      <c r="Q78" s="4" t="s">
        <v>64</v>
      </c>
      <c r="R78" s="3">
        <v>155671</v>
      </c>
      <c r="S78" s="38" t="s">
        <v>22</v>
      </c>
    </row>
    <row r="79" spans="1:19" ht="24" customHeight="1">
      <c r="A79" s="72"/>
      <c r="B79" s="39" t="s">
        <v>12</v>
      </c>
      <c r="C79" s="2">
        <v>241847</v>
      </c>
      <c r="D79" s="3">
        <v>371298</v>
      </c>
      <c r="E79" s="3">
        <v>213860</v>
      </c>
      <c r="F79" s="4" t="s">
        <v>64</v>
      </c>
      <c r="G79" s="3" t="s">
        <v>64</v>
      </c>
      <c r="H79" s="3">
        <v>304905</v>
      </c>
      <c r="I79" s="3">
        <v>138821</v>
      </c>
      <c r="J79" s="3">
        <v>302782</v>
      </c>
      <c r="K79" s="3">
        <v>151486</v>
      </c>
      <c r="L79" s="5">
        <v>235261</v>
      </c>
      <c r="M79" s="3">
        <v>136666</v>
      </c>
      <c r="N79" s="3">
        <v>164940</v>
      </c>
      <c r="O79" s="3">
        <v>289393</v>
      </c>
      <c r="P79" s="3">
        <v>310867</v>
      </c>
      <c r="Q79" s="4" t="s">
        <v>64</v>
      </c>
      <c r="R79" s="3">
        <v>177485</v>
      </c>
      <c r="S79" s="38" t="s">
        <v>23</v>
      </c>
    </row>
    <row r="80" spans="1:19" ht="24" customHeight="1">
      <c r="A80" s="72"/>
      <c r="B80" s="39" t="s">
        <v>13</v>
      </c>
      <c r="C80" s="2">
        <v>197953</v>
      </c>
      <c r="D80" s="3">
        <v>215144</v>
      </c>
      <c r="E80" s="3">
        <v>171899</v>
      </c>
      <c r="F80" s="4" t="s">
        <v>64</v>
      </c>
      <c r="G80" s="3" t="s">
        <v>64</v>
      </c>
      <c r="H80" s="3">
        <v>276071</v>
      </c>
      <c r="I80" s="3">
        <v>134014</v>
      </c>
      <c r="J80" s="3">
        <v>206056</v>
      </c>
      <c r="K80" s="3">
        <v>138821</v>
      </c>
      <c r="L80" s="5">
        <v>230559</v>
      </c>
      <c r="M80" s="3">
        <v>114591</v>
      </c>
      <c r="N80" s="3">
        <v>152510</v>
      </c>
      <c r="O80" s="3">
        <v>276385</v>
      </c>
      <c r="P80" s="3">
        <v>246220</v>
      </c>
      <c r="Q80" s="4" t="s">
        <v>64</v>
      </c>
      <c r="R80" s="3">
        <v>122033</v>
      </c>
      <c r="S80" s="38" t="s">
        <v>24</v>
      </c>
    </row>
    <row r="81" spans="1:19" ht="24" customHeight="1">
      <c r="A81" s="72"/>
      <c r="B81" s="39" t="s">
        <v>44</v>
      </c>
      <c r="C81" s="2">
        <v>191865</v>
      </c>
      <c r="D81" s="3">
        <v>241929</v>
      </c>
      <c r="E81" s="3">
        <v>182709</v>
      </c>
      <c r="F81" s="4" t="s">
        <v>64</v>
      </c>
      <c r="G81" s="3" t="s">
        <v>64</v>
      </c>
      <c r="H81" s="3">
        <v>178794</v>
      </c>
      <c r="I81" s="3">
        <v>119065</v>
      </c>
      <c r="J81" s="3">
        <v>213378</v>
      </c>
      <c r="K81" s="3">
        <v>126566</v>
      </c>
      <c r="L81" s="5">
        <v>227425</v>
      </c>
      <c r="M81" s="3">
        <v>111287</v>
      </c>
      <c r="N81" s="3">
        <v>143588</v>
      </c>
      <c r="O81" s="3">
        <v>283254</v>
      </c>
      <c r="P81" s="3">
        <v>237890</v>
      </c>
      <c r="Q81" s="4" t="s">
        <v>64</v>
      </c>
      <c r="R81" s="3">
        <v>120485</v>
      </c>
      <c r="S81" s="38" t="s">
        <v>45</v>
      </c>
    </row>
    <row r="82" spans="1:19" ht="24" customHeight="1">
      <c r="A82" s="72"/>
      <c r="B82" s="39" t="s">
        <v>46</v>
      </c>
      <c r="C82" s="2">
        <v>189607</v>
      </c>
      <c r="D82" s="3">
        <v>220831</v>
      </c>
      <c r="E82" s="3">
        <v>172520</v>
      </c>
      <c r="F82" s="4" t="s">
        <v>64</v>
      </c>
      <c r="G82" s="3" t="s">
        <v>64</v>
      </c>
      <c r="H82" s="3">
        <v>179916</v>
      </c>
      <c r="I82" s="3">
        <v>120360</v>
      </c>
      <c r="J82" s="3">
        <v>175569</v>
      </c>
      <c r="K82" s="3">
        <v>129288</v>
      </c>
      <c r="L82" s="5">
        <v>228118</v>
      </c>
      <c r="M82" s="3">
        <v>112123</v>
      </c>
      <c r="N82" s="3">
        <v>146273</v>
      </c>
      <c r="O82" s="3">
        <v>289967</v>
      </c>
      <c r="P82" s="3">
        <v>236966</v>
      </c>
      <c r="Q82" s="4" t="s">
        <v>64</v>
      </c>
      <c r="R82" s="3">
        <v>130322</v>
      </c>
      <c r="S82" s="40">
        <v>10</v>
      </c>
    </row>
    <row r="83" spans="1:19" ht="24" customHeight="1">
      <c r="A83" s="72"/>
      <c r="B83" s="39" t="s">
        <v>14</v>
      </c>
      <c r="C83" s="2">
        <v>203763</v>
      </c>
      <c r="D83" s="3">
        <v>219718</v>
      </c>
      <c r="E83" s="3">
        <v>182195</v>
      </c>
      <c r="F83" s="4" t="s">
        <v>64</v>
      </c>
      <c r="G83" s="3" t="s">
        <v>64</v>
      </c>
      <c r="H83" s="3">
        <v>174722</v>
      </c>
      <c r="I83" s="3">
        <v>121284</v>
      </c>
      <c r="J83" s="3">
        <v>221734</v>
      </c>
      <c r="K83" s="3">
        <v>131283</v>
      </c>
      <c r="L83" s="5">
        <v>434803</v>
      </c>
      <c r="M83" s="3">
        <v>123256</v>
      </c>
      <c r="N83" s="3">
        <v>148015</v>
      </c>
      <c r="O83" s="3">
        <v>328637</v>
      </c>
      <c r="P83" s="3">
        <v>255699</v>
      </c>
      <c r="Q83" s="4" t="s">
        <v>64</v>
      </c>
      <c r="R83" s="3">
        <v>124977</v>
      </c>
      <c r="S83" s="40">
        <v>11</v>
      </c>
    </row>
    <row r="84" spans="1:19" ht="24" customHeight="1">
      <c r="A84" s="73"/>
      <c r="B84" s="41" t="s">
        <v>15</v>
      </c>
      <c r="C84" s="15">
        <v>428316</v>
      </c>
      <c r="D84" s="16">
        <v>612573</v>
      </c>
      <c r="E84" s="16">
        <v>350865</v>
      </c>
      <c r="F84" s="17" t="s">
        <v>64</v>
      </c>
      <c r="G84" s="16" t="s">
        <v>64</v>
      </c>
      <c r="H84" s="16">
        <v>307944</v>
      </c>
      <c r="I84" s="16">
        <v>174406</v>
      </c>
      <c r="J84" s="16">
        <v>481843</v>
      </c>
      <c r="K84" s="16">
        <v>218357</v>
      </c>
      <c r="L84" s="18">
        <v>467646</v>
      </c>
      <c r="M84" s="16">
        <v>136942</v>
      </c>
      <c r="N84" s="16">
        <v>177403</v>
      </c>
      <c r="O84" s="16">
        <v>800275</v>
      </c>
      <c r="P84" s="18">
        <v>622642</v>
      </c>
      <c r="Q84" s="17" t="s">
        <v>64</v>
      </c>
      <c r="R84" s="19">
        <v>202841</v>
      </c>
      <c r="S84" s="42">
        <v>12</v>
      </c>
    </row>
    <row r="85" spans="1:19" ht="13.5">
      <c r="A85" s="43" t="s">
        <v>27</v>
      </c>
      <c r="B85" s="44"/>
      <c r="C85" s="3"/>
      <c r="D85" s="3"/>
      <c r="E85" s="3"/>
      <c r="F85" s="4"/>
      <c r="G85" s="3"/>
      <c r="H85" s="3"/>
      <c r="I85" s="3"/>
      <c r="J85" s="3"/>
      <c r="K85" s="4"/>
      <c r="L85" s="5"/>
      <c r="M85" s="3"/>
      <c r="N85" s="3"/>
      <c r="O85" s="3"/>
      <c r="P85" s="5"/>
      <c r="Q85" s="4"/>
      <c r="R85" s="3"/>
      <c r="S85" s="45"/>
    </row>
    <row r="86" spans="1:19" ht="13.5">
      <c r="A86" s="46" t="s">
        <v>47</v>
      </c>
      <c r="B86" s="47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</row>
    <row r="87" spans="17:19" ht="12">
      <c r="Q87" s="1"/>
      <c r="S87" s="52"/>
    </row>
    <row r="88" spans="17:19" ht="12">
      <c r="Q88" s="1"/>
      <c r="S88" s="52"/>
    </row>
  </sheetData>
  <sheetProtection/>
  <mergeCells count="22">
    <mergeCell ref="R3:R6"/>
    <mergeCell ref="S3:S6"/>
    <mergeCell ref="O3:O6"/>
    <mergeCell ref="P3:P6"/>
    <mergeCell ref="A33:A58"/>
    <mergeCell ref="A1:S1"/>
    <mergeCell ref="A3:B6"/>
    <mergeCell ref="C3:C6"/>
    <mergeCell ref="D3:D6"/>
    <mergeCell ref="E3:E6"/>
    <mergeCell ref="F3:F6"/>
    <mergeCell ref="Q3:Q6"/>
    <mergeCell ref="A59:A84"/>
    <mergeCell ref="K3:K6"/>
    <mergeCell ref="L3:L6"/>
    <mergeCell ref="M3:M6"/>
    <mergeCell ref="N3:N6"/>
    <mergeCell ref="G3:G6"/>
    <mergeCell ref="H3:H6"/>
    <mergeCell ref="A7:A32"/>
    <mergeCell ref="I3:I6"/>
    <mergeCell ref="J3:J6"/>
  </mergeCells>
  <dataValidations count="1">
    <dataValidation allowBlank="1" showInputMessage="1" showErrorMessage="1" imeMode="off" sqref="Q38 C14:P15 K16:K38 Q14:Q36 Q40:Q64 G16:G62 K40:K64 R14:R85 L16:P85 H16:J85 C16:F85 G64:G85 K66:K85 Q66:Q8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2019-01-11T01:51:52Z</cp:lastPrinted>
  <dcterms:created xsi:type="dcterms:W3CDTF">2008-03-28T00:30:03Z</dcterms:created>
  <dcterms:modified xsi:type="dcterms:W3CDTF">2019-01-11T02:06:21Z</dcterms:modified>
  <cp:category/>
  <cp:version/>
  <cp:contentType/>
  <cp:contentStatus/>
</cp:coreProperties>
</file>