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75" windowWidth="12675" windowHeight="897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<sst xmlns="http://schemas.openxmlformats.org/spreadsheetml/2006/main" count="46" uniqueCount="37">
  <si>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</si>
  <si>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</si>
  <si>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</si>
  <si>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</si>
  <si>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</si>
  <si>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</si>
  <si>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</si>
  <si>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</si>
  <si>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</si>
  <si>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</si>
  <si>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</si>
  <si>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</si>
  <si>
    <t>104. 製造業中分類別有形固定資産額(30人以上の事業所)</t>
  </si>
  <si>
    <t>　　</t>
  </si>
  <si>
    <t>14 パルプ ・ 紙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</si>
  <si>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</si>
  <si>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</si>
  <si>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</si>
  <si>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</si>
  <si>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</si>
  <si>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</si>
  <si>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</si>
  <si>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</si>
  <si>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</si>
  <si>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</si>
  <si>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</si>
  <si>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</si>
  <si>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</si>
  <si>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</si>
  <si>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</si>
  <si>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</si>
  <si>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</si>
  <si>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</si>
  <si>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</si>
  <si>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平成28年</t>
  </si>
  <si>
    <t>X</t>
  </si>
  <si>
    <t>資料:経済センサス－活動調査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</si>
</sst>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9" xfId="62" applyNumberFormat="1" applyFont="1" applyFill="1" applyBorder="1" applyAlignment="1" applyProtection="1">
      <alignment horizontal="center"/>
      <protection/>
    </xf>
    <xf numFmtId="176" fontId="0" fillId="0" borderId="10" xfId="62" applyNumberFormat="1" applyFont="1" applyFill="1" applyBorder="1" applyAlignment="1" applyProtection="1">
      <alignment horizontal="center"/>
      <protection/>
    </xf>
    <xf numFmtId="41" fontId="2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3" fillId="0" borderId="0" xfId="62" applyNumberFormat="1" applyFont="1" applyFill="1" applyAlignment="1" applyProtection="1">
      <alignment horizontal="center"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12" xfId="62" applyNumberFormat="1" applyFont="1" applyFill="1" applyBorder="1" applyAlignment="1">
      <alignment vertical="center"/>
      <protection/>
    </xf>
    <xf numFmtId="41" fontId="5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1" xfId="62" applyNumberFormat="1" applyFont="1" applyFill="1" applyBorder="1" applyAlignment="1">
      <alignment horizontal="right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9" xfId="62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62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8" fillId="0" borderId="15" xfId="62" applyNumberFormat="1" applyFont="1" applyFill="1" applyBorder="1" applyAlignment="1" applyProtection="1">
      <alignment horizontal="center"/>
      <protection/>
    </xf>
    <xf numFmtId="41" fontId="8" fillId="0" borderId="13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2" fillId="0" borderId="0" xfId="62" applyNumberFormat="1" applyFont="1" applyFill="1" applyAlignment="1" applyProtection="1">
      <alignment horizontal="centerContinuous" vertical="top"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0" fontId="3" fillId="0" borderId="19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SheetLayoutView="100" zoomScalePageLayoutView="0" workbookViewId="0" topLeftCell="A1">
      <selection activeCell="A32" sqref="A32"/>
    </sheetView>
  </sheetViews>
  <sheetFormatPr defaultColWidth="10.375" defaultRowHeight="12" customHeight="1"/>
  <cols>
    <col min="1" max="1" width="19.125" style="7" customWidth="1"/>
    <col min="2" max="6" width="15.75390625" style="7" customWidth="1"/>
    <col min="7" max="16384" width="10.375" style="7" customWidth="1"/>
  </cols>
  <sheetData>
    <row r="1" spans="1:6" s="3" customFormat="1" ht="24" customHeight="1">
      <c r="A1" s="25" t="s">
        <v>12</v>
      </c>
      <c r="B1" s="25"/>
      <c r="C1" s="25"/>
      <c r="D1" s="25"/>
      <c r="E1" s="25"/>
      <c r="F1" s="25"/>
    </row>
    <row r="2" spans="1:6" ht="12.75" thickBot="1">
      <c r="A2" s="4" t="s">
        <v>0</v>
      </c>
      <c r="B2" s="5"/>
      <c r="C2" s="6"/>
      <c r="D2" s="6"/>
      <c r="E2" s="6"/>
      <c r="F2" s="13" t="s">
        <v>34</v>
      </c>
    </row>
    <row r="3" spans="1:6" s="9" customFormat="1" ht="12" customHeight="1" thickTop="1">
      <c r="A3" s="8"/>
      <c r="B3" s="26" t="s">
        <v>1</v>
      </c>
      <c r="C3" s="26" t="s">
        <v>2</v>
      </c>
      <c r="D3" s="26" t="s">
        <v>3</v>
      </c>
      <c r="E3" s="26" t="s">
        <v>4</v>
      </c>
      <c r="F3" s="29" t="s">
        <v>5</v>
      </c>
    </row>
    <row r="4" spans="1:6" s="9" customFormat="1" ht="12" customHeight="1">
      <c r="A4" s="8" t="s">
        <v>11</v>
      </c>
      <c r="B4" s="27"/>
      <c r="C4" s="27"/>
      <c r="D4" s="27"/>
      <c r="E4" s="27"/>
      <c r="F4" s="30"/>
    </row>
    <row r="5" spans="1:6" s="9" customFormat="1" ht="12" customHeight="1">
      <c r="A5" s="10"/>
      <c r="B5" s="28"/>
      <c r="C5" s="28"/>
      <c r="D5" s="28"/>
      <c r="E5" s="28"/>
      <c r="F5" s="31"/>
    </row>
    <row r="6" spans="1:6" s="11" customFormat="1" ht="18" customHeight="1">
      <c r="A6" s="22" t="s">
        <v>6</v>
      </c>
      <c r="B6" s="23">
        <v>78530285</v>
      </c>
      <c r="C6" s="24">
        <v>14083459</v>
      </c>
      <c r="D6" s="24">
        <v>15021074</v>
      </c>
      <c r="E6" s="24">
        <v>678032</v>
      </c>
      <c r="F6" s="24">
        <v>10333137</v>
      </c>
    </row>
    <row r="7" spans="1:6" ht="7.5" customHeight="1">
      <c r="A7" s="16"/>
      <c r="B7" s="14"/>
      <c r="C7" s="15"/>
      <c r="D7" s="15"/>
      <c r="E7" s="15"/>
      <c r="F7" s="15"/>
    </row>
    <row r="8" spans="1:6" ht="18" customHeight="1">
      <c r="A8" s="1" t="s">
        <v>7</v>
      </c>
      <c r="B8" s="17">
        <v>3484212</v>
      </c>
      <c r="C8" s="18">
        <v>608071</v>
      </c>
      <c r="D8" s="18">
        <v>433476</v>
      </c>
      <c r="E8" s="18">
        <v>170107</v>
      </c>
      <c r="F8" s="18">
        <v>325013</v>
      </c>
    </row>
    <row r="9" spans="1:6" ht="18" customHeight="1">
      <c r="A9" s="1" t="s">
        <v>8</v>
      </c>
      <c r="B9" s="17">
        <v>3797477</v>
      </c>
      <c r="C9" s="18">
        <v>208275</v>
      </c>
      <c r="D9" s="18">
        <v>332596</v>
      </c>
      <c r="E9" s="18">
        <v>12893</v>
      </c>
      <c r="F9" s="18">
        <v>317521</v>
      </c>
    </row>
    <row r="10" spans="1:6" ht="18" customHeight="1">
      <c r="A10" s="1" t="s">
        <v>9</v>
      </c>
      <c r="B10" s="17">
        <v>853126</v>
      </c>
      <c r="C10" s="18">
        <v>43815</v>
      </c>
      <c r="D10" s="18">
        <v>56717</v>
      </c>
      <c r="E10" s="18">
        <v>2944</v>
      </c>
      <c r="F10" s="18">
        <v>45366</v>
      </c>
    </row>
    <row r="11" spans="1:6" ht="18" customHeight="1">
      <c r="A11" s="1" t="s">
        <v>15</v>
      </c>
      <c r="B11" s="17">
        <v>262059</v>
      </c>
      <c r="C11" s="18">
        <v>2779</v>
      </c>
      <c r="D11" s="18">
        <v>2779</v>
      </c>
      <c r="E11" s="18">
        <v>206</v>
      </c>
      <c r="F11" s="18">
        <v>21910</v>
      </c>
    </row>
    <row r="12" spans="1:6" ht="18" customHeight="1">
      <c r="A12" s="1" t="s">
        <v>16</v>
      </c>
      <c r="B12" s="17">
        <v>184326</v>
      </c>
      <c r="C12" s="18">
        <v>10661</v>
      </c>
      <c r="D12" s="18">
        <v>10358</v>
      </c>
      <c r="E12" s="18">
        <v>488</v>
      </c>
      <c r="F12" s="18">
        <v>26068</v>
      </c>
    </row>
    <row r="13" spans="1:6" ht="18" customHeight="1">
      <c r="A13" s="1" t="s">
        <v>14</v>
      </c>
      <c r="B13" s="17">
        <v>1516437</v>
      </c>
      <c r="C13" s="18">
        <v>84955</v>
      </c>
      <c r="D13" s="18">
        <v>84238</v>
      </c>
      <c r="E13" s="18">
        <v>7884</v>
      </c>
      <c r="F13" s="18">
        <v>127487</v>
      </c>
    </row>
    <row r="14" spans="1:6" ht="18" customHeight="1">
      <c r="A14" s="1" t="s">
        <v>17</v>
      </c>
      <c r="B14" s="17">
        <v>243941</v>
      </c>
      <c r="C14" s="18">
        <v>12889</v>
      </c>
      <c r="D14" s="18">
        <v>12889</v>
      </c>
      <c r="E14" s="18">
        <v>5970</v>
      </c>
      <c r="F14" s="18">
        <v>17220</v>
      </c>
    </row>
    <row r="15" spans="1:6" ht="18" customHeight="1">
      <c r="A15" s="1" t="s">
        <v>18</v>
      </c>
      <c r="B15" s="17">
        <v>13798064</v>
      </c>
      <c r="C15" s="18">
        <v>769450</v>
      </c>
      <c r="D15" s="18">
        <v>804493</v>
      </c>
      <c r="E15" s="18">
        <v>92666</v>
      </c>
      <c r="F15" s="18">
        <v>1663936</v>
      </c>
    </row>
    <row r="16" spans="1:6" ht="18" customHeight="1">
      <c r="A16" s="1" t="s">
        <v>19</v>
      </c>
      <c r="B16" s="17" t="s">
        <v>35</v>
      </c>
      <c r="C16" s="18" t="s">
        <v>35</v>
      </c>
      <c r="D16" s="18" t="s">
        <v>35</v>
      </c>
      <c r="E16" s="18" t="s">
        <v>35</v>
      </c>
      <c r="F16" s="18" t="s">
        <v>35</v>
      </c>
    </row>
    <row r="17" spans="1:6" ht="18" customHeight="1">
      <c r="A17" s="1" t="s">
        <v>20</v>
      </c>
      <c r="B17" s="17">
        <v>1645170</v>
      </c>
      <c r="C17" s="18">
        <v>201967</v>
      </c>
      <c r="D17" s="18">
        <v>194784</v>
      </c>
      <c r="E17" s="18">
        <v>8754</v>
      </c>
      <c r="F17" s="18">
        <v>171949</v>
      </c>
    </row>
    <row r="18" spans="1:6" ht="18" customHeight="1">
      <c r="A18" s="1" t="s">
        <v>21</v>
      </c>
      <c r="B18" s="17">
        <v>511237</v>
      </c>
      <c r="C18" s="18">
        <v>68796</v>
      </c>
      <c r="D18" s="18">
        <v>75407</v>
      </c>
      <c r="E18" s="18">
        <v>1985</v>
      </c>
      <c r="F18" s="18">
        <v>70140</v>
      </c>
    </row>
    <row r="19" spans="1:6" ht="18" customHeight="1">
      <c r="A19" s="19" t="s">
        <v>22</v>
      </c>
      <c r="B19" s="17" t="s">
        <v>35</v>
      </c>
      <c r="C19" s="18" t="s">
        <v>35</v>
      </c>
      <c r="D19" s="18" t="s">
        <v>35</v>
      </c>
      <c r="E19" s="18" t="s">
        <v>35</v>
      </c>
      <c r="F19" s="18" t="s">
        <v>35</v>
      </c>
    </row>
    <row r="20" spans="1:6" ht="18" customHeight="1">
      <c r="A20" s="19" t="s">
        <v>23</v>
      </c>
      <c r="B20" s="17">
        <v>3806778</v>
      </c>
      <c r="C20" s="18">
        <v>404536</v>
      </c>
      <c r="D20" s="18">
        <v>534477</v>
      </c>
      <c r="E20" s="18">
        <v>21102</v>
      </c>
      <c r="F20" s="18">
        <v>337487</v>
      </c>
    </row>
    <row r="21" spans="1:6" ht="18" customHeight="1">
      <c r="A21" s="19" t="s">
        <v>24</v>
      </c>
      <c r="B21" s="17">
        <v>16251303</v>
      </c>
      <c r="C21" s="18">
        <v>2555103</v>
      </c>
      <c r="D21" s="18">
        <v>2895436</v>
      </c>
      <c r="E21" s="18">
        <v>23248</v>
      </c>
      <c r="F21" s="18">
        <v>2517340</v>
      </c>
    </row>
    <row r="22" spans="1:6" ht="18" customHeight="1">
      <c r="A22" s="19" t="s">
        <v>25</v>
      </c>
      <c r="B22" s="17">
        <v>3977260</v>
      </c>
      <c r="C22" s="18">
        <v>622083</v>
      </c>
      <c r="D22" s="18">
        <v>571865</v>
      </c>
      <c r="E22" s="18">
        <v>42661</v>
      </c>
      <c r="F22" s="18">
        <v>550038</v>
      </c>
    </row>
    <row r="23" spans="1:6" ht="18" customHeight="1">
      <c r="A23" s="19" t="s">
        <v>26</v>
      </c>
      <c r="B23" s="17">
        <v>1062133</v>
      </c>
      <c r="C23" s="18">
        <v>159959</v>
      </c>
      <c r="D23" s="18">
        <v>162623</v>
      </c>
      <c r="E23" s="18">
        <v>13763</v>
      </c>
      <c r="F23" s="18">
        <v>127144</v>
      </c>
    </row>
    <row r="24" spans="1:6" s="12" customFormat="1" ht="18" customHeight="1">
      <c r="A24" s="1" t="s">
        <v>27</v>
      </c>
      <c r="B24" s="17">
        <v>4631240</v>
      </c>
      <c r="C24" s="18">
        <v>754550</v>
      </c>
      <c r="D24" s="18">
        <v>760960</v>
      </c>
      <c r="E24" s="18">
        <v>3937</v>
      </c>
      <c r="F24" s="18">
        <v>250076</v>
      </c>
    </row>
    <row r="25" spans="1:6" ht="18" customHeight="1">
      <c r="A25" s="1" t="s">
        <v>28</v>
      </c>
      <c r="B25" s="17">
        <v>1414066</v>
      </c>
      <c r="C25" s="18">
        <v>635619</v>
      </c>
      <c r="D25" s="18">
        <v>639256</v>
      </c>
      <c r="E25" s="18">
        <v>10970</v>
      </c>
      <c r="F25" s="18">
        <v>151981</v>
      </c>
    </row>
    <row r="26" spans="1:6" ht="18" customHeight="1">
      <c r="A26" s="1" t="s">
        <v>29</v>
      </c>
      <c r="B26" s="17">
        <v>2105695</v>
      </c>
      <c r="C26" s="18">
        <v>263018</v>
      </c>
      <c r="D26" s="18">
        <v>509189</v>
      </c>
      <c r="E26" s="18">
        <v>2114</v>
      </c>
      <c r="F26" s="18">
        <v>346137</v>
      </c>
    </row>
    <row r="27" spans="1:6" ht="18" customHeight="1">
      <c r="A27" s="19" t="s">
        <v>30</v>
      </c>
      <c r="B27" s="17">
        <v>2380031</v>
      </c>
      <c r="C27" s="18">
        <v>3469049</v>
      </c>
      <c r="D27" s="18">
        <v>3609319</v>
      </c>
      <c r="E27" s="18">
        <v>59775</v>
      </c>
      <c r="F27" s="18">
        <v>1125420</v>
      </c>
    </row>
    <row r="28" spans="1:6" ht="18" customHeight="1">
      <c r="A28" s="19" t="s">
        <v>31</v>
      </c>
      <c r="B28" s="17">
        <v>778739</v>
      </c>
      <c r="C28" s="18">
        <v>394782</v>
      </c>
      <c r="D28" s="18">
        <v>374252</v>
      </c>
      <c r="E28" s="18">
        <v>2574</v>
      </c>
      <c r="F28" s="18">
        <v>127751</v>
      </c>
    </row>
    <row r="29" spans="1:6" ht="18" customHeight="1">
      <c r="A29" s="19" t="s">
        <v>32</v>
      </c>
      <c r="B29" s="17">
        <v>1375166</v>
      </c>
      <c r="C29" s="18">
        <v>564361</v>
      </c>
      <c r="D29" s="18">
        <v>562838</v>
      </c>
      <c r="E29" s="18">
        <v>11953</v>
      </c>
      <c r="F29" s="18">
        <v>577140</v>
      </c>
    </row>
    <row r="30" spans="1:6" ht="18" customHeight="1">
      <c r="A30" s="19" t="s">
        <v>33</v>
      </c>
      <c r="B30" s="17">
        <v>9026960</v>
      </c>
      <c r="C30" s="18">
        <v>1859344</v>
      </c>
      <c r="D30" s="18">
        <v>1956902</v>
      </c>
      <c r="E30" s="18">
        <v>54517</v>
      </c>
      <c r="F30" s="18">
        <v>1066954</v>
      </c>
    </row>
    <row r="31" spans="1:6" ht="18" customHeight="1">
      <c r="A31" s="2" t="s">
        <v>10</v>
      </c>
      <c r="B31" s="20">
        <v>120450</v>
      </c>
      <c r="C31" s="21">
        <v>6151</v>
      </c>
      <c r="D31" s="21">
        <v>6151</v>
      </c>
      <c r="E31" s="21">
        <v>1255</v>
      </c>
      <c r="F31" s="21">
        <v>5977</v>
      </c>
    </row>
    <row r="32" ht="18" customHeight="1">
      <c r="A32" s="32" t="s">
        <v>36</v>
      </c>
    </row>
    <row r="33" ht="12" customHeight="1">
      <c r="A33" s="7" t="s">
        <v>13</v>
      </c>
    </row>
  </sheetData>
  <sheetProtection/>
  <mergeCells count="5">
    <mergeCell ref="B3:B5"/>
    <mergeCell ref="C3:C5"/>
    <mergeCell ref="D3:D5"/>
    <mergeCell ref="E3:E5"/>
    <mergeCell ref="F3:F5"/>
  </mergeCells>
  <dataValidations count="1">
    <dataValidation allowBlank="1" showInputMessage="1" showErrorMessage="1" imeMode="off" sqref="B6:F31"/>
  </dataValidation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2018-12-25T06:05:01Z</cp:lastPrinted>
  <dcterms:created xsi:type="dcterms:W3CDTF">2008-04-10T10:23:45Z</dcterms:created>
  <dcterms:modified xsi:type="dcterms:W3CDTF">2019-03-06T00:34:56Z</dcterms:modified>
  <cp:category/>
  <cp:version/>
  <cp:contentType/>
  <cp:contentStatus/>
</cp:coreProperties>
</file>