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大分県立歴史博物館観覧料免除申込書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<sst xmlns="http://schemas.openxmlformats.org/spreadsheetml/2006/main" count="57" uniqueCount="55">
  <si>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代表者名</t>
  </si>
  <si>
    <t>電話番号</t>
  </si>
  <si>
    <t>印</t>
  </si>
  <si>
    <t>記</t>
  </si>
  <si>
    <t>観覧日時</t>
  </si>
  <si>
    <t>名</t>
  </si>
  <si>
    <t>観覧人員</t>
  </si>
  <si>
    <t>引率責任者</t>
  </si>
  <si>
    <t>役職名</t>
  </si>
  <si>
    <t>観覧目的</t>
  </si>
  <si>
    <t>１　児童福祉施設</t>
  </si>
  <si>
    <t>２　障がい者支援施設</t>
  </si>
  <si>
    <t>３　障がい福祉サービス事業所</t>
  </si>
  <si>
    <t>４　身体障がい者更正援護施設</t>
  </si>
  <si>
    <t>５　知的障がい者援護施設</t>
  </si>
  <si>
    <t>（施設代表者の証明事項）</t>
  </si>
  <si>
    <t>※必ずお読み下さい。</t>
  </si>
  <si>
    <t>受付年月日</t>
  </si>
  <si>
    <t>内容</t>
  </si>
  <si>
    <t>副館長</t>
  </si>
  <si>
    <t>４　館長決裁後の写しを持って承認の通知とします。</t>
  </si>
  <si>
    <t>免除該当施設</t>
  </si>
  <si>
    <t>様式１</t>
  </si>
  <si>
    <t>大分県立歴史博物館観覧料免除申込書</t>
  </si>
  <si>
    <t>　大分県立歴史博物館長　殿</t>
  </si>
  <si>
    <t>　下記のとおり常設展（又は　　　　　　展）の観覧料免除を申し込みます。</t>
  </si>
  <si>
    <t>印</t>
  </si>
  <si>
    <t>代表者名</t>
  </si>
  <si>
    <t>　当施設は，観覧料免除施設に該当します。</t>
  </si>
  <si>
    <t>１　なるべく，窓口又は郵送により早めに申込をしてください。</t>
  </si>
  <si>
    <t>３　免除該当施設の欄１～５のいずれかに丸印を付けて下さい。</t>
  </si>
  <si>
    <t>入(通)所者</t>
  </si>
  <si>
    <t>　　なお，当日窓口にても受付をしますが，あらかじめ電話等により予約して下さい。</t>
  </si>
  <si>
    <t>　　なお，免除該当施設１は，児童福祉法第７条に規定する施設</t>
  </si>
  <si>
    <t>　　　　　　　　　　　２・３は，障がい者自立支援法第５条に規定する施設</t>
  </si>
  <si>
    <t>　　　　　　　　　　　４は，同法附則第４１条第１項に規定する施設</t>
  </si>
  <si>
    <t>　　　　　　　　　　　５は，同法附則第５８条第１項に規定する施設となります。</t>
  </si>
  <si>
    <t>（　　　　）</t>
  </si>
  <si>
    <t>施 設 名</t>
  </si>
  <si>
    <t>氏　名</t>
  </si>
  <si>
    <t>教育，訓練，更正等のための活動</t>
  </si>
  <si>
    <t>決　裁</t>
  </si>
  <si>
    <t>課　長</t>
  </si>
  <si>
    <t>課　員</t>
  </si>
  <si>
    <t>変更年月日</t>
  </si>
  <si>
    <t>館　長</t>
  </si>
  <si>
    <t>　　年　　 月　 　日</t>
  </si>
  <si>
    <t>年　 　月　　 日</t>
  </si>
  <si>
    <t>計</t>
  </si>
  <si>
    <t>引　率　者</t>
  </si>
  <si>
    <t>名</t>
  </si>
  <si>
    <t>　　その変更内容をお知らせ下さい。</t>
  </si>
  <si>
    <t>２　事前に提出された申込書(予約)の内容に変更(中止)が生じた場合は，窓口(電話)により</t>
  </si>
  <si>
    <t>令和  　年　　月　　日</t>
  </si>
  <si>
    <t>令和 　　年　　月　　日(　　）　　　時　　　分～　　　時　　　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</si>
</sst>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3"/>
      <color indexed="8"/>
      <name val="Century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b/>
      <sz val="13"/>
      <color theme="1"/>
      <name val="Century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textRotation="255"/>
    </xf>
    <xf numFmtId="0" fontId="4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right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1" xfId="0" applyFont="1" applyBorder="1" applyAlignment="1">
      <alignment vertical="center"/>
    </xf>
    <xf numFmtId="0" fontId="39" fillId="0" borderId="18" xfId="0" applyFont="1" applyBorder="1" applyAlignment="1">
      <alignment horizontal="left" vertical="center" indent="1"/>
    </xf>
    <xf numFmtId="0" fontId="39" fillId="0" borderId="15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39" fillId="0" borderId="16" xfId="0" applyFont="1" applyBorder="1" applyAlignment="1">
      <alignment horizontal="left" vertical="center" indent="1"/>
    </xf>
    <xf numFmtId="0" fontId="40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1"/>
    </xf>
    <xf numFmtId="0" fontId="40" fillId="0" borderId="12" xfId="0" applyFont="1" applyBorder="1" applyAlignment="1">
      <alignment horizontal="center" vertical="center" textRotation="255"/>
    </xf>
    <xf numFmtId="0" fontId="39" fillId="0" borderId="19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0" xfId="0" applyFont="1" applyBorder="1" applyAlignment="1">
      <alignment horizontal="left" vertical="center" indent="1"/>
    </xf>
    <xf numFmtId="0" fontId="39" fillId="0" borderId="23" xfId="0" applyFont="1" applyBorder="1" applyAlignment="1">
      <alignment horizontal="left" vertical="center" indent="1"/>
    </xf>
    <xf numFmtId="0" fontId="39" fillId="0" borderId="24" xfId="0" applyFont="1" applyBorder="1" applyAlignment="1">
      <alignment horizontal="left" vertical="center" indent="1"/>
    </xf>
    <xf numFmtId="0" fontId="39" fillId="0" borderId="25" xfId="0" applyFont="1" applyBorder="1" applyAlignment="1">
      <alignment horizontal="left" vertical="center" indent="1"/>
    </xf>
    <xf numFmtId="49" fontId="40" fillId="0" borderId="12" xfId="0" applyNumberFormat="1" applyFont="1" applyBorder="1" applyAlignment="1">
      <alignment horizontal="right" vertical="center"/>
    </xf>
    <xf numFmtId="49" fontId="40" fillId="0" borderId="18" xfId="0" applyNumberFormat="1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zoomScalePageLayoutView="0" workbookViewId="0" topLeftCell="A1">
      <selection activeCell="C14" sqref="C14:D15"/>
    </sheetView>
  </sheetViews>
  <sheetFormatPr defaultColWidth="9.140625" defaultRowHeight="22.5" customHeight="1"/>
  <cols>
    <col min="1" max="1" width="5.28125" style="1" customWidth="1"/>
    <col min="2" max="2" width="6.140625" style="1" customWidth="1"/>
    <col min="3" max="3" width="7.421875" style="1" bestFit="1" customWidth="1"/>
    <col min="4" max="4" width="13.421875" style="1" customWidth="1"/>
    <col min="5" max="5" width="9.421875" style="1" bestFit="1" customWidth="1"/>
    <col min="6" max="6" width="4.421875" style="1" customWidth="1"/>
    <col min="7" max="7" width="4.28125" style="1" customWidth="1"/>
    <col min="8" max="8" width="8.57421875" style="1" customWidth="1"/>
    <col min="9" max="9" width="11.28125" style="1" customWidth="1"/>
    <col min="10" max="10" width="5.421875" style="1" customWidth="1"/>
    <col min="11" max="11" width="11.00390625" style="1" customWidth="1"/>
    <col min="12" max="16384" width="9.00390625" style="1" customWidth="1"/>
  </cols>
  <sheetData>
    <row r="1" spans="1:11" ht="20.2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25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0.25" customHeight="1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0.25" customHeight="1">
      <c r="A4" s="11" t="s">
        <v>24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20.25" customHeight="1">
      <c r="A5" s="12"/>
      <c r="B5" s="12"/>
      <c r="C5" s="12"/>
      <c r="D5" s="12"/>
      <c r="E5" s="12"/>
      <c r="F5" s="12" t="s">
        <v>38</v>
      </c>
      <c r="G5" s="12"/>
      <c r="H5" s="28"/>
      <c r="I5" s="28"/>
      <c r="J5" s="28"/>
      <c r="K5" s="28"/>
    </row>
    <row r="6" spans="1:11" ht="20.25" customHeight="1">
      <c r="A6" s="12"/>
      <c r="B6" s="12"/>
      <c r="C6" s="12"/>
      <c r="D6" s="12"/>
      <c r="E6" s="12"/>
      <c r="F6" s="12" t="s">
        <v>0</v>
      </c>
      <c r="G6" s="12"/>
      <c r="H6" s="28"/>
      <c r="I6" s="28"/>
      <c r="J6" s="28"/>
      <c r="K6" s="5" t="s">
        <v>2</v>
      </c>
    </row>
    <row r="7" spans="1:11" ht="20.25" customHeight="1">
      <c r="A7" s="12"/>
      <c r="B7" s="12"/>
      <c r="C7" s="12"/>
      <c r="D7" s="12"/>
      <c r="E7" s="12"/>
      <c r="F7" s="12" t="s">
        <v>1</v>
      </c>
      <c r="G7" s="12"/>
      <c r="H7" s="12" t="s">
        <v>37</v>
      </c>
      <c r="I7" s="12"/>
      <c r="J7" s="12"/>
      <c r="K7" s="12"/>
    </row>
    <row r="8" spans="1:11" ht="20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20.25" customHeight="1">
      <c r="A9" s="11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20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20.25" customHeight="1">
      <c r="A11" s="12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20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26.25" customHeight="1">
      <c r="A13" s="13" t="s">
        <v>4</v>
      </c>
      <c r="B13" s="13"/>
      <c r="C13" s="23" t="s">
        <v>54</v>
      </c>
      <c r="D13" s="24"/>
      <c r="E13" s="24"/>
      <c r="F13" s="24"/>
      <c r="G13" s="24"/>
      <c r="H13" s="24"/>
      <c r="I13" s="24"/>
      <c r="J13" s="24"/>
      <c r="K13" s="25"/>
    </row>
    <row r="14" spans="1:11" ht="22.5" customHeight="1">
      <c r="A14" s="13" t="s">
        <v>6</v>
      </c>
      <c r="B14" s="13"/>
      <c r="C14" s="42" t="s">
        <v>31</v>
      </c>
      <c r="D14" s="18"/>
      <c r="E14" s="47"/>
      <c r="F14" s="50" t="s">
        <v>5</v>
      </c>
      <c r="G14" s="14" t="s">
        <v>21</v>
      </c>
      <c r="H14" s="37" t="s">
        <v>10</v>
      </c>
      <c r="I14" s="37"/>
      <c r="J14" s="37"/>
      <c r="K14" s="37"/>
    </row>
    <row r="15" spans="1:11" ht="22.5" customHeight="1">
      <c r="A15" s="13"/>
      <c r="B15" s="13"/>
      <c r="C15" s="19"/>
      <c r="D15" s="20"/>
      <c r="E15" s="49"/>
      <c r="F15" s="52"/>
      <c r="G15" s="14"/>
      <c r="H15" s="38" t="s">
        <v>11</v>
      </c>
      <c r="I15" s="38"/>
      <c r="J15" s="38"/>
      <c r="K15" s="38"/>
    </row>
    <row r="16" spans="1:11" ht="22.5" customHeight="1">
      <c r="A16" s="13"/>
      <c r="B16" s="13"/>
      <c r="C16" s="42" t="s">
        <v>49</v>
      </c>
      <c r="D16" s="18"/>
      <c r="E16" s="47"/>
      <c r="F16" s="50" t="s">
        <v>50</v>
      </c>
      <c r="G16" s="14"/>
      <c r="H16" s="38" t="s">
        <v>12</v>
      </c>
      <c r="I16" s="38"/>
      <c r="J16" s="38"/>
      <c r="K16" s="38"/>
    </row>
    <row r="17" spans="1:11" ht="22.5" customHeight="1">
      <c r="A17" s="13"/>
      <c r="B17" s="13"/>
      <c r="C17" s="43"/>
      <c r="D17" s="44"/>
      <c r="E17" s="48"/>
      <c r="F17" s="51"/>
      <c r="G17" s="14"/>
      <c r="H17" s="38" t="s">
        <v>13</v>
      </c>
      <c r="I17" s="38"/>
      <c r="J17" s="38"/>
      <c r="K17" s="38"/>
    </row>
    <row r="18" spans="1:11" ht="22.5" customHeight="1">
      <c r="A18" s="13"/>
      <c r="B18" s="13"/>
      <c r="C18" s="45" t="s">
        <v>48</v>
      </c>
      <c r="D18" s="46"/>
      <c r="E18" s="10">
        <f>SUM(E14:E17)</f>
        <v>0</v>
      </c>
      <c r="F18" s="9" t="s">
        <v>50</v>
      </c>
      <c r="G18" s="14"/>
      <c r="H18" s="39" t="s">
        <v>14</v>
      </c>
      <c r="I18" s="39"/>
      <c r="J18" s="39"/>
      <c r="K18" s="39"/>
    </row>
    <row r="19" spans="1:11" ht="26.25" customHeight="1">
      <c r="A19" s="13" t="s">
        <v>7</v>
      </c>
      <c r="B19" s="13"/>
      <c r="C19" s="4" t="s">
        <v>8</v>
      </c>
      <c r="D19" s="23"/>
      <c r="E19" s="24"/>
      <c r="F19" s="25"/>
      <c r="G19" s="13" t="s">
        <v>39</v>
      </c>
      <c r="H19" s="13"/>
      <c r="I19" s="23"/>
      <c r="J19" s="24"/>
      <c r="K19" s="25"/>
    </row>
    <row r="20" spans="1:11" ht="26.25" customHeight="1">
      <c r="A20" s="13" t="s">
        <v>9</v>
      </c>
      <c r="B20" s="13"/>
      <c r="C20" s="13" t="s">
        <v>40</v>
      </c>
      <c r="D20" s="13"/>
      <c r="E20" s="13"/>
      <c r="F20" s="13"/>
      <c r="G20" s="13"/>
      <c r="H20" s="13"/>
      <c r="I20" s="13"/>
      <c r="J20" s="13"/>
      <c r="K20" s="13"/>
    </row>
    <row r="21" spans="1:11" ht="22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26.25" customHeight="1">
      <c r="A22" s="30" t="s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2"/>
    </row>
    <row r="23" spans="1:11" ht="26.25" customHeight="1">
      <c r="A23" s="33" t="s">
        <v>28</v>
      </c>
      <c r="B23" s="34"/>
      <c r="C23" s="34"/>
      <c r="D23" s="34"/>
      <c r="E23" s="34"/>
      <c r="F23" s="34"/>
      <c r="G23" s="34"/>
      <c r="H23" s="34"/>
      <c r="I23" s="34"/>
      <c r="J23" s="34"/>
      <c r="K23" s="35"/>
    </row>
    <row r="24" spans="1:11" ht="26.25" customHeight="1">
      <c r="A24" s="19"/>
      <c r="B24" s="20"/>
      <c r="C24" s="20"/>
      <c r="D24" s="20"/>
      <c r="E24" s="3" t="s">
        <v>27</v>
      </c>
      <c r="F24" s="21"/>
      <c r="G24" s="21"/>
      <c r="H24" s="21"/>
      <c r="I24" s="21"/>
      <c r="J24" s="21"/>
      <c r="K24" s="2" t="s">
        <v>26</v>
      </c>
    </row>
    <row r="25" spans="1:11" ht="1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5" customHeight="1">
      <c r="A26" s="36" t="s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5" customHeight="1">
      <c r="A27" s="28" t="s">
        <v>29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15" customHeight="1">
      <c r="A28" s="28" t="s">
        <v>32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5" customHeight="1">
      <c r="A29" s="28" t="s">
        <v>52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1" ht="15" customHeight="1">
      <c r="A30" s="28" t="s">
        <v>51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ht="15" customHeight="1">
      <c r="A31" s="28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ht="15" customHeight="1">
      <c r="A32" s="28" t="s">
        <v>33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>
      <c r="A33" s="28" t="s">
        <v>34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" customHeight="1">
      <c r="A34" s="28" t="s">
        <v>35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>
      <c r="A35" s="28" t="s">
        <v>36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8.75" customHeight="1">
      <c r="A37" s="27" t="s">
        <v>17</v>
      </c>
      <c r="B37" s="27"/>
      <c r="C37" s="40" t="s">
        <v>46</v>
      </c>
      <c r="D37" s="40"/>
      <c r="E37" s="27" t="s">
        <v>44</v>
      </c>
      <c r="F37" s="27"/>
      <c r="G37" s="40" t="s">
        <v>47</v>
      </c>
      <c r="H37" s="40"/>
      <c r="I37" s="41"/>
      <c r="J37" s="6" t="s">
        <v>18</v>
      </c>
      <c r="K37" s="7"/>
    </row>
    <row r="38" spans="1:11" ht="18.75" customHeight="1">
      <c r="A38" s="29" t="s">
        <v>41</v>
      </c>
      <c r="B38" s="27" t="s">
        <v>45</v>
      </c>
      <c r="C38" s="27"/>
      <c r="D38" s="8" t="s">
        <v>19</v>
      </c>
      <c r="E38" s="27" t="s">
        <v>42</v>
      </c>
      <c r="F38" s="27"/>
      <c r="G38" s="27" t="s">
        <v>42</v>
      </c>
      <c r="H38" s="27"/>
      <c r="I38" s="27" t="s">
        <v>43</v>
      </c>
      <c r="J38" s="27"/>
      <c r="K38" s="27"/>
    </row>
    <row r="39" spans="1:11" ht="18.75" customHeight="1">
      <c r="A39" s="29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8.75" customHeight="1">
      <c r="A40" s="29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8.75" customHeight="1">
      <c r="A41" s="26" t="s">
        <v>20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</row>
  </sheetData>
  <sheetProtection/>
  <mergeCells count="70">
    <mergeCell ref="H5:K5"/>
    <mergeCell ref="H6:J6"/>
    <mergeCell ref="H7:K7"/>
    <mergeCell ref="C16:D17"/>
    <mergeCell ref="C18:D18"/>
    <mergeCell ref="E16:E17"/>
    <mergeCell ref="C14:D15"/>
    <mergeCell ref="E14:E15"/>
    <mergeCell ref="F16:F17"/>
    <mergeCell ref="F14:F15"/>
    <mergeCell ref="G19:H19"/>
    <mergeCell ref="D19:F19"/>
    <mergeCell ref="E37:F37"/>
    <mergeCell ref="E38:F38"/>
    <mergeCell ref="E39:F40"/>
    <mergeCell ref="G38:H38"/>
    <mergeCell ref="G39:H40"/>
    <mergeCell ref="G37:I37"/>
    <mergeCell ref="I38:K38"/>
    <mergeCell ref="I39:K40"/>
    <mergeCell ref="A28:K28"/>
    <mergeCell ref="A35:K35"/>
    <mergeCell ref="D39:D40"/>
    <mergeCell ref="A36:K36"/>
    <mergeCell ref="H14:K14"/>
    <mergeCell ref="H15:K15"/>
    <mergeCell ref="H16:K16"/>
    <mergeCell ref="H17:K17"/>
    <mergeCell ref="H18:K18"/>
    <mergeCell ref="C37:D37"/>
    <mergeCell ref="A33:K33"/>
    <mergeCell ref="A34:K34"/>
    <mergeCell ref="I19:K19"/>
    <mergeCell ref="A21:K21"/>
    <mergeCell ref="A37:B37"/>
    <mergeCell ref="A38:A40"/>
    <mergeCell ref="A22:K22"/>
    <mergeCell ref="A23:K23"/>
    <mergeCell ref="A26:K26"/>
    <mergeCell ref="A27:K27"/>
    <mergeCell ref="A19:B19"/>
    <mergeCell ref="A20:B20"/>
    <mergeCell ref="A41:K41"/>
    <mergeCell ref="B38:C38"/>
    <mergeCell ref="B39:C40"/>
    <mergeCell ref="C20:K20"/>
    <mergeCell ref="A29:K29"/>
    <mergeCell ref="A30:K30"/>
    <mergeCell ref="A31:K31"/>
    <mergeCell ref="A32:K32"/>
    <mergeCell ref="A5:E7"/>
    <mergeCell ref="F5:G5"/>
    <mergeCell ref="F6:G6"/>
    <mergeCell ref="F7:G7"/>
    <mergeCell ref="A25:K25"/>
    <mergeCell ref="A24:D24"/>
    <mergeCell ref="F24:J24"/>
    <mergeCell ref="A12:K12"/>
    <mergeCell ref="A13:B13"/>
    <mergeCell ref="C13:K13"/>
    <mergeCell ref="A10:K10"/>
    <mergeCell ref="A11:K11"/>
    <mergeCell ref="A14:B18"/>
    <mergeCell ref="G14:G18"/>
    <mergeCell ref="A1:K1"/>
    <mergeCell ref="A2:K2"/>
    <mergeCell ref="A3:K3"/>
    <mergeCell ref="A4:K4"/>
    <mergeCell ref="A8:K8"/>
    <mergeCell ref="A9:K9"/>
  </mergeCells>
  <printOptions/>
  <pageMargins left="0.7874015748031497" right="0.7874015748031497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ok50035</dc:creator>
  <cp:keywords/>
  <dc:description/>
  <cp:lastModifiedBy>oitapref</cp:lastModifiedBy>
  <cp:lastPrinted>2012-03-01T23:52:21Z</cp:lastPrinted>
  <dcterms:created xsi:type="dcterms:W3CDTF">2012-02-28T00:56:37Z</dcterms:created>
  <dcterms:modified xsi:type="dcterms:W3CDTF">2019-12-07T00:24:14Z</dcterms:modified>
  <cp:category/>
  <cp:version/>
  <cp:contentType/>
  <cp:contentStatus/>
</cp:coreProperties>
</file>