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830" windowHeight="122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<sst xmlns="http://schemas.openxmlformats.org/spreadsheetml/2006/main" count="20" uniqueCount="20">
  <si>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</si>
  <si>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</si>
  <si>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</si>
  <si>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</si>
  <si>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</si>
  <si>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</si>
  <si>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</si>
  <si>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</si>
  <si>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</si>
  <si>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</si>
  <si>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</si>
  <si>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</si>
  <si>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</si>
  <si>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</si>
  <si>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</si>
  <si>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</si>
  <si>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</si>
  <si>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</si>
  <si>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</si>
  <si>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H29/6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</si>
</sst>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9722188"/>
        <c:axId val="4328196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3993366"/>
        <c:axId val="16178247"/>
      </c:lineChart>
      <c:catAx>
        <c:axId val="197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81965"/>
        <c:crossesAt val="0"/>
        <c:auto val="0"/>
        <c:lblOffset val="100"/>
        <c:tickLblSkip val="1"/>
        <c:noMultiLvlLbl val="0"/>
      </c:catAx>
      <c:valAx>
        <c:axId val="43281965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22188"/>
        <c:crossesAt val="1"/>
        <c:crossBetween val="between"/>
        <c:dispUnits/>
        <c:majorUnit val="2000"/>
        <c:minorUnit val="500"/>
      </c:valAx>
      <c:catAx>
        <c:axId val="53993366"/>
        <c:scaling>
          <c:orientation val="minMax"/>
        </c:scaling>
        <c:axPos val="b"/>
        <c:delete val="1"/>
        <c:majorTickMark val="out"/>
        <c:minorTickMark val="none"/>
        <c:tickLblPos val="nextTo"/>
        <c:crossAx val="16178247"/>
        <c:crossesAt val="0"/>
        <c:auto val="0"/>
        <c:lblOffset val="100"/>
        <c:tickLblSkip val="1"/>
        <c:noMultiLvlLbl val="0"/>
      </c:catAx>
      <c:valAx>
        <c:axId val="1617824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9336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125"/>
          <c:y val="0.159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115" zoomScaleSheetLayoutView="115" zoomScalePageLayoutView="0" workbookViewId="0" topLeftCell="A1">
      <selection activeCell="E28" sqref="E2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1152633</v>
      </c>
      <c r="D24" s="22">
        <v>-520</v>
      </c>
      <c r="E24" s="21">
        <v>713</v>
      </c>
      <c r="F24" s="21">
        <v>1067</v>
      </c>
      <c r="G24" s="22">
        <v>-354</v>
      </c>
      <c r="H24" s="21">
        <v>2281</v>
      </c>
      <c r="I24" s="21">
        <v>2447</v>
      </c>
      <c r="J24" s="22">
        <v>-166</v>
      </c>
      <c r="K24" s="23">
        <v>490769</v>
      </c>
      <c r="M24" s="5"/>
      <c r="N24" s="5"/>
    </row>
    <row r="25" spans="1:14" ht="19.5" customHeight="1">
      <c r="A25" s="11"/>
      <c r="B25" s="12">
        <v>7</v>
      </c>
      <c r="C25" s="18">
        <v>1152237</v>
      </c>
      <c r="D25" s="19">
        <v>-396</v>
      </c>
      <c r="E25" s="18">
        <v>709</v>
      </c>
      <c r="F25" s="18">
        <v>1079</v>
      </c>
      <c r="G25" s="19">
        <v>-370</v>
      </c>
      <c r="H25" s="18">
        <v>2722</v>
      </c>
      <c r="I25" s="18">
        <v>2748</v>
      </c>
      <c r="J25" s="19">
        <v>-26</v>
      </c>
      <c r="K25" s="20">
        <v>490919</v>
      </c>
      <c r="M25" s="5"/>
      <c r="N25" s="5"/>
    </row>
    <row r="26" spans="2:14" ht="19.5" customHeight="1">
      <c r="B26" s="12">
        <v>8</v>
      </c>
      <c r="C26" s="24">
        <v>1151920</v>
      </c>
      <c r="D26" s="25">
        <v>-317</v>
      </c>
      <c r="E26" s="24">
        <v>785</v>
      </c>
      <c r="F26" s="24">
        <v>1110</v>
      </c>
      <c r="G26" s="25">
        <v>-325</v>
      </c>
      <c r="H26" s="24">
        <v>2677</v>
      </c>
      <c r="I26" s="24">
        <v>2669</v>
      </c>
      <c r="J26" s="25">
        <v>8</v>
      </c>
      <c r="K26" s="26">
        <v>490941</v>
      </c>
      <c r="M26" s="5"/>
      <c r="N26" s="5"/>
    </row>
    <row r="27" spans="2:14" ht="19.5" customHeight="1">
      <c r="B27" s="12">
        <v>9</v>
      </c>
      <c r="C27" s="24">
        <v>1151853</v>
      </c>
      <c r="D27" s="25">
        <v>-67</v>
      </c>
      <c r="E27" s="24">
        <v>757</v>
      </c>
      <c r="F27" s="24">
        <v>1083</v>
      </c>
      <c r="G27" s="25">
        <v>-326</v>
      </c>
      <c r="H27" s="24">
        <v>2935</v>
      </c>
      <c r="I27" s="24">
        <v>2676</v>
      </c>
      <c r="J27" s="25">
        <v>259</v>
      </c>
      <c r="K27" s="26">
        <v>491384</v>
      </c>
      <c r="M27" s="5"/>
      <c r="N27" s="5"/>
    </row>
    <row r="28" spans="2:14" ht="19.5" customHeight="1">
      <c r="B28" s="12">
        <v>10</v>
      </c>
      <c r="C28" s="24">
        <v>1151579</v>
      </c>
      <c r="D28" s="25">
        <v>-274</v>
      </c>
      <c r="E28" s="24">
        <v>752</v>
      </c>
      <c r="F28" s="24">
        <v>1232</v>
      </c>
      <c r="G28" s="25">
        <v>-480</v>
      </c>
      <c r="H28" s="24">
        <v>2503</v>
      </c>
      <c r="I28" s="24">
        <v>2297</v>
      </c>
      <c r="J28" s="25">
        <v>206</v>
      </c>
      <c r="K28" s="26">
        <v>491647</v>
      </c>
      <c r="M28" s="5"/>
      <c r="N28" s="5"/>
    </row>
    <row r="29" spans="2:14" ht="19.5" customHeight="1">
      <c r="B29" s="12">
        <v>11</v>
      </c>
      <c r="C29" s="18">
        <v>1151065</v>
      </c>
      <c r="D29" s="19">
        <v>-514</v>
      </c>
      <c r="E29" s="18">
        <v>742</v>
      </c>
      <c r="F29" s="18">
        <v>1246</v>
      </c>
      <c r="G29" s="19">
        <v>-504</v>
      </c>
      <c r="H29" s="18">
        <v>2003</v>
      </c>
      <c r="I29" s="18">
        <v>2013</v>
      </c>
      <c r="J29" s="19">
        <v>-10</v>
      </c>
      <c r="K29" s="20">
        <v>491583</v>
      </c>
      <c r="M29" s="5"/>
      <c r="N29" s="5"/>
    </row>
    <row r="30" spans="2:14" ht="19.5" customHeight="1">
      <c r="B30" s="12">
        <v>12</v>
      </c>
      <c r="C30" s="18">
        <v>1150549</v>
      </c>
      <c r="D30" s="19">
        <v>-516</v>
      </c>
      <c r="E30" s="18">
        <v>724</v>
      </c>
      <c r="F30" s="18">
        <v>1275</v>
      </c>
      <c r="G30" s="19">
        <v>-551</v>
      </c>
      <c r="H30" s="18">
        <v>2251</v>
      </c>
      <c r="I30" s="18">
        <v>2216</v>
      </c>
      <c r="J30" s="19">
        <v>35</v>
      </c>
      <c r="K30" s="20">
        <v>491434</v>
      </c>
      <c r="M30" s="5"/>
      <c r="N30" s="5"/>
    </row>
    <row r="31" spans="2:14" ht="19.5" customHeight="1">
      <c r="B31" s="12" t="s">
        <v>18</v>
      </c>
      <c r="C31" s="18">
        <v>1149529</v>
      </c>
      <c r="D31" s="19">
        <v>-1020</v>
      </c>
      <c r="E31" s="18">
        <v>757</v>
      </c>
      <c r="F31" s="18">
        <v>1589</v>
      </c>
      <c r="G31" s="19">
        <v>-832</v>
      </c>
      <c r="H31" s="18">
        <v>2184</v>
      </c>
      <c r="I31" s="18">
        <v>2372</v>
      </c>
      <c r="J31" s="19">
        <v>-188</v>
      </c>
      <c r="K31" s="20">
        <v>491106</v>
      </c>
      <c r="M31" s="5"/>
      <c r="N31" s="5"/>
    </row>
    <row r="32" spans="2:14" ht="19.5" customHeight="1">
      <c r="B32" s="12">
        <v>2</v>
      </c>
      <c r="C32" s="18">
        <v>1148343</v>
      </c>
      <c r="D32" s="19">
        <v>-1186</v>
      </c>
      <c r="E32" s="18">
        <v>694</v>
      </c>
      <c r="F32" s="18">
        <v>1399</v>
      </c>
      <c r="G32" s="19">
        <v>-705</v>
      </c>
      <c r="H32" s="18">
        <v>2123</v>
      </c>
      <c r="I32" s="18">
        <v>2604</v>
      </c>
      <c r="J32" s="19">
        <v>-481</v>
      </c>
      <c r="K32" s="20">
        <v>490702</v>
      </c>
      <c r="M32" s="5"/>
      <c r="N32" s="5"/>
    </row>
    <row r="33" spans="2:14" ht="19.5" customHeight="1">
      <c r="B33" s="12">
        <v>3</v>
      </c>
      <c r="C33" s="18">
        <v>1143976</v>
      </c>
      <c r="D33" s="19">
        <v>-4367</v>
      </c>
      <c r="E33" s="18">
        <v>656</v>
      </c>
      <c r="F33" s="18">
        <v>1252</v>
      </c>
      <c r="G33" s="19">
        <v>-596</v>
      </c>
      <c r="H33" s="18">
        <v>6945</v>
      </c>
      <c r="I33" s="18">
        <v>10716</v>
      </c>
      <c r="J33" s="19">
        <v>-3771</v>
      </c>
      <c r="K33" s="20">
        <v>490425</v>
      </c>
      <c r="M33" s="5"/>
      <c r="N33" s="5"/>
    </row>
    <row r="34" spans="2:11" ht="19.5" customHeight="1">
      <c r="B34" s="12">
        <v>4</v>
      </c>
      <c r="C34" s="18">
        <v>1144909</v>
      </c>
      <c r="D34" s="19">
        <v>933</v>
      </c>
      <c r="E34" s="18">
        <v>602</v>
      </c>
      <c r="F34" s="18">
        <v>1138</v>
      </c>
      <c r="G34" s="19">
        <v>-536</v>
      </c>
      <c r="H34" s="18">
        <v>6563</v>
      </c>
      <c r="I34" s="18">
        <v>5094</v>
      </c>
      <c r="J34" s="19">
        <v>1469</v>
      </c>
      <c r="K34" s="20">
        <v>492468</v>
      </c>
    </row>
    <row r="35" spans="2:11" ht="19.5" customHeight="1">
      <c r="B35" s="12">
        <v>5</v>
      </c>
      <c r="C35" s="18">
        <v>1144397</v>
      </c>
      <c r="D35" s="19">
        <v>-512</v>
      </c>
      <c r="E35" s="18">
        <v>746</v>
      </c>
      <c r="F35" s="18">
        <v>1223</v>
      </c>
      <c r="G35" s="19">
        <v>-477</v>
      </c>
      <c r="H35" s="18">
        <v>2604</v>
      </c>
      <c r="I35" s="18">
        <v>2639</v>
      </c>
      <c r="J35" s="19">
        <v>-35</v>
      </c>
      <c r="K35" s="20">
        <v>492726</v>
      </c>
    </row>
    <row r="36" spans="2:14" ht="19.5" customHeight="1">
      <c r="B36" s="12">
        <v>6</v>
      </c>
      <c r="C36" s="18">
        <v>1143795</v>
      </c>
      <c r="D36" s="19">
        <v>-602</v>
      </c>
      <c r="E36" s="18">
        <v>636</v>
      </c>
      <c r="F36" s="18">
        <v>1012</v>
      </c>
      <c r="G36" s="19">
        <v>-376</v>
      </c>
      <c r="H36" s="18">
        <v>2103</v>
      </c>
      <c r="I36" s="18">
        <v>2329</v>
      </c>
      <c r="J36" s="19">
        <v>-226</v>
      </c>
      <c r="K36" s="20">
        <v>492672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-8838</v>
      </c>
      <c r="E37" s="6">
        <f aca="true" t="shared" si="0" ref="E37:J37">E25+E26+E27+E28+E29+E30+E31+E32+E33+E34+E35+E36</f>
        <v>8560</v>
      </c>
      <c r="F37" s="6">
        <f t="shared" si="0"/>
        <v>14638</v>
      </c>
      <c r="G37" s="6">
        <f t="shared" si="0"/>
        <v>-6078</v>
      </c>
      <c r="H37" s="6">
        <f t="shared" si="0"/>
        <v>37613</v>
      </c>
      <c r="I37" s="6">
        <f t="shared" si="0"/>
        <v>40373</v>
      </c>
      <c r="J37" s="6">
        <f t="shared" si="0"/>
        <v>-2760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2022-11-28T00:25:29Z</dcterms:created>
  <dcterms:modified xsi:type="dcterms:W3CDTF">2022-11-28T00:25:35Z</dcterms:modified>
  <cp:category/>
  <cp:version/>
  <cp:contentType/>
  <cp:contentStatus/>
</cp:coreProperties>
</file>