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90301\Desktop\新しいフォルダー (5)\"/>
    </mc:Choice>
  </mc:AlternateContent>
  <bookViews>
    <workbookView xWindow="0" yWindow="0" windowWidth="16395" windowHeight="11010"/>
  </bookViews>
  <sheets>
    <sheet name="貯水清掃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<sst xmlns="http://schemas.openxmlformats.org/spreadsheetml/2006/main" count="403" uniqueCount="403">
  <si>
    <t>大分県5貯第251-30号</t>
  </si>
  <si>
    <t>0977-22-7555</t>
  </si>
  <si>
    <t>別府市石垣東五丁目５番１５号</t>
  </si>
  <si>
    <t>株式会社トーヨービルメン</t>
  </si>
  <si>
    <t>大分県5貯第251-22号</t>
    <phoneticPr fontId="5"/>
  </si>
  <si>
    <t>097-574-4263</t>
    <phoneticPr fontId="5"/>
  </si>
  <si>
    <t>大分市大字政所３４９５番地３</t>
    <phoneticPr fontId="5"/>
  </si>
  <si>
    <t>藤ビル管理株式会社</t>
    <phoneticPr fontId="5"/>
  </si>
  <si>
    <t>大分県5貯第251-11号</t>
    <rPh sb="4" eb="5">
      <t>チョ</t>
    </rPh>
    <rPh sb="5" eb="6">
      <t>ダイ</t>
    </rPh>
    <phoneticPr fontId="5"/>
  </si>
  <si>
    <t>097-556-5550</t>
    <phoneticPr fontId="5"/>
  </si>
  <si>
    <t>大分市日岡一丁目３番１４号</t>
    <phoneticPr fontId="5"/>
  </si>
  <si>
    <t>スイエンス株式会社</t>
    <phoneticPr fontId="5"/>
  </si>
  <si>
    <t>大分県4貯第157-24号</t>
    <phoneticPr fontId="5"/>
  </si>
  <si>
    <t>097-585-5635</t>
    <phoneticPr fontId="6"/>
  </si>
  <si>
    <t>大分市大字森町５３４番地の１</t>
  </si>
  <si>
    <t>株式会社リビルド</t>
  </si>
  <si>
    <t>大分県4貯第157-19号</t>
    <phoneticPr fontId="5"/>
  </si>
  <si>
    <t>0979-53-6560</t>
    <phoneticPr fontId="5"/>
  </si>
  <si>
    <t>中津市蛭子町三丁目６６番地</t>
    <phoneticPr fontId="5"/>
  </si>
  <si>
    <t>株式会社ゼンカイセキュリティー</t>
    <phoneticPr fontId="5"/>
  </si>
  <si>
    <t>大分県4貯第157-3号</t>
  </si>
  <si>
    <t>0973-28-6061</t>
  </si>
  <si>
    <t>日田市清岸寺町１０３３番地１</t>
  </si>
  <si>
    <t>株式会社水明</t>
  </si>
  <si>
    <t>大分県3貯第519-12号</t>
    <rPh sb="0" eb="3">
      <t>オオイタケン</t>
    </rPh>
    <rPh sb="4" eb="5">
      <t>チョ</t>
    </rPh>
    <rPh sb="5" eb="6">
      <t>ダイ</t>
    </rPh>
    <rPh sb="12" eb="13">
      <t>ゴウ</t>
    </rPh>
    <phoneticPr fontId="6"/>
  </si>
  <si>
    <t>097-578-8866</t>
  </si>
  <si>
    <t>大分市寿町１０番１０号</t>
  </si>
  <si>
    <t>株式会社ＫＯＳ</t>
  </si>
  <si>
    <t>大分県3貯第519-9号</t>
    <rPh sb="0" eb="3">
      <t>オオイタケン</t>
    </rPh>
    <rPh sb="4" eb="5">
      <t>チョ</t>
    </rPh>
    <rPh sb="5" eb="6">
      <t>ダイ</t>
    </rPh>
    <rPh sb="11" eb="12">
      <t>ゴウ</t>
    </rPh>
    <phoneticPr fontId="6"/>
  </si>
  <si>
    <t>097-560-5111</t>
  </si>
  <si>
    <t>大分市大手町三丁目２番２号－４０１</t>
  </si>
  <si>
    <t>株式会社メンテル</t>
  </si>
  <si>
    <t>大分県3貯第519-8号</t>
    <rPh sb="0" eb="3">
      <t>オオイタケン</t>
    </rPh>
    <rPh sb="4" eb="5">
      <t>チョ</t>
    </rPh>
    <rPh sb="5" eb="6">
      <t>ダイ</t>
    </rPh>
    <rPh sb="11" eb="12">
      <t>ゴウ</t>
    </rPh>
    <phoneticPr fontId="6"/>
  </si>
  <si>
    <t>097-511-4633</t>
  </si>
  <si>
    <t>大分市牧２丁目７番２２号</t>
  </si>
  <si>
    <t>合同会社ニューフィールド</t>
  </si>
  <si>
    <t>大分県2貯第261-13号</t>
    <rPh sb="0" eb="3">
      <t>オオイタケン</t>
    </rPh>
    <rPh sb="4" eb="5">
      <t>チョ</t>
    </rPh>
    <rPh sb="5" eb="6">
      <t>ダイ</t>
    </rPh>
    <rPh sb="12" eb="13">
      <t>ゴウ</t>
    </rPh>
    <phoneticPr fontId="6"/>
  </si>
  <si>
    <t>0978-25-6120</t>
  </si>
  <si>
    <t>宇佐市大字四日市８８番地の４</t>
  </si>
  <si>
    <t>一般社団法人宇佐市民自治研究センター</t>
  </si>
  <si>
    <t>大分県2貯第261-6号</t>
    <rPh sb="0" eb="3">
      <t>オオイタケン</t>
    </rPh>
    <rPh sb="4" eb="5">
      <t>チョ</t>
    </rPh>
    <rPh sb="5" eb="6">
      <t>ダイ</t>
    </rPh>
    <rPh sb="11" eb="12">
      <t>ゴウ</t>
    </rPh>
    <phoneticPr fontId="6"/>
  </si>
  <si>
    <t>097-532-1056</t>
  </si>
  <si>
    <t>大分市都町一丁目３番２２号</t>
  </si>
  <si>
    <t>株式会社冨永産業</t>
  </si>
  <si>
    <t>大分県2貯第261-5号</t>
  </si>
  <si>
    <t>097-558-8758</t>
  </si>
  <si>
    <t>大分県大分市牧二丁目２番１０号</t>
  </si>
  <si>
    <t>株式会社西澤</t>
  </si>
  <si>
    <t>大分県元貯第105-12号</t>
    <rPh sb="3" eb="4">
      <t>ガン</t>
    </rPh>
    <phoneticPr fontId="6"/>
  </si>
  <si>
    <t>0972-63-6500</t>
  </si>
  <si>
    <t>臼杵市大字井村字黒友２１４５番地の３</t>
  </si>
  <si>
    <t>株式会社小坂設備工業</t>
  </si>
  <si>
    <t>大分県元貯第105-11号</t>
    <rPh sb="3" eb="4">
      <t>ガン</t>
    </rPh>
    <phoneticPr fontId="6"/>
  </si>
  <si>
    <t>090-4778-3456</t>
  </si>
  <si>
    <t>宇佐市大字長洲３０６２－４</t>
  </si>
  <si>
    <t>蔀豊樹（サンテック）</t>
  </si>
  <si>
    <t>大分県元貯第105-10号</t>
    <rPh sb="3" eb="4">
      <t>ガン</t>
    </rPh>
    <phoneticPr fontId="6"/>
  </si>
  <si>
    <t>097-586-5780</t>
  </si>
  <si>
    <t>大分市大字中尾１０３６番地の７</t>
  </si>
  <si>
    <t>有限会社ニッセイトップ</t>
  </si>
  <si>
    <t>大分県元貯第105-3号</t>
    <rPh sb="0" eb="3">
      <t>オオイタケン</t>
    </rPh>
    <rPh sb="3" eb="4">
      <t>ガン</t>
    </rPh>
    <rPh sb="4" eb="5">
      <t>チョ</t>
    </rPh>
    <rPh sb="5" eb="6">
      <t>ダイ</t>
    </rPh>
    <rPh sb="11" eb="12">
      <t>ゴウ</t>
    </rPh>
    <phoneticPr fontId="6"/>
  </si>
  <si>
    <t>0974-22-2930</t>
  </si>
  <si>
    <t>豊後大野市三重町赤嶺１１８６番地１７７</t>
  </si>
  <si>
    <t>昭和産業有限会社</t>
  </si>
  <si>
    <t>大分県31貯第105-1号</t>
  </si>
  <si>
    <t>097-592-2600</t>
  </si>
  <si>
    <t>大分市竹下二丁目５番３３号</t>
  </si>
  <si>
    <t>株式会社池田美装</t>
  </si>
  <si>
    <t>大分県30貯第19-52号</t>
    <rPh sb="5" eb="6">
      <t>チョ</t>
    </rPh>
    <phoneticPr fontId="6"/>
  </si>
  <si>
    <t>0978-62-4418</t>
  </si>
  <si>
    <t>杵築市大字宮司３７８番地９</t>
  </si>
  <si>
    <t>有限会社ふじ環境センター</t>
  </si>
  <si>
    <t>大分県30貯第19-45号</t>
    <rPh sb="12" eb="13">
      <t>ゴウ</t>
    </rPh>
    <phoneticPr fontId="6"/>
  </si>
  <si>
    <t>080-6420-0999</t>
  </si>
  <si>
    <t>大分市古国府１－３Ｂ</t>
  </si>
  <si>
    <t>クルー美装</t>
  </si>
  <si>
    <t>大分県30貯第19-17号</t>
    <rPh sb="12" eb="13">
      <t>ゴウ</t>
    </rPh>
    <phoneticPr fontId="6"/>
  </si>
  <si>
    <t>097-532-2755</t>
  </si>
  <si>
    <t>大分市金池町１丁目５－７サンシティ金池２０１</t>
  </si>
  <si>
    <t>日本不動産管理株式会社大分支所</t>
  </si>
  <si>
    <t>大分県29貯第92-65号</t>
  </si>
  <si>
    <t>0977-67-3107</t>
  </si>
  <si>
    <t>別府市大字北石垣７２２番地の１</t>
  </si>
  <si>
    <t>西日本グリーン美装有限会社</t>
  </si>
  <si>
    <t>大分県29貯第92-55号</t>
    <rPh sb="5" eb="6">
      <t>チョ</t>
    </rPh>
    <phoneticPr fontId="6"/>
  </si>
  <si>
    <t>097-532-8668</t>
  </si>
  <si>
    <t>大分市金池町一丁目５番７号サンシティ金池２０５</t>
  </si>
  <si>
    <t>大分不動産管理株式会社</t>
  </si>
  <si>
    <t>大分県29貯第92-44号</t>
  </si>
  <si>
    <t>0979-24-5010</t>
  </si>
  <si>
    <t>中津市豊田町３丁目６番２０号</t>
  </si>
  <si>
    <t>太平ビルサ－ビス株式会社</t>
  </si>
  <si>
    <t>大分県29貯第92-41号</t>
  </si>
  <si>
    <t>0978-38-0030</t>
  </si>
  <si>
    <t>宇佐市大字長洲３１９４番地の１</t>
  </si>
  <si>
    <t>有限会社嶌田設備</t>
  </si>
  <si>
    <t>大分県29貯第92-37号</t>
  </si>
  <si>
    <t>097-568-6825</t>
  </si>
  <si>
    <t>大分市下郡北３丁目１６番２号</t>
  </si>
  <si>
    <t>大分維持有限会社</t>
  </si>
  <si>
    <t>大分県29貯第92-4号</t>
  </si>
  <si>
    <t>097-554-8229</t>
  </si>
  <si>
    <t>大分市大字片島１１８１番地２</t>
  </si>
  <si>
    <t>上田環境衛生有限会社</t>
  </si>
  <si>
    <t>大分県27貯第194-25号</t>
  </si>
  <si>
    <t>0977-22-5502</t>
    <phoneticPr fontId="6"/>
  </si>
  <si>
    <t>別府市大字南立石字尾ノ上１２０７番地の１</t>
  </si>
  <si>
    <t>株式会社サンプラス</t>
  </si>
  <si>
    <t>大分県27貯第194-7号</t>
  </si>
  <si>
    <t>0977-22-3344</t>
  </si>
  <si>
    <t>大分県別府市石垣東９丁目２番９号</t>
  </si>
  <si>
    <t>株式会社ビー・フロントサービス</t>
  </si>
  <si>
    <t>大分県27貯第194-6号</t>
  </si>
  <si>
    <t>092-536-0045</t>
  </si>
  <si>
    <t>大分市長浜町３丁目１５番１９号</t>
  </si>
  <si>
    <t>株式会社ファビルス</t>
  </si>
  <si>
    <t>大分県26貯第52-11号</t>
  </si>
  <si>
    <t>0973-24-7363</t>
  </si>
  <si>
    <t>大分県日田市大字友田１０３４番地の１</t>
  </si>
  <si>
    <t>中央ビル管理株式会社</t>
  </si>
  <si>
    <t>大分県26貯第52-2号</t>
  </si>
  <si>
    <t>0974-63-0055</t>
  </si>
  <si>
    <t>大分県竹田市大字竹田町１４５番地</t>
  </si>
  <si>
    <t>有限会社江上設備企業</t>
  </si>
  <si>
    <t>大分県25貯第133-28号</t>
  </si>
  <si>
    <t>0979-22-2805</t>
    <phoneticPr fontId="6"/>
  </si>
  <si>
    <t>大分県中津市大字万田１８番地の４</t>
  </si>
  <si>
    <t>栄大プラントサービス株式会社</t>
  </si>
  <si>
    <t>大分県25貯第133-21号</t>
  </si>
  <si>
    <t>097-595-0752</t>
    <phoneticPr fontId="6"/>
  </si>
  <si>
    <t>大分市大字城原１７８５番地の１</t>
  </si>
  <si>
    <t>株式会社九州機工</t>
  </si>
  <si>
    <t>大分県24貯第204-37号</t>
  </si>
  <si>
    <t>097-558-1100</t>
    <phoneticPr fontId="6"/>
  </si>
  <si>
    <t>大分市大州浜一丁目４番１０号</t>
  </si>
  <si>
    <t>株式会社サン商工</t>
  </si>
  <si>
    <t>大分県24貯第204-12号</t>
  </si>
  <si>
    <t>0972-24-3663</t>
    <phoneticPr fontId="6"/>
  </si>
  <si>
    <t>佐伯市大字鶴望２６２３番地の１</t>
  </si>
  <si>
    <t>有限会社佐伯ビルサービス</t>
  </si>
  <si>
    <t>大分県24貯第204-10号</t>
  </si>
  <si>
    <t>0973-22-6265</t>
    <phoneticPr fontId="6"/>
  </si>
  <si>
    <t>日田市城町一丁目８番４６号</t>
  </si>
  <si>
    <t>不二水道株式会社</t>
  </si>
  <si>
    <t>大分県24貯第204-6号</t>
  </si>
  <si>
    <t>097-558-6976</t>
  </si>
  <si>
    <t>大分市大州浜一丁目３番５号</t>
  </si>
  <si>
    <t>協業組合大分管工事センター</t>
  </si>
  <si>
    <t>大分県23貯第33-79号</t>
  </si>
  <si>
    <t>0973-24-0144</t>
    <phoneticPr fontId="6"/>
  </si>
  <si>
    <t>日田市大字十二町５８１番地の４</t>
  </si>
  <si>
    <t>熊谷水道有限会社</t>
  </si>
  <si>
    <t>大分県23貯第33-38号</t>
  </si>
  <si>
    <t>097-551-4473</t>
    <phoneticPr fontId="5"/>
  </si>
  <si>
    <t>大分市新栄町５番１３号</t>
  </si>
  <si>
    <t>株式会社東九州産業</t>
    <phoneticPr fontId="5"/>
  </si>
  <si>
    <t>大分県23貯第33-8号</t>
  </si>
  <si>
    <t>097-558-8767</t>
  </si>
  <si>
    <t>大分市向原沖三丁目３番１３号</t>
  </si>
  <si>
    <t>東洋エンジニアリング株式会社</t>
  </si>
  <si>
    <t>大分県22貯第138-19号</t>
  </si>
  <si>
    <t>0979-54-2576</t>
  </si>
  <si>
    <t>中津市耶馬溪町大字中畑３０６番地</t>
  </si>
  <si>
    <t>有限会社下毛浄化槽管理センター</t>
  </si>
  <si>
    <t>大分県21貯第173-20号</t>
  </si>
  <si>
    <t>097-586-6126</t>
    <phoneticPr fontId="6"/>
  </si>
  <si>
    <t>大分市大字中尾字二瀬平６５８番地の１</t>
  </si>
  <si>
    <t>有限会社クリーンテック</t>
  </si>
  <si>
    <t>大分県20貯第331-5号</t>
  </si>
  <si>
    <t>097-544-6656</t>
  </si>
  <si>
    <t>大分市花園二丁目２番１８号</t>
  </si>
  <si>
    <t>安部文化工業株式会社</t>
  </si>
  <si>
    <t>大分県19貯第65-11号</t>
  </si>
  <si>
    <t>0974-22-5106</t>
    <phoneticPr fontId="6"/>
  </si>
  <si>
    <t>豊後大野市三重町秋葉９９３番地１</t>
  </si>
  <si>
    <t>株式会社日本メンテナンス</t>
  </si>
  <si>
    <t>大分県18貯第88-51号</t>
  </si>
  <si>
    <t>097-543-4085</t>
    <phoneticPr fontId="6"/>
  </si>
  <si>
    <t>大分市畑中四丁目６番１７号</t>
  </si>
  <si>
    <t>有限会社神田クリーンサービス</t>
  </si>
  <si>
    <t>大分県18貯第88-28号</t>
  </si>
  <si>
    <t>0973-23-3564</t>
    <phoneticPr fontId="6"/>
  </si>
  <si>
    <t>日田市大字庄手８５２番地２５</t>
  </si>
  <si>
    <t>株式会社アウトライン</t>
  </si>
  <si>
    <t>大分県18貯第88-23号</t>
  </si>
  <si>
    <t>0978-82-1255</t>
    <phoneticPr fontId="6"/>
  </si>
  <si>
    <t>国東市国見町中１２３２番地</t>
  </si>
  <si>
    <t>旭工業株式会社</t>
  </si>
  <si>
    <t>大分県17貯第88-81号</t>
  </si>
  <si>
    <t>0979-22-2468</t>
    <phoneticPr fontId="6"/>
  </si>
  <si>
    <t>中津市大字下池永９２９番地の１</t>
  </si>
  <si>
    <t>有限会社村本工務店</t>
  </si>
  <si>
    <t>大分県17貯第88-78号</t>
  </si>
  <si>
    <t>0979-22-0611</t>
    <phoneticPr fontId="6"/>
  </si>
  <si>
    <t>中津市沖代町二丁目２番１３号</t>
  </si>
  <si>
    <t>株式会社ながそえ</t>
  </si>
  <si>
    <t>大分県17貯第88-69号</t>
  </si>
  <si>
    <t>0977-21-5311</t>
    <phoneticPr fontId="6"/>
  </si>
  <si>
    <t>別府市天満町１６番２６号</t>
  </si>
  <si>
    <t>株式会社美装管理</t>
  </si>
  <si>
    <t>大分県17貯第88-62号</t>
  </si>
  <si>
    <t>0977-23-3344</t>
    <phoneticPr fontId="6"/>
  </si>
  <si>
    <t>別府市大字南立石５３５番地の１</t>
  </si>
  <si>
    <t>株式会社ツー・バイ・ツー</t>
  </si>
  <si>
    <t>大分県17貯第88-55号</t>
  </si>
  <si>
    <t>0979-24-5035</t>
    <phoneticPr fontId="6"/>
  </si>
  <si>
    <t>中津市大字宮夫２７３番地の７</t>
  </si>
  <si>
    <t>株式会社松本総合設備</t>
  </si>
  <si>
    <t>大分県17貯第88-48号</t>
  </si>
  <si>
    <t>0973-22-2525</t>
    <phoneticPr fontId="6"/>
  </si>
  <si>
    <t>日田市玉川三丁目６２４番地の２２</t>
  </si>
  <si>
    <t>株式会社日田ビル管理センタ－</t>
  </si>
  <si>
    <t>大分県17貯第88-31号</t>
    <rPh sb="5" eb="6">
      <t>チョ</t>
    </rPh>
    <phoneticPr fontId="6"/>
  </si>
  <si>
    <t>0978-62-4726</t>
    <phoneticPr fontId="6"/>
  </si>
  <si>
    <t>杵築市大字猪尾６４番地５</t>
    <phoneticPr fontId="5"/>
  </si>
  <si>
    <t>株式会社木元電設</t>
  </si>
  <si>
    <t>大分県16貯第32-24号</t>
    <rPh sb="0" eb="3">
      <t>オオイタケン</t>
    </rPh>
    <rPh sb="5" eb="6">
      <t>チョ</t>
    </rPh>
    <rPh sb="6" eb="7">
      <t>ダイ</t>
    </rPh>
    <rPh sb="12" eb="13">
      <t>ゴウ</t>
    </rPh>
    <phoneticPr fontId="6"/>
  </si>
  <si>
    <t>0979-64-6464</t>
    <phoneticPr fontId="6"/>
  </si>
  <si>
    <t>大分県中津市大字福島１６４２番地１</t>
  </si>
  <si>
    <t>株式会社日大</t>
  </si>
  <si>
    <t>大分県15貯第49-32号</t>
  </si>
  <si>
    <t>0973-23-5369</t>
    <phoneticPr fontId="6"/>
  </si>
  <si>
    <t>日田市大字求来里６００番地の５</t>
  </si>
  <si>
    <t>株式会社財津管工</t>
  </si>
  <si>
    <t>大分県15貯第49-27号</t>
  </si>
  <si>
    <t>0978-72-4243</t>
  </si>
  <si>
    <t>国東市国東町小原１９３１番地１</t>
  </si>
  <si>
    <t>黒津崎環境有限会社</t>
  </si>
  <si>
    <t>大分県15貯第49-21号</t>
  </si>
  <si>
    <t>0979-23-8850</t>
  </si>
  <si>
    <t>中津市大字高瀬１６２２番地の１</t>
  </si>
  <si>
    <t>有限会社サクセス・クリーンサービス</t>
  </si>
  <si>
    <t>大分県15貯第49-2号</t>
  </si>
  <si>
    <t>097-592-1924</t>
  </si>
  <si>
    <t>大分市大字坂ノ市中央三丁目３番５号</t>
  </si>
  <si>
    <t>有限会社岡村環境開発</t>
  </si>
  <si>
    <t>大分県14貯第6-5号</t>
  </si>
  <si>
    <t>0978-33-1166</t>
    <phoneticPr fontId="6"/>
  </si>
  <si>
    <t>宇佐市大字山下８０３番地</t>
  </si>
  <si>
    <t>有限会社県北浄化槽センター</t>
  </si>
  <si>
    <t>大分県13貯第6-45号</t>
  </si>
  <si>
    <t>097-551-9125</t>
    <phoneticPr fontId="6"/>
  </si>
  <si>
    <t>大分市大字小池原１１５２番地の１</t>
  </si>
  <si>
    <t>株式会社ナナモリ</t>
  </si>
  <si>
    <t>大分県13貯第6-44号</t>
  </si>
  <si>
    <t>097-544-0136</t>
    <phoneticPr fontId="6"/>
  </si>
  <si>
    <t>大分市新貝１２番１号</t>
  </si>
  <si>
    <t>株式会社三信工業</t>
  </si>
  <si>
    <t>大分県12貯第6-35号</t>
  </si>
  <si>
    <t>0977-25-6799</t>
    <phoneticPr fontId="6"/>
  </si>
  <si>
    <t>別府市新港町５組１番７０５号</t>
  </si>
  <si>
    <t>株式会社ジェイレック</t>
  </si>
  <si>
    <t>大分県12貯第6-5号</t>
  </si>
  <si>
    <t>0972-22-0796</t>
  </si>
  <si>
    <t>佐伯市女島７４４４番地</t>
  </si>
  <si>
    <t>有限会社佐伯電業社</t>
  </si>
  <si>
    <t>大分県12貯第6-1号</t>
  </si>
  <si>
    <t>0973-23-8111</t>
  </si>
  <si>
    <t>日田市大字高瀬１２４８番地の１</t>
  </si>
  <si>
    <t>株式会社大日</t>
  </si>
  <si>
    <t>大分県9貯第10-36号</t>
  </si>
  <si>
    <t>0978-32-2226</t>
    <phoneticPr fontId="6"/>
  </si>
  <si>
    <t>宇佐市大字富山１８７番地</t>
  </si>
  <si>
    <t>株式会社九管通</t>
  </si>
  <si>
    <t>大分県9貯第10-20号</t>
  </si>
  <si>
    <t>097-558-3811</t>
    <phoneticPr fontId="6"/>
  </si>
  <si>
    <t>大分市高城西町３１番８号</t>
  </si>
  <si>
    <t>株式会社サングリーン</t>
    <phoneticPr fontId="5"/>
  </si>
  <si>
    <t>大分県9貯第10-19号</t>
  </si>
  <si>
    <t>0972-63-3355</t>
    <phoneticPr fontId="6"/>
  </si>
  <si>
    <t>臼杵市大字野田字平ノ下２６６番地の１</t>
  </si>
  <si>
    <t>株式会社臼杵鋼鈑工業所</t>
  </si>
  <si>
    <t>大分県9貯第10-8号</t>
  </si>
  <si>
    <t>09786-7-3040</t>
    <phoneticPr fontId="6"/>
  </si>
  <si>
    <t>国東市安岐町大字瀬戸田６３０番地</t>
  </si>
  <si>
    <t>国東浄化槽センター</t>
  </si>
  <si>
    <t>大分県8貯第44-35号</t>
  </si>
  <si>
    <t>0974-63-4868</t>
  </si>
  <si>
    <t>竹田市大字飛田川１５４１番地１</t>
  </si>
  <si>
    <t>竹田メンテナンス株式会社</t>
  </si>
  <si>
    <t>大分県6貯第102-12号</t>
  </si>
  <si>
    <t>0978-72-0128</t>
    <phoneticPr fontId="6"/>
  </si>
  <si>
    <t>国東市国東町北江４０８８番地</t>
  </si>
  <si>
    <t>有限会社イガマリン企画</t>
  </si>
  <si>
    <t>大分県6貯第102-5号</t>
  </si>
  <si>
    <t>097-573-1110</t>
    <phoneticPr fontId="6"/>
  </si>
  <si>
    <t>大分市向原沖１丁目１番６３号</t>
  </si>
  <si>
    <t>西ノ洲環境株式会社</t>
    <phoneticPr fontId="5"/>
  </si>
  <si>
    <t>大分県5貯第230-24号</t>
  </si>
  <si>
    <t>0977-25-8520</t>
    <phoneticPr fontId="6"/>
  </si>
  <si>
    <t>別府市大字鶴見４５４６番地の２９１</t>
  </si>
  <si>
    <t>共立クリーンサービス有限会社</t>
  </si>
  <si>
    <t>大分県5貯第46-8号</t>
  </si>
  <si>
    <t>0972-22-0967</t>
    <phoneticPr fontId="6"/>
  </si>
  <si>
    <t>佐伯市女島１０３８３番地の１</t>
  </si>
  <si>
    <t>株式会社佐伯環境センター</t>
  </si>
  <si>
    <t>大分県5貯第46-3号</t>
  </si>
  <si>
    <t>0979-32-5505</t>
    <phoneticPr fontId="6"/>
  </si>
  <si>
    <t>中津市大字田尻崎８番地３</t>
  </si>
  <si>
    <t>株式会社岩渕工務店</t>
  </si>
  <si>
    <t>大分県4貯第230-11号</t>
  </si>
  <si>
    <t>097-534-6270</t>
    <phoneticPr fontId="6"/>
  </si>
  <si>
    <t>大分市末広町二丁目９番２４号末広コーポ１０１</t>
    <phoneticPr fontId="5"/>
  </si>
  <si>
    <t>株式会社センカン</t>
    <phoneticPr fontId="5"/>
  </si>
  <si>
    <t>大分県4貯第26-37号</t>
  </si>
  <si>
    <t>0979-24-7341</t>
    <phoneticPr fontId="6"/>
  </si>
  <si>
    <t>中津市大字上池永１３７番地の５</t>
  </si>
  <si>
    <t>有限会社豊洋</t>
  </si>
  <si>
    <t>大分県3貯第26-21号</t>
  </si>
  <si>
    <t>097-551-4000</t>
  </si>
  <si>
    <t>大分市大州浜１丁目９番４号</t>
  </si>
  <si>
    <t>株式会社マイカン</t>
  </si>
  <si>
    <t>大分県3貯第21-52号</t>
  </si>
  <si>
    <t>097-556-2728</t>
  </si>
  <si>
    <t>大分市東津留２丁目１１番３号</t>
  </si>
  <si>
    <t>株式会社大分ビル美装</t>
  </si>
  <si>
    <t>大分県3貯第21-37号</t>
  </si>
  <si>
    <t>097-533-5733</t>
  </si>
  <si>
    <t>大分市生石四丁目１番４５号</t>
  </si>
  <si>
    <t>有限会社アイビーエー</t>
  </si>
  <si>
    <t>大分県2貯第21-11号</t>
  </si>
  <si>
    <t>097-523-1183</t>
    <phoneticPr fontId="6"/>
  </si>
  <si>
    <t>大分市大字鶴崎字寺畑２２００番３</t>
  </si>
  <si>
    <t>大分ゼネラルサ－ビス株式会社</t>
    <phoneticPr fontId="5"/>
  </si>
  <si>
    <t>大分県2貯第21-9号</t>
  </si>
  <si>
    <t>097-575-0800</t>
    <phoneticPr fontId="6"/>
  </si>
  <si>
    <t>大分市大字佐賀関２２３２番地１８５</t>
    <phoneticPr fontId="5"/>
  </si>
  <si>
    <t>有限会社一信水工</t>
    <phoneticPr fontId="5"/>
  </si>
  <si>
    <t>大分県2貯第21-3号</t>
  </si>
  <si>
    <t>097-558-9096</t>
    <phoneticPr fontId="6"/>
  </si>
  <si>
    <t>大分市法勝台１丁目１番１３号</t>
  </si>
  <si>
    <t>大分エージェンシー株式会社</t>
    <phoneticPr fontId="5"/>
  </si>
  <si>
    <t>大分県2貯第17-22号</t>
  </si>
  <si>
    <t>097-556-6277</t>
    <phoneticPr fontId="6"/>
  </si>
  <si>
    <t>大分市花高松一丁目１番４号</t>
  </si>
  <si>
    <t>松尾機器産業株式会社</t>
    <phoneticPr fontId="5"/>
  </si>
  <si>
    <t>大分県63貯第71-29号</t>
  </si>
  <si>
    <t>097-558-1755</t>
    <phoneticPr fontId="6"/>
  </si>
  <si>
    <t>大分市岩田町三丁目３番２０号</t>
  </si>
  <si>
    <t>テック・サ－ビス株式会社</t>
    <phoneticPr fontId="5"/>
  </si>
  <si>
    <t>大分県62貯第113-7号</t>
  </si>
  <si>
    <t>0978-72-3333</t>
    <phoneticPr fontId="6"/>
  </si>
  <si>
    <t>国東市国東町田深６６６番地１</t>
    <rPh sb="0" eb="3">
      <t>クニサキシ</t>
    </rPh>
    <phoneticPr fontId="5"/>
  </si>
  <si>
    <t>山口水道工業株式会社</t>
  </si>
  <si>
    <t>大分県61貯第155-15号</t>
  </si>
  <si>
    <t>097-558-3502</t>
    <phoneticPr fontId="6"/>
  </si>
  <si>
    <t>大分市東浜一丁目７番１３号</t>
    <phoneticPr fontId="5"/>
  </si>
  <si>
    <t>有限会社新世工業</t>
  </si>
  <si>
    <t>大分県59貯第49-11号</t>
  </si>
  <si>
    <t>097-568-0123</t>
    <phoneticPr fontId="6"/>
  </si>
  <si>
    <t>大分市芳河原台１６番６号</t>
  </si>
  <si>
    <t>有限会社創研ビルサービス</t>
  </si>
  <si>
    <t>大分県59貯第18-9号</t>
  </si>
  <si>
    <t>0979-22-2878</t>
    <phoneticPr fontId="6"/>
  </si>
  <si>
    <t>中津市１５７２番地</t>
  </si>
  <si>
    <t>株式会社松山商会</t>
  </si>
  <si>
    <t>大分県58貯第50-20号</t>
  </si>
  <si>
    <t>0977-21-3171</t>
    <phoneticPr fontId="6"/>
  </si>
  <si>
    <t>別府市石垣西６丁目６番４号</t>
  </si>
  <si>
    <t>第一ビル管理株式会社</t>
  </si>
  <si>
    <t>大分県57貯第322-60号</t>
  </si>
  <si>
    <t>0978-32-0602</t>
    <phoneticPr fontId="6"/>
  </si>
  <si>
    <t>宇佐市大字南宇佐８０７番地の１</t>
  </si>
  <si>
    <t>有限会社日豊綜合メンテナンス</t>
  </si>
  <si>
    <t>大分県57貯第322-56号</t>
  </si>
  <si>
    <t>097-534-4641</t>
  </si>
  <si>
    <t>大分市大字八幡４０番地の１</t>
  </si>
  <si>
    <t>株式会社大分イカリテクノス</t>
  </si>
  <si>
    <t>大分県57貯第322-47号</t>
  </si>
  <si>
    <t>0977-21-2145</t>
  </si>
  <si>
    <t>別府市富士見町１０番２０号</t>
  </si>
  <si>
    <t>旭環境管理株式会社</t>
  </si>
  <si>
    <t>大分県57貯第322-46号</t>
  </si>
  <si>
    <t>097-549-1932</t>
  </si>
  <si>
    <t>大分市大字金谷迫６３４番地</t>
  </si>
  <si>
    <t>株式会社小野設備工業</t>
  </si>
  <si>
    <t>大分県57貯第322-44号</t>
  </si>
  <si>
    <t>097-551-1213</t>
  </si>
  <si>
    <t>大分市松原町三丁目４番２０号</t>
  </si>
  <si>
    <t>株式会社西日本綜合メンテナンス</t>
  </si>
  <si>
    <t>大分県57貯第322-43号</t>
  </si>
  <si>
    <t>097-558-8696</t>
  </si>
  <si>
    <t>大分市松原町三丁目１番１１号</t>
  </si>
  <si>
    <t>株式会社千代田</t>
  </si>
  <si>
    <t>大分県57貯第322-42号</t>
  </si>
  <si>
    <t>0977-24-7100</t>
  </si>
  <si>
    <t>別府市石垣東四丁目１０３３番地</t>
  </si>
  <si>
    <t>朝日綜合管理株式会社</t>
  </si>
  <si>
    <t>大分県57貯第322-41号</t>
  </si>
  <si>
    <t>097-532-7155</t>
  </si>
  <si>
    <t>大分市中春日町１３番２９号</t>
    <rPh sb="0" eb="3">
      <t>オオイタシ</t>
    </rPh>
    <rPh sb="3" eb="4">
      <t>ナカ</t>
    </rPh>
    <rPh sb="4" eb="6">
      <t>カスガ</t>
    </rPh>
    <rPh sb="6" eb="7">
      <t>マチ</t>
    </rPh>
    <rPh sb="9" eb="10">
      <t>バン</t>
    </rPh>
    <rPh sb="12" eb="13">
      <t>ゴウ</t>
    </rPh>
    <phoneticPr fontId="5"/>
  </si>
  <si>
    <t>大分ビル管理株式会社</t>
  </si>
  <si>
    <t>大分県56貯第322-14号</t>
  </si>
  <si>
    <t>097-551-0056</t>
  </si>
  <si>
    <t>大分市大字津守字吹上２４番地の１</t>
  </si>
  <si>
    <t>株式会社メンテナンス</t>
  </si>
  <si>
    <t>登録番号</t>
    <rPh sb="0" eb="2">
      <t>トウロク</t>
    </rPh>
    <rPh sb="2" eb="4">
      <t>バンゴウ</t>
    </rPh>
    <phoneticPr fontId="1"/>
  </si>
  <si>
    <t>有効期限</t>
    <rPh sb="0" eb="2">
      <t>ユウコウ</t>
    </rPh>
    <rPh sb="2" eb="4">
      <t>キゲン</t>
    </rPh>
    <phoneticPr fontId="1"/>
  </si>
  <si>
    <t>電話番号</t>
    <rPh sb="0" eb="2">
      <t>デンワ</t>
    </rPh>
    <rPh sb="2" eb="4">
      <t>バンゴウ</t>
    </rPh>
    <phoneticPr fontId="1"/>
  </si>
  <si>
    <t>営業所の所在地</t>
    <rPh sb="0" eb="3">
      <t>エイギョウショ</t>
    </rPh>
    <rPh sb="4" eb="7">
      <t>ショザイチ</t>
    </rPh>
    <phoneticPr fontId="1"/>
  </si>
  <si>
    <t>営業所の名称</t>
    <rPh sb="0" eb="3">
      <t>エイギョウショ</t>
    </rPh>
    <rPh sb="4" eb="6">
      <t>メイショウ</t>
    </rPh>
    <phoneticPr fontId="1"/>
  </si>
  <si>
    <t>令和5年12月31日時点</t>
    <rPh sb="0" eb="2">
      <t>レイワ</t>
    </rPh>
    <rPh sb="3" eb="4">
      <t>ネン</t>
    </rPh>
    <rPh sb="6" eb="7">
      <t>ガツ</t>
    </rPh>
    <rPh sb="9" eb="10">
      <t>ニチ</t>
    </rPh>
    <rPh sb="10" eb="12">
      <t>ジテン</t>
    </rPh>
    <phoneticPr fontId="3"/>
  </si>
  <si>
    <t>建築物飲料水貯水槽清掃業</t>
    <rPh sb="0" eb="3">
      <t>ケンチクブツ</t>
    </rPh>
    <rPh sb="3" eb="6">
      <t>インリョウスイ</t>
    </rPh>
    <rPh sb="6" eb="9">
      <t>チョスイソウ</t>
    </rPh>
    <rPh sb="9" eb="11">
      <t>セイソウ</t>
    </rPh>
    <rPh sb="11" eb="12">
      <t>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</si>
</sst>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9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9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57" fontId="4" fillId="0" borderId="1" xfId="0" applyNumberFormat="1" applyFont="1" applyFill="1" applyBorder="1" applyAlignment="1">
      <alignment vertical="center" shrinkToFit="1"/>
    </xf>
    <xf numFmtId="0" fontId="4" fillId="0" borderId="1" xfId="0" quotePrefix="1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zoomScaleNormal="100" workbookViewId="0">
      <selection sqref="A1:D1"/>
    </sheetView>
  </sheetViews>
  <sheetFormatPr defaultRowHeight="15.75" x14ac:dyDescent="0.4"/>
  <cols>
    <col min="1" max="1" width="21.375" style="1" customWidth="1"/>
    <col min="2" max="2" width="25.875" style="1" customWidth="1"/>
    <col min="3" max="3" width="12.875" style="1" customWidth="1"/>
    <col min="4" max="4" width="8.875" style="1" customWidth="1"/>
    <col min="5" max="5" width="18.25" style="1" customWidth="1"/>
    <col min="6" max="16384" width="9" style="1"/>
  </cols>
  <sheetData>
    <row r="1" spans="1:5" x14ac:dyDescent="0.4">
      <c r="A1" s="7" t="s">
        <v>402</v>
      </c>
      <c r="B1" s="7"/>
      <c r="C1" s="7"/>
      <c r="D1" s="7"/>
      <c r="E1" s="6" t="s">
        <v>401</v>
      </c>
    </row>
    <row r="2" spans="1:5" x14ac:dyDescent="0.4">
      <c r="A2" s="5" t="s">
        <v>400</v>
      </c>
      <c r="B2" s="5" t="s">
        <v>399</v>
      </c>
      <c r="C2" s="5" t="s">
        <v>398</v>
      </c>
      <c r="D2" s="5" t="s">
        <v>397</v>
      </c>
      <c r="E2" s="5" t="s">
        <v>396</v>
      </c>
    </row>
    <row r="3" spans="1:5" x14ac:dyDescent="0.4">
      <c r="A3" s="2" t="s">
        <v>395</v>
      </c>
      <c r="B3" s="2" t="s">
        <v>394</v>
      </c>
      <c r="C3" s="2" t="s">
        <v>393</v>
      </c>
      <c r="D3" s="3">
        <v>47399</v>
      </c>
      <c r="E3" s="2" t="s">
        <v>392</v>
      </c>
    </row>
    <row r="4" spans="1:5" x14ac:dyDescent="0.4">
      <c r="A4" s="2" t="s">
        <v>391</v>
      </c>
      <c r="B4" s="2" t="s">
        <v>390</v>
      </c>
      <c r="C4" s="2" t="s">
        <v>389</v>
      </c>
      <c r="D4" s="3">
        <v>45345</v>
      </c>
      <c r="E4" s="2" t="s">
        <v>388</v>
      </c>
    </row>
    <row r="5" spans="1:5" x14ac:dyDescent="0.4">
      <c r="A5" s="2" t="s">
        <v>387</v>
      </c>
      <c r="B5" s="2" t="s">
        <v>386</v>
      </c>
      <c r="C5" s="2" t="s">
        <v>385</v>
      </c>
      <c r="D5" s="3">
        <v>45345</v>
      </c>
      <c r="E5" s="2" t="s">
        <v>384</v>
      </c>
    </row>
    <row r="6" spans="1:5" x14ac:dyDescent="0.4">
      <c r="A6" s="2" t="s">
        <v>383</v>
      </c>
      <c r="B6" s="2" t="s">
        <v>382</v>
      </c>
      <c r="C6" s="2" t="s">
        <v>381</v>
      </c>
      <c r="D6" s="3">
        <v>45353</v>
      </c>
      <c r="E6" s="2" t="s">
        <v>380</v>
      </c>
    </row>
    <row r="7" spans="1:5" x14ac:dyDescent="0.4">
      <c r="A7" s="2" t="s">
        <v>379</v>
      </c>
      <c r="B7" s="2" t="s">
        <v>378</v>
      </c>
      <c r="C7" s="2" t="s">
        <v>377</v>
      </c>
      <c r="D7" s="3">
        <v>45354</v>
      </c>
      <c r="E7" s="2" t="s">
        <v>376</v>
      </c>
    </row>
    <row r="8" spans="1:5" x14ac:dyDescent="0.4">
      <c r="A8" s="2" t="s">
        <v>375</v>
      </c>
      <c r="B8" s="2" t="s">
        <v>374</v>
      </c>
      <c r="C8" s="2" t="s">
        <v>373</v>
      </c>
      <c r="D8" s="3">
        <v>45358</v>
      </c>
      <c r="E8" s="2" t="s">
        <v>372</v>
      </c>
    </row>
    <row r="9" spans="1:5" x14ac:dyDescent="0.4">
      <c r="A9" s="2" t="s">
        <v>371</v>
      </c>
      <c r="B9" s="2" t="s">
        <v>370</v>
      </c>
      <c r="C9" s="2" t="s">
        <v>369</v>
      </c>
      <c r="D9" s="3">
        <v>45358</v>
      </c>
      <c r="E9" s="2" t="s">
        <v>368</v>
      </c>
    </row>
    <row r="10" spans="1:5" x14ac:dyDescent="0.4">
      <c r="A10" s="2" t="s">
        <v>367</v>
      </c>
      <c r="B10" s="2" t="s">
        <v>366</v>
      </c>
      <c r="C10" s="2" t="s">
        <v>365</v>
      </c>
      <c r="D10" s="3">
        <v>45373</v>
      </c>
      <c r="E10" s="2" t="s">
        <v>364</v>
      </c>
    </row>
    <row r="11" spans="1:5" x14ac:dyDescent="0.4">
      <c r="A11" s="2" t="s">
        <v>363</v>
      </c>
      <c r="B11" s="2" t="s">
        <v>362</v>
      </c>
      <c r="C11" s="2" t="s">
        <v>361</v>
      </c>
      <c r="D11" s="3">
        <v>45380</v>
      </c>
      <c r="E11" s="2" t="s">
        <v>360</v>
      </c>
    </row>
    <row r="12" spans="1:5" x14ac:dyDescent="0.4">
      <c r="A12" s="2" t="s">
        <v>359</v>
      </c>
      <c r="B12" s="2" t="s">
        <v>358</v>
      </c>
      <c r="C12" s="2" t="s">
        <v>357</v>
      </c>
      <c r="D12" s="3">
        <v>46792</v>
      </c>
      <c r="E12" s="2" t="s">
        <v>356</v>
      </c>
    </row>
    <row r="13" spans="1:5" x14ac:dyDescent="0.4">
      <c r="A13" s="2" t="s">
        <v>355</v>
      </c>
      <c r="B13" s="2" t="s">
        <v>354</v>
      </c>
      <c r="C13" s="2" t="s">
        <v>353</v>
      </c>
      <c r="D13" s="3">
        <v>47329</v>
      </c>
      <c r="E13" s="2" t="s">
        <v>352</v>
      </c>
    </row>
    <row r="14" spans="1:5" x14ac:dyDescent="0.4">
      <c r="A14" s="2" t="s">
        <v>351</v>
      </c>
      <c r="B14" s="2" t="s">
        <v>350</v>
      </c>
      <c r="C14" s="2" t="s">
        <v>349</v>
      </c>
      <c r="D14" s="3">
        <v>47154</v>
      </c>
      <c r="E14" s="2" t="s">
        <v>348</v>
      </c>
    </row>
    <row r="15" spans="1:5" x14ac:dyDescent="0.4">
      <c r="A15" s="2" t="s">
        <v>347</v>
      </c>
      <c r="B15" s="2" t="s">
        <v>346</v>
      </c>
      <c r="C15" s="2" t="s">
        <v>345</v>
      </c>
      <c r="D15" s="3">
        <v>47099</v>
      </c>
      <c r="E15" s="2" t="s">
        <v>344</v>
      </c>
    </row>
    <row r="16" spans="1:5" x14ac:dyDescent="0.4">
      <c r="A16" s="2" t="s">
        <v>343</v>
      </c>
      <c r="B16" s="2" t="s">
        <v>342</v>
      </c>
      <c r="C16" s="2" t="s">
        <v>341</v>
      </c>
      <c r="D16" s="3">
        <v>47298</v>
      </c>
      <c r="E16" s="2" t="s">
        <v>340</v>
      </c>
    </row>
    <row r="17" spans="1:5" x14ac:dyDescent="0.4">
      <c r="A17" s="2" t="s">
        <v>339</v>
      </c>
      <c r="B17" s="2" t="s">
        <v>338</v>
      </c>
      <c r="C17" s="2" t="s">
        <v>337</v>
      </c>
      <c r="D17" s="3">
        <v>45568</v>
      </c>
      <c r="E17" s="2" t="s">
        <v>336</v>
      </c>
    </row>
    <row r="18" spans="1:5" x14ac:dyDescent="0.4">
      <c r="A18" s="2" t="s">
        <v>335</v>
      </c>
      <c r="B18" s="2" t="s">
        <v>334</v>
      </c>
      <c r="C18" s="2" t="s">
        <v>333</v>
      </c>
      <c r="D18" s="3">
        <v>47140</v>
      </c>
      <c r="E18" s="2" t="s">
        <v>332</v>
      </c>
    </row>
    <row r="19" spans="1:5" x14ac:dyDescent="0.4">
      <c r="A19" s="2" t="s">
        <v>331</v>
      </c>
      <c r="B19" s="2" t="s">
        <v>330</v>
      </c>
      <c r="C19" s="2" t="s">
        <v>329</v>
      </c>
      <c r="D19" s="3">
        <v>47251</v>
      </c>
      <c r="E19" s="2" t="s">
        <v>328</v>
      </c>
    </row>
    <row r="20" spans="1:5" x14ac:dyDescent="0.4">
      <c r="A20" s="2" t="s">
        <v>327</v>
      </c>
      <c r="B20" s="2" t="s">
        <v>326</v>
      </c>
      <c r="C20" s="2" t="s">
        <v>325</v>
      </c>
      <c r="D20" s="3">
        <v>47321</v>
      </c>
      <c r="E20" s="2" t="s">
        <v>324</v>
      </c>
    </row>
    <row r="21" spans="1:5" x14ac:dyDescent="0.4">
      <c r="A21" s="2" t="s">
        <v>323</v>
      </c>
      <c r="B21" s="2" t="s">
        <v>322</v>
      </c>
      <c r="C21" s="2" t="s">
        <v>321</v>
      </c>
      <c r="D21" s="3">
        <v>47321</v>
      </c>
      <c r="E21" s="2" t="s">
        <v>320</v>
      </c>
    </row>
    <row r="22" spans="1:5" x14ac:dyDescent="0.4">
      <c r="A22" s="2" t="s">
        <v>319</v>
      </c>
      <c r="B22" s="2" t="s">
        <v>318</v>
      </c>
      <c r="C22" s="2" t="s">
        <v>317</v>
      </c>
      <c r="D22" s="3">
        <v>45315</v>
      </c>
      <c r="E22" s="2" t="s">
        <v>316</v>
      </c>
    </row>
    <row r="23" spans="1:5" x14ac:dyDescent="0.4">
      <c r="A23" s="2" t="s">
        <v>315</v>
      </c>
      <c r="B23" s="2" t="s">
        <v>314</v>
      </c>
      <c r="C23" s="2" t="s">
        <v>313</v>
      </c>
      <c r="D23" s="3">
        <v>45376</v>
      </c>
      <c r="E23" s="2" t="s">
        <v>312</v>
      </c>
    </row>
    <row r="24" spans="1:5" x14ac:dyDescent="0.4">
      <c r="A24" s="2" t="s">
        <v>311</v>
      </c>
      <c r="B24" s="2" t="s">
        <v>310</v>
      </c>
      <c r="C24" s="2" t="s">
        <v>309</v>
      </c>
      <c r="D24" s="3">
        <v>45571</v>
      </c>
      <c r="E24" s="2" t="s">
        <v>308</v>
      </c>
    </row>
    <row r="25" spans="1:5" x14ac:dyDescent="0.4">
      <c r="A25" s="2" t="s">
        <v>307</v>
      </c>
      <c r="B25" s="2" t="s">
        <v>306</v>
      </c>
      <c r="C25" s="2" t="s">
        <v>305</v>
      </c>
      <c r="D25" s="3">
        <v>46815</v>
      </c>
      <c r="E25" s="2" t="s">
        <v>304</v>
      </c>
    </row>
    <row r="26" spans="1:5" x14ac:dyDescent="0.4">
      <c r="A26" s="2" t="s">
        <v>303</v>
      </c>
      <c r="B26" s="2" t="s">
        <v>302</v>
      </c>
      <c r="C26" s="2" t="s">
        <v>301</v>
      </c>
      <c r="D26" s="3">
        <v>47023</v>
      </c>
      <c r="E26" s="2" t="s">
        <v>300</v>
      </c>
    </row>
    <row r="27" spans="1:5" x14ac:dyDescent="0.4">
      <c r="A27" s="2" t="s">
        <v>299</v>
      </c>
      <c r="B27" s="2" t="s">
        <v>298</v>
      </c>
      <c r="C27" s="2" t="s">
        <v>297</v>
      </c>
      <c r="D27" s="3">
        <v>47223</v>
      </c>
      <c r="E27" s="2" t="s">
        <v>296</v>
      </c>
    </row>
    <row r="28" spans="1:5" x14ac:dyDescent="0.4">
      <c r="A28" s="2" t="s">
        <v>295</v>
      </c>
      <c r="B28" s="2" t="s">
        <v>294</v>
      </c>
      <c r="C28" s="2" t="s">
        <v>293</v>
      </c>
      <c r="D28" s="3">
        <v>47286</v>
      </c>
      <c r="E28" s="2" t="s">
        <v>292</v>
      </c>
    </row>
    <row r="29" spans="1:5" x14ac:dyDescent="0.4">
      <c r="A29" s="2" t="s">
        <v>291</v>
      </c>
      <c r="B29" s="2" t="s">
        <v>290</v>
      </c>
      <c r="C29" s="2" t="s">
        <v>289</v>
      </c>
      <c r="D29" s="3">
        <v>47156</v>
      </c>
      <c r="E29" s="2" t="s">
        <v>288</v>
      </c>
    </row>
    <row r="30" spans="1:5" x14ac:dyDescent="0.4">
      <c r="A30" s="2" t="s">
        <v>287</v>
      </c>
      <c r="B30" s="2" t="s">
        <v>286</v>
      </c>
      <c r="C30" s="2" t="s">
        <v>285</v>
      </c>
      <c r="D30" s="3">
        <v>45408</v>
      </c>
      <c r="E30" s="2" t="s">
        <v>284</v>
      </c>
    </row>
    <row r="31" spans="1:5" x14ac:dyDescent="0.4">
      <c r="A31" s="2" t="s">
        <v>283</v>
      </c>
      <c r="B31" s="2" t="s">
        <v>282</v>
      </c>
      <c r="C31" s="2" t="s">
        <v>281</v>
      </c>
      <c r="D31" s="3">
        <v>45480</v>
      </c>
      <c r="E31" s="2" t="s">
        <v>280</v>
      </c>
    </row>
    <row r="32" spans="1:5" x14ac:dyDescent="0.4">
      <c r="A32" s="2" t="s">
        <v>279</v>
      </c>
      <c r="B32" s="2" t="s">
        <v>278</v>
      </c>
      <c r="C32" s="2" t="s">
        <v>277</v>
      </c>
      <c r="D32" s="3">
        <v>47439</v>
      </c>
      <c r="E32" s="2" t="s">
        <v>276</v>
      </c>
    </row>
    <row r="33" spans="1:5" x14ac:dyDescent="0.4">
      <c r="A33" s="2" t="s">
        <v>275</v>
      </c>
      <c r="B33" s="2" t="s">
        <v>274</v>
      </c>
      <c r="C33" s="2" t="s">
        <v>273</v>
      </c>
      <c r="D33" s="3">
        <v>45430</v>
      </c>
      <c r="E33" s="2" t="s">
        <v>272</v>
      </c>
    </row>
    <row r="34" spans="1:5" x14ac:dyDescent="0.4">
      <c r="A34" s="2" t="s">
        <v>271</v>
      </c>
      <c r="B34" s="2" t="s">
        <v>270</v>
      </c>
      <c r="C34" s="2" t="s">
        <v>269</v>
      </c>
      <c r="D34" s="3">
        <v>45509</v>
      </c>
      <c r="E34" s="2" t="s">
        <v>268</v>
      </c>
    </row>
    <row r="35" spans="1:5" x14ac:dyDescent="0.4">
      <c r="A35" s="2" t="s">
        <v>267</v>
      </c>
      <c r="B35" s="2" t="s">
        <v>266</v>
      </c>
      <c r="C35" s="2" t="s">
        <v>265</v>
      </c>
      <c r="D35" s="3">
        <v>45515</v>
      </c>
      <c r="E35" s="2" t="s">
        <v>264</v>
      </c>
    </row>
    <row r="36" spans="1:5" x14ac:dyDescent="0.4">
      <c r="A36" s="2" t="s">
        <v>263</v>
      </c>
      <c r="B36" s="2" t="s">
        <v>262</v>
      </c>
      <c r="C36" s="2" t="s">
        <v>261</v>
      </c>
      <c r="D36" s="3">
        <v>46746</v>
      </c>
      <c r="E36" s="2" t="s">
        <v>260</v>
      </c>
    </row>
    <row r="37" spans="1:5" x14ac:dyDescent="0.4">
      <c r="A37" s="2" t="s">
        <v>259</v>
      </c>
      <c r="B37" s="2" t="s">
        <v>258</v>
      </c>
      <c r="C37" s="2" t="s">
        <v>257</v>
      </c>
      <c r="D37" s="3">
        <v>45393</v>
      </c>
      <c r="E37" s="2" t="s">
        <v>256</v>
      </c>
    </row>
    <row r="38" spans="1:5" x14ac:dyDescent="0.4">
      <c r="A38" s="2" t="s">
        <v>255</v>
      </c>
      <c r="B38" s="2" t="s">
        <v>254</v>
      </c>
      <c r="C38" s="2" t="s">
        <v>253</v>
      </c>
      <c r="D38" s="3">
        <v>45412</v>
      </c>
      <c r="E38" s="2" t="s">
        <v>252</v>
      </c>
    </row>
    <row r="39" spans="1:5" x14ac:dyDescent="0.4">
      <c r="A39" s="2" t="s">
        <v>251</v>
      </c>
      <c r="B39" s="2" t="s">
        <v>250</v>
      </c>
      <c r="C39" s="2" t="s">
        <v>249</v>
      </c>
      <c r="D39" s="3">
        <v>45650</v>
      </c>
      <c r="E39" s="2" t="s">
        <v>248</v>
      </c>
    </row>
    <row r="40" spans="1:5" x14ac:dyDescent="0.4">
      <c r="A40" s="2" t="s">
        <v>247</v>
      </c>
      <c r="B40" s="2" t="s">
        <v>246</v>
      </c>
      <c r="C40" s="2" t="s">
        <v>245</v>
      </c>
      <c r="D40" s="3">
        <v>45729</v>
      </c>
      <c r="E40" s="2" t="s">
        <v>244</v>
      </c>
    </row>
    <row r="41" spans="1:5" x14ac:dyDescent="0.4">
      <c r="A41" s="2" t="s">
        <v>243</v>
      </c>
      <c r="B41" s="2" t="s">
        <v>242</v>
      </c>
      <c r="C41" s="2" t="s">
        <v>241</v>
      </c>
      <c r="D41" s="3">
        <v>45369</v>
      </c>
      <c r="E41" s="2" t="s">
        <v>240</v>
      </c>
    </row>
    <row r="42" spans="1:5" x14ac:dyDescent="0.4">
      <c r="A42" s="2" t="s">
        <v>239</v>
      </c>
      <c r="B42" s="2" t="s">
        <v>238</v>
      </c>
      <c r="C42" s="2" t="s">
        <v>237</v>
      </c>
      <c r="D42" s="3">
        <v>46360</v>
      </c>
      <c r="E42" s="2" t="s">
        <v>236</v>
      </c>
    </row>
    <row r="43" spans="1:5" x14ac:dyDescent="0.4">
      <c r="A43" s="2" t="s">
        <v>235</v>
      </c>
      <c r="B43" s="2" t="s">
        <v>234</v>
      </c>
      <c r="C43" s="2" t="s">
        <v>233</v>
      </c>
      <c r="D43" s="3">
        <v>46599</v>
      </c>
      <c r="E43" s="2" t="s">
        <v>232</v>
      </c>
    </row>
    <row r="44" spans="1:5" x14ac:dyDescent="0.4">
      <c r="A44" s="2" t="s">
        <v>231</v>
      </c>
      <c r="B44" s="2" t="s">
        <v>230</v>
      </c>
      <c r="C44" s="2" t="s">
        <v>229</v>
      </c>
      <c r="D44" s="3">
        <v>46788</v>
      </c>
      <c r="E44" s="2" t="s">
        <v>228</v>
      </c>
    </row>
    <row r="45" spans="1:5" x14ac:dyDescent="0.4">
      <c r="A45" s="2" t="s">
        <v>227</v>
      </c>
      <c r="B45" s="2" t="s">
        <v>226</v>
      </c>
      <c r="C45" s="2" t="s">
        <v>225</v>
      </c>
      <c r="D45" s="3">
        <v>46801</v>
      </c>
      <c r="E45" s="2" t="s">
        <v>224</v>
      </c>
    </row>
    <row r="46" spans="1:5" x14ac:dyDescent="0.4">
      <c r="A46" s="2" t="s">
        <v>223</v>
      </c>
      <c r="B46" s="2" t="s">
        <v>222</v>
      </c>
      <c r="C46" s="2" t="s">
        <v>221</v>
      </c>
      <c r="D46" s="3">
        <v>46841</v>
      </c>
      <c r="E46" s="2" t="s">
        <v>220</v>
      </c>
    </row>
    <row r="47" spans="1:5" x14ac:dyDescent="0.4">
      <c r="A47" s="2" t="s">
        <v>219</v>
      </c>
      <c r="B47" s="2" t="s">
        <v>218</v>
      </c>
      <c r="C47" s="2" t="s">
        <v>217</v>
      </c>
      <c r="D47" s="3">
        <v>47061</v>
      </c>
      <c r="E47" s="2" t="s">
        <v>216</v>
      </c>
    </row>
    <row r="48" spans="1:5" x14ac:dyDescent="0.4">
      <c r="A48" s="2" t="s">
        <v>215</v>
      </c>
      <c r="B48" s="2" t="s">
        <v>214</v>
      </c>
      <c r="C48" s="2" t="s">
        <v>213</v>
      </c>
      <c r="D48" s="3">
        <v>47408</v>
      </c>
      <c r="E48" s="2" t="s">
        <v>212</v>
      </c>
    </row>
    <row r="49" spans="1:5" x14ac:dyDescent="0.4">
      <c r="A49" s="2" t="s">
        <v>211</v>
      </c>
      <c r="B49" s="2" t="s">
        <v>210</v>
      </c>
      <c r="C49" s="2" t="s">
        <v>209</v>
      </c>
      <c r="D49" s="3">
        <v>45321</v>
      </c>
      <c r="E49" s="2" t="s">
        <v>208</v>
      </c>
    </row>
    <row r="50" spans="1:5" x14ac:dyDescent="0.4">
      <c r="A50" s="2" t="s">
        <v>207</v>
      </c>
      <c r="B50" s="2" t="s">
        <v>206</v>
      </c>
      <c r="C50" s="2" t="s">
        <v>205</v>
      </c>
      <c r="D50" s="3">
        <v>45329</v>
      </c>
      <c r="E50" s="2" t="s">
        <v>204</v>
      </c>
    </row>
    <row r="51" spans="1:5" x14ac:dyDescent="0.4">
      <c r="A51" s="2" t="s">
        <v>203</v>
      </c>
      <c r="B51" s="2" t="s">
        <v>202</v>
      </c>
      <c r="C51" s="2" t="s">
        <v>201</v>
      </c>
      <c r="D51" s="3">
        <v>45342</v>
      </c>
      <c r="E51" s="2" t="s">
        <v>200</v>
      </c>
    </row>
    <row r="52" spans="1:5" x14ac:dyDescent="0.4">
      <c r="A52" s="2" t="s">
        <v>199</v>
      </c>
      <c r="B52" s="2" t="s">
        <v>198</v>
      </c>
      <c r="C52" s="2" t="s">
        <v>197</v>
      </c>
      <c r="D52" s="3">
        <v>45345</v>
      </c>
      <c r="E52" s="2" t="s">
        <v>196</v>
      </c>
    </row>
    <row r="53" spans="1:5" x14ac:dyDescent="0.4">
      <c r="A53" s="2" t="s">
        <v>195</v>
      </c>
      <c r="B53" s="2" t="s">
        <v>194</v>
      </c>
      <c r="C53" s="4" t="s">
        <v>193</v>
      </c>
      <c r="D53" s="3">
        <v>45367</v>
      </c>
      <c r="E53" s="2" t="s">
        <v>192</v>
      </c>
    </row>
    <row r="54" spans="1:5" x14ac:dyDescent="0.4">
      <c r="A54" s="2" t="s">
        <v>191</v>
      </c>
      <c r="B54" s="2" t="s">
        <v>190</v>
      </c>
      <c r="C54" s="2" t="s">
        <v>189</v>
      </c>
      <c r="D54" s="3">
        <v>45370</v>
      </c>
      <c r="E54" s="2" t="s">
        <v>188</v>
      </c>
    </row>
    <row r="55" spans="1:5" x14ac:dyDescent="0.4">
      <c r="A55" s="2" t="s">
        <v>187</v>
      </c>
      <c r="B55" s="2" t="s">
        <v>186</v>
      </c>
      <c r="C55" s="2" t="s">
        <v>185</v>
      </c>
      <c r="D55" s="3">
        <v>45491</v>
      </c>
      <c r="E55" s="2" t="s">
        <v>184</v>
      </c>
    </row>
    <row r="56" spans="1:5" x14ac:dyDescent="0.4">
      <c r="A56" s="2" t="s">
        <v>183</v>
      </c>
      <c r="B56" s="2" t="s">
        <v>182</v>
      </c>
      <c r="C56" s="2" t="s">
        <v>181</v>
      </c>
      <c r="D56" s="3">
        <v>45534</v>
      </c>
      <c r="E56" s="2" t="s">
        <v>180</v>
      </c>
    </row>
    <row r="57" spans="1:5" x14ac:dyDescent="0.4">
      <c r="A57" s="2" t="s">
        <v>179</v>
      </c>
      <c r="B57" s="2" t="s">
        <v>178</v>
      </c>
      <c r="C57" s="2" t="s">
        <v>177</v>
      </c>
      <c r="D57" s="3">
        <v>45713</v>
      </c>
      <c r="E57" s="2" t="s">
        <v>176</v>
      </c>
    </row>
    <row r="58" spans="1:5" x14ac:dyDescent="0.4">
      <c r="A58" s="2" t="s">
        <v>175</v>
      </c>
      <c r="B58" s="2" t="s">
        <v>174</v>
      </c>
      <c r="C58" s="2" t="s">
        <v>173</v>
      </c>
      <c r="D58" s="3">
        <v>46327</v>
      </c>
      <c r="E58" s="2" t="s">
        <v>172</v>
      </c>
    </row>
    <row r="59" spans="1:5" x14ac:dyDescent="0.4">
      <c r="A59" s="2" t="s">
        <v>171</v>
      </c>
      <c r="B59" s="2" t="s">
        <v>170</v>
      </c>
      <c r="C59" s="2" t="s">
        <v>169</v>
      </c>
      <c r="D59" s="3">
        <v>46308</v>
      </c>
      <c r="E59" s="2" t="s">
        <v>168</v>
      </c>
    </row>
    <row r="60" spans="1:5" x14ac:dyDescent="0.4">
      <c r="A60" s="2" t="s">
        <v>167</v>
      </c>
      <c r="B60" s="2" t="s">
        <v>166</v>
      </c>
      <c r="C60" s="2" t="s">
        <v>165</v>
      </c>
      <c r="D60" s="3">
        <v>46797</v>
      </c>
      <c r="E60" s="2" t="s">
        <v>164</v>
      </c>
    </row>
    <row r="61" spans="1:5" x14ac:dyDescent="0.4">
      <c r="A61" s="2" t="s">
        <v>163</v>
      </c>
      <c r="B61" s="2" t="s">
        <v>162</v>
      </c>
      <c r="C61" s="2" t="s">
        <v>161</v>
      </c>
      <c r="D61" s="3">
        <v>47039</v>
      </c>
      <c r="E61" s="2" t="s">
        <v>160</v>
      </c>
    </row>
    <row r="62" spans="1:5" x14ac:dyDescent="0.4">
      <c r="A62" s="2" t="s">
        <v>159</v>
      </c>
      <c r="B62" s="2" t="s">
        <v>158</v>
      </c>
      <c r="C62" s="2" t="s">
        <v>157</v>
      </c>
      <c r="D62" s="3">
        <v>47288</v>
      </c>
      <c r="E62" s="2" t="s">
        <v>156</v>
      </c>
    </row>
    <row r="63" spans="1:5" x14ac:dyDescent="0.4">
      <c r="A63" s="2" t="s">
        <v>155</v>
      </c>
      <c r="B63" s="2" t="s">
        <v>154</v>
      </c>
      <c r="C63" s="2" t="s">
        <v>153</v>
      </c>
      <c r="D63" s="3">
        <v>45307</v>
      </c>
      <c r="E63" s="2" t="s">
        <v>152</v>
      </c>
    </row>
    <row r="64" spans="1:5" x14ac:dyDescent="0.4">
      <c r="A64" s="2" t="s">
        <v>151</v>
      </c>
      <c r="B64" s="2" t="s">
        <v>150</v>
      </c>
      <c r="C64" s="2" t="s">
        <v>149</v>
      </c>
      <c r="D64" s="3">
        <v>45377</v>
      </c>
      <c r="E64" s="2" t="s">
        <v>148</v>
      </c>
    </row>
    <row r="65" spans="1:5" x14ac:dyDescent="0.4">
      <c r="A65" s="2" t="s">
        <v>147</v>
      </c>
      <c r="B65" s="2" t="s">
        <v>146</v>
      </c>
      <c r="C65" s="2" t="s">
        <v>145</v>
      </c>
      <c r="D65" s="3">
        <v>45454</v>
      </c>
      <c r="E65" s="2" t="s">
        <v>144</v>
      </c>
    </row>
    <row r="66" spans="1:5" x14ac:dyDescent="0.4">
      <c r="A66" s="2" t="s">
        <v>143</v>
      </c>
      <c r="B66" s="2" t="s">
        <v>142</v>
      </c>
      <c r="C66" s="2" t="s">
        <v>141</v>
      </c>
      <c r="D66" s="3">
        <v>45484</v>
      </c>
      <c r="E66" s="2" t="s">
        <v>140</v>
      </c>
    </row>
    <row r="67" spans="1:5" x14ac:dyDescent="0.4">
      <c r="A67" s="2" t="s">
        <v>139</v>
      </c>
      <c r="B67" s="2" t="s">
        <v>138</v>
      </c>
      <c r="C67" s="2" t="s">
        <v>137</v>
      </c>
      <c r="D67" s="3">
        <v>45481</v>
      </c>
      <c r="E67" s="2" t="s">
        <v>136</v>
      </c>
    </row>
    <row r="68" spans="1:5" x14ac:dyDescent="0.4">
      <c r="A68" s="2" t="s">
        <v>135</v>
      </c>
      <c r="B68" s="2" t="s">
        <v>134</v>
      </c>
      <c r="C68" s="2" t="s">
        <v>133</v>
      </c>
      <c r="D68" s="3">
        <v>45685</v>
      </c>
      <c r="E68" s="2" t="s">
        <v>132</v>
      </c>
    </row>
    <row r="69" spans="1:5" x14ac:dyDescent="0.4">
      <c r="A69" s="2" t="s">
        <v>131</v>
      </c>
      <c r="B69" s="2" t="s">
        <v>130</v>
      </c>
      <c r="C69" s="2" t="s">
        <v>129</v>
      </c>
      <c r="D69" s="3">
        <v>46083</v>
      </c>
      <c r="E69" s="2" t="s">
        <v>128</v>
      </c>
    </row>
    <row r="70" spans="1:5" x14ac:dyDescent="0.4">
      <c r="A70" s="2" t="s">
        <v>127</v>
      </c>
      <c r="B70" s="2" t="s">
        <v>126</v>
      </c>
      <c r="C70" s="2" t="s">
        <v>125</v>
      </c>
      <c r="D70" s="3">
        <v>46093</v>
      </c>
      <c r="E70" s="2" t="s">
        <v>124</v>
      </c>
    </row>
    <row r="71" spans="1:5" x14ac:dyDescent="0.4">
      <c r="A71" s="2" t="s">
        <v>123</v>
      </c>
      <c r="B71" s="2" t="s">
        <v>122</v>
      </c>
      <c r="C71" s="2" t="s">
        <v>121</v>
      </c>
      <c r="D71" s="3">
        <v>46213</v>
      </c>
      <c r="E71" s="2" t="s">
        <v>120</v>
      </c>
    </row>
    <row r="72" spans="1:5" x14ac:dyDescent="0.4">
      <c r="A72" s="2" t="s">
        <v>119</v>
      </c>
      <c r="B72" s="2" t="s">
        <v>118</v>
      </c>
      <c r="C72" s="2" t="s">
        <v>117</v>
      </c>
      <c r="D72" s="3">
        <v>46406</v>
      </c>
      <c r="E72" s="2" t="s">
        <v>116</v>
      </c>
    </row>
    <row r="73" spans="1:5" x14ac:dyDescent="0.4">
      <c r="A73" s="2" t="s">
        <v>115</v>
      </c>
      <c r="B73" s="2" t="s">
        <v>114</v>
      </c>
      <c r="C73" s="2" t="s">
        <v>113</v>
      </c>
      <c r="D73" s="3">
        <v>46602</v>
      </c>
      <c r="E73" s="2" t="s">
        <v>112</v>
      </c>
    </row>
    <row r="74" spans="1:5" x14ac:dyDescent="0.4">
      <c r="A74" s="2" t="s">
        <v>111</v>
      </c>
      <c r="B74" s="2" t="s">
        <v>110</v>
      </c>
      <c r="C74" s="2" t="s">
        <v>109</v>
      </c>
      <c r="D74" s="3">
        <v>46679</v>
      </c>
      <c r="E74" s="2" t="s">
        <v>108</v>
      </c>
    </row>
    <row r="75" spans="1:5" x14ac:dyDescent="0.4">
      <c r="A75" s="2" t="s">
        <v>107</v>
      </c>
      <c r="B75" s="2" t="s">
        <v>106</v>
      </c>
      <c r="C75" s="2" t="s">
        <v>105</v>
      </c>
      <c r="D75" s="3">
        <v>46811</v>
      </c>
      <c r="E75" s="2" t="s">
        <v>104</v>
      </c>
    </row>
    <row r="76" spans="1:5" x14ac:dyDescent="0.4">
      <c r="A76" s="2" t="s">
        <v>103</v>
      </c>
      <c r="B76" s="2" t="s">
        <v>102</v>
      </c>
      <c r="C76" s="2" t="s">
        <v>101</v>
      </c>
      <c r="D76" s="3">
        <v>47261</v>
      </c>
      <c r="E76" s="2" t="s">
        <v>100</v>
      </c>
    </row>
    <row r="77" spans="1:5" x14ac:dyDescent="0.4">
      <c r="A77" s="2" t="s">
        <v>99</v>
      </c>
      <c r="B77" s="2" t="s">
        <v>98</v>
      </c>
      <c r="C77" s="2" t="s">
        <v>97</v>
      </c>
      <c r="D77" s="3">
        <v>45308</v>
      </c>
      <c r="E77" s="2" t="s">
        <v>96</v>
      </c>
    </row>
    <row r="78" spans="1:5" x14ac:dyDescent="0.4">
      <c r="A78" s="2" t="s">
        <v>95</v>
      </c>
      <c r="B78" s="2" t="s">
        <v>94</v>
      </c>
      <c r="C78" s="2" t="s">
        <v>93</v>
      </c>
      <c r="D78" s="3">
        <v>45316</v>
      </c>
      <c r="E78" s="2" t="s">
        <v>92</v>
      </c>
    </row>
    <row r="79" spans="1:5" x14ac:dyDescent="0.4">
      <c r="A79" s="2" t="s">
        <v>91</v>
      </c>
      <c r="B79" s="2" t="s">
        <v>90</v>
      </c>
      <c r="C79" s="2" t="s">
        <v>89</v>
      </c>
      <c r="D79" s="3">
        <v>45319</v>
      </c>
      <c r="E79" s="2" t="s">
        <v>88</v>
      </c>
    </row>
    <row r="80" spans="1:5" x14ac:dyDescent="0.4">
      <c r="A80" s="2" t="s">
        <v>87</v>
      </c>
      <c r="B80" s="2" t="s">
        <v>86</v>
      </c>
      <c r="C80" s="2" t="s">
        <v>85</v>
      </c>
      <c r="D80" s="3">
        <v>45355</v>
      </c>
      <c r="E80" s="2" t="s">
        <v>84</v>
      </c>
    </row>
    <row r="81" spans="1:5" x14ac:dyDescent="0.4">
      <c r="A81" s="2" t="s">
        <v>83</v>
      </c>
      <c r="B81" s="2" t="s">
        <v>82</v>
      </c>
      <c r="C81" s="2" t="s">
        <v>81</v>
      </c>
      <c r="D81" s="3">
        <v>45357</v>
      </c>
      <c r="E81" s="2" t="s">
        <v>80</v>
      </c>
    </row>
    <row r="82" spans="1:5" x14ac:dyDescent="0.4">
      <c r="A82" s="2" t="s">
        <v>79</v>
      </c>
      <c r="B82" s="2" t="s">
        <v>78</v>
      </c>
      <c r="C82" s="2" t="s">
        <v>77</v>
      </c>
      <c r="D82" s="3">
        <v>45478</v>
      </c>
      <c r="E82" s="2" t="s">
        <v>76</v>
      </c>
    </row>
    <row r="83" spans="1:5" x14ac:dyDescent="0.4">
      <c r="A83" s="2" t="s">
        <v>75</v>
      </c>
      <c r="B83" s="2" t="s">
        <v>74</v>
      </c>
      <c r="C83" s="2" t="s">
        <v>73</v>
      </c>
      <c r="D83" s="3">
        <v>45687</v>
      </c>
      <c r="E83" s="2" t="s">
        <v>72</v>
      </c>
    </row>
    <row r="84" spans="1:5" x14ac:dyDescent="0.4">
      <c r="A84" s="2" t="s">
        <v>71</v>
      </c>
      <c r="B84" s="2" t="s">
        <v>70</v>
      </c>
      <c r="C84" s="2" t="s">
        <v>69</v>
      </c>
      <c r="D84" s="3">
        <v>45727</v>
      </c>
      <c r="E84" s="2" t="s">
        <v>68</v>
      </c>
    </row>
    <row r="85" spans="1:5" x14ac:dyDescent="0.4">
      <c r="A85" s="2" t="s">
        <v>67</v>
      </c>
      <c r="B85" s="2" t="s">
        <v>66</v>
      </c>
      <c r="C85" s="2" t="s">
        <v>65</v>
      </c>
      <c r="D85" s="3">
        <v>45754</v>
      </c>
      <c r="E85" s="2" t="s">
        <v>64</v>
      </c>
    </row>
    <row r="86" spans="1:5" x14ac:dyDescent="0.4">
      <c r="A86" s="2" t="s">
        <v>63</v>
      </c>
      <c r="B86" s="2" t="s">
        <v>62</v>
      </c>
      <c r="C86" s="2" t="s">
        <v>61</v>
      </c>
      <c r="D86" s="3">
        <v>45820</v>
      </c>
      <c r="E86" s="2" t="s">
        <v>60</v>
      </c>
    </row>
    <row r="87" spans="1:5" x14ac:dyDescent="0.4">
      <c r="A87" s="2" t="s">
        <v>59</v>
      </c>
      <c r="B87" s="2" t="s">
        <v>58</v>
      </c>
      <c r="C87" s="2" t="s">
        <v>57</v>
      </c>
      <c r="D87" s="3">
        <v>45972</v>
      </c>
      <c r="E87" s="2" t="s">
        <v>56</v>
      </c>
    </row>
    <row r="88" spans="1:5" x14ac:dyDescent="0.4">
      <c r="A88" s="2" t="s">
        <v>55</v>
      </c>
      <c r="B88" s="2" t="s">
        <v>54</v>
      </c>
      <c r="C88" s="2" t="s">
        <v>53</v>
      </c>
      <c r="D88" s="3">
        <v>45982</v>
      </c>
      <c r="E88" s="2" t="s">
        <v>52</v>
      </c>
    </row>
    <row r="89" spans="1:5" x14ac:dyDescent="0.4">
      <c r="A89" s="2" t="s">
        <v>51</v>
      </c>
      <c r="B89" s="2" t="s">
        <v>50</v>
      </c>
      <c r="C89" s="2" t="s">
        <v>49</v>
      </c>
      <c r="D89" s="3">
        <v>45994</v>
      </c>
      <c r="E89" s="2" t="s">
        <v>48</v>
      </c>
    </row>
    <row r="90" spans="1:5" x14ac:dyDescent="0.4">
      <c r="A90" s="2" t="s">
        <v>47</v>
      </c>
      <c r="B90" s="2" t="s">
        <v>46</v>
      </c>
      <c r="C90" s="2" t="s">
        <v>45</v>
      </c>
      <c r="D90" s="3">
        <v>46233</v>
      </c>
      <c r="E90" s="2" t="s">
        <v>44</v>
      </c>
    </row>
    <row r="91" spans="1:5" x14ac:dyDescent="0.4">
      <c r="A91" s="2" t="s">
        <v>43</v>
      </c>
      <c r="B91" s="2" t="s">
        <v>42</v>
      </c>
      <c r="C91" s="2" t="s">
        <v>41</v>
      </c>
      <c r="D91" s="3">
        <v>46260</v>
      </c>
      <c r="E91" s="2" t="s">
        <v>40</v>
      </c>
    </row>
    <row r="92" spans="1:5" x14ac:dyDescent="0.4">
      <c r="A92" s="2" t="s">
        <v>39</v>
      </c>
      <c r="B92" s="2" t="s">
        <v>38</v>
      </c>
      <c r="C92" s="2" t="s">
        <v>37</v>
      </c>
      <c r="D92" s="3">
        <v>46401</v>
      </c>
      <c r="E92" s="2" t="s">
        <v>36</v>
      </c>
    </row>
    <row r="93" spans="1:5" x14ac:dyDescent="0.4">
      <c r="A93" s="2" t="s">
        <v>35</v>
      </c>
      <c r="B93" s="2" t="s">
        <v>34</v>
      </c>
      <c r="C93" s="2" t="s">
        <v>33</v>
      </c>
      <c r="D93" s="3">
        <v>46681</v>
      </c>
      <c r="E93" s="2" t="s">
        <v>32</v>
      </c>
    </row>
    <row r="94" spans="1:5" x14ac:dyDescent="0.4">
      <c r="A94" s="2" t="s">
        <v>31</v>
      </c>
      <c r="B94" s="2" t="s">
        <v>30</v>
      </c>
      <c r="C94" s="2" t="s">
        <v>29</v>
      </c>
      <c r="D94" s="3">
        <v>46681</v>
      </c>
      <c r="E94" s="2" t="s">
        <v>28</v>
      </c>
    </row>
    <row r="95" spans="1:5" x14ac:dyDescent="0.4">
      <c r="A95" s="2" t="s">
        <v>27</v>
      </c>
      <c r="B95" s="2" t="s">
        <v>26</v>
      </c>
      <c r="C95" s="2" t="s">
        <v>25</v>
      </c>
      <c r="D95" s="3">
        <v>46695</v>
      </c>
      <c r="E95" s="2" t="s">
        <v>24</v>
      </c>
    </row>
    <row r="96" spans="1:5" x14ac:dyDescent="0.4">
      <c r="A96" s="2" t="s">
        <v>23</v>
      </c>
      <c r="B96" s="2" t="s">
        <v>22</v>
      </c>
      <c r="C96" s="2" t="s">
        <v>21</v>
      </c>
      <c r="D96" s="3">
        <v>46898</v>
      </c>
      <c r="E96" s="2" t="s">
        <v>20</v>
      </c>
    </row>
    <row r="97" spans="1:5" x14ac:dyDescent="0.4">
      <c r="A97" s="2" t="s">
        <v>19</v>
      </c>
      <c r="B97" s="2" t="s">
        <v>18</v>
      </c>
      <c r="C97" s="2" t="s">
        <v>17</v>
      </c>
      <c r="D97" s="3">
        <v>47050</v>
      </c>
      <c r="E97" s="2" t="s">
        <v>16</v>
      </c>
    </row>
    <row r="98" spans="1:5" x14ac:dyDescent="0.4">
      <c r="A98" s="2" t="s">
        <v>15</v>
      </c>
      <c r="B98" s="2" t="s">
        <v>14</v>
      </c>
      <c r="C98" s="2" t="s">
        <v>13</v>
      </c>
      <c r="D98" s="3">
        <v>47106</v>
      </c>
      <c r="E98" s="2" t="s">
        <v>12</v>
      </c>
    </row>
    <row r="99" spans="1:5" x14ac:dyDescent="0.4">
      <c r="A99" s="2" t="s">
        <v>11</v>
      </c>
      <c r="B99" s="2" t="s">
        <v>10</v>
      </c>
      <c r="C99" s="2" t="s">
        <v>9</v>
      </c>
      <c r="D99" s="3">
        <v>47310</v>
      </c>
      <c r="E99" s="2" t="s">
        <v>8</v>
      </c>
    </row>
    <row r="100" spans="1:5" x14ac:dyDescent="0.4">
      <c r="A100" s="2" t="s">
        <v>7</v>
      </c>
      <c r="B100" s="2" t="s">
        <v>6</v>
      </c>
      <c r="C100" s="2" t="s">
        <v>5</v>
      </c>
      <c r="D100" s="3">
        <v>47416</v>
      </c>
      <c r="E100" s="2" t="s">
        <v>4</v>
      </c>
    </row>
    <row r="101" spans="1:5" x14ac:dyDescent="0.4">
      <c r="A101" s="2" t="s">
        <v>3</v>
      </c>
      <c r="B101" s="2" t="s">
        <v>2</v>
      </c>
      <c r="C101" s="2" t="s">
        <v>1</v>
      </c>
      <c r="D101" s="3">
        <v>47478</v>
      </c>
      <c r="E101" s="2" t="s">
        <v>0</v>
      </c>
    </row>
  </sheetData>
  <mergeCells count="1">
    <mergeCell ref="A1:D1"/>
  </mergeCells>
  <phoneticPr fontId="3"/>
  <conditionalFormatting sqref="E3:E95">
    <cfRule type="duplicateValues" dxfId="1" priority="2"/>
  </conditionalFormatting>
  <conditionalFormatting sqref="D3:D95">
    <cfRule type="timePeriod" dxfId="0" priority="1" timePeriod="thisMonth">
      <formula>AND(MONTH(D3)=MONTH(TODAY()),YEAR(D3)=YEAR(TODAY()))</formula>
    </cfRule>
  </conditionalFormatting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貯水清掃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2023-12-28T05:42:43Z</dcterms:created>
  <dcterms:modified xsi:type="dcterms:W3CDTF">2023-12-28T05:43:18Z</dcterms:modified>
</cp:coreProperties>
</file>