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20700" windowHeight="10875" activeTab="0"/>
  </bookViews>
  <sheets>
    <sheet name="45 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'45 '!$D$1:$AQ$1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'45 '!$A$1:$S$78</definedName>
    <definedName name="Print_Area_MI" localSheetId="0">'45 '!$A$1:$W$76</definedName>
    <definedName name="_xlnm.Print_Titles" localSheetId="0">'45 '!$1:$6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<sst xmlns="http://schemas.openxmlformats.org/spreadsheetml/2006/main" count="359" uniqueCount="85">
  <si>
    <t>（単位　人）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</si>
  <si>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</si>
  <si>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</si>
  <si>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</si>
  <si>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</si>
  <si>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</si>
  <si>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</si>
  <si>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</si>
  <si>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</si>
  <si>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</si>
  <si>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</si>
  <si>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</si>
  <si>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</si>
  <si>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</si>
  <si>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</si>
  <si>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</si>
  <si>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</si>
  <si>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</si>
  <si>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</si>
  <si>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</si>
  <si>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</si>
  <si>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</si>
  <si>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</si>
  <si>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</si>
  <si>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</si>
  <si>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</si>
  <si>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</si>
  <si>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</si>
  <si>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x</t>
  </si>
  <si>
    <t>資料：県統計調査課｢毎月勤労統計調査地方調査｣</t>
  </si>
  <si>
    <t xml:space="preserve">  20</t>
  </si>
  <si>
    <t xml:space="preserve">  19</t>
  </si>
  <si>
    <t>x</t>
  </si>
  <si>
    <t>平成18年</t>
  </si>
  <si>
    <t>女</t>
  </si>
  <si>
    <t>男</t>
  </si>
  <si>
    <t>18</t>
  </si>
  <si>
    <t>19</t>
  </si>
  <si>
    <t>20</t>
  </si>
  <si>
    <t>21</t>
  </si>
  <si>
    <t>合　
計</t>
  </si>
  <si>
    <t>電気・
ガス・
熱供給・
水道業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</si>
  <si>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</si>
  <si>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</si>
  <si>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</si>
  <si>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</si>
  <si>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</si>
  <si>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</si>
  <si>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</si>
  <si>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</si>
  <si>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</si>
  <si>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－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</si>
  <si>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</si>
  <si>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</si>
  <si>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</si>
  <si>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 xml:space="preserve">  22</t>
  </si>
  <si>
    <t>22</t>
  </si>
  <si>
    <t xml:space="preserve">  24</t>
  </si>
  <si>
    <t>24</t>
  </si>
  <si>
    <t xml:space="preserve">  25</t>
  </si>
  <si>
    <t>25</t>
  </si>
  <si>
    <t xml:space="preserve">  10</t>
  </si>
  <si>
    <t xml:space="preserve"> 9</t>
  </si>
  <si>
    <t xml:space="preserve">   9</t>
  </si>
  <si>
    <t xml:space="preserve">     1月</t>
  </si>
  <si>
    <t>25</t>
  </si>
  <si>
    <t xml:space="preserve">  25</t>
  </si>
  <si>
    <t>x</t>
  </si>
  <si>
    <t>22</t>
  </si>
  <si>
    <t xml:space="preserve">  22</t>
  </si>
  <si>
    <t>21</t>
  </si>
  <si>
    <t>－</t>
  </si>
  <si>
    <t xml:space="preserve">  21</t>
  </si>
  <si>
    <t>20</t>
  </si>
  <si>
    <t xml:space="preserve">  20</t>
  </si>
  <si>
    <t>19</t>
  </si>
  <si>
    <t xml:space="preserve">  19</t>
  </si>
  <si>
    <t>18</t>
  </si>
  <si>
    <t>23</t>
  </si>
  <si>
    <t xml:space="preserve">  23</t>
  </si>
  <si>
    <t>標示   年月</t>
  </si>
  <si>
    <t>複合      サービス事業</t>
  </si>
  <si>
    <t>45．産業大分類別推計常用労働者数（規模30人以上）</t>
  </si>
  <si>
    <t xml:space="preserve">  26</t>
  </si>
  <si>
    <t>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</si>
</sst>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¥&quot;\!\-#,##0"/>
    <numFmt numFmtId="177" formatCode="0_);[Red]\(0\)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37" fontId="4" fillId="0" borderId="0" xfId="64" applyFont="1" applyAlignment="1">
      <alignment horizontal="centerContinuous"/>
      <protection/>
    </xf>
    <xf numFmtId="37" fontId="4" fillId="0" borderId="0" xfId="64" applyFont="1">
      <alignment/>
      <protection/>
    </xf>
    <xf numFmtId="37" fontId="2" fillId="0" borderId="10" xfId="64" applyFont="1" applyBorder="1" applyAlignment="1" applyProtection="1">
      <alignment/>
      <protection/>
    </xf>
    <xf numFmtId="37" fontId="2" fillId="0" borderId="10" xfId="64" applyFont="1" applyBorder="1">
      <alignment/>
      <protection/>
    </xf>
    <xf numFmtId="37" fontId="2" fillId="0" borderId="10" xfId="64" applyFont="1" applyBorder="1" applyAlignment="1">
      <alignment horizontal="left" vertical="center" wrapText="1"/>
      <protection/>
    </xf>
    <xf numFmtId="37" fontId="2" fillId="0" borderId="0" xfId="64" applyFont="1" applyBorder="1">
      <alignment/>
      <protection/>
    </xf>
    <xf numFmtId="37" fontId="2" fillId="0" borderId="0" xfId="64" applyFont="1">
      <alignment/>
      <protection/>
    </xf>
    <xf numFmtId="37" fontId="6" fillId="0" borderId="0" xfId="62" applyFont="1" applyBorder="1" applyAlignment="1" applyProtection="1">
      <alignment horizontal="center" vertical="center"/>
      <protection/>
    </xf>
    <xf numFmtId="37" fontId="7" fillId="0" borderId="0" xfId="64" applyFont="1" applyAlignment="1">
      <alignment vertical="center"/>
      <protection/>
    </xf>
    <xf numFmtId="37" fontId="6" fillId="0" borderId="0" xfId="62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37" fontId="6" fillId="0" borderId="0" xfId="62" applyFont="1" applyBorder="1" applyAlignment="1">
      <alignment vertical="center"/>
      <protection/>
    </xf>
    <xf numFmtId="37" fontId="8" fillId="0" borderId="0" xfId="62" applyFont="1" applyBorder="1" applyAlignment="1" applyProtection="1">
      <alignment horizontal="right"/>
      <protection locked="0"/>
    </xf>
    <xf numFmtId="49" fontId="8" fillId="0" borderId="0" xfId="62" applyNumberFormat="1" applyFont="1" applyBorder="1" applyAlignment="1" applyProtection="1">
      <alignment horizontal="center"/>
      <protection locked="0"/>
    </xf>
    <xf numFmtId="41" fontId="8" fillId="0" borderId="0" xfId="62" applyNumberFormat="1" applyFont="1" applyBorder="1" applyAlignment="1" applyProtection="1">
      <alignment horizontal="right" vertical="center" wrapText="1"/>
      <protection locked="0"/>
    </xf>
    <xf numFmtId="37" fontId="9" fillId="0" borderId="0" xfId="64" applyFont="1">
      <alignment/>
      <protection/>
    </xf>
    <xf numFmtId="41" fontId="8" fillId="0" borderId="0" xfId="62" applyNumberFormat="1" applyFont="1" applyAlignment="1">
      <alignment horizontal="right" vertical="center" wrapText="1"/>
      <protection/>
    </xf>
    <xf numFmtId="37" fontId="8" fillId="0" borderId="0" xfId="62" applyFont="1" applyBorder="1" applyAlignment="1">
      <alignment horizontal="right"/>
      <protection/>
    </xf>
    <xf numFmtId="37" fontId="8" fillId="0" borderId="0" xfId="62" applyFont="1" applyBorder="1">
      <alignment/>
      <protection/>
    </xf>
    <xf numFmtId="37" fontId="8" fillId="0" borderId="0" xfId="62" applyFont="1" applyBorder="1" applyAlignment="1" applyProtection="1">
      <alignment horizontal="center"/>
      <protection/>
    </xf>
    <xf numFmtId="0" fontId="8" fillId="0" borderId="0" xfId="62" applyNumberFormat="1" applyFont="1" applyBorder="1" applyAlignment="1" applyProtection="1">
      <alignment horizontal="center"/>
      <protection locked="0"/>
    </xf>
    <xf numFmtId="37" fontId="2" fillId="0" borderId="0" xfId="64" applyFont="1" applyAlignment="1" applyProtection="1">
      <alignment horizontal="left"/>
      <protection/>
    </xf>
    <xf numFmtId="37" fontId="2" fillId="0" borderId="0" xfId="64" applyFont="1" applyAlignment="1" applyProtection="1">
      <alignment horizontal="left" vertical="center" wrapText="1"/>
      <protection/>
    </xf>
    <xf numFmtId="37" fontId="2" fillId="0" borderId="0" xfId="64" applyFont="1" applyAlignment="1">
      <alignment horizontal="left" vertical="center" wrapText="1"/>
      <protection/>
    </xf>
    <xf numFmtId="37" fontId="2" fillId="0" borderId="10" xfId="65" applyFont="1" applyBorder="1">
      <alignment/>
      <protection/>
    </xf>
    <xf numFmtId="37" fontId="2" fillId="0" borderId="0" xfId="65" applyFont="1">
      <alignment/>
      <protection/>
    </xf>
    <xf numFmtId="49" fontId="8" fillId="0" borderId="11" xfId="62" applyNumberFormat="1" applyFont="1" applyBorder="1" applyAlignment="1" applyProtection="1">
      <alignment horizontal="center" vertical="center"/>
      <protection locked="0"/>
    </xf>
    <xf numFmtId="0" fontId="8" fillId="0" borderId="12" xfId="61" applyNumberFormat="1" applyFont="1" applyBorder="1" applyAlignment="1" applyProtection="1" quotePrefix="1">
      <alignment horizontal="center" vertical="center"/>
      <protection locked="0"/>
    </xf>
    <xf numFmtId="0" fontId="8" fillId="0" borderId="12" xfId="62" applyNumberFormat="1" applyFont="1" applyBorder="1" applyAlignment="1" applyProtection="1">
      <alignment horizontal="center" vertical="center"/>
      <protection/>
    </xf>
    <xf numFmtId="49" fontId="8" fillId="0" borderId="12" xfId="62" applyNumberFormat="1" applyFont="1" applyBorder="1" applyAlignment="1" applyProtection="1">
      <alignment horizontal="center" vertical="center"/>
      <protection/>
    </xf>
    <xf numFmtId="49" fontId="8" fillId="0" borderId="13" xfId="62" applyNumberFormat="1" applyFont="1" applyBorder="1" applyAlignment="1" applyProtection="1">
      <alignment horizontal="center" vertical="center"/>
      <protection/>
    </xf>
    <xf numFmtId="49" fontId="8" fillId="0" borderId="11" xfId="62" applyNumberFormat="1" applyFont="1" applyBorder="1" applyAlignment="1" applyProtection="1">
      <alignment horizontal="center" vertical="center"/>
      <protection/>
    </xf>
    <xf numFmtId="0" fontId="8" fillId="0" borderId="11" xfId="62" applyNumberFormat="1" applyFont="1" applyBorder="1" applyAlignment="1" applyProtection="1">
      <alignment horizontal="center" vertical="center"/>
      <protection/>
    </xf>
    <xf numFmtId="0" fontId="8" fillId="0" borderId="14" xfId="62" applyNumberFormat="1" applyFont="1" applyBorder="1" applyAlignment="1" applyProtection="1">
      <alignment horizontal="center" vertical="center"/>
      <protection/>
    </xf>
    <xf numFmtId="41" fontId="8" fillId="0" borderId="11" xfId="62" applyNumberFormat="1" applyFont="1" applyBorder="1" applyAlignment="1" applyProtection="1">
      <alignment horizontal="right" vertical="center" wrapText="1"/>
      <protection locked="0"/>
    </xf>
    <xf numFmtId="37" fontId="8" fillId="0" borderId="0" xfId="62" applyFont="1" applyFill="1" applyBorder="1" applyAlignment="1" applyProtection="1">
      <alignment horizontal="right"/>
      <protection locked="0"/>
    </xf>
    <xf numFmtId="49" fontId="8" fillId="0" borderId="0" xfId="62" applyNumberFormat="1" applyFont="1" applyFill="1" applyBorder="1" applyAlignment="1" applyProtection="1">
      <alignment horizontal="center"/>
      <protection locked="0"/>
    </xf>
    <xf numFmtId="37" fontId="2" fillId="0" borderId="0" xfId="64" applyFont="1" applyFill="1">
      <alignment/>
      <protection/>
    </xf>
    <xf numFmtId="41" fontId="8" fillId="0" borderId="0" xfId="62" applyNumberFormat="1" applyFont="1" applyAlignment="1">
      <alignment horizontal="center" vertical="center" wrapText="1"/>
      <protection/>
    </xf>
    <xf numFmtId="49" fontId="9" fillId="0" borderId="12" xfId="61" applyNumberFormat="1" applyFont="1" applyBorder="1" applyAlignment="1" applyProtection="1" quotePrefix="1">
      <alignment horizontal="center" vertical="center"/>
      <protection locked="0"/>
    </xf>
    <xf numFmtId="49" fontId="9" fillId="0" borderId="11" xfId="62" applyNumberFormat="1" applyFont="1" applyBorder="1" applyAlignment="1" applyProtection="1">
      <alignment horizontal="center" vertical="center"/>
      <protection locked="0"/>
    </xf>
    <xf numFmtId="37" fontId="9" fillId="0" borderId="0" xfId="62" applyFont="1" applyBorder="1" applyAlignment="1" applyProtection="1">
      <alignment horizontal="right"/>
      <protection locked="0"/>
    </xf>
    <xf numFmtId="49" fontId="9" fillId="0" borderId="0" xfId="62" applyNumberFormat="1" applyFont="1" applyBorder="1" applyAlignment="1" applyProtection="1">
      <alignment horizontal="center"/>
      <protection locked="0"/>
    </xf>
    <xf numFmtId="41" fontId="2" fillId="0" borderId="0" xfId="62" applyNumberFormat="1" applyFont="1" applyBorder="1" applyAlignment="1" applyProtection="1">
      <alignment horizontal="right" vertical="center" wrapText="1"/>
      <protection locked="0"/>
    </xf>
    <xf numFmtId="41" fontId="2" fillId="0" borderId="15" xfId="62" applyNumberFormat="1" applyFont="1" applyBorder="1" applyAlignment="1" applyProtection="1">
      <alignment horizontal="right" vertical="center" wrapText="1"/>
      <protection locked="0"/>
    </xf>
    <xf numFmtId="49" fontId="2" fillId="0" borderId="12" xfId="61" applyNumberFormat="1" applyFont="1" applyBorder="1" applyAlignment="1" applyProtection="1" quotePrefix="1">
      <alignment horizontal="center" vertical="center"/>
      <protection locked="0"/>
    </xf>
    <xf numFmtId="49" fontId="2" fillId="0" borderId="11" xfId="62" applyNumberFormat="1" applyFont="1" applyBorder="1" applyAlignment="1" applyProtection="1">
      <alignment horizontal="center" vertical="center"/>
      <protection locked="0"/>
    </xf>
    <xf numFmtId="37" fontId="2" fillId="0" borderId="0" xfId="62" applyFont="1" applyBorder="1" applyAlignment="1" applyProtection="1">
      <alignment horizontal="right"/>
      <protection locked="0"/>
    </xf>
    <xf numFmtId="0" fontId="2" fillId="0" borderId="0" xfId="62" applyNumberFormat="1" applyFont="1" applyBorder="1" applyAlignment="1" applyProtection="1">
      <alignment horizontal="center"/>
      <protection locked="0"/>
    </xf>
    <xf numFmtId="49" fontId="2" fillId="0" borderId="0" xfId="62" applyNumberFormat="1" applyFont="1" applyBorder="1" applyAlignment="1" applyProtection="1">
      <alignment horizontal="center"/>
      <protection locked="0"/>
    </xf>
    <xf numFmtId="49" fontId="8" fillId="0" borderId="16" xfId="62" applyNumberFormat="1" applyFont="1" applyBorder="1" applyAlignment="1" applyProtection="1">
      <alignment horizontal="center" vertical="center"/>
      <protection locked="0"/>
    </xf>
    <xf numFmtId="41" fontId="8" fillId="0" borderId="17" xfId="62" applyNumberFormat="1" applyFont="1" applyBorder="1" applyAlignment="1" applyProtection="1">
      <alignment horizontal="right" vertical="center" wrapText="1"/>
      <protection locked="0"/>
    </xf>
    <xf numFmtId="37" fontId="2" fillId="0" borderId="17" xfId="64" applyFont="1" applyBorder="1" applyAlignment="1">
      <alignment horizontal="left" vertical="center" wrapText="1"/>
      <protection/>
    </xf>
    <xf numFmtId="176" fontId="9" fillId="0" borderId="11" xfId="48" applyNumberFormat="1" applyFont="1" applyBorder="1" applyAlignment="1">
      <alignment vertical="center"/>
    </xf>
    <xf numFmtId="176" fontId="9" fillId="0" borderId="0" xfId="48" applyNumberFormat="1" applyFont="1" applyBorder="1" applyAlignment="1">
      <alignment vertical="center"/>
    </xf>
    <xf numFmtId="41" fontId="9" fillId="0" borderId="0" xfId="62" applyNumberFormat="1" applyFont="1" applyAlignment="1">
      <alignment horizontal="right" vertical="center" wrapText="1"/>
      <protection/>
    </xf>
    <xf numFmtId="176" fontId="2" fillId="0" borderId="11" xfId="48" applyNumberFormat="1" applyFont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41" fontId="8" fillId="0" borderId="0" xfId="62" applyNumberFormat="1" applyFont="1" applyBorder="1" applyAlignment="1">
      <alignment horizontal="center" vertical="center" wrapText="1"/>
      <protection/>
    </xf>
    <xf numFmtId="176" fontId="2" fillId="0" borderId="14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0" xfId="48" applyFont="1" applyAlignment="1">
      <alignment vertical="center"/>
    </xf>
    <xf numFmtId="42" fontId="2" fillId="0" borderId="0" xfId="48" applyNumberFormat="1" applyFont="1" applyBorder="1" applyAlignment="1">
      <alignment horizontal="right" vertical="center" wrapText="1"/>
    </xf>
    <xf numFmtId="0" fontId="8" fillId="0" borderId="11" xfId="62" applyNumberFormat="1" applyFont="1" applyBorder="1" applyAlignment="1">
      <alignment horizontal="center" vertical="center"/>
      <protection/>
    </xf>
    <xf numFmtId="38" fontId="2" fillId="0" borderId="0" xfId="48" applyFont="1" applyBorder="1" applyAlignment="1">
      <alignment horizontal="right" vertical="center"/>
    </xf>
    <xf numFmtId="41" fontId="2" fillId="0" borderId="0" xfId="62" applyNumberFormat="1" applyFont="1" applyAlignment="1">
      <alignment horizontal="right" vertical="center" wrapText="1"/>
      <protection/>
    </xf>
    <xf numFmtId="49" fontId="2" fillId="0" borderId="12" xfId="62" applyNumberFormat="1" applyFont="1" applyBorder="1" applyAlignment="1" applyProtection="1">
      <alignment horizontal="center" vertical="center"/>
      <protection locked="0"/>
    </xf>
    <xf numFmtId="38" fontId="2" fillId="0" borderId="0" xfId="48" applyFont="1" applyBorder="1" applyAlignment="1">
      <alignment horizontal="right" vertical="center" wrapText="1"/>
    </xf>
    <xf numFmtId="38" fontId="2" fillId="0" borderId="0" xfId="48" applyFont="1" applyBorder="1" applyAlignment="1">
      <alignment vertical="center" wrapText="1"/>
    </xf>
    <xf numFmtId="41" fontId="8" fillId="0" borderId="0" xfId="62" applyNumberFormat="1" applyFont="1" applyBorder="1" applyAlignment="1">
      <alignment horizontal="right" vertical="center" wrapText="1"/>
      <protection/>
    </xf>
    <xf numFmtId="176" fontId="2" fillId="0" borderId="0" xfId="48" applyNumberFormat="1" applyFont="1" applyBorder="1" applyAlignment="1">
      <alignment horizontal="right" vertical="center"/>
    </xf>
    <xf numFmtId="176" fontId="9" fillId="0" borderId="0" xfId="48" applyNumberFormat="1" applyFont="1" applyBorder="1" applyAlignment="1">
      <alignment horizontal="right" vertical="center"/>
    </xf>
    <xf numFmtId="176" fontId="2" fillId="0" borderId="18" xfId="48" applyNumberFormat="1" applyFont="1" applyBorder="1" applyAlignment="1">
      <alignment horizontal="right" vertical="center"/>
    </xf>
    <xf numFmtId="49" fontId="10" fillId="0" borderId="12" xfId="61" applyNumberFormat="1" applyFont="1" applyBorder="1" applyAlignment="1" applyProtection="1" quotePrefix="1">
      <alignment horizontal="center" vertical="center"/>
      <protection locked="0"/>
    </xf>
    <xf numFmtId="176" fontId="10" fillId="0" borderId="11" xfId="48" applyNumberFormat="1" applyFont="1" applyBorder="1" applyAlignment="1">
      <alignment vertical="center"/>
    </xf>
    <xf numFmtId="176" fontId="10" fillId="0" borderId="0" xfId="48" applyNumberFormat="1" applyFont="1" applyBorder="1" applyAlignment="1">
      <alignment vertical="center"/>
    </xf>
    <xf numFmtId="41" fontId="11" fillId="0" borderId="0" xfId="62" applyNumberFormat="1" applyFont="1" applyBorder="1" applyAlignment="1" applyProtection="1">
      <alignment horizontal="right" vertical="center" wrapText="1"/>
      <protection locked="0"/>
    </xf>
    <xf numFmtId="41" fontId="10" fillId="0" borderId="0" xfId="62" applyNumberFormat="1" applyFont="1" applyAlignment="1">
      <alignment horizontal="right" vertical="center" wrapText="1"/>
      <protection/>
    </xf>
    <xf numFmtId="176" fontId="10" fillId="0" borderId="0" xfId="48" applyNumberFormat="1" applyFont="1" applyBorder="1" applyAlignment="1">
      <alignment horizontal="right" vertical="center"/>
    </xf>
    <xf numFmtId="49" fontId="10" fillId="0" borderId="11" xfId="62" applyNumberFormat="1" applyFont="1" applyBorder="1" applyAlignment="1" applyProtection="1">
      <alignment horizontal="center" vertical="center"/>
      <protection locked="0"/>
    </xf>
    <xf numFmtId="38" fontId="11" fillId="0" borderId="11" xfId="48" applyFont="1" applyBorder="1" applyAlignment="1">
      <alignment vertical="center"/>
    </xf>
    <xf numFmtId="38" fontId="11" fillId="0" borderId="0" xfId="48" applyFont="1" applyBorder="1" applyAlignment="1">
      <alignment vertical="center"/>
    </xf>
    <xf numFmtId="38" fontId="11" fillId="0" borderId="0" xfId="48" applyFont="1" applyAlignment="1">
      <alignment vertical="center"/>
    </xf>
    <xf numFmtId="0" fontId="12" fillId="0" borderId="11" xfId="62" applyNumberFormat="1" applyFont="1" applyBorder="1" applyAlignment="1">
      <alignment horizontal="center" vertical="center"/>
      <protection/>
    </xf>
    <xf numFmtId="37" fontId="8" fillId="0" borderId="19" xfId="62" applyFont="1" applyBorder="1" applyAlignment="1" applyProtection="1">
      <alignment horizontal="center" vertical="center"/>
      <protection/>
    </xf>
    <xf numFmtId="37" fontId="8" fillId="0" borderId="18" xfId="62" applyFont="1" applyBorder="1" applyAlignment="1" applyProtection="1">
      <alignment horizontal="center" vertical="center"/>
      <protection/>
    </xf>
    <xf numFmtId="37" fontId="6" fillId="0" borderId="20" xfId="62" applyFont="1" applyBorder="1" applyAlignment="1" applyProtection="1">
      <alignment horizontal="center" vertical="center" wrapText="1"/>
      <protection/>
    </xf>
    <xf numFmtId="37" fontId="6" fillId="0" borderId="12" xfId="62" applyFont="1" applyBorder="1" applyAlignment="1" applyProtection="1">
      <alignment horizontal="center" vertical="center" wrapText="1"/>
      <protection/>
    </xf>
    <xf numFmtId="37" fontId="6" fillId="0" borderId="13" xfId="62" applyFont="1" applyBorder="1" applyAlignment="1" applyProtection="1">
      <alignment horizontal="center" vertical="center" wrapText="1"/>
      <protection/>
    </xf>
    <xf numFmtId="37" fontId="8" fillId="0" borderId="21" xfId="6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7" fontId="6" fillId="0" borderId="20" xfId="62" applyFont="1" applyFill="1" applyBorder="1" applyAlignment="1" applyProtection="1">
      <alignment horizontal="center" vertical="center" wrapText="1"/>
      <protection/>
    </xf>
    <xf numFmtId="37" fontId="6" fillId="0" borderId="12" xfId="62" applyFont="1" applyFill="1" applyBorder="1" applyAlignment="1" applyProtection="1">
      <alignment horizontal="center" vertical="center" wrapText="1"/>
      <protection/>
    </xf>
    <xf numFmtId="37" fontId="6" fillId="0" borderId="13" xfId="62" applyFont="1" applyFill="1" applyBorder="1" applyAlignment="1" applyProtection="1">
      <alignment horizontal="center" vertical="center" wrapText="1"/>
      <protection/>
    </xf>
    <xf numFmtId="37" fontId="6" fillId="0" borderId="22" xfId="62" applyFont="1" applyBorder="1" applyAlignment="1" applyProtection="1">
      <alignment horizontal="center" vertical="center"/>
      <protection/>
    </xf>
    <xf numFmtId="37" fontId="6" fillId="0" borderId="23" xfId="62" applyFont="1" applyBorder="1" applyAlignment="1" applyProtection="1">
      <alignment horizontal="center" vertical="center"/>
      <protection/>
    </xf>
    <xf numFmtId="37" fontId="6" fillId="0" borderId="0" xfId="62" applyFont="1" applyBorder="1" applyAlignment="1" applyProtection="1">
      <alignment horizontal="center" vertical="center"/>
      <protection/>
    </xf>
    <xf numFmtId="37" fontId="6" fillId="0" borderId="19" xfId="62" applyFont="1" applyBorder="1" applyAlignment="1" applyProtection="1">
      <alignment horizontal="center" vertical="center"/>
      <protection/>
    </xf>
    <xf numFmtId="37" fontId="6" fillId="0" borderId="15" xfId="62" applyFont="1" applyBorder="1" applyAlignment="1" applyProtection="1">
      <alignment horizontal="center" vertical="center"/>
      <protection/>
    </xf>
    <xf numFmtId="37" fontId="6" fillId="0" borderId="18" xfId="62" applyFont="1" applyBorder="1" applyAlignment="1" applyProtection="1">
      <alignment horizontal="center" vertical="center"/>
      <protection/>
    </xf>
    <xf numFmtId="37" fontId="4" fillId="0" borderId="0" xfId="64" applyFont="1" applyAlignment="1">
      <alignment horizontal="center"/>
      <protection/>
    </xf>
    <xf numFmtId="37" fontId="6" fillId="0" borderId="24" xfId="62" applyFont="1" applyBorder="1" applyAlignment="1" applyProtection="1">
      <alignment horizontal="center" vertical="center" wrapText="1"/>
      <protection/>
    </xf>
    <xf numFmtId="37" fontId="6" fillId="0" borderId="11" xfId="62" applyFont="1" applyBorder="1" applyAlignment="1" applyProtection="1">
      <alignment horizontal="center" vertical="center" wrapText="1"/>
      <protection/>
    </xf>
    <xf numFmtId="37" fontId="6" fillId="0" borderId="14" xfId="62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標準_４７" xfId="63"/>
    <cellStyle name="標準_47_1" xfId="64"/>
    <cellStyle name="標準_47_48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78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11.00390625" defaultRowHeight="12"/>
  <cols>
    <col min="1" max="1" width="3.00390625" style="7" customWidth="1"/>
    <col min="2" max="2" width="9.57421875" style="7" customWidth="1"/>
    <col min="3" max="4" width="10.7109375" style="7" customWidth="1"/>
    <col min="5" max="5" width="9.8515625" style="7" customWidth="1"/>
    <col min="6" max="6" width="8.7109375" style="7" customWidth="1"/>
    <col min="7" max="7" width="10.7109375" style="7" customWidth="1"/>
    <col min="8" max="8" width="9.7109375" style="7" customWidth="1"/>
    <col min="9" max="9" width="9.421875" style="7" customWidth="1"/>
    <col min="10" max="10" width="9.7109375" style="7" customWidth="1"/>
    <col min="11" max="11" width="8.7109375" style="7" customWidth="1"/>
    <col min="12" max="15" width="9.7109375" style="7" customWidth="1"/>
    <col min="16" max="16" width="10.28125" style="7" customWidth="1"/>
    <col min="17" max="17" width="8.7109375" style="26" customWidth="1"/>
    <col min="18" max="18" width="9.7109375" style="7" customWidth="1"/>
    <col min="19" max="19" width="5.140625" style="7" customWidth="1"/>
    <col min="20" max="20" width="9.57421875" style="7" customWidth="1"/>
    <col min="21" max="23" width="10.140625" style="7" customWidth="1"/>
    <col min="24" max="16384" width="11.00390625" style="7" customWidth="1"/>
  </cols>
  <sheetData>
    <row r="1" spans="1:23" s="2" customFormat="1" ht="19.5" customHeight="1">
      <c r="A1" s="107" t="s">
        <v>82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"/>
      <c r="T1" s="1"/>
      <c r="U1" s="1"/>
      <c r="V1" s="1"/>
      <c r="W1" s="1"/>
    </row>
    <row r="2" spans="1:23" ht="12.75" thickBo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5"/>
      <c r="T2" s="6"/>
      <c r="U2" s="6"/>
      <c r="V2" s="6"/>
      <c r="W2" s="6"/>
    </row>
    <row r="3" spans="1:23" s="9" customFormat="1" ht="12" customHeight="1" thickTop="1">
      <c r="A3" s="101" t="s">
        <v>1</v>
      </c>
      <c r="B3" s="102"/>
      <c r="C3" s="92" t="s">
        <v>2</v>
      </c>
      <c r="D3" s="92" t="s">
        <v>3</v>
      </c>
      <c r="E3" s="92" t="s">
        <v>4</v>
      </c>
      <c r="F3" s="92" t="s">
        <v>41</v>
      </c>
      <c r="G3" s="92" t="s">
        <v>5</v>
      </c>
      <c r="H3" s="98" t="s">
        <v>42</v>
      </c>
      <c r="I3" s="92" t="s">
        <v>43</v>
      </c>
      <c r="J3" s="92" t="s">
        <v>44</v>
      </c>
      <c r="K3" s="92" t="s">
        <v>45</v>
      </c>
      <c r="L3" s="92" t="s">
        <v>46</v>
      </c>
      <c r="M3" s="92" t="s">
        <v>47</v>
      </c>
      <c r="N3" s="92" t="s">
        <v>48</v>
      </c>
      <c r="O3" s="92" t="s">
        <v>49</v>
      </c>
      <c r="P3" s="92" t="s">
        <v>50</v>
      </c>
      <c r="Q3" s="92" t="s">
        <v>81</v>
      </c>
      <c r="R3" s="92" t="s">
        <v>6</v>
      </c>
      <c r="S3" s="108" t="s">
        <v>80</v>
      </c>
      <c r="T3" s="8"/>
      <c r="U3" s="8"/>
      <c r="V3" s="103"/>
      <c r="W3" s="103"/>
    </row>
    <row r="4" spans="1:23" s="9" customFormat="1" ht="12" customHeight="1">
      <c r="A4" s="103"/>
      <c r="B4" s="104"/>
      <c r="C4" s="93"/>
      <c r="D4" s="93"/>
      <c r="E4" s="93"/>
      <c r="F4" s="93"/>
      <c r="G4" s="93"/>
      <c r="H4" s="99"/>
      <c r="I4" s="93"/>
      <c r="J4" s="93"/>
      <c r="K4" s="93"/>
      <c r="L4" s="93"/>
      <c r="M4" s="93"/>
      <c r="N4" s="93"/>
      <c r="O4" s="93"/>
      <c r="P4" s="93"/>
      <c r="Q4" s="93"/>
      <c r="R4" s="93"/>
      <c r="S4" s="109"/>
      <c r="T4" s="11"/>
      <c r="U4" s="10"/>
      <c r="V4" s="103"/>
      <c r="W4" s="103"/>
    </row>
    <row r="5" spans="1:23" s="9" customFormat="1" ht="18.75" customHeight="1">
      <c r="A5" s="103"/>
      <c r="B5" s="104"/>
      <c r="C5" s="93"/>
      <c r="D5" s="93"/>
      <c r="E5" s="93"/>
      <c r="F5" s="93"/>
      <c r="G5" s="93"/>
      <c r="H5" s="99"/>
      <c r="I5" s="93"/>
      <c r="J5" s="93"/>
      <c r="K5" s="93"/>
      <c r="L5" s="93"/>
      <c r="M5" s="93"/>
      <c r="N5" s="93"/>
      <c r="O5" s="93"/>
      <c r="P5" s="93"/>
      <c r="Q5" s="93"/>
      <c r="R5" s="93"/>
      <c r="S5" s="109"/>
      <c r="T5" s="8"/>
      <c r="U5" s="8"/>
      <c r="V5" s="103"/>
      <c r="W5" s="103"/>
    </row>
    <row r="6" spans="1:23" s="9" customFormat="1" ht="20.25" customHeight="1">
      <c r="A6" s="105"/>
      <c r="B6" s="106"/>
      <c r="C6" s="94"/>
      <c r="D6" s="94"/>
      <c r="E6" s="94"/>
      <c r="F6" s="94"/>
      <c r="G6" s="94"/>
      <c r="H6" s="100"/>
      <c r="I6" s="94"/>
      <c r="J6" s="94"/>
      <c r="K6" s="94"/>
      <c r="L6" s="94"/>
      <c r="M6" s="94"/>
      <c r="N6" s="94"/>
      <c r="O6" s="94"/>
      <c r="P6" s="94"/>
      <c r="Q6" s="94"/>
      <c r="R6" s="94"/>
      <c r="S6" s="110"/>
      <c r="T6" s="8"/>
      <c r="U6" s="12"/>
      <c r="V6" s="103"/>
      <c r="W6" s="103"/>
    </row>
    <row r="7" spans="1:23" ht="18" customHeight="1">
      <c r="A7" s="95" t="s">
        <v>40</v>
      </c>
      <c r="B7" s="27" t="s">
        <v>33</v>
      </c>
      <c r="C7" s="35">
        <v>184562</v>
      </c>
      <c r="D7" s="15">
        <v>9841</v>
      </c>
      <c r="E7" s="15">
        <v>46381</v>
      </c>
      <c r="F7" s="15" t="s">
        <v>71</v>
      </c>
      <c r="G7" s="15">
        <v>3459</v>
      </c>
      <c r="H7" s="15">
        <v>13434</v>
      </c>
      <c r="I7" s="15">
        <v>22919</v>
      </c>
      <c r="J7" s="15">
        <v>4856</v>
      </c>
      <c r="K7" s="15" t="s">
        <v>71</v>
      </c>
      <c r="L7" s="15" t="s">
        <v>71</v>
      </c>
      <c r="M7" s="15" t="s">
        <v>71</v>
      </c>
      <c r="N7" s="15" t="s">
        <v>71</v>
      </c>
      <c r="O7" s="15">
        <v>12322</v>
      </c>
      <c r="P7" s="15">
        <v>35431</v>
      </c>
      <c r="Q7" s="15">
        <v>5032</v>
      </c>
      <c r="R7" s="15" t="s">
        <v>71</v>
      </c>
      <c r="S7" s="27" t="s">
        <v>77</v>
      </c>
      <c r="T7" s="13"/>
      <c r="U7" s="13"/>
      <c r="V7" s="13"/>
      <c r="W7" s="14"/>
    </row>
    <row r="8" spans="1:23" ht="18" customHeight="1">
      <c r="A8" s="96"/>
      <c r="B8" s="28" t="s">
        <v>76</v>
      </c>
      <c r="C8" s="35">
        <v>191661</v>
      </c>
      <c r="D8" s="15">
        <v>10563</v>
      </c>
      <c r="E8" s="15">
        <v>50481</v>
      </c>
      <c r="F8" s="15" t="s">
        <v>71</v>
      </c>
      <c r="G8" s="15">
        <v>3150</v>
      </c>
      <c r="H8" s="15">
        <v>13138</v>
      </c>
      <c r="I8" s="15">
        <v>25727</v>
      </c>
      <c r="J8" s="15">
        <v>4751</v>
      </c>
      <c r="K8" s="15" t="s">
        <v>71</v>
      </c>
      <c r="L8" s="15" t="s">
        <v>71</v>
      </c>
      <c r="M8" s="15" t="s">
        <v>71</v>
      </c>
      <c r="N8" s="15" t="s">
        <v>71</v>
      </c>
      <c r="O8" s="15">
        <v>11732</v>
      </c>
      <c r="P8" s="15">
        <v>37063</v>
      </c>
      <c r="Q8" s="15">
        <v>5613</v>
      </c>
      <c r="R8" s="15" t="s">
        <v>71</v>
      </c>
      <c r="S8" s="27" t="s">
        <v>75</v>
      </c>
      <c r="T8" s="13"/>
      <c r="U8" s="13"/>
      <c r="V8" s="13"/>
      <c r="W8" s="14"/>
    </row>
    <row r="9" spans="1:23" s="38" customFormat="1" ht="18" customHeight="1">
      <c r="A9" s="96"/>
      <c r="B9" s="46" t="s">
        <v>74</v>
      </c>
      <c r="C9" s="35">
        <v>191896</v>
      </c>
      <c r="D9" s="15">
        <v>10522</v>
      </c>
      <c r="E9" s="15">
        <v>51281</v>
      </c>
      <c r="F9" s="15" t="s">
        <v>71</v>
      </c>
      <c r="G9" s="15">
        <v>3120</v>
      </c>
      <c r="H9" s="15">
        <v>13097</v>
      </c>
      <c r="I9" s="15">
        <v>25479</v>
      </c>
      <c r="J9" s="15">
        <v>4604</v>
      </c>
      <c r="K9" s="15" t="s">
        <v>71</v>
      </c>
      <c r="L9" s="15" t="s">
        <v>71</v>
      </c>
      <c r="M9" s="15" t="s">
        <v>71</v>
      </c>
      <c r="N9" s="15" t="s">
        <v>71</v>
      </c>
      <c r="O9" s="15">
        <v>10998</v>
      </c>
      <c r="P9" s="15">
        <v>38100</v>
      </c>
      <c r="Q9" s="15">
        <v>5213</v>
      </c>
      <c r="R9" s="15" t="s">
        <v>71</v>
      </c>
      <c r="S9" s="47" t="s">
        <v>73</v>
      </c>
      <c r="T9" s="36"/>
      <c r="U9" s="36"/>
      <c r="V9" s="36"/>
      <c r="W9" s="37"/>
    </row>
    <row r="10" spans="1:23" s="16" customFormat="1" ht="18" customHeight="1">
      <c r="A10" s="96"/>
      <c r="B10" s="46" t="s">
        <v>72</v>
      </c>
      <c r="C10" s="35">
        <v>187872</v>
      </c>
      <c r="D10" s="15">
        <v>11695</v>
      </c>
      <c r="E10" s="15">
        <v>45714</v>
      </c>
      <c r="F10" s="15" t="s">
        <v>71</v>
      </c>
      <c r="G10" s="15">
        <v>2958</v>
      </c>
      <c r="H10" s="15">
        <v>12301</v>
      </c>
      <c r="I10" s="15">
        <v>23277</v>
      </c>
      <c r="J10" s="15">
        <v>4604</v>
      </c>
      <c r="K10" s="15" t="s">
        <v>71</v>
      </c>
      <c r="L10" s="15" t="s">
        <v>71</v>
      </c>
      <c r="M10" s="15" t="s">
        <v>71</v>
      </c>
      <c r="N10" s="15" t="s">
        <v>71</v>
      </c>
      <c r="O10" s="15">
        <v>11728</v>
      </c>
      <c r="P10" s="15">
        <v>41937</v>
      </c>
      <c r="Q10" s="15">
        <v>4941</v>
      </c>
      <c r="R10" s="15" t="s">
        <v>71</v>
      </c>
      <c r="S10" s="41" t="s">
        <v>70</v>
      </c>
      <c r="T10" s="42"/>
      <c r="U10" s="42"/>
      <c r="V10" s="42"/>
      <c r="W10" s="43"/>
    </row>
    <row r="11" spans="1:23" s="16" customFormat="1" ht="18" customHeight="1">
      <c r="A11" s="96"/>
      <c r="B11" s="46" t="s">
        <v>69</v>
      </c>
      <c r="C11" s="57">
        <v>181043</v>
      </c>
      <c r="D11" s="58">
        <v>11639</v>
      </c>
      <c r="E11" s="58">
        <v>44226</v>
      </c>
      <c r="F11" s="44" t="s">
        <v>67</v>
      </c>
      <c r="G11" s="68" t="s">
        <v>67</v>
      </c>
      <c r="H11" s="58">
        <v>11983</v>
      </c>
      <c r="I11" s="58">
        <v>21493</v>
      </c>
      <c r="J11" s="58">
        <v>4805</v>
      </c>
      <c r="K11" s="71" t="s">
        <v>28</v>
      </c>
      <c r="L11" s="71">
        <v>3713</v>
      </c>
      <c r="M11" s="58">
        <v>7406</v>
      </c>
      <c r="N11" s="58">
        <v>4118</v>
      </c>
      <c r="O11" s="58">
        <v>12206</v>
      </c>
      <c r="P11" s="58">
        <v>38765</v>
      </c>
      <c r="Q11" s="71" t="s">
        <v>28</v>
      </c>
      <c r="R11" s="58">
        <v>11466</v>
      </c>
      <c r="S11" s="47" t="s">
        <v>68</v>
      </c>
      <c r="T11" s="42"/>
      <c r="U11" s="42"/>
      <c r="V11" s="42"/>
      <c r="W11" s="43"/>
    </row>
    <row r="12" spans="1:23" s="16" customFormat="1" ht="18" customHeight="1">
      <c r="A12" s="96"/>
      <c r="B12" s="46" t="s">
        <v>79</v>
      </c>
      <c r="C12" s="57">
        <v>180625</v>
      </c>
      <c r="D12" s="58">
        <v>11441</v>
      </c>
      <c r="E12" s="58">
        <v>46713</v>
      </c>
      <c r="F12" s="44" t="s">
        <v>28</v>
      </c>
      <c r="G12" s="73">
        <v>2716</v>
      </c>
      <c r="H12" s="58">
        <v>11952</v>
      </c>
      <c r="I12" s="58">
        <v>20761</v>
      </c>
      <c r="J12" s="58">
        <v>4672</v>
      </c>
      <c r="K12" s="71">
        <v>603</v>
      </c>
      <c r="L12" s="71">
        <v>3663</v>
      </c>
      <c r="M12" s="58">
        <v>7328</v>
      </c>
      <c r="N12" s="58">
        <v>4135</v>
      </c>
      <c r="O12" s="58">
        <v>11847</v>
      </c>
      <c r="P12" s="58">
        <v>38525</v>
      </c>
      <c r="Q12" s="71">
        <v>2672</v>
      </c>
      <c r="R12" s="58">
        <v>11433</v>
      </c>
      <c r="S12" s="47" t="s">
        <v>78</v>
      </c>
      <c r="T12" s="42"/>
      <c r="U12" s="42"/>
      <c r="V12" s="42"/>
      <c r="W12" s="43"/>
    </row>
    <row r="13" spans="1:23" s="16" customFormat="1" ht="18" customHeight="1">
      <c r="A13" s="96"/>
      <c r="B13" s="46" t="s">
        <v>57</v>
      </c>
      <c r="C13" s="57">
        <v>200782</v>
      </c>
      <c r="D13" s="58">
        <v>9782</v>
      </c>
      <c r="E13" s="58">
        <v>50506</v>
      </c>
      <c r="F13" s="44" t="s">
        <v>28</v>
      </c>
      <c r="G13" s="55">
        <v>3223</v>
      </c>
      <c r="H13" s="58">
        <v>15228</v>
      </c>
      <c r="I13" s="58">
        <v>23744</v>
      </c>
      <c r="J13" s="58">
        <v>4194</v>
      </c>
      <c r="K13" s="71" t="s">
        <v>28</v>
      </c>
      <c r="L13" s="71">
        <v>3499</v>
      </c>
      <c r="M13" s="58">
        <v>9540</v>
      </c>
      <c r="N13" s="58">
        <v>5384</v>
      </c>
      <c r="O13" s="58">
        <v>11983</v>
      </c>
      <c r="P13" s="58">
        <v>44194</v>
      </c>
      <c r="Q13" s="71" t="s">
        <v>28</v>
      </c>
      <c r="R13" s="58">
        <v>15551</v>
      </c>
      <c r="S13" s="47" t="s">
        <v>58</v>
      </c>
      <c r="T13" s="42"/>
      <c r="U13" s="42"/>
      <c r="V13" s="42"/>
      <c r="W13" s="43"/>
    </row>
    <row r="14" spans="1:23" s="16" customFormat="1" ht="18" customHeight="1">
      <c r="A14" s="96"/>
      <c r="B14" s="40" t="s">
        <v>66</v>
      </c>
      <c r="C14" s="54">
        <v>198346</v>
      </c>
      <c r="D14" s="55">
        <v>9237</v>
      </c>
      <c r="E14" s="55">
        <v>49150</v>
      </c>
      <c r="F14" s="44" t="s">
        <v>28</v>
      </c>
      <c r="G14" s="55">
        <v>3010</v>
      </c>
      <c r="H14" s="55">
        <v>14913</v>
      </c>
      <c r="I14" s="55">
        <v>23309</v>
      </c>
      <c r="J14" s="55">
        <v>4152</v>
      </c>
      <c r="K14" s="44" t="s">
        <v>28</v>
      </c>
      <c r="L14" s="56">
        <v>3635</v>
      </c>
      <c r="M14" s="55">
        <v>9702</v>
      </c>
      <c r="N14" s="55">
        <v>5429</v>
      </c>
      <c r="O14" s="55">
        <v>11535</v>
      </c>
      <c r="P14" s="55">
        <v>45199</v>
      </c>
      <c r="Q14" s="44" t="s">
        <v>28</v>
      </c>
      <c r="R14" s="55">
        <v>14917</v>
      </c>
      <c r="S14" s="41" t="s">
        <v>65</v>
      </c>
      <c r="T14" s="42"/>
      <c r="U14" s="42"/>
      <c r="V14" s="42"/>
      <c r="W14" s="43"/>
    </row>
    <row r="15" spans="1:23" s="16" customFormat="1" ht="16.5" customHeight="1">
      <c r="A15" s="96"/>
      <c r="B15" s="40"/>
      <c r="C15" s="54"/>
      <c r="D15" s="55"/>
      <c r="E15" s="55"/>
      <c r="F15" s="44"/>
      <c r="G15" s="55"/>
      <c r="H15" s="55"/>
      <c r="I15" s="55"/>
      <c r="J15" s="55"/>
      <c r="K15" s="44"/>
      <c r="L15" s="56"/>
      <c r="M15" s="55"/>
      <c r="N15" s="55"/>
      <c r="O15" s="55"/>
      <c r="P15" s="55"/>
      <c r="Q15" s="44"/>
      <c r="R15" s="55"/>
      <c r="S15" s="41"/>
      <c r="T15" s="42"/>
      <c r="U15" s="42"/>
      <c r="V15" s="42"/>
      <c r="W15" s="43"/>
    </row>
    <row r="16" spans="1:23" s="16" customFormat="1" ht="18" customHeight="1">
      <c r="A16" s="96"/>
      <c r="B16" s="79" t="s">
        <v>83</v>
      </c>
      <c r="C16" s="80">
        <v>200178</v>
      </c>
      <c r="D16" s="81">
        <v>10757</v>
      </c>
      <c r="E16" s="81">
        <v>48909</v>
      </c>
      <c r="F16" s="82" t="s">
        <v>28</v>
      </c>
      <c r="G16" s="81">
        <v>2915</v>
      </c>
      <c r="H16" s="81">
        <v>14779</v>
      </c>
      <c r="I16" s="81">
        <v>23258</v>
      </c>
      <c r="J16" s="81">
        <v>4086</v>
      </c>
      <c r="K16" s="82" t="s">
        <v>28</v>
      </c>
      <c r="L16" s="83">
        <v>3665</v>
      </c>
      <c r="M16" s="81">
        <v>9851</v>
      </c>
      <c r="N16" s="81">
        <v>5228</v>
      </c>
      <c r="O16" s="81">
        <v>11375</v>
      </c>
      <c r="P16" s="81">
        <v>45891</v>
      </c>
      <c r="Q16" s="82" t="s">
        <v>28</v>
      </c>
      <c r="R16" s="84">
        <v>15302</v>
      </c>
      <c r="S16" s="85" t="s">
        <v>84</v>
      </c>
      <c r="T16" s="42"/>
      <c r="U16" s="42"/>
      <c r="V16" s="42"/>
      <c r="W16" s="43"/>
    </row>
    <row r="17" spans="1:23" s="16" customFormat="1" ht="9.75" customHeight="1">
      <c r="A17" s="96"/>
      <c r="B17" s="40"/>
      <c r="C17" s="54"/>
      <c r="D17" s="55"/>
      <c r="E17" s="55"/>
      <c r="F17" s="44"/>
      <c r="G17" s="55"/>
      <c r="H17" s="55"/>
      <c r="I17" s="55"/>
      <c r="J17" s="55"/>
      <c r="K17" s="44"/>
      <c r="L17" s="56"/>
      <c r="M17" s="55"/>
      <c r="N17" s="55"/>
      <c r="O17" s="55"/>
      <c r="P17" s="55"/>
      <c r="Q17" s="44"/>
      <c r="R17" s="77"/>
      <c r="S17" s="41"/>
      <c r="T17" s="42"/>
      <c r="U17" s="42"/>
      <c r="V17" s="42"/>
      <c r="W17" s="43"/>
    </row>
    <row r="18" spans="1:23" ht="18" customHeight="1">
      <c r="A18" s="96"/>
      <c r="B18" s="29" t="s">
        <v>64</v>
      </c>
      <c r="C18" s="57">
        <v>197466</v>
      </c>
      <c r="D18" s="58">
        <v>8824</v>
      </c>
      <c r="E18" s="58">
        <v>48555</v>
      </c>
      <c r="F18" s="44" t="s">
        <v>28</v>
      </c>
      <c r="G18" s="73">
        <v>2847</v>
      </c>
      <c r="H18" s="58">
        <v>15038</v>
      </c>
      <c r="I18" s="58">
        <v>23146</v>
      </c>
      <c r="J18" s="44">
        <v>4066</v>
      </c>
      <c r="K18" s="44" t="s">
        <v>28</v>
      </c>
      <c r="L18" s="44">
        <v>3754</v>
      </c>
      <c r="M18" s="58">
        <v>10082</v>
      </c>
      <c r="N18" s="58">
        <v>5358</v>
      </c>
      <c r="O18" s="58">
        <v>11419</v>
      </c>
      <c r="P18" s="58">
        <v>45276</v>
      </c>
      <c r="Q18" s="44" t="s">
        <v>28</v>
      </c>
      <c r="R18" s="76">
        <v>14972</v>
      </c>
      <c r="S18" s="32" t="s">
        <v>19</v>
      </c>
      <c r="T18" s="13"/>
      <c r="U18" s="13"/>
      <c r="V18" s="13"/>
      <c r="W18" s="20"/>
    </row>
    <row r="19" spans="1:23" ht="18" customHeight="1">
      <c r="A19" s="96"/>
      <c r="B19" s="30" t="s">
        <v>8</v>
      </c>
      <c r="C19" s="57">
        <v>196720</v>
      </c>
      <c r="D19" s="58">
        <v>8743</v>
      </c>
      <c r="E19" s="58">
        <v>48602</v>
      </c>
      <c r="F19" s="44" t="s">
        <v>28</v>
      </c>
      <c r="G19" s="73">
        <v>2863</v>
      </c>
      <c r="H19" s="58">
        <v>14966</v>
      </c>
      <c r="I19" s="58">
        <v>23091</v>
      </c>
      <c r="J19" s="44">
        <v>4080</v>
      </c>
      <c r="K19" s="44" t="s">
        <v>28</v>
      </c>
      <c r="L19" s="44">
        <v>3706</v>
      </c>
      <c r="M19" s="58">
        <v>10019</v>
      </c>
      <c r="N19" s="58">
        <v>5271</v>
      </c>
      <c r="O19" s="58">
        <v>11017</v>
      </c>
      <c r="P19" s="58">
        <v>45139</v>
      </c>
      <c r="Q19" s="44" t="s">
        <v>28</v>
      </c>
      <c r="R19" s="76">
        <v>15071</v>
      </c>
      <c r="S19" s="32" t="s">
        <v>20</v>
      </c>
      <c r="T19" s="13"/>
      <c r="U19" s="13"/>
      <c r="V19" s="13"/>
      <c r="W19" s="20"/>
    </row>
    <row r="20" spans="1:23" ht="18" customHeight="1">
      <c r="A20" s="96"/>
      <c r="B20" s="30" t="s">
        <v>9</v>
      </c>
      <c r="C20" s="57">
        <v>196508</v>
      </c>
      <c r="D20" s="58">
        <v>8710</v>
      </c>
      <c r="E20" s="58">
        <v>48920</v>
      </c>
      <c r="F20" s="44" t="s">
        <v>28</v>
      </c>
      <c r="G20" s="70">
        <v>2844</v>
      </c>
      <c r="H20" s="58">
        <v>14937</v>
      </c>
      <c r="I20" s="58">
        <v>22982</v>
      </c>
      <c r="J20" s="58">
        <v>4056</v>
      </c>
      <c r="K20" s="44" t="s">
        <v>28</v>
      </c>
      <c r="L20" s="44">
        <v>3678</v>
      </c>
      <c r="M20" s="58">
        <v>9919</v>
      </c>
      <c r="N20" s="58">
        <v>5178</v>
      </c>
      <c r="O20" s="58">
        <v>10757</v>
      </c>
      <c r="P20" s="58">
        <v>45238</v>
      </c>
      <c r="Q20" s="44" t="s">
        <v>28</v>
      </c>
      <c r="R20" s="76">
        <v>15164</v>
      </c>
      <c r="S20" s="32" t="s">
        <v>21</v>
      </c>
      <c r="T20" s="13"/>
      <c r="U20" s="13"/>
      <c r="V20" s="13"/>
      <c r="W20" s="20"/>
    </row>
    <row r="21" spans="1:23" ht="18" customHeight="1">
      <c r="A21" s="96"/>
      <c r="B21" s="30" t="s">
        <v>10</v>
      </c>
      <c r="C21" s="57">
        <v>201618</v>
      </c>
      <c r="D21" s="58">
        <v>11368</v>
      </c>
      <c r="E21" s="58">
        <v>49446</v>
      </c>
      <c r="F21" s="44" t="s">
        <v>28</v>
      </c>
      <c r="G21" s="73">
        <v>2958</v>
      </c>
      <c r="H21" s="58">
        <v>14840</v>
      </c>
      <c r="I21" s="58">
        <v>23158</v>
      </c>
      <c r="J21" s="58">
        <v>4075</v>
      </c>
      <c r="K21" s="44" t="s">
        <v>28</v>
      </c>
      <c r="L21" s="44">
        <v>3620</v>
      </c>
      <c r="M21" s="58">
        <v>10214</v>
      </c>
      <c r="N21" s="58">
        <v>5177</v>
      </c>
      <c r="O21" s="58">
        <v>11410</v>
      </c>
      <c r="P21" s="58">
        <v>45996</v>
      </c>
      <c r="Q21" s="44" t="s">
        <v>28</v>
      </c>
      <c r="R21" s="76">
        <v>15158</v>
      </c>
      <c r="S21" s="32" t="s">
        <v>22</v>
      </c>
      <c r="T21" s="13"/>
      <c r="U21" s="13"/>
      <c r="V21" s="13"/>
      <c r="W21" s="20"/>
    </row>
    <row r="22" spans="1:23" ht="18" customHeight="1">
      <c r="A22" s="96"/>
      <c r="B22" s="30" t="s">
        <v>11</v>
      </c>
      <c r="C22" s="57">
        <v>201681</v>
      </c>
      <c r="D22" s="58">
        <v>11380</v>
      </c>
      <c r="E22" s="58">
        <v>49291</v>
      </c>
      <c r="F22" s="44" t="s">
        <v>28</v>
      </c>
      <c r="G22" s="73">
        <v>2956</v>
      </c>
      <c r="H22" s="58">
        <v>14891</v>
      </c>
      <c r="I22" s="58">
        <v>23163</v>
      </c>
      <c r="J22" s="58">
        <v>4129</v>
      </c>
      <c r="K22" s="44" t="s">
        <v>28</v>
      </c>
      <c r="L22" s="44">
        <v>3693</v>
      </c>
      <c r="M22" s="58">
        <v>9989</v>
      </c>
      <c r="N22" s="58">
        <v>5257</v>
      </c>
      <c r="O22" s="58">
        <v>11428</v>
      </c>
      <c r="P22" s="58">
        <v>46073</v>
      </c>
      <c r="Q22" s="44" t="s">
        <v>28</v>
      </c>
      <c r="R22" s="76">
        <v>15234</v>
      </c>
      <c r="S22" s="32" t="s">
        <v>23</v>
      </c>
      <c r="T22" s="13"/>
      <c r="U22" s="13"/>
      <c r="V22" s="13"/>
      <c r="W22" s="20"/>
    </row>
    <row r="23" spans="1:23" ht="18" customHeight="1">
      <c r="A23" s="96"/>
      <c r="B23" s="30" t="s">
        <v>12</v>
      </c>
      <c r="C23" s="57">
        <v>201798</v>
      </c>
      <c r="D23" s="58">
        <v>11409</v>
      </c>
      <c r="E23" s="58">
        <v>49221</v>
      </c>
      <c r="F23" s="44" t="s">
        <v>28</v>
      </c>
      <c r="G23" s="70">
        <v>2940</v>
      </c>
      <c r="H23" s="58">
        <v>14766</v>
      </c>
      <c r="I23" s="58">
        <v>23295</v>
      </c>
      <c r="J23" s="58">
        <v>4110</v>
      </c>
      <c r="K23" s="44" t="s">
        <v>28</v>
      </c>
      <c r="L23" s="44">
        <v>3649</v>
      </c>
      <c r="M23" s="58">
        <v>9922</v>
      </c>
      <c r="N23" s="58">
        <v>5267</v>
      </c>
      <c r="O23" s="58">
        <v>11364</v>
      </c>
      <c r="P23" s="58">
        <v>46314</v>
      </c>
      <c r="Q23" s="44" t="s">
        <v>28</v>
      </c>
      <c r="R23" s="76">
        <v>15364</v>
      </c>
      <c r="S23" s="32" t="s">
        <v>24</v>
      </c>
      <c r="T23" s="13"/>
      <c r="U23" s="13"/>
      <c r="V23" s="13"/>
      <c r="W23" s="20"/>
    </row>
    <row r="24" spans="1:23" ht="18" customHeight="1">
      <c r="A24" s="96"/>
      <c r="B24" s="30" t="s">
        <v>13</v>
      </c>
      <c r="C24" s="57">
        <v>201727</v>
      </c>
      <c r="D24" s="58">
        <v>11380</v>
      </c>
      <c r="E24" s="58">
        <v>49101</v>
      </c>
      <c r="F24" s="44" t="s">
        <v>28</v>
      </c>
      <c r="G24" s="74">
        <v>2968</v>
      </c>
      <c r="H24" s="58">
        <v>14707</v>
      </c>
      <c r="I24" s="58">
        <v>23503</v>
      </c>
      <c r="J24" s="58">
        <v>4083</v>
      </c>
      <c r="K24" s="44" t="s">
        <v>28</v>
      </c>
      <c r="L24" s="44">
        <v>3647</v>
      </c>
      <c r="M24" s="58">
        <v>9909</v>
      </c>
      <c r="N24" s="58">
        <v>5227</v>
      </c>
      <c r="O24" s="58">
        <v>11410</v>
      </c>
      <c r="P24" s="58">
        <v>46101</v>
      </c>
      <c r="Q24" s="44" t="s">
        <v>28</v>
      </c>
      <c r="R24" s="76">
        <v>15515</v>
      </c>
      <c r="S24" s="32" t="s">
        <v>25</v>
      </c>
      <c r="T24" s="13"/>
      <c r="U24" s="13"/>
      <c r="V24" s="13"/>
      <c r="W24" s="20"/>
    </row>
    <row r="25" spans="1:23" ht="18" customHeight="1">
      <c r="A25" s="96"/>
      <c r="B25" s="30" t="s">
        <v>14</v>
      </c>
      <c r="C25" s="57">
        <v>201460</v>
      </c>
      <c r="D25" s="58">
        <v>11411</v>
      </c>
      <c r="E25" s="58">
        <v>49040</v>
      </c>
      <c r="F25" s="44" t="s">
        <v>28</v>
      </c>
      <c r="G25" s="73">
        <v>2921</v>
      </c>
      <c r="H25" s="58">
        <v>14682</v>
      </c>
      <c r="I25" s="58">
        <v>23517</v>
      </c>
      <c r="J25" s="58">
        <v>4069</v>
      </c>
      <c r="K25" s="44" t="s">
        <v>28</v>
      </c>
      <c r="L25" s="44">
        <v>3642</v>
      </c>
      <c r="M25" s="58">
        <v>9862</v>
      </c>
      <c r="N25" s="58">
        <v>5267</v>
      </c>
      <c r="O25" s="58">
        <v>11217</v>
      </c>
      <c r="P25" s="58">
        <v>46102</v>
      </c>
      <c r="Q25" s="44" t="s">
        <v>28</v>
      </c>
      <c r="R25" s="76">
        <v>15572</v>
      </c>
      <c r="S25" s="32" t="s">
        <v>26</v>
      </c>
      <c r="T25" s="13"/>
      <c r="U25" s="13"/>
      <c r="V25" s="13"/>
      <c r="W25" s="20"/>
    </row>
    <row r="26" spans="1:23" ht="18" customHeight="1">
      <c r="A26" s="96"/>
      <c r="B26" s="30" t="s">
        <v>63</v>
      </c>
      <c r="C26" s="57">
        <v>201125</v>
      </c>
      <c r="D26" s="58">
        <v>11408</v>
      </c>
      <c r="E26" s="58">
        <v>48866</v>
      </c>
      <c r="F26" s="44" t="s">
        <v>28</v>
      </c>
      <c r="G26" s="73">
        <v>2934</v>
      </c>
      <c r="H26" s="58">
        <v>14669</v>
      </c>
      <c r="I26" s="58">
        <v>23349</v>
      </c>
      <c r="J26" s="58">
        <v>4103</v>
      </c>
      <c r="K26" s="44" t="s">
        <v>28</v>
      </c>
      <c r="L26" s="44">
        <v>3655</v>
      </c>
      <c r="M26" s="58">
        <v>9547</v>
      </c>
      <c r="N26" s="58">
        <v>5210</v>
      </c>
      <c r="O26" s="58">
        <v>11558</v>
      </c>
      <c r="P26" s="58">
        <v>46229</v>
      </c>
      <c r="Q26" s="44" t="s">
        <v>28</v>
      </c>
      <c r="R26" s="76">
        <v>15442</v>
      </c>
      <c r="S26" s="32" t="s">
        <v>62</v>
      </c>
      <c r="T26" s="13"/>
      <c r="U26" s="13"/>
      <c r="V26" s="13"/>
      <c r="W26" s="20"/>
    </row>
    <row r="27" spans="1:23" ht="18" customHeight="1">
      <c r="A27" s="96"/>
      <c r="B27" s="30" t="s">
        <v>61</v>
      </c>
      <c r="C27" s="57">
        <v>201090</v>
      </c>
      <c r="D27" s="76">
        <v>11464</v>
      </c>
      <c r="E27" s="58">
        <v>48863</v>
      </c>
      <c r="F27" s="44" t="s">
        <v>28</v>
      </c>
      <c r="G27" s="73">
        <v>2923</v>
      </c>
      <c r="H27" s="58">
        <v>14619</v>
      </c>
      <c r="I27" s="58">
        <v>23315</v>
      </c>
      <c r="J27" s="58">
        <v>4109</v>
      </c>
      <c r="K27" s="44" t="s">
        <v>28</v>
      </c>
      <c r="L27" s="44">
        <v>3655</v>
      </c>
      <c r="M27" s="58">
        <v>9604</v>
      </c>
      <c r="N27" s="58">
        <v>5208</v>
      </c>
      <c r="O27" s="58">
        <v>11610</v>
      </c>
      <c r="P27" s="58">
        <v>46175</v>
      </c>
      <c r="Q27" s="44" t="s">
        <v>28</v>
      </c>
      <c r="R27" s="76">
        <v>15374</v>
      </c>
      <c r="S27" s="33">
        <v>10</v>
      </c>
      <c r="T27" s="13"/>
      <c r="U27" s="13"/>
      <c r="V27" s="13"/>
      <c r="W27" s="20"/>
    </row>
    <row r="28" spans="1:23" ht="18" customHeight="1">
      <c r="A28" s="96"/>
      <c r="B28" s="30" t="s">
        <v>17</v>
      </c>
      <c r="C28" s="57">
        <v>200491</v>
      </c>
      <c r="D28" s="58">
        <v>11489</v>
      </c>
      <c r="E28" s="58">
        <v>48444</v>
      </c>
      <c r="F28" s="44" t="s">
        <v>28</v>
      </c>
      <c r="G28" s="73">
        <v>2907</v>
      </c>
      <c r="H28" s="58">
        <v>14670</v>
      </c>
      <c r="I28" s="58">
        <v>23244</v>
      </c>
      <c r="J28" s="58">
        <v>4086</v>
      </c>
      <c r="K28" s="44" t="s">
        <v>28</v>
      </c>
      <c r="L28" s="44">
        <v>3650</v>
      </c>
      <c r="M28" s="58">
        <v>9547</v>
      </c>
      <c r="N28" s="58">
        <v>5169</v>
      </c>
      <c r="O28" s="58">
        <v>11672</v>
      </c>
      <c r="P28" s="58">
        <v>46017</v>
      </c>
      <c r="Q28" s="44" t="s">
        <v>28</v>
      </c>
      <c r="R28" s="76">
        <v>15403</v>
      </c>
      <c r="S28" s="33">
        <v>11</v>
      </c>
      <c r="T28" s="13"/>
      <c r="U28" s="13"/>
      <c r="V28" s="13"/>
      <c r="W28" s="20"/>
    </row>
    <row r="29" spans="1:23" ht="18" customHeight="1">
      <c r="A29" s="97"/>
      <c r="B29" s="31" t="s">
        <v>18</v>
      </c>
      <c r="C29" s="60">
        <v>200445</v>
      </c>
      <c r="D29" s="61">
        <v>11487</v>
      </c>
      <c r="E29" s="61">
        <v>48567</v>
      </c>
      <c r="F29" s="45" t="s">
        <v>28</v>
      </c>
      <c r="G29" s="65">
        <v>2918</v>
      </c>
      <c r="H29" s="61">
        <v>14556</v>
      </c>
      <c r="I29" s="61">
        <v>23335</v>
      </c>
      <c r="J29" s="61">
        <v>4067</v>
      </c>
      <c r="K29" s="45" t="s">
        <v>28</v>
      </c>
      <c r="L29" s="45">
        <v>3632</v>
      </c>
      <c r="M29" s="61">
        <v>9599</v>
      </c>
      <c r="N29" s="61">
        <v>5146</v>
      </c>
      <c r="O29" s="61">
        <v>11629</v>
      </c>
      <c r="P29" s="45">
        <v>46031</v>
      </c>
      <c r="Q29" s="45" t="s">
        <v>28</v>
      </c>
      <c r="R29" s="78">
        <v>15354</v>
      </c>
      <c r="S29" s="34">
        <v>12</v>
      </c>
      <c r="T29" s="13"/>
      <c r="U29" s="13"/>
      <c r="V29" s="13"/>
      <c r="W29" s="20"/>
    </row>
    <row r="30" spans="1:23" ht="18" customHeight="1">
      <c r="A30" s="90" t="s">
        <v>35</v>
      </c>
      <c r="B30" s="51" t="s">
        <v>33</v>
      </c>
      <c r="C30" s="35">
        <v>107452</v>
      </c>
      <c r="D30" s="15">
        <v>9002</v>
      </c>
      <c r="E30" s="15">
        <v>32604</v>
      </c>
      <c r="F30" s="15" t="s">
        <v>71</v>
      </c>
      <c r="G30" s="15">
        <v>2869</v>
      </c>
      <c r="H30" s="15">
        <v>11624</v>
      </c>
      <c r="I30" s="15">
        <v>7881</v>
      </c>
      <c r="J30" s="15">
        <v>2352</v>
      </c>
      <c r="K30" s="15" t="s">
        <v>71</v>
      </c>
      <c r="L30" s="15" t="s">
        <v>71</v>
      </c>
      <c r="M30" s="15" t="s">
        <v>71</v>
      </c>
      <c r="N30" s="15" t="s">
        <v>71</v>
      </c>
      <c r="O30" s="15">
        <v>7413</v>
      </c>
      <c r="P30" s="15">
        <v>8505</v>
      </c>
      <c r="Q30" s="15">
        <v>3659</v>
      </c>
      <c r="R30" s="15" t="s">
        <v>71</v>
      </c>
      <c r="S30" s="27" t="s">
        <v>77</v>
      </c>
      <c r="T30" s="13"/>
      <c r="U30" s="13"/>
      <c r="V30" s="13"/>
      <c r="W30" s="21"/>
    </row>
    <row r="31" spans="1:23" ht="18" customHeight="1">
      <c r="A31" s="90"/>
      <c r="B31" s="28" t="s">
        <v>76</v>
      </c>
      <c r="C31" s="35">
        <v>105370</v>
      </c>
      <c r="D31" s="15">
        <v>9333</v>
      </c>
      <c r="E31" s="15">
        <v>34742</v>
      </c>
      <c r="F31" s="15" t="s">
        <v>71</v>
      </c>
      <c r="G31" s="15">
        <v>2396</v>
      </c>
      <c r="H31" s="15">
        <v>11319</v>
      </c>
      <c r="I31" s="15">
        <v>9734</v>
      </c>
      <c r="J31" s="15">
        <v>2261</v>
      </c>
      <c r="K31" s="15" t="s">
        <v>71</v>
      </c>
      <c r="L31" s="15" t="s">
        <v>71</v>
      </c>
      <c r="M31" s="15" t="s">
        <v>71</v>
      </c>
      <c r="N31" s="15" t="s">
        <v>71</v>
      </c>
      <c r="O31" s="15">
        <v>6790</v>
      </c>
      <c r="P31" s="15">
        <v>7838</v>
      </c>
      <c r="Q31" s="15">
        <v>3691</v>
      </c>
      <c r="R31" s="15" t="s">
        <v>71</v>
      </c>
      <c r="S31" s="27" t="s">
        <v>75</v>
      </c>
      <c r="T31" s="13"/>
      <c r="U31" s="13"/>
      <c r="V31" s="13"/>
      <c r="W31" s="21"/>
    </row>
    <row r="32" spans="1:23" ht="18" customHeight="1">
      <c r="A32" s="90"/>
      <c r="B32" s="47" t="s">
        <v>74</v>
      </c>
      <c r="C32" s="35">
        <v>105369</v>
      </c>
      <c r="D32" s="15">
        <v>9496</v>
      </c>
      <c r="E32" s="15">
        <v>35666</v>
      </c>
      <c r="F32" s="15" t="s">
        <v>71</v>
      </c>
      <c r="G32" s="15">
        <v>2402</v>
      </c>
      <c r="H32" s="15">
        <v>11247</v>
      </c>
      <c r="I32" s="15">
        <v>9494</v>
      </c>
      <c r="J32" s="15">
        <v>2217</v>
      </c>
      <c r="K32" s="15" t="s">
        <v>71</v>
      </c>
      <c r="L32" s="15" t="s">
        <v>71</v>
      </c>
      <c r="M32" s="15" t="s">
        <v>71</v>
      </c>
      <c r="N32" s="15" t="s">
        <v>71</v>
      </c>
      <c r="O32" s="15">
        <v>6473</v>
      </c>
      <c r="P32" s="15">
        <v>7876</v>
      </c>
      <c r="Q32" s="15">
        <v>3121</v>
      </c>
      <c r="R32" s="15" t="s">
        <v>71</v>
      </c>
      <c r="S32" s="47" t="s">
        <v>73</v>
      </c>
      <c r="T32" s="48"/>
      <c r="U32" s="48"/>
      <c r="V32" s="48"/>
      <c r="W32" s="49"/>
    </row>
    <row r="33" spans="1:23" ht="18" customHeight="1">
      <c r="A33" s="90"/>
      <c r="B33" s="47" t="s">
        <v>72</v>
      </c>
      <c r="C33" s="35">
        <v>105639</v>
      </c>
      <c r="D33" s="15">
        <v>10491</v>
      </c>
      <c r="E33" s="15">
        <v>29696</v>
      </c>
      <c r="F33" s="15" t="s">
        <v>71</v>
      </c>
      <c r="G33" s="15">
        <v>2425</v>
      </c>
      <c r="H33" s="15">
        <v>11145</v>
      </c>
      <c r="I33" s="15">
        <v>9746</v>
      </c>
      <c r="J33" s="15">
        <v>3168</v>
      </c>
      <c r="K33" s="15" t="s">
        <v>71</v>
      </c>
      <c r="L33" s="15" t="s">
        <v>71</v>
      </c>
      <c r="M33" s="15" t="s">
        <v>71</v>
      </c>
      <c r="N33" s="15" t="s">
        <v>71</v>
      </c>
      <c r="O33" s="15">
        <v>7381</v>
      </c>
      <c r="P33" s="15">
        <v>12143</v>
      </c>
      <c r="Q33" s="15">
        <v>2966</v>
      </c>
      <c r="R33" s="15" t="s">
        <v>71</v>
      </c>
      <c r="S33" s="47" t="s">
        <v>70</v>
      </c>
      <c r="T33" s="18"/>
      <c r="U33" s="18"/>
      <c r="V33" s="18"/>
      <c r="W33" s="19"/>
    </row>
    <row r="34" spans="1:23" ht="18" customHeight="1">
      <c r="A34" s="90"/>
      <c r="B34" s="47" t="s">
        <v>69</v>
      </c>
      <c r="C34" s="62">
        <v>103925</v>
      </c>
      <c r="D34" s="63">
        <v>10539</v>
      </c>
      <c r="E34" s="63">
        <v>27633</v>
      </c>
      <c r="F34" s="44" t="s">
        <v>67</v>
      </c>
      <c r="G34" s="68" t="s">
        <v>67</v>
      </c>
      <c r="H34" s="63">
        <v>10967</v>
      </c>
      <c r="I34" s="63">
        <v>10337</v>
      </c>
      <c r="J34" s="63">
        <v>3277</v>
      </c>
      <c r="K34" s="71" t="s">
        <v>28</v>
      </c>
      <c r="L34" s="71">
        <v>2687</v>
      </c>
      <c r="M34" s="63">
        <v>2963</v>
      </c>
      <c r="N34" s="63">
        <v>1618</v>
      </c>
      <c r="O34" s="63">
        <v>7720</v>
      </c>
      <c r="P34" s="63">
        <v>11723</v>
      </c>
      <c r="Q34" s="71" t="s">
        <v>28</v>
      </c>
      <c r="R34" s="63">
        <v>7531</v>
      </c>
      <c r="S34" s="47" t="s">
        <v>68</v>
      </c>
      <c r="T34" s="18"/>
      <c r="U34" s="18"/>
      <c r="V34" s="18"/>
      <c r="W34" s="19"/>
    </row>
    <row r="35" spans="1:23" ht="18" customHeight="1">
      <c r="A35" s="90"/>
      <c r="B35" s="47" t="s">
        <v>53</v>
      </c>
      <c r="C35" s="62">
        <v>102923</v>
      </c>
      <c r="D35" s="63">
        <v>10455</v>
      </c>
      <c r="E35" s="63">
        <v>30678</v>
      </c>
      <c r="F35" s="44" t="s">
        <v>67</v>
      </c>
      <c r="G35" s="63">
        <v>2152</v>
      </c>
      <c r="H35" s="63">
        <v>10837</v>
      </c>
      <c r="I35" s="63">
        <v>9932</v>
      </c>
      <c r="J35" s="63">
        <v>2873</v>
      </c>
      <c r="K35" s="59">
        <v>232</v>
      </c>
      <c r="L35" s="75">
        <v>2673</v>
      </c>
      <c r="M35" s="63">
        <v>3021</v>
      </c>
      <c r="N35" s="63">
        <v>1656</v>
      </c>
      <c r="O35" s="63">
        <v>6376</v>
      </c>
      <c r="P35" s="63">
        <v>11587</v>
      </c>
      <c r="Q35" s="63">
        <v>1580</v>
      </c>
      <c r="R35" s="63">
        <v>6887</v>
      </c>
      <c r="S35" s="69">
        <v>23</v>
      </c>
      <c r="T35" s="18"/>
      <c r="U35" s="18"/>
      <c r="V35" s="18"/>
      <c r="W35" s="19"/>
    </row>
    <row r="36" spans="1:23" ht="18" customHeight="1">
      <c r="A36" s="90"/>
      <c r="B36" s="47" t="s">
        <v>57</v>
      </c>
      <c r="C36" s="62">
        <v>114850</v>
      </c>
      <c r="D36" s="63">
        <v>9048</v>
      </c>
      <c r="E36" s="63">
        <v>38469</v>
      </c>
      <c r="F36" s="44" t="s">
        <v>28</v>
      </c>
      <c r="G36" s="63">
        <v>2472</v>
      </c>
      <c r="H36" s="63">
        <v>13707</v>
      </c>
      <c r="I36" s="63">
        <v>8645</v>
      </c>
      <c r="J36" s="63">
        <v>1766</v>
      </c>
      <c r="K36" s="44" t="s">
        <v>28</v>
      </c>
      <c r="L36" s="75">
        <v>2470</v>
      </c>
      <c r="M36" s="63">
        <v>4290</v>
      </c>
      <c r="N36" s="63">
        <v>2472</v>
      </c>
      <c r="O36" s="63">
        <v>7076</v>
      </c>
      <c r="P36" s="63">
        <v>12111</v>
      </c>
      <c r="Q36" s="44" t="s">
        <v>28</v>
      </c>
      <c r="R36" s="63">
        <v>9353</v>
      </c>
      <c r="S36" s="69">
        <v>24</v>
      </c>
      <c r="T36" s="18"/>
      <c r="U36" s="18"/>
      <c r="V36" s="18"/>
      <c r="W36" s="19"/>
    </row>
    <row r="37" spans="1:23" ht="18" customHeight="1">
      <c r="A37" s="90"/>
      <c r="B37" s="40" t="s">
        <v>66</v>
      </c>
      <c r="C37" s="54">
        <v>112737</v>
      </c>
      <c r="D37" s="55">
        <v>8576</v>
      </c>
      <c r="E37" s="55">
        <v>37463</v>
      </c>
      <c r="F37" s="44" t="s">
        <v>28</v>
      </c>
      <c r="G37" s="55">
        <v>2215</v>
      </c>
      <c r="H37" s="55">
        <v>13325</v>
      </c>
      <c r="I37" s="55">
        <v>8735</v>
      </c>
      <c r="J37" s="55">
        <v>1875</v>
      </c>
      <c r="K37" s="44" t="s">
        <v>28</v>
      </c>
      <c r="L37" s="56">
        <v>2543</v>
      </c>
      <c r="M37" s="55">
        <v>4710</v>
      </c>
      <c r="N37" s="55">
        <v>2477</v>
      </c>
      <c r="O37" s="55">
        <v>6684</v>
      </c>
      <c r="P37" s="55">
        <v>11843</v>
      </c>
      <c r="Q37" s="44" t="s">
        <v>28</v>
      </c>
      <c r="R37" s="55">
        <v>9269</v>
      </c>
      <c r="S37" s="41" t="s">
        <v>65</v>
      </c>
      <c r="T37" s="18"/>
      <c r="U37" s="18"/>
      <c r="V37" s="18"/>
      <c r="W37" s="19"/>
    </row>
    <row r="38" spans="1:23" ht="16.5" customHeight="1">
      <c r="A38" s="90"/>
      <c r="B38" s="40"/>
      <c r="C38" s="54"/>
      <c r="D38" s="55"/>
      <c r="E38" s="55"/>
      <c r="F38" s="44"/>
      <c r="G38" s="55"/>
      <c r="H38" s="55"/>
      <c r="I38" s="55"/>
      <c r="J38" s="55"/>
      <c r="K38" s="44"/>
      <c r="L38" s="56"/>
      <c r="M38" s="55"/>
      <c r="N38" s="55"/>
      <c r="O38" s="55"/>
      <c r="P38" s="55"/>
      <c r="Q38" s="44"/>
      <c r="R38" s="55"/>
      <c r="S38" s="41"/>
      <c r="T38" s="18"/>
      <c r="U38" s="18"/>
      <c r="V38" s="18"/>
      <c r="W38" s="19"/>
    </row>
    <row r="39" spans="1:23" ht="18" customHeight="1">
      <c r="A39" s="90"/>
      <c r="B39" s="79" t="s">
        <v>83</v>
      </c>
      <c r="C39" s="86">
        <v>114522</v>
      </c>
      <c r="D39" s="87">
        <v>10099</v>
      </c>
      <c r="E39" s="87">
        <v>37633</v>
      </c>
      <c r="F39" s="82" t="s">
        <v>28</v>
      </c>
      <c r="G39" s="87">
        <v>2173</v>
      </c>
      <c r="H39" s="87">
        <v>13248</v>
      </c>
      <c r="I39" s="87">
        <v>8879</v>
      </c>
      <c r="J39" s="87">
        <v>1833</v>
      </c>
      <c r="K39" s="82" t="s">
        <v>28</v>
      </c>
      <c r="L39" s="83">
        <v>2628</v>
      </c>
      <c r="M39" s="87">
        <v>4979</v>
      </c>
      <c r="N39" s="87">
        <v>2433</v>
      </c>
      <c r="O39" s="87">
        <v>6334</v>
      </c>
      <c r="P39" s="87">
        <v>12135</v>
      </c>
      <c r="Q39" s="82" t="s">
        <v>28</v>
      </c>
      <c r="R39" s="87">
        <v>8985</v>
      </c>
      <c r="S39" s="85" t="s">
        <v>84</v>
      </c>
      <c r="T39" s="18"/>
      <c r="U39" s="18"/>
      <c r="V39" s="18"/>
      <c r="W39" s="19"/>
    </row>
    <row r="40" spans="1:23" ht="9.75" customHeight="1">
      <c r="A40" s="90"/>
      <c r="B40" s="40"/>
      <c r="C40" s="62"/>
      <c r="D40" s="63"/>
      <c r="E40" s="63"/>
      <c r="F40" s="44"/>
      <c r="G40" s="63"/>
      <c r="H40" s="63"/>
      <c r="I40" s="63"/>
      <c r="J40" s="63"/>
      <c r="K40" s="44"/>
      <c r="L40" s="59"/>
      <c r="M40" s="63"/>
      <c r="N40" s="63"/>
      <c r="O40" s="63"/>
      <c r="P40" s="63"/>
      <c r="Q40" s="44"/>
      <c r="R40" s="63"/>
      <c r="S40" s="41"/>
      <c r="T40" s="18"/>
      <c r="U40" s="18"/>
      <c r="V40" s="18"/>
      <c r="W40" s="19"/>
    </row>
    <row r="41" spans="1:23" ht="18" customHeight="1">
      <c r="A41" s="90"/>
      <c r="B41" s="29" t="s">
        <v>64</v>
      </c>
      <c r="C41" s="62">
        <v>112334</v>
      </c>
      <c r="D41" s="63">
        <v>8269</v>
      </c>
      <c r="E41" s="63">
        <v>37240</v>
      </c>
      <c r="F41" s="44" t="s">
        <v>28</v>
      </c>
      <c r="G41" s="63">
        <v>2150</v>
      </c>
      <c r="H41" s="63">
        <v>13518</v>
      </c>
      <c r="I41" s="63">
        <v>8665</v>
      </c>
      <c r="J41" s="44">
        <v>1865</v>
      </c>
      <c r="K41" s="44" t="s">
        <v>28</v>
      </c>
      <c r="L41" s="17">
        <v>2594</v>
      </c>
      <c r="M41" s="63">
        <v>5089</v>
      </c>
      <c r="N41" s="63">
        <v>2485</v>
      </c>
      <c r="O41" s="63">
        <v>6497</v>
      </c>
      <c r="P41" s="63">
        <v>11986</v>
      </c>
      <c r="Q41" s="44" t="s">
        <v>28</v>
      </c>
      <c r="R41" s="63">
        <v>8851</v>
      </c>
      <c r="S41" s="32" t="s">
        <v>19</v>
      </c>
      <c r="T41" s="13"/>
      <c r="U41" s="13"/>
      <c r="V41" s="13"/>
      <c r="W41" s="20"/>
    </row>
    <row r="42" spans="1:23" ht="18" customHeight="1">
      <c r="A42" s="90"/>
      <c r="B42" s="30" t="s">
        <v>8</v>
      </c>
      <c r="C42" s="62">
        <v>111797</v>
      </c>
      <c r="D42" s="63">
        <v>8197</v>
      </c>
      <c r="E42" s="63">
        <v>37245</v>
      </c>
      <c r="F42" s="44" t="s">
        <v>28</v>
      </c>
      <c r="G42" s="63">
        <v>2165</v>
      </c>
      <c r="H42" s="63">
        <v>13447</v>
      </c>
      <c r="I42" s="63">
        <v>8654</v>
      </c>
      <c r="J42" s="44">
        <v>1858</v>
      </c>
      <c r="K42" s="44" t="s">
        <v>28</v>
      </c>
      <c r="L42" s="44">
        <v>2592</v>
      </c>
      <c r="M42" s="63">
        <v>5041</v>
      </c>
      <c r="N42" s="63">
        <v>2417</v>
      </c>
      <c r="O42" s="63">
        <v>6244</v>
      </c>
      <c r="P42" s="63">
        <v>11986</v>
      </c>
      <c r="Q42" s="44" t="s">
        <v>28</v>
      </c>
      <c r="R42" s="63">
        <v>8808</v>
      </c>
      <c r="S42" s="32" t="s">
        <v>20</v>
      </c>
      <c r="T42" s="13"/>
      <c r="U42" s="13"/>
      <c r="V42" s="13"/>
      <c r="W42" s="20"/>
    </row>
    <row r="43" spans="1:23" ht="18" customHeight="1">
      <c r="A43" s="90"/>
      <c r="B43" s="30" t="s">
        <v>9</v>
      </c>
      <c r="C43" s="62">
        <v>111926</v>
      </c>
      <c r="D43" s="63">
        <v>8163</v>
      </c>
      <c r="E43" s="63">
        <v>37613</v>
      </c>
      <c r="F43" s="44" t="s">
        <v>28</v>
      </c>
      <c r="G43" s="70">
        <v>2154</v>
      </c>
      <c r="H43" s="63">
        <v>13394</v>
      </c>
      <c r="I43" s="63">
        <v>8633</v>
      </c>
      <c r="J43" s="63">
        <v>1856</v>
      </c>
      <c r="K43" s="44" t="s">
        <v>28</v>
      </c>
      <c r="L43" s="44">
        <v>2612</v>
      </c>
      <c r="M43" s="63">
        <v>4954</v>
      </c>
      <c r="N43" s="63">
        <v>2411</v>
      </c>
      <c r="O43" s="63">
        <v>6148</v>
      </c>
      <c r="P43" s="63">
        <v>11948</v>
      </c>
      <c r="Q43" s="44" t="s">
        <v>28</v>
      </c>
      <c r="R43" s="63">
        <v>8921</v>
      </c>
      <c r="S43" s="32" t="s">
        <v>21</v>
      </c>
      <c r="T43" s="13"/>
      <c r="U43" s="13"/>
      <c r="V43" s="13"/>
      <c r="W43" s="20"/>
    </row>
    <row r="44" spans="1:23" ht="18" customHeight="1">
      <c r="A44" s="90"/>
      <c r="B44" s="30" t="s">
        <v>10</v>
      </c>
      <c r="C44" s="62">
        <v>115469</v>
      </c>
      <c r="D44" s="63">
        <v>10637</v>
      </c>
      <c r="E44" s="63">
        <v>38182</v>
      </c>
      <c r="F44" s="44" t="s">
        <v>28</v>
      </c>
      <c r="G44" s="73">
        <v>2209</v>
      </c>
      <c r="H44" s="63">
        <v>13297</v>
      </c>
      <c r="I44" s="63">
        <v>8836</v>
      </c>
      <c r="J44" s="63">
        <v>1830</v>
      </c>
      <c r="K44" s="44" t="s">
        <v>28</v>
      </c>
      <c r="L44" s="44">
        <v>2613</v>
      </c>
      <c r="M44" s="63">
        <v>5064</v>
      </c>
      <c r="N44" s="63">
        <v>2409</v>
      </c>
      <c r="O44" s="63">
        <v>6300</v>
      </c>
      <c r="P44" s="63">
        <v>11995</v>
      </c>
      <c r="Q44" s="44" t="s">
        <v>28</v>
      </c>
      <c r="R44" s="63">
        <v>8973</v>
      </c>
      <c r="S44" s="32" t="s">
        <v>22</v>
      </c>
      <c r="T44" s="13"/>
      <c r="U44" s="13"/>
      <c r="V44" s="13"/>
      <c r="W44" s="20"/>
    </row>
    <row r="45" spans="1:23" ht="18" customHeight="1">
      <c r="A45" s="90"/>
      <c r="B45" s="30" t="s">
        <v>11</v>
      </c>
      <c r="C45" s="62">
        <v>115277</v>
      </c>
      <c r="D45" s="63">
        <v>10659</v>
      </c>
      <c r="E45" s="63">
        <v>37856</v>
      </c>
      <c r="F45" s="44" t="s">
        <v>28</v>
      </c>
      <c r="G45" s="73">
        <v>2207</v>
      </c>
      <c r="H45" s="63">
        <v>13321</v>
      </c>
      <c r="I45" s="63">
        <v>8759</v>
      </c>
      <c r="J45" s="63">
        <v>1827</v>
      </c>
      <c r="K45" s="44" t="s">
        <v>28</v>
      </c>
      <c r="L45" s="44">
        <v>2685</v>
      </c>
      <c r="M45" s="63">
        <v>5111</v>
      </c>
      <c r="N45" s="63">
        <v>2454</v>
      </c>
      <c r="O45" s="63">
        <v>6304</v>
      </c>
      <c r="P45" s="63">
        <v>11954</v>
      </c>
      <c r="Q45" s="44" t="s">
        <v>28</v>
      </c>
      <c r="R45" s="63">
        <v>8988</v>
      </c>
      <c r="S45" s="32" t="s">
        <v>23</v>
      </c>
      <c r="T45" s="13"/>
      <c r="U45" s="13"/>
      <c r="V45" s="13"/>
      <c r="W45" s="20"/>
    </row>
    <row r="46" spans="1:23" ht="18" customHeight="1">
      <c r="A46" s="90"/>
      <c r="B46" s="30" t="s">
        <v>12</v>
      </c>
      <c r="C46" s="62">
        <v>115499</v>
      </c>
      <c r="D46" s="63">
        <v>10720</v>
      </c>
      <c r="E46" s="63">
        <v>37850</v>
      </c>
      <c r="F46" s="44" t="s">
        <v>28</v>
      </c>
      <c r="G46" s="70">
        <v>2183</v>
      </c>
      <c r="H46" s="63">
        <v>13247</v>
      </c>
      <c r="I46" s="63">
        <v>8804</v>
      </c>
      <c r="J46" s="63">
        <v>1826</v>
      </c>
      <c r="K46" s="44" t="s">
        <v>28</v>
      </c>
      <c r="L46" s="44">
        <v>2616</v>
      </c>
      <c r="M46" s="63">
        <v>5051</v>
      </c>
      <c r="N46" s="63">
        <v>2472</v>
      </c>
      <c r="O46" s="63">
        <v>6305</v>
      </c>
      <c r="P46" s="63">
        <v>12089</v>
      </c>
      <c r="Q46" s="44" t="s">
        <v>28</v>
      </c>
      <c r="R46" s="63">
        <v>9168</v>
      </c>
      <c r="S46" s="32" t="s">
        <v>24</v>
      </c>
      <c r="T46" s="13"/>
      <c r="U46" s="13"/>
      <c r="V46" s="13"/>
      <c r="W46" s="20"/>
    </row>
    <row r="47" spans="1:23" ht="18" customHeight="1">
      <c r="A47" s="90"/>
      <c r="B47" s="30" t="s">
        <v>13</v>
      </c>
      <c r="C47" s="62">
        <v>115358</v>
      </c>
      <c r="D47" s="63">
        <v>10685</v>
      </c>
      <c r="E47" s="63">
        <v>37806</v>
      </c>
      <c r="F47" s="44" t="s">
        <v>28</v>
      </c>
      <c r="G47" s="74">
        <v>2215</v>
      </c>
      <c r="H47" s="63">
        <v>13199</v>
      </c>
      <c r="I47" s="63">
        <v>9117</v>
      </c>
      <c r="J47" s="63">
        <v>1820</v>
      </c>
      <c r="K47" s="44" t="s">
        <v>28</v>
      </c>
      <c r="L47" s="44">
        <v>2636</v>
      </c>
      <c r="M47" s="63">
        <v>5000</v>
      </c>
      <c r="N47" s="63">
        <v>2442</v>
      </c>
      <c r="O47" s="63">
        <v>6353</v>
      </c>
      <c r="P47" s="63">
        <v>12179</v>
      </c>
      <c r="Q47" s="44" t="s">
        <v>28</v>
      </c>
      <c r="R47" s="63">
        <v>8716</v>
      </c>
      <c r="S47" s="32" t="s">
        <v>25</v>
      </c>
      <c r="T47" s="13"/>
      <c r="U47" s="13"/>
      <c r="V47" s="13"/>
      <c r="W47" s="20"/>
    </row>
    <row r="48" spans="1:23" ht="18" customHeight="1">
      <c r="A48" s="90"/>
      <c r="B48" s="30" t="s">
        <v>14</v>
      </c>
      <c r="C48" s="62">
        <v>115685</v>
      </c>
      <c r="D48" s="63">
        <v>10725</v>
      </c>
      <c r="E48" s="63">
        <v>37719</v>
      </c>
      <c r="F48" s="44" t="s">
        <v>28</v>
      </c>
      <c r="G48" s="73">
        <v>2159</v>
      </c>
      <c r="H48" s="63">
        <v>13199</v>
      </c>
      <c r="I48" s="63">
        <v>9147</v>
      </c>
      <c r="J48" s="63">
        <v>1827</v>
      </c>
      <c r="K48" s="44" t="s">
        <v>28</v>
      </c>
      <c r="L48" s="44">
        <v>2638</v>
      </c>
      <c r="M48" s="63">
        <v>4971</v>
      </c>
      <c r="N48" s="63">
        <v>2453</v>
      </c>
      <c r="O48" s="63">
        <v>6249</v>
      </c>
      <c r="P48" s="63">
        <v>12242</v>
      </c>
      <c r="Q48" s="44" t="s">
        <v>28</v>
      </c>
      <c r="R48" s="63">
        <v>9190</v>
      </c>
      <c r="S48" s="32" t="s">
        <v>26</v>
      </c>
      <c r="T48" s="13"/>
      <c r="U48" s="13"/>
      <c r="V48" s="13"/>
      <c r="W48" s="20"/>
    </row>
    <row r="49" spans="1:23" ht="18" customHeight="1">
      <c r="A49" s="90"/>
      <c r="B49" s="30" t="s">
        <v>63</v>
      </c>
      <c r="C49" s="62">
        <v>115405</v>
      </c>
      <c r="D49" s="63">
        <v>10733</v>
      </c>
      <c r="E49" s="63">
        <v>37614</v>
      </c>
      <c r="F49" s="44" t="s">
        <v>28</v>
      </c>
      <c r="G49" s="73">
        <v>2164</v>
      </c>
      <c r="H49" s="63">
        <v>13162</v>
      </c>
      <c r="I49" s="63">
        <v>9101</v>
      </c>
      <c r="J49" s="63">
        <v>1821</v>
      </c>
      <c r="K49" s="44" t="s">
        <v>28</v>
      </c>
      <c r="L49" s="44">
        <v>2647</v>
      </c>
      <c r="M49" s="63">
        <v>4864</v>
      </c>
      <c r="N49" s="63">
        <v>2410</v>
      </c>
      <c r="O49" s="63">
        <v>6378</v>
      </c>
      <c r="P49" s="63">
        <v>12183</v>
      </c>
      <c r="Q49" s="44" t="s">
        <v>28</v>
      </c>
      <c r="R49" s="63">
        <v>9153</v>
      </c>
      <c r="S49" s="32" t="s">
        <v>62</v>
      </c>
      <c r="T49" s="13"/>
      <c r="U49" s="13"/>
      <c r="V49" s="13"/>
      <c r="W49" s="20"/>
    </row>
    <row r="50" spans="1:23" ht="18" customHeight="1">
      <c r="A50" s="90"/>
      <c r="B50" s="30" t="s">
        <v>61</v>
      </c>
      <c r="C50" s="62">
        <v>115282</v>
      </c>
      <c r="D50" s="70">
        <v>10784</v>
      </c>
      <c r="E50" s="63">
        <v>37600</v>
      </c>
      <c r="F50" s="44" t="s">
        <v>28</v>
      </c>
      <c r="G50" s="73">
        <v>2156</v>
      </c>
      <c r="H50" s="63">
        <v>13112</v>
      </c>
      <c r="I50" s="63">
        <v>9083</v>
      </c>
      <c r="J50" s="63">
        <v>1823</v>
      </c>
      <c r="K50" s="44" t="s">
        <v>28</v>
      </c>
      <c r="L50" s="44">
        <v>2647</v>
      </c>
      <c r="M50" s="63">
        <v>4925</v>
      </c>
      <c r="N50" s="63">
        <v>2423</v>
      </c>
      <c r="O50" s="63">
        <v>6422</v>
      </c>
      <c r="P50" s="63">
        <v>12411</v>
      </c>
      <c r="Q50" s="44" t="s">
        <v>28</v>
      </c>
      <c r="R50" s="63">
        <v>8691</v>
      </c>
      <c r="S50" s="33">
        <v>10</v>
      </c>
      <c r="T50" s="13"/>
      <c r="U50" s="13"/>
      <c r="V50" s="13"/>
      <c r="W50" s="20"/>
    </row>
    <row r="51" spans="1:23" ht="18" customHeight="1">
      <c r="A51" s="90"/>
      <c r="B51" s="30" t="s">
        <v>17</v>
      </c>
      <c r="C51" s="62">
        <v>115371</v>
      </c>
      <c r="D51" s="63">
        <v>10809</v>
      </c>
      <c r="E51" s="63">
        <v>37417</v>
      </c>
      <c r="F51" s="44" t="s">
        <v>28</v>
      </c>
      <c r="G51" s="73">
        <v>2151</v>
      </c>
      <c r="H51" s="63">
        <v>13101</v>
      </c>
      <c r="I51" s="63">
        <v>9010</v>
      </c>
      <c r="J51" s="63">
        <v>1823</v>
      </c>
      <c r="K51" s="44" t="s">
        <v>28</v>
      </c>
      <c r="L51" s="44">
        <v>2642</v>
      </c>
      <c r="M51" s="63">
        <v>4830</v>
      </c>
      <c r="N51" s="63">
        <v>2417</v>
      </c>
      <c r="O51" s="63">
        <v>6423</v>
      </c>
      <c r="P51" s="63">
        <v>12352</v>
      </c>
      <c r="Q51" s="44" t="s">
        <v>28</v>
      </c>
      <c r="R51" s="63">
        <v>9183</v>
      </c>
      <c r="S51" s="33">
        <v>11</v>
      </c>
      <c r="T51" s="13"/>
      <c r="U51" s="13"/>
      <c r="V51" s="13"/>
      <c r="W51" s="20"/>
    </row>
    <row r="52" spans="1:23" ht="18" customHeight="1">
      <c r="A52" s="91"/>
      <c r="B52" s="31" t="s">
        <v>18</v>
      </c>
      <c r="C52" s="64">
        <v>114863</v>
      </c>
      <c r="D52" s="65">
        <v>10807</v>
      </c>
      <c r="E52" s="65">
        <v>37451</v>
      </c>
      <c r="F52" s="45" t="s">
        <v>28</v>
      </c>
      <c r="G52" s="65">
        <v>2162</v>
      </c>
      <c r="H52" s="65">
        <v>12989</v>
      </c>
      <c r="I52" s="65">
        <v>8734</v>
      </c>
      <c r="J52" s="65">
        <v>1826</v>
      </c>
      <c r="K52" s="45" t="s">
        <v>28</v>
      </c>
      <c r="L52" s="45">
        <v>2624</v>
      </c>
      <c r="M52" s="65">
        <v>4844</v>
      </c>
      <c r="N52" s="65">
        <v>2404</v>
      </c>
      <c r="O52" s="65">
        <v>6378</v>
      </c>
      <c r="P52" s="45">
        <v>12298</v>
      </c>
      <c r="Q52" s="45" t="s">
        <v>28</v>
      </c>
      <c r="R52" s="66">
        <v>9181</v>
      </c>
      <c r="S52" s="34">
        <v>12</v>
      </c>
      <c r="T52" s="13"/>
      <c r="U52" s="13"/>
      <c r="V52" s="13"/>
      <c r="W52" s="20"/>
    </row>
    <row r="53" spans="1:23" ht="18" customHeight="1">
      <c r="A53" s="90" t="s">
        <v>34</v>
      </c>
      <c r="B53" s="51" t="s">
        <v>33</v>
      </c>
      <c r="C53" s="35">
        <v>77110</v>
      </c>
      <c r="D53" s="15">
        <v>839</v>
      </c>
      <c r="E53" s="15">
        <v>13777</v>
      </c>
      <c r="F53" s="15" t="s">
        <v>51</v>
      </c>
      <c r="G53" s="15">
        <v>590</v>
      </c>
      <c r="H53" s="15">
        <v>1810</v>
      </c>
      <c r="I53" s="15">
        <v>15038</v>
      </c>
      <c r="J53" s="15">
        <v>2505</v>
      </c>
      <c r="K53" s="15" t="s">
        <v>51</v>
      </c>
      <c r="L53" s="15" t="s">
        <v>51</v>
      </c>
      <c r="M53" s="15" t="s">
        <v>51</v>
      </c>
      <c r="N53" s="15" t="s">
        <v>51</v>
      </c>
      <c r="O53" s="15">
        <v>4909</v>
      </c>
      <c r="P53" s="15">
        <v>26926</v>
      </c>
      <c r="Q53" s="52">
        <v>1373</v>
      </c>
      <c r="R53" s="15" t="s">
        <v>51</v>
      </c>
      <c r="S53" s="27" t="s">
        <v>36</v>
      </c>
      <c r="T53" s="13"/>
      <c r="U53" s="13"/>
      <c r="V53" s="13"/>
      <c r="W53" s="14"/>
    </row>
    <row r="54" spans="1:23" ht="18" customHeight="1">
      <c r="A54" s="90"/>
      <c r="B54" s="28" t="s">
        <v>31</v>
      </c>
      <c r="C54" s="35">
        <v>86290</v>
      </c>
      <c r="D54" s="15">
        <v>1230</v>
      </c>
      <c r="E54" s="15">
        <v>15737</v>
      </c>
      <c r="F54" s="15" t="s">
        <v>51</v>
      </c>
      <c r="G54" s="15">
        <v>754</v>
      </c>
      <c r="H54" s="15">
        <v>1819</v>
      </c>
      <c r="I54" s="15">
        <v>15993</v>
      </c>
      <c r="J54" s="15">
        <v>2490</v>
      </c>
      <c r="K54" s="15" t="s">
        <v>51</v>
      </c>
      <c r="L54" s="15" t="s">
        <v>51</v>
      </c>
      <c r="M54" s="15" t="s">
        <v>51</v>
      </c>
      <c r="N54" s="15" t="s">
        <v>51</v>
      </c>
      <c r="O54" s="15">
        <v>4942</v>
      </c>
      <c r="P54" s="15">
        <v>29226</v>
      </c>
      <c r="Q54" s="15">
        <v>1922</v>
      </c>
      <c r="R54" s="15" t="s">
        <v>51</v>
      </c>
      <c r="S54" s="27" t="s">
        <v>37</v>
      </c>
      <c r="T54" s="13"/>
      <c r="U54" s="13"/>
      <c r="V54" s="13"/>
      <c r="W54" s="14"/>
    </row>
    <row r="55" spans="1:23" ht="18" customHeight="1">
      <c r="A55" s="90"/>
      <c r="B55" s="47" t="s">
        <v>30</v>
      </c>
      <c r="C55" s="35">
        <v>86527</v>
      </c>
      <c r="D55" s="15">
        <v>1026</v>
      </c>
      <c r="E55" s="15">
        <v>15614</v>
      </c>
      <c r="F55" s="15" t="s">
        <v>51</v>
      </c>
      <c r="G55" s="15">
        <v>718</v>
      </c>
      <c r="H55" s="15">
        <v>1849</v>
      </c>
      <c r="I55" s="15">
        <v>15983</v>
      </c>
      <c r="J55" s="15">
        <v>2388</v>
      </c>
      <c r="K55" s="15" t="s">
        <v>51</v>
      </c>
      <c r="L55" s="15" t="s">
        <v>51</v>
      </c>
      <c r="M55" s="15" t="s">
        <v>51</v>
      </c>
      <c r="N55" s="15" t="s">
        <v>51</v>
      </c>
      <c r="O55" s="15">
        <v>4524</v>
      </c>
      <c r="P55" s="15">
        <v>30224</v>
      </c>
      <c r="Q55" s="15">
        <v>2092</v>
      </c>
      <c r="R55" s="15" t="s">
        <v>51</v>
      </c>
      <c r="S55" s="47" t="s">
        <v>38</v>
      </c>
      <c r="T55" s="48"/>
      <c r="U55" s="48"/>
      <c r="V55" s="48"/>
      <c r="W55" s="50"/>
    </row>
    <row r="56" spans="1:23" ht="18" customHeight="1">
      <c r="A56" s="90"/>
      <c r="B56" s="47" t="s">
        <v>54</v>
      </c>
      <c r="C56" s="35">
        <v>82233</v>
      </c>
      <c r="D56" s="15">
        <v>1203</v>
      </c>
      <c r="E56" s="15">
        <v>16016</v>
      </c>
      <c r="F56" s="15" t="s">
        <v>51</v>
      </c>
      <c r="G56" s="15">
        <v>534</v>
      </c>
      <c r="H56" s="15">
        <v>1155</v>
      </c>
      <c r="I56" s="15">
        <v>13531</v>
      </c>
      <c r="J56" s="15">
        <v>1436</v>
      </c>
      <c r="K56" s="15" t="s">
        <v>51</v>
      </c>
      <c r="L56" s="15" t="s">
        <v>51</v>
      </c>
      <c r="M56" s="15" t="s">
        <v>51</v>
      </c>
      <c r="N56" s="15" t="s">
        <v>51</v>
      </c>
      <c r="O56" s="15">
        <v>4346</v>
      </c>
      <c r="P56" s="15">
        <v>29794</v>
      </c>
      <c r="Q56" s="15">
        <v>1975</v>
      </c>
      <c r="R56" s="15" t="s">
        <v>51</v>
      </c>
      <c r="S56" s="47" t="s">
        <v>39</v>
      </c>
      <c r="T56" s="18"/>
      <c r="U56" s="18"/>
      <c r="V56" s="18"/>
      <c r="W56" s="19"/>
    </row>
    <row r="57" spans="1:23" ht="18" customHeight="1">
      <c r="A57" s="90"/>
      <c r="B57" s="47" t="s">
        <v>55</v>
      </c>
      <c r="C57" s="62">
        <v>77118</v>
      </c>
      <c r="D57" s="63">
        <v>1102</v>
      </c>
      <c r="E57" s="67">
        <v>16593</v>
      </c>
      <c r="F57" s="44" t="s">
        <v>32</v>
      </c>
      <c r="G57" s="68" t="s">
        <v>32</v>
      </c>
      <c r="H57" s="63">
        <v>1015</v>
      </c>
      <c r="I57" s="63">
        <v>11156</v>
      </c>
      <c r="J57" s="63">
        <v>1528</v>
      </c>
      <c r="K57" s="71" t="s">
        <v>28</v>
      </c>
      <c r="L57" s="71">
        <v>1026</v>
      </c>
      <c r="M57" s="63">
        <v>4444</v>
      </c>
      <c r="N57" s="63">
        <v>2500</v>
      </c>
      <c r="O57" s="63">
        <v>4486</v>
      </c>
      <c r="P57" s="63">
        <v>27043</v>
      </c>
      <c r="Q57" s="71" t="s">
        <v>28</v>
      </c>
      <c r="R57" s="63">
        <v>3914</v>
      </c>
      <c r="S57" s="47" t="s">
        <v>56</v>
      </c>
      <c r="T57" s="18"/>
      <c r="U57" s="18"/>
      <c r="V57" s="18"/>
      <c r="W57" s="19"/>
    </row>
    <row r="58" spans="1:23" ht="18" customHeight="1">
      <c r="A58" s="90"/>
      <c r="B58" s="72" t="s">
        <v>53</v>
      </c>
      <c r="C58" s="63">
        <v>77702</v>
      </c>
      <c r="D58" s="63">
        <v>986</v>
      </c>
      <c r="E58" s="67">
        <v>16037</v>
      </c>
      <c r="F58" s="44" t="s">
        <v>32</v>
      </c>
      <c r="G58" s="63">
        <v>564</v>
      </c>
      <c r="H58" s="63">
        <v>1115</v>
      </c>
      <c r="I58" s="63">
        <v>10829</v>
      </c>
      <c r="J58" s="63">
        <v>1801</v>
      </c>
      <c r="K58" s="39">
        <v>372</v>
      </c>
      <c r="L58" s="17">
        <v>992</v>
      </c>
      <c r="M58" s="63">
        <v>4306</v>
      </c>
      <c r="N58" s="63">
        <v>2479</v>
      </c>
      <c r="O58" s="63">
        <v>5471</v>
      </c>
      <c r="P58" s="63">
        <v>26938</v>
      </c>
      <c r="Q58" s="63">
        <v>1093</v>
      </c>
      <c r="R58" s="63">
        <v>4546</v>
      </c>
      <c r="S58" s="69">
        <v>23</v>
      </c>
      <c r="T58" s="18"/>
      <c r="U58" s="18"/>
      <c r="V58" s="18"/>
      <c r="W58" s="19"/>
    </row>
    <row r="59" spans="1:23" ht="18" customHeight="1">
      <c r="A59" s="90"/>
      <c r="B59" s="72" t="s">
        <v>57</v>
      </c>
      <c r="C59" s="63">
        <v>85932</v>
      </c>
      <c r="D59" s="63">
        <v>734</v>
      </c>
      <c r="E59" s="67">
        <v>12036</v>
      </c>
      <c r="F59" s="44" t="s">
        <v>28</v>
      </c>
      <c r="G59" s="63">
        <v>751</v>
      </c>
      <c r="H59" s="63">
        <v>1521</v>
      </c>
      <c r="I59" s="63">
        <v>15099</v>
      </c>
      <c r="J59" s="63">
        <v>2427</v>
      </c>
      <c r="K59" s="44" t="s">
        <v>28</v>
      </c>
      <c r="L59" s="17">
        <v>1028</v>
      </c>
      <c r="M59" s="63">
        <v>5250</v>
      </c>
      <c r="N59" s="63">
        <v>2912</v>
      </c>
      <c r="O59" s="63">
        <v>4907</v>
      </c>
      <c r="P59" s="63">
        <v>32082</v>
      </c>
      <c r="Q59" s="44" t="s">
        <v>28</v>
      </c>
      <c r="R59" s="63">
        <v>6198</v>
      </c>
      <c r="S59" s="69">
        <v>24</v>
      </c>
      <c r="T59" s="18"/>
      <c r="U59" s="18"/>
      <c r="V59" s="18"/>
      <c r="W59" s="19"/>
    </row>
    <row r="60" spans="1:23" ht="18" customHeight="1">
      <c r="A60" s="90"/>
      <c r="B60" s="40" t="s">
        <v>59</v>
      </c>
      <c r="C60" s="54">
        <v>85609</v>
      </c>
      <c r="D60" s="55">
        <v>662</v>
      </c>
      <c r="E60" s="55">
        <v>11687</v>
      </c>
      <c r="F60" s="44" t="s">
        <v>28</v>
      </c>
      <c r="G60" s="55">
        <v>796</v>
      </c>
      <c r="H60" s="55">
        <v>1588</v>
      </c>
      <c r="I60" s="55">
        <v>14574</v>
      </c>
      <c r="J60" s="55">
        <v>2277</v>
      </c>
      <c r="K60" s="44" t="s">
        <v>28</v>
      </c>
      <c r="L60" s="56">
        <v>1092</v>
      </c>
      <c r="M60" s="55">
        <v>4992</v>
      </c>
      <c r="N60" s="55">
        <v>2952</v>
      </c>
      <c r="O60" s="55">
        <v>4852</v>
      </c>
      <c r="P60" s="55">
        <v>33357</v>
      </c>
      <c r="Q60" s="44" t="s">
        <v>28</v>
      </c>
      <c r="R60" s="55">
        <v>5648</v>
      </c>
      <c r="S60" s="41" t="s">
        <v>60</v>
      </c>
      <c r="T60" s="18"/>
      <c r="U60" s="18"/>
      <c r="V60" s="18"/>
      <c r="W60" s="19"/>
    </row>
    <row r="61" spans="1:23" ht="16.5" customHeight="1">
      <c r="A61" s="90"/>
      <c r="B61" s="40"/>
      <c r="C61" s="54"/>
      <c r="D61" s="55"/>
      <c r="E61" s="55"/>
      <c r="F61" s="44"/>
      <c r="G61" s="55"/>
      <c r="H61" s="55"/>
      <c r="I61" s="55"/>
      <c r="J61" s="55"/>
      <c r="K61" s="44"/>
      <c r="L61" s="56"/>
      <c r="M61" s="55"/>
      <c r="N61" s="55"/>
      <c r="O61" s="55"/>
      <c r="P61" s="55"/>
      <c r="Q61" s="44"/>
      <c r="R61" s="55"/>
      <c r="S61" s="41"/>
      <c r="T61" s="18"/>
      <c r="U61" s="18"/>
      <c r="V61" s="18"/>
      <c r="W61" s="19"/>
    </row>
    <row r="62" spans="1:23" ht="18" customHeight="1">
      <c r="A62" s="90"/>
      <c r="B62" s="79" t="s">
        <v>83</v>
      </c>
      <c r="C62" s="87">
        <v>85656</v>
      </c>
      <c r="D62" s="87">
        <v>657</v>
      </c>
      <c r="E62" s="88">
        <v>11277</v>
      </c>
      <c r="F62" s="82" t="s">
        <v>28</v>
      </c>
      <c r="G62" s="87">
        <v>743</v>
      </c>
      <c r="H62" s="87">
        <v>1531</v>
      </c>
      <c r="I62" s="87">
        <v>14380</v>
      </c>
      <c r="J62" s="87">
        <v>2252</v>
      </c>
      <c r="K62" s="82" t="s">
        <v>28</v>
      </c>
      <c r="L62" s="83">
        <v>1036</v>
      </c>
      <c r="M62" s="87">
        <v>4873</v>
      </c>
      <c r="N62" s="87">
        <v>2795</v>
      </c>
      <c r="O62" s="87">
        <v>5041</v>
      </c>
      <c r="P62" s="87">
        <v>33756</v>
      </c>
      <c r="Q62" s="82" t="s">
        <v>28</v>
      </c>
      <c r="R62" s="87">
        <v>6316</v>
      </c>
      <c r="S62" s="89">
        <v>26</v>
      </c>
      <c r="T62" s="18"/>
      <c r="U62" s="18"/>
      <c r="V62" s="18"/>
      <c r="W62" s="19"/>
    </row>
    <row r="63" spans="1:23" ht="9.75" customHeight="1">
      <c r="A63" s="90"/>
      <c r="B63" s="40"/>
      <c r="C63" s="63"/>
      <c r="D63" s="63"/>
      <c r="E63" s="67"/>
      <c r="F63" s="44"/>
      <c r="G63" s="63"/>
      <c r="H63" s="63"/>
      <c r="I63" s="63"/>
      <c r="J63" s="63"/>
      <c r="K63" s="44"/>
      <c r="L63" s="39"/>
      <c r="M63" s="63"/>
      <c r="N63" s="63"/>
      <c r="O63" s="63"/>
      <c r="P63" s="63"/>
      <c r="Q63" s="44"/>
      <c r="R63" s="63"/>
      <c r="S63" s="69"/>
      <c r="T63" s="18"/>
      <c r="U63" s="18"/>
      <c r="V63" s="18"/>
      <c r="W63" s="19"/>
    </row>
    <row r="64" spans="1:23" ht="18" customHeight="1">
      <c r="A64" s="90"/>
      <c r="B64" s="29" t="s">
        <v>7</v>
      </c>
      <c r="C64" s="63">
        <v>85132</v>
      </c>
      <c r="D64" s="63">
        <v>555</v>
      </c>
      <c r="E64" s="67">
        <v>11315</v>
      </c>
      <c r="F64" s="44" t="s">
        <v>28</v>
      </c>
      <c r="G64" s="63">
        <v>697</v>
      </c>
      <c r="H64" s="63">
        <v>1520</v>
      </c>
      <c r="I64" s="63">
        <v>14481</v>
      </c>
      <c r="J64" s="44">
        <v>2201</v>
      </c>
      <c r="K64" s="44" t="s">
        <v>28</v>
      </c>
      <c r="L64" s="44">
        <v>1160</v>
      </c>
      <c r="M64" s="63">
        <v>4993</v>
      </c>
      <c r="N64" s="63">
        <v>2873</v>
      </c>
      <c r="O64" s="63">
        <v>4922</v>
      </c>
      <c r="P64" s="63">
        <v>33290</v>
      </c>
      <c r="Q64" s="44" t="s">
        <v>28</v>
      </c>
      <c r="R64" s="63">
        <v>6121</v>
      </c>
      <c r="S64" s="32" t="s">
        <v>19</v>
      </c>
      <c r="T64" s="13"/>
      <c r="U64" s="13"/>
      <c r="V64" s="13"/>
      <c r="W64" s="20"/>
    </row>
    <row r="65" spans="1:23" ht="18" customHeight="1">
      <c r="A65" s="90"/>
      <c r="B65" s="30" t="s">
        <v>8</v>
      </c>
      <c r="C65" s="63">
        <v>84923</v>
      </c>
      <c r="D65" s="63">
        <v>546</v>
      </c>
      <c r="E65" s="67">
        <v>11357</v>
      </c>
      <c r="F65" s="44" t="s">
        <v>28</v>
      </c>
      <c r="G65" s="63">
        <v>698</v>
      </c>
      <c r="H65" s="63">
        <v>1519</v>
      </c>
      <c r="I65" s="63">
        <v>14437</v>
      </c>
      <c r="J65" s="44">
        <v>2222</v>
      </c>
      <c r="K65" s="44" t="s">
        <v>28</v>
      </c>
      <c r="L65" s="44">
        <v>1114</v>
      </c>
      <c r="M65" s="63">
        <v>4978</v>
      </c>
      <c r="N65" s="63">
        <v>2854</v>
      </c>
      <c r="O65" s="63">
        <v>4773</v>
      </c>
      <c r="P65" s="63">
        <v>33153</v>
      </c>
      <c r="Q65" s="44" t="s">
        <v>28</v>
      </c>
      <c r="R65" s="63">
        <v>6263</v>
      </c>
      <c r="S65" s="32" t="s">
        <v>20</v>
      </c>
      <c r="T65" s="13"/>
      <c r="U65" s="13"/>
      <c r="V65" s="13"/>
      <c r="W65" s="20"/>
    </row>
    <row r="66" spans="1:23" ht="18" customHeight="1">
      <c r="A66" s="90"/>
      <c r="B66" s="30" t="s">
        <v>9</v>
      </c>
      <c r="C66" s="63">
        <v>84582</v>
      </c>
      <c r="D66" s="63">
        <v>547</v>
      </c>
      <c r="E66" s="67">
        <v>11307</v>
      </c>
      <c r="F66" s="44" t="s">
        <v>28</v>
      </c>
      <c r="G66" s="63">
        <v>690</v>
      </c>
      <c r="H66" s="63">
        <v>1543</v>
      </c>
      <c r="I66" s="63">
        <v>14349</v>
      </c>
      <c r="J66" s="63">
        <v>2200</v>
      </c>
      <c r="K66" s="44" t="s">
        <v>28</v>
      </c>
      <c r="L66" s="44">
        <v>1066</v>
      </c>
      <c r="M66" s="63">
        <v>4965</v>
      </c>
      <c r="N66" s="63">
        <v>2767</v>
      </c>
      <c r="O66" s="63">
        <v>4609</v>
      </c>
      <c r="P66" s="63">
        <v>33290</v>
      </c>
      <c r="Q66" s="44" t="s">
        <v>28</v>
      </c>
      <c r="R66" s="63">
        <v>6243</v>
      </c>
      <c r="S66" s="32" t="s">
        <v>21</v>
      </c>
      <c r="T66" s="13"/>
      <c r="U66" s="13"/>
      <c r="V66" s="13"/>
      <c r="W66" s="20"/>
    </row>
    <row r="67" spans="1:23" ht="18" customHeight="1">
      <c r="A67" s="90"/>
      <c r="B67" s="30" t="s">
        <v>10</v>
      </c>
      <c r="C67" s="63">
        <v>86149</v>
      </c>
      <c r="D67" s="63">
        <v>731</v>
      </c>
      <c r="E67" s="67">
        <v>11264</v>
      </c>
      <c r="F67" s="44" t="s">
        <v>28</v>
      </c>
      <c r="G67" s="63">
        <v>749</v>
      </c>
      <c r="H67" s="63">
        <v>1543</v>
      </c>
      <c r="I67" s="63">
        <v>14322</v>
      </c>
      <c r="J67" s="63">
        <v>2245</v>
      </c>
      <c r="K67" s="44" t="s">
        <v>28</v>
      </c>
      <c r="L67" s="44">
        <v>1007</v>
      </c>
      <c r="M67" s="63">
        <v>5150</v>
      </c>
      <c r="N67" s="63">
        <v>2768</v>
      </c>
      <c r="O67" s="63">
        <v>5110</v>
      </c>
      <c r="P67" s="63">
        <v>34001</v>
      </c>
      <c r="Q67" s="44" t="s">
        <v>28</v>
      </c>
      <c r="R67" s="63">
        <v>6185</v>
      </c>
      <c r="S67" s="32" t="s">
        <v>22</v>
      </c>
      <c r="T67" s="13"/>
      <c r="U67" s="13"/>
      <c r="V67" s="13"/>
      <c r="W67" s="20"/>
    </row>
    <row r="68" spans="1:23" ht="18" customHeight="1">
      <c r="A68" s="90"/>
      <c r="B68" s="30" t="s">
        <v>11</v>
      </c>
      <c r="C68" s="63">
        <v>86404</v>
      </c>
      <c r="D68" s="63">
        <v>721</v>
      </c>
      <c r="E68" s="67">
        <v>11435</v>
      </c>
      <c r="F68" s="44" t="s">
        <v>28</v>
      </c>
      <c r="G68" s="63">
        <v>749</v>
      </c>
      <c r="H68" s="63">
        <v>1570</v>
      </c>
      <c r="I68" s="63">
        <v>14404</v>
      </c>
      <c r="J68" s="63">
        <v>2302</v>
      </c>
      <c r="K68" s="44" t="s">
        <v>28</v>
      </c>
      <c r="L68" s="44">
        <v>1008</v>
      </c>
      <c r="M68" s="63">
        <v>4878</v>
      </c>
      <c r="N68" s="63">
        <v>2803</v>
      </c>
      <c r="O68" s="63">
        <v>5124</v>
      </c>
      <c r="P68" s="63">
        <v>34119</v>
      </c>
      <c r="Q68" s="44" t="s">
        <v>28</v>
      </c>
      <c r="R68" s="63">
        <v>6246</v>
      </c>
      <c r="S68" s="32" t="s">
        <v>23</v>
      </c>
      <c r="T68" s="13"/>
      <c r="U68" s="13"/>
      <c r="V68" s="13"/>
      <c r="W68" s="20"/>
    </row>
    <row r="69" spans="1:23" ht="18" customHeight="1">
      <c r="A69" s="90"/>
      <c r="B69" s="30" t="s">
        <v>12</v>
      </c>
      <c r="C69" s="63">
        <v>86299</v>
      </c>
      <c r="D69" s="63">
        <v>689</v>
      </c>
      <c r="E69" s="67">
        <v>11371</v>
      </c>
      <c r="F69" s="44" t="s">
        <v>28</v>
      </c>
      <c r="G69" s="63">
        <v>757</v>
      </c>
      <c r="H69" s="63">
        <v>1519</v>
      </c>
      <c r="I69" s="63">
        <v>14491</v>
      </c>
      <c r="J69" s="63">
        <v>2284</v>
      </c>
      <c r="K69" s="44" t="s">
        <v>28</v>
      </c>
      <c r="L69" s="44">
        <v>1033</v>
      </c>
      <c r="M69" s="63">
        <v>4871</v>
      </c>
      <c r="N69" s="63">
        <v>2795</v>
      </c>
      <c r="O69" s="63">
        <v>5059</v>
      </c>
      <c r="P69" s="63">
        <v>34225</v>
      </c>
      <c r="Q69" s="44" t="s">
        <v>28</v>
      </c>
      <c r="R69" s="63">
        <v>6196</v>
      </c>
      <c r="S69" s="32" t="s">
        <v>24</v>
      </c>
      <c r="T69" s="13"/>
      <c r="U69" s="13"/>
      <c r="V69" s="13"/>
      <c r="W69" s="20"/>
    </row>
    <row r="70" spans="1:23" ht="18" customHeight="1">
      <c r="A70" s="90"/>
      <c r="B70" s="30" t="s">
        <v>13</v>
      </c>
      <c r="C70" s="63">
        <v>86369</v>
      </c>
      <c r="D70" s="63">
        <v>695</v>
      </c>
      <c r="E70" s="67">
        <v>11295</v>
      </c>
      <c r="F70" s="44" t="s">
        <v>28</v>
      </c>
      <c r="G70" s="63">
        <v>753</v>
      </c>
      <c r="H70" s="63">
        <v>1508</v>
      </c>
      <c r="I70" s="63">
        <v>14386</v>
      </c>
      <c r="J70" s="63">
        <v>2263</v>
      </c>
      <c r="K70" s="44" t="s">
        <v>28</v>
      </c>
      <c r="L70" s="44">
        <v>1011</v>
      </c>
      <c r="M70" s="63">
        <v>4909</v>
      </c>
      <c r="N70" s="63">
        <v>2785</v>
      </c>
      <c r="O70" s="63">
        <v>5057</v>
      </c>
      <c r="P70" s="63">
        <v>33922</v>
      </c>
      <c r="Q70" s="44" t="s">
        <v>28</v>
      </c>
      <c r="R70" s="63">
        <v>6799</v>
      </c>
      <c r="S70" s="32" t="s">
        <v>25</v>
      </c>
      <c r="T70" s="13"/>
      <c r="U70" s="13"/>
      <c r="V70" s="13"/>
      <c r="W70" s="20"/>
    </row>
    <row r="71" spans="1:23" ht="18" customHeight="1">
      <c r="A71" s="90"/>
      <c r="B71" s="30" t="s">
        <v>14</v>
      </c>
      <c r="C71" s="63">
        <v>85775</v>
      </c>
      <c r="D71" s="63">
        <v>686</v>
      </c>
      <c r="E71" s="67">
        <v>11321</v>
      </c>
      <c r="F71" s="44" t="s">
        <v>28</v>
      </c>
      <c r="G71" s="63">
        <v>762</v>
      </c>
      <c r="H71" s="63">
        <v>1483</v>
      </c>
      <c r="I71" s="63">
        <v>14370</v>
      </c>
      <c r="J71" s="63">
        <v>2242</v>
      </c>
      <c r="K71" s="44" t="s">
        <v>28</v>
      </c>
      <c r="L71" s="44">
        <v>1004</v>
      </c>
      <c r="M71" s="63">
        <v>4891</v>
      </c>
      <c r="N71" s="63">
        <v>2814</v>
      </c>
      <c r="O71" s="63">
        <v>4968</v>
      </c>
      <c r="P71" s="63">
        <v>33860</v>
      </c>
      <c r="Q71" s="44" t="s">
        <v>28</v>
      </c>
      <c r="R71" s="63">
        <v>6382</v>
      </c>
      <c r="S71" s="32" t="s">
        <v>26</v>
      </c>
      <c r="T71" s="13"/>
      <c r="U71" s="13"/>
      <c r="V71" s="13"/>
      <c r="W71" s="20"/>
    </row>
    <row r="72" spans="1:23" ht="18" customHeight="1">
      <c r="A72" s="90"/>
      <c r="B72" s="30" t="s">
        <v>15</v>
      </c>
      <c r="C72" s="63">
        <v>85720</v>
      </c>
      <c r="D72" s="63">
        <v>675</v>
      </c>
      <c r="E72" s="67">
        <v>11252</v>
      </c>
      <c r="F72" s="44" t="s">
        <v>28</v>
      </c>
      <c r="G72" s="63">
        <v>770</v>
      </c>
      <c r="H72" s="63">
        <v>1507</v>
      </c>
      <c r="I72" s="63">
        <v>14248</v>
      </c>
      <c r="J72" s="63">
        <v>2282</v>
      </c>
      <c r="K72" s="44" t="s">
        <v>28</v>
      </c>
      <c r="L72" s="44">
        <v>1008</v>
      </c>
      <c r="M72" s="63">
        <v>4683</v>
      </c>
      <c r="N72" s="63">
        <v>2800</v>
      </c>
      <c r="O72" s="63">
        <v>5180</v>
      </c>
      <c r="P72" s="63">
        <v>34046</v>
      </c>
      <c r="Q72" s="44" t="s">
        <v>28</v>
      </c>
      <c r="R72" s="63">
        <v>6289</v>
      </c>
      <c r="S72" s="32" t="s">
        <v>27</v>
      </c>
      <c r="T72" s="13"/>
      <c r="U72" s="13"/>
      <c r="V72" s="13"/>
      <c r="W72" s="20"/>
    </row>
    <row r="73" spans="1:23" ht="18" customHeight="1">
      <c r="A73" s="90"/>
      <c r="B73" s="30" t="s">
        <v>16</v>
      </c>
      <c r="C73" s="63">
        <v>85808</v>
      </c>
      <c r="D73" s="70">
        <v>680</v>
      </c>
      <c r="E73" s="67">
        <v>11263</v>
      </c>
      <c r="F73" s="44" t="s">
        <v>28</v>
      </c>
      <c r="G73" s="63">
        <v>767</v>
      </c>
      <c r="H73" s="63">
        <v>1507</v>
      </c>
      <c r="I73" s="63">
        <v>14232</v>
      </c>
      <c r="J73" s="63">
        <v>2286</v>
      </c>
      <c r="K73" s="44" t="s">
        <v>28</v>
      </c>
      <c r="L73" s="44">
        <v>1008</v>
      </c>
      <c r="M73" s="63">
        <v>4679</v>
      </c>
      <c r="N73" s="63">
        <v>2785</v>
      </c>
      <c r="O73" s="63">
        <v>5188</v>
      </c>
      <c r="P73" s="63">
        <v>33764</v>
      </c>
      <c r="Q73" s="44" t="s">
        <v>28</v>
      </c>
      <c r="R73" s="63">
        <v>6683</v>
      </c>
      <c r="S73" s="33">
        <v>10</v>
      </c>
      <c r="T73" s="13"/>
      <c r="U73" s="13"/>
      <c r="V73" s="13"/>
      <c r="W73" s="20"/>
    </row>
    <row r="74" spans="1:23" ht="18" customHeight="1">
      <c r="A74" s="90"/>
      <c r="B74" s="30" t="s">
        <v>17</v>
      </c>
      <c r="C74" s="63">
        <v>85120</v>
      </c>
      <c r="D74" s="63">
        <v>680</v>
      </c>
      <c r="E74" s="67">
        <v>11027</v>
      </c>
      <c r="F74" s="44" t="s">
        <v>28</v>
      </c>
      <c r="G74" s="63">
        <v>756</v>
      </c>
      <c r="H74" s="63">
        <v>1569</v>
      </c>
      <c r="I74" s="63">
        <v>14234</v>
      </c>
      <c r="J74" s="63">
        <v>2263</v>
      </c>
      <c r="K74" s="44" t="s">
        <v>28</v>
      </c>
      <c r="L74" s="44">
        <v>1008</v>
      </c>
      <c r="M74" s="63">
        <v>4717</v>
      </c>
      <c r="N74" s="63">
        <v>2752</v>
      </c>
      <c r="O74" s="63">
        <v>5249</v>
      </c>
      <c r="P74" s="63">
        <v>33665</v>
      </c>
      <c r="Q74" s="44" t="s">
        <v>28</v>
      </c>
      <c r="R74" s="63">
        <v>6220</v>
      </c>
      <c r="S74" s="33">
        <v>11</v>
      </c>
      <c r="T74" s="13"/>
      <c r="U74" s="13"/>
      <c r="V74" s="13"/>
      <c r="W74" s="20"/>
    </row>
    <row r="75" spans="1:23" ht="18" customHeight="1">
      <c r="A75" s="91"/>
      <c r="B75" s="31" t="s">
        <v>18</v>
      </c>
      <c r="C75" s="65">
        <v>85582</v>
      </c>
      <c r="D75" s="65">
        <v>680</v>
      </c>
      <c r="E75" s="65">
        <v>11116</v>
      </c>
      <c r="F75" s="45" t="s">
        <v>28</v>
      </c>
      <c r="G75" s="65">
        <v>756</v>
      </c>
      <c r="H75" s="65">
        <v>1567</v>
      </c>
      <c r="I75" s="65">
        <v>14601</v>
      </c>
      <c r="J75" s="65">
        <v>2241</v>
      </c>
      <c r="K75" s="45" t="s">
        <v>28</v>
      </c>
      <c r="L75" s="45">
        <v>1008</v>
      </c>
      <c r="M75" s="65">
        <v>4755</v>
      </c>
      <c r="N75" s="65">
        <v>2742</v>
      </c>
      <c r="O75" s="65">
        <v>5251</v>
      </c>
      <c r="P75" s="44">
        <v>33733</v>
      </c>
      <c r="Q75" s="45" t="s">
        <v>28</v>
      </c>
      <c r="R75" s="65">
        <v>6173</v>
      </c>
      <c r="S75" s="34">
        <v>12</v>
      </c>
      <c r="T75" s="13"/>
      <c r="U75" s="13"/>
      <c r="V75" s="13"/>
      <c r="W75" s="20"/>
    </row>
    <row r="76" spans="1:19" ht="18" customHeight="1">
      <c r="A76" s="22" t="s">
        <v>29</v>
      </c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53"/>
      <c r="Q76" s="24"/>
      <c r="R76" s="24"/>
      <c r="S76" s="19"/>
    </row>
    <row r="77" spans="17:19" ht="12">
      <c r="Q77" s="7"/>
      <c r="S77" s="26"/>
    </row>
    <row r="78" spans="1:19" ht="12">
      <c r="A78" s="7" t="s">
        <v>52</v>
      </c>
      <c r="Q78" s="7"/>
      <c r="S78" s="26"/>
    </row>
  </sheetData>
  <sheetProtection/>
  <mergeCells count="24">
    <mergeCell ref="S3:S6"/>
    <mergeCell ref="M3:M6"/>
    <mergeCell ref="N3:N6"/>
    <mergeCell ref="O3:O6"/>
    <mergeCell ref="P3:P6"/>
    <mergeCell ref="I3:I6"/>
    <mergeCell ref="J3:J6"/>
    <mergeCell ref="A1:R1"/>
    <mergeCell ref="R3:R6"/>
    <mergeCell ref="W3:W6"/>
    <mergeCell ref="V3:V6"/>
    <mergeCell ref="C3:C6"/>
    <mergeCell ref="D3:D6"/>
    <mergeCell ref="E3:E6"/>
    <mergeCell ref="F3:F6"/>
    <mergeCell ref="G3:G6"/>
    <mergeCell ref="Q3:Q6"/>
    <mergeCell ref="A53:A75"/>
    <mergeCell ref="K3:K6"/>
    <mergeCell ref="L3:L6"/>
    <mergeCell ref="A7:A29"/>
    <mergeCell ref="A30:A52"/>
    <mergeCell ref="H3:H6"/>
    <mergeCell ref="A3:B6"/>
  </mergeCells>
  <dataValidations count="1">
    <dataValidation allowBlank="1" showInputMessage="1" showErrorMessage="1" imeMode="off" sqref="C7:R75"/>
  </dataValidations>
  <printOptions horizontalCentered="1"/>
  <pageMargins left="0.1968503937007874" right="0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2016-03-02T05:30:37Z</cp:lastPrinted>
  <dcterms:created xsi:type="dcterms:W3CDTF">2008-03-27T06:17:36Z</dcterms:created>
  <dcterms:modified xsi:type="dcterms:W3CDTF">2016-03-02T05:30:40Z</dcterms:modified>
  <cp:category/>
  <cp:version/>
  <cp:contentType/>
  <cp:contentStatus/>
</cp:coreProperties>
</file>