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285" windowWidth="14115" windowHeight="8655" activeTab="0"/>
  </bookViews>
  <sheets>
    <sheet name="169" sheetId="1" r:id="rId1"/>
  </sheets>
  <definedNames>
    <definedName name="_xlnm.Print_Area" localSheetId="0">'169'!$A$1:$E$42</definedName>
  </definedNames>
  <calcPr fullCalcOnLoad="1"/>
</workbook>
</file>

<file path=xl/sharedStrings.xml><?xml version="1.0" encoding="utf-8"?>
<sst xmlns="http://schemas.openxmlformats.org/spreadsheetml/2006/main" count="44" uniqueCount="42">
  <si>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</si>
  <si>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</si>
  <si>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</si>
  <si>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</si>
  <si>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</si>
  <si>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</si>
  <si>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</si>
  <si>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</si>
  <si>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</si>
  <si>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</si>
  <si>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</si>
  <si>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</si>
  <si>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</si>
  <si>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</si>
  <si>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</si>
  <si>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</si>
  <si>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</si>
  <si>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</si>
  <si>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</si>
  <si>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</si>
  <si>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</si>
  <si>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</si>
  <si>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</si>
  <si>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</si>
  <si>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</si>
  <si>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</si>
  <si>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</si>
  <si>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</si>
  <si>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</si>
  <si>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</si>
  <si>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</si>
  <si>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</si>
  <si>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</si>
  <si>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</si>
  <si>
    <t>23</t>
  </si>
  <si>
    <t>24</t>
  </si>
  <si>
    <t>25</t>
  </si>
  <si>
    <t>26</t>
  </si>
  <si>
    <t>27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</si>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</sst>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distributed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/>
    </xf>
    <xf numFmtId="178" fontId="0" fillId="0" borderId="13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49" fontId="23" fillId="0" borderId="0" xfId="0" applyNumberFormat="1" applyFont="1" applyFill="1" applyAlignment="1" applyProtection="1">
      <alignment horizontal="center"/>
      <protection/>
    </xf>
    <xf numFmtId="176" fontId="23" fillId="0" borderId="1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8" fontId="0" fillId="0" borderId="0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view="pageBreakPreview" zoomScaleSheetLayoutView="100" zoomScalePageLayoutView="0" workbookViewId="0" topLeftCell="A26">
      <selection activeCell="B2" sqref="B2"/>
    </sheetView>
  </sheetViews>
  <sheetFormatPr defaultColWidth="10.375" defaultRowHeight="12" customHeight="1"/>
  <cols>
    <col min="1" max="1" width="21.00390625" style="2" customWidth="1"/>
    <col min="2" max="4" width="20.75390625" style="2" customWidth="1"/>
    <col min="5" max="5" width="18.75390625" style="35" customWidth="1"/>
    <col min="6" max="16384" width="10.375" style="12" customWidth="1"/>
  </cols>
  <sheetData>
    <row r="1" spans="1:5" s="12" customFormat="1" ht="15.75" customHeight="1">
      <c r="A1" s="11" t="s">
        <v>31</v>
      </c>
      <c r="B1" s="11"/>
      <c r="C1" s="11"/>
      <c r="D1" s="11"/>
      <c r="E1" s="11"/>
    </row>
    <row r="2" spans="1:5" s="12" customFormat="1" ht="12" customHeight="1" thickBot="1">
      <c r="A2" s="13" t="s">
        <v>0</v>
      </c>
      <c r="B2" s="14"/>
      <c r="C2" s="14"/>
      <c r="D2" s="14"/>
      <c r="E2" s="15"/>
    </row>
    <row r="3" spans="1:5" s="19" customFormat="1" ht="15" customHeight="1" thickTop="1">
      <c r="A3" s="16" t="s">
        <v>1</v>
      </c>
      <c r="B3" s="17" t="s">
        <v>2</v>
      </c>
      <c r="C3" s="17" t="s">
        <v>3</v>
      </c>
      <c r="D3" s="17" t="s">
        <v>4</v>
      </c>
      <c r="E3" s="18" t="s">
        <v>5</v>
      </c>
    </row>
    <row r="4" spans="1:5" s="12" customFormat="1" ht="19.5" customHeight="1">
      <c r="A4" s="20" t="s">
        <v>26</v>
      </c>
      <c r="B4" s="3">
        <v>99400663</v>
      </c>
      <c r="C4" s="4">
        <v>95931914</v>
      </c>
      <c r="D4" s="4">
        <v>3141654</v>
      </c>
      <c r="E4" s="5">
        <v>96.51</v>
      </c>
    </row>
    <row r="5" spans="1:5" s="12" customFormat="1" ht="19.5" customHeight="1">
      <c r="A5" s="20" t="s">
        <v>39</v>
      </c>
      <c r="B5" s="3">
        <v>98272131</v>
      </c>
      <c r="C5" s="4">
        <v>94997042</v>
      </c>
      <c r="D5" s="4">
        <v>2811427</v>
      </c>
      <c r="E5" s="5">
        <v>96.67</v>
      </c>
    </row>
    <row r="6" spans="1:5" s="12" customFormat="1" ht="19.5" customHeight="1">
      <c r="A6" s="20" t="s">
        <v>40</v>
      </c>
      <c r="B6" s="3">
        <v>103218725</v>
      </c>
      <c r="C6" s="4">
        <v>100157975</v>
      </c>
      <c r="D6" s="4">
        <v>2737175</v>
      </c>
      <c r="E6" s="5">
        <v>97.03</v>
      </c>
    </row>
    <row r="7" spans="1:5" s="21" customFormat="1" ht="19.5" customHeight="1">
      <c r="A7" s="20" t="s">
        <v>41</v>
      </c>
      <c r="B7" s="3">
        <v>109752344.332</v>
      </c>
      <c r="C7" s="4">
        <v>106750962.498</v>
      </c>
      <c r="D7" s="4">
        <v>2657649.033</v>
      </c>
      <c r="E7" s="5">
        <v>97.26</v>
      </c>
    </row>
    <row r="8" spans="1:5" s="21" customFormat="1" ht="19.5" customHeight="1">
      <c r="A8" s="20" t="s">
        <v>27</v>
      </c>
      <c r="B8" s="3">
        <v>117015765.59099999</v>
      </c>
      <c r="C8" s="4">
        <v>114167860.13499999</v>
      </c>
      <c r="D8" s="4">
        <v>2549416.639</v>
      </c>
      <c r="E8" s="5">
        <v>97.56</v>
      </c>
    </row>
    <row r="9" spans="1:5" s="21" customFormat="1" ht="19.5" customHeight="1">
      <c r="A9" s="20" t="s">
        <v>28</v>
      </c>
      <c r="B9" s="3">
        <v>130434932.166</v>
      </c>
      <c r="C9" s="22">
        <v>127223567.292</v>
      </c>
      <c r="D9" s="22">
        <v>3017682.28</v>
      </c>
      <c r="E9" s="5">
        <v>97.54</v>
      </c>
    </row>
    <row r="10" spans="1:5" s="12" customFormat="1" ht="19.5" customHeight="1">
      <c r="A10" s="20" t="s">
        <v>30</v>
      </c>
      <c r="B10" s="3">
        <v>126094573</v>
      </c>
      <c r="C10" s="22">
        <v>122086587</v>
      </c>
      <c r="D10" s="22">
        <v>3806852</v>
      </c>
      <c r="E10" s="5">
        <v>96.82</v>
      </c>
    </row>
    <row r="11" spans="1:5" s="12" customFormat="1" ht="19.5" customHeight="1">
      <c r="A11" s="20" t="s">
        <v>32</v>
      </c>
      <c r="B11" s="3">
        <v>108298101</v>
      </c>
      <c r="C11" s="22">
        <v>104022247</v>
      </c>
      <c r="D11" s="22">
        <v>4111698</v>
      </c>
      <c r="E11" s="5">
        <v>96.05</v>
      </c>
    </row>
    <row r="12" spans="1:5" s="12" customFormat="1" ht="19.5" customHeight="1">
      <c r="A12" s="20" t="s">
        <v>33</v>
      </c>
      <c r="B12" s="3">
        <v>104095747</v>
      </c>
      <c r="C12" s="22">
        <v>100020125</v>
      </c>
      <c r="D12" s="22">
        <v>3876736</v>
      </c>
      <c r="E12" s="5">
        <v>96.08</v>
      </c>
    </row>
    <row r="13" spans="1:5" s="12" customFormat="1" ht="19.5" customHeight="1">
      <c r="A13" s="20" t="s">
        <v>34</v>
      </c>
      <c r="B13" s="3">
        <v>102535084</v>
      </c>
      <c r="C13" s="22">
        <v>98657849</v>
      </c>
      <c r="D13" s="22">
        <v>3644631</v>
      </c>
      <c r="E13" s="5">
        <v>96.21</v>
      </c>
    </row>
    <row r="14" spans="1:5" s="12" customFormat="1" ht="19.5" customHeight="1">
      <c r="A14" s="20" t="s">
        <v>35</v>
      </c>
      <c r="B14" s="3">
        <v>103936761</v>
      </c>
      <c r="C14" s="22">
        <v>100262497</v>
      </c>
      <c r="D14" s="22">
        <v>3420417</v>
      </c>
      <c r="E14" s="5">
        <v>96.46</v>
      </c>
    </row>
    <row r="15" spans="1:5" s="21" customFormat="1" ht="19.5" customHeight="1">
      <c r="A15" s="23" t="s">
        <v>36</v>
      </c>
      <c r="B15" s="24">
        <v>107285345</v>
      </c>
      <c r="C15" s="1">
        <v>103937558</v>
      </c>
      <c r="D15" s="1">
        <v>3066028</v>
      </c>
      <c r="E15" s="25">
        <v>96.88</v>
      </c>
    </row>
    <row r="16" spans="1:5" s="21" customFormat="1" ht="19.5" customHeight="1">
      <c r="A16" s="23" t="s">
        <v>37</v>
      </c>
      <c r="B16" s="24">
        <v>111488015</v>
      </c>
      <c r="C16" s="1">
        <v>108564222</v>
      </c>
      <c r="D16" s="1">
        <v>2699254</v>
      </c>
      <c r="E16" s="25">
        <v>97.37</v>
      </c>
    </row>
    <row r="17" spans="1:5" s="21" customFormat="1" ht="12" customHeight="1">
      <c r="A17" s="23"/>
      <c r="B17" s="24"/>
      <c r="C17" s="1"/>
      <c r="D17" s="1"/>
      <c r="E17" s="25"/>
    </row>
    <row r="18" spans="1:5" s="21" customFormat="1" ht="19.5" customHeight="1">
      <c r="A18" s="36" t="s">
        <v>38</v>
      </c>
      <c r="B18" s="37">
        <v>123027671</v>
      </c>
      <c r="C18" s="38">
        <v>120497421</v>
      </c>
      <c r="D18" s="38">
        <v>2126852</v>
      </c>
      <c r="E18" s="39">
        <v>97.94</v>
      </c>
    </row>
    <row r="19" spans="1:5" s="12" customFormat="1" ht="7.5" customHeight="1">
      <c r="A19" s="2"/>
      <c r="B19" s="3"/>
      <c r="C19" s="4"/>
      <c r="D19" s="1"/>
      <c r="E19" s="5"/>
    </row>
    <row r="20" spans="1:5" s="12" customFormat="1" ht="19.5" customHeight="1">
      <c r="A20" s="6" t="s">
        <v>6</v>
      </c>
      <c r="B20" s="40">
        <v>120339461</v>
      </c>
      <c r="C20" s="41">
        <v>119855467</v>
      </c>
      <c r="D20" s="22">
        <v>482614</v>
      </c>
      <c r="E20" s="42">
        <v>99.6</v>
      </c>
    </row>
    <row r="21" spans="1:5" s="21" customFormat="1" ht="19.5" customHeight="1">
      <c r="A21" s="6" t="s">
        <v>7</v>
      </c>
      <c r="B21" s="40">
        <v>2688210</v>
      </c>
      <c r="C21" s="41">
        <v>641953</v>
      </c>
      <c r="D21" s="22">
        <v>1644238</v>
      </c>
      <c r="E21" s="42">
        <v>23.61</v>
      </c>
    </row>
    <row r="22" spans="1:5" s="12" customFormat="1" ht="19.5" customHeight="1">
      <c r="A22" s="6" t="s">
        <v>8</v>
      </c>
      <c r="B22" s="3">
        <v>39448744</v>
      </c>
      <c r="C22" s="22">
        <v>37955593</v>
      </c>
      <c r="D22" s="22">
        <v>1351976</v>
      </c>
      <c r="E22" s="42"/>
    </row>
    <row r="23" spans="1:5" s="12" customFormat="1" ht="19.5" customHeight="1">
      <c r="A23" s="7" t="s">
        <v>9</v>
      </c>
      <c r="B23" s="40">
        <v>34284781</v>
      </c>
      <c r="C23" s="41">
        <v>32834478</v>
      </c>
      <c r="D23" s="22">
        <v>1314648</v>
      </c>
      <c r="E23" s="42">
        <v>95.75</v>
      </c>
    </row>
    <row r="24" spans="1:5" s="12" customFormat="1" ht="19.5" customHeight="1">
      <c r="A24" s="7" t="s">
        <v>10</v>
      </c>
      <c r="B24" s="40">
        <v>4788386</v>
      </c>
      <c r="C24" s="41">
        <v>4745538</v>
      </c>
      <c r="D24" s="22">
        <v>37328</v>
      </c>
      <c r="E24" s="42">
        <v>99.11</v>
      </c>
    </row>
    <row r="25" spans="1:5" s="12" customFormat="1" ht="19.5" customHeight="1">
      <c r="A25" s="7" t="s">
        <v>29</v>
      </c>
      <c r="B25" s="40">
        <v>375577</v>
      </c>
      <c r="C25" s="41">
        <v>375577</v>
      </c>
      <c r="D25" s="22">
        <v>0</v>
      </c>
      <c r="E25" s="42">
        <v>100</v>
      </c>
    </row>
    <row r="26" spans="1:5" s="12" customFormat="1" ht="19.5" customHeight="1">
      <c r="A26" s="6" t="s">
        <v>11</v>
      </c>
      <c r="B26" s="3">
        <v>21111256</v>
      </c>
      <c r="C26" s="22">
        <v>20933963</v>
      </c>
      <c r="D26" s="22">
        <v>142275</v>
      </c>
      <c r="E26" s="42"/>
    </row>
    <row r="27" spans="1:5" s="12" customFormat="1" ht="19.5" customHeight="1">
      <c r="A27" s="7" t="s">
        <v>9</v>
      </c>
      <c r="B27" s="40">
        <v>1032913</v>
      </c>
      <c r="C27" s="41">
        <v>977198</v>
      </c>
      <c r="D27" s="22">
        <v>49339</v>
      </c>
      <c r="E27" s="42">
        <v>94.61</v>
      </c>
    </row>
    <row r="28" spans="1:5" s="12" customFormat="1" ht="19.5" customHeight="1">
      <c r="A28" s="7" t="s">
        <v>10</v>
      </c>
      <c r="B28" s="40">
        <v>20078343</v>
      </c>
      <c r="C28" s="41">
        <v>19956765</v>
      </c>
      <c r="D28" s="22">
        <v>92936</v>
      </c>
      <c r="E28" s="42">
        <v>99.39</v>
      </c>
    </row>
    <row r="29" spans="1:5" s="12" customFormat="1" ht="19.5" customHeight="1">
      <c r="A29" s="6" t="s">
        <v>12</v>
      </c>
      <c r="B29" s="3">
        <v>32947354</v>
      </c>
      <c r="C29" s="22">
        <v>32947354</v>
      </c>
      <c r="D29" s="22">
        <v>0</v>
      </c>
      <c r="E29" s="42"/>
    </row>
    <row r="30" spans="1:5" s="12" customFormat="1" ht="19.5" customHeight="1">
      <c r="A30" s="8" t="s">
        <v>13</v>
      </c>
      <c r="B30" s="40">
        <v>20684675</v>
      </c>
      <c r="C30" s="41">
        <v>20684675</v>
      </c>
      <c r="D30" s="22">
        <v>0</v>
      </c>
      <c r="E30" s="42">
        <v>100</v>
      </c>
    </row>
    <row r="31" spans="1:5" s="12" customFormat="1" ht="19.5" customHeight="1">
      <c r="A31" s="8" t="s">
        <v>14</v>
      </c>
      <c r="B31" s="40">
        <v>12262679</v>
      </c>
      <c r="C31" s="41">
        <v>12262679</v>
      </c>
      <c r="D31" s="22">
        <v>0</v>
      </c>
      <c r="E31" s="42">
        <v>100</v>
      </c>
    </row>
    <row r="32" spans="1:5" s="12" customFormat="1" ht="19.5" customHeight="1">
      <c r="A32" s="6" t="s">
        <v>15</v>
      </c>
      <c r="B32" s="40">
        <v>3148005</v>
      </c>
      <c r="C32" s="41">
        <v>3095282</v>
      </c>
      <c r="D32" s="22">
        <v>47509</v>
      </c>
      <c r="E32" s="42">
        <v>98.33</v>
      </c>
    </row>
    <row r="33" spans="1:5" s="12" customFormat="1" ht="19.5" customHeight="1">
      <c r="A33" s="6" t="s">
        <v>16</v>
      </c>
      <c r="B33" s="40">
        <v>1404591</v>
      </c>
      <c r="C33" s="41">
        <v>1404591</v>
      </c>
      <c r="D33" s="22">
        <v>0</v>
      </c>
      <c r="E33" s="42">
        <v>100</v>
      </c>
    </row>
    <row r="34" spans="1:5" s="12" customFormat="1" ht="19.5" customHeight="1">
      <c r="A34" s="10" t="s">
        <v>17</v>
      </c>
      <c r="B34" s="40">
        <v>357993</v>
      </c>
      <c r="C34" s="41">
        <v>357993</v>
      </c>
      <c r="D34" s="22">
        <v>0</v>
      </c>
      <c r="E34" s="42">
        <v>100</v>
      </c>
    </row>
    <row r="35" spans="1:5" s="12" customFormat="1" ht="19.5" customHeight="1">
      <c r="A35" s="10" t="s">
        <v>18</v>
      </c>
      <c r="B35" s="40">
        <v>14304733</v>
      </c>
      <c r="C35" s="41">
        <v>14112051</v>
      </c>
      <c r="D35" s="22">
        <v>169600</v>
      </c>
      <c r="E35" s="42">
        <v>98.65</v>
      </c>
    </row>
    <row r="36" spans="1:5" s="12" customFormat="1" ht="19.5" customHeight="1">
      <c r="A36" s="6" t="s">
        <v>19</v>
      </c>
      <c r="B36" s="40">
        <v>10653</v>
      </c>
      <c r="C36" s="41">
        <v>10433</v>
      </c>
      <c r="D36" s="22">
        <v>145</v>
      </c>
      <c r="E36" s="42">
        <v>97.93</v>
      </c>
    </row>
    <row r="37" spans="1:5" s="12" customFormat="1" ht="19.5" customHeight="1">
      <c r="A37" s="6" t="s">
        <v>20</v>
      </c>
      <c r="B37" s="40">
        <v>1000462</v>
      </c>
      <c r="C37" s="41">
        <v>1000462</v>
      </c>
      <c r="D37" s="22">
        <v>0</v>
      </c>
      <c r="E37" s="42">
        <v>100</v>
      </c>
    </row>
    <row r="38" spans="1:5" s="26" customFormat="1" ht="19.5" customHeight="1">
      <c r="A38" s="6" t="s">
        <v>21</v>
      </c>
      <c r="B38" s="40">
        <v>8632588</v>
      </c>
      <c r="C38" s="43">
        <v>8413354</v>
      </c>
      <c r="D38" s="22">
        <v>20400</v>
      </c>
      <c r="E38" s="42">
        <v>97.46</v>
      </c>
    </row>
    <row r="39" spans="1:5" s="26" customFormat="1" ht="19.5" customHeight="1">
      <c r="A39" s="6" t="s">
        <v>22</v>
      </c>
      <c r="B39" s="40">
        <v>29003</v>
      </c>
      <c r="C39" s="43">
        <v>29003</v>
      </c>
      <c r="D39" s="22">
        <v>0</v>
      </c>
      <c r="E39" s="42">
        <v>100</v>
      </c>
    </row>
    <row r="40" spans="1:5" s="26" customFormat="1" ht="19.5" customHeight="1">
      <c r="A40" s="9" t="s">
        <v>23</v>
      </c>
      <c r="B40" s="40">
        <v>632289</v>
      </c>
      <c r="C40" s="43">
        <v>237342</v>
      </c>
      <c r="D40" s="22">
        <v>394947</v>
      </c>
      <c r="E40" s="42">
        <v>37.54</v>
      </c>
    </row>
    <row r="41" spans="1:5" s="26" customFormat="1" ht="19.5" customHeight="1">
      <c r="A41" s="27" t="s">
        <v>24</v>
      </c>
      <c r="B41" s="28"/>
      <c r="C41" s="29"/>
      <c r="D41" s="30"/>
      <c r="E41" s="31"/>
    </row>
    <row r="42" spans="1:5" s="26" customFormat="1" ht="20.25" customHeight="1">
      <c r="A42" s="32" t="s">
        <v>25</v>
      </c>
      <c r="B42" s="33"/>
      <c r="C42" s="33"/>
      <c r="D42" s="33"/>
      <c r="E42" s="34"/>
    </row>
    <row r="43" spans="1:5" s="26" customFormat="1" ht="12" customHeight="1">
      <c r="A43" s="33"/>
      <c r="B43" s="33"/>
      <c r="C43" s="33"/>
      <c r="D43" s="33"/>
      <c r="E43" s="34"/>
    </row>
  </sheetData>
  <sheetProtection/>
  <mergeCells count="1">
    <mergeCell ref="A1:E1"/>
  </mergeCells>
  <dataValidations count="1">
    <dataValidation allowBlank="1" showInputMessage="1" showErrorMessage="1" imeMode="off" sqref="B18:E41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2016-03-08T04:47:46Z</cp:lastPrinted>
  <dcterms:created xsi:type="dcterms:W3CDTF">2008-03-17T06:40:49Z</dcterms:created>
  <dcterms:modified xsi:type="dcterms:W3CDTF">2017-04-12T08:12:50Z</dcterms:modified>
  <cp:category/>
  <cp:version/>
  <cp:contentType/>
  <cp:contentStatus/>
</cp:coreProperties>
</file>