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011" sheetId="1" r:id="rId1"/>
  </sheets>
  <definedNames>
    <definedName name="_xlnm.Print_Area" localSheetId="0">'011'!$A$1:$N$21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<sst xmlns="http://schemas.openxmlformats.org/spreadsheetml/2006/main" count="32" uniqueCount="32">
  <si>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11．日 最 高 気 温 の 月 平 均 値</t>
  </si>
  <si>
    <t>（単位：℃）</t>
  </si>
  <si>
    <t>平成 10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</si>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</sst>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 applyProtection="1">
      <alignment horizontal="distributed" vertical="center"/>
      <protection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177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SheetLayoutView="75" workbookViewId="0" topLeftCell="A1">
      <selection activeCell="A21" sqref="A21"/>
    </sheetView>
  </sheetViews>
  <sheetFormatPr defaultColWidth="9.00390625" defaultRowHeight="13.5"/>
  <cols>
    <col min="1" max="1" width="7.625" style="10" customWidth="1"/>
    <col min="2" max="16384" width="6.75390625" style="10" customWidth="1"/>
  </cols>
  <sheetData>
    <row r="1" s="1" customFormat="1" ht="19.5" customHeight="1"/>
    <row r="2" spans="1:14" s="4" customFormat="1" ht="15.75" customHeight="1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2</v>
      </c>
    </row>
    <row r="4" spans="1:14" s="14" customFormat="1" ht="12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3" t="s">
        <v>15</v>
      </c>
      <c r="N4" s="12" t="s">
        <v>16</v>
      </c>
    </row>
    <row r="5" ht="12" customHeight="1">
      <c r="B5" s="15"/>
    </row>
    <row r="6" spans="1:14" ht="21.75" customHeight="1">
      <c r="A6" s="16" t="s">
        <v>17</v>
      </c>
      <c r="B6" s="17">
        <v>8.8</v>
      </c>
      <c r="C6" s="18">
        <v>11.4</v>
      </c>
      <c r="D6" s="18">
        <v>14</v>
      </c>
      <c r="E6" s="18">
        <v>20.6</v>
      </c>
      <c r="F6" s="18">
        <v>24.1</v>
      </c>
      <c r="G6" s="18">
        <v>25.5</v>
      </c>
      <c r="H6" s="19">
        <v>30.2</v>
      </c>
      <c r="I6" s="19">
        <v>32.4</v>
      </c>
      <c r="J6" s="19">
        <v>28.1</v>
      </c>
      <c r="K6" s="19">
        <v>23.4</v>
      </c>
      <c r="L6" s="19">
        <v>17.9</v>
      </c>
      <c r="M6" s="19">
        <v>14</v>
      </c>
      <c r="N6" s="20">
        <f aca="true" t="shared" si="0" ref="N6:N19">SUM(B6:M6)/12</f>
        <v>20.866666666666667</v>
      </c>
    </row>
    <row r="7" spans="1:14" ht="21.75" customHeight="1">
      <c r="A7" s="16" t="s">
        <v>18</v>
      </c>
      <c r="B7" s="17">
        <v>8.6</v>
      </c>
      <c r="C7" s="19">
        <v>11.6</v>
      </c>
      <c r="D7" s="19">
        <v>14.2</v>
      </c>
      <c r="E7" s="19">
        <v>20</v>
      </c>
      <c r="F7" s="19">
        <v>24.8</v>
      </c>
      <c r="G7" s="19">
        <v>26.2</v>
      </c>
      <c r="H7" s="18">
        <v>31.1</v>
      </c>
      <c r="I7" s="19">
        <v>32.7</v>
      </c>
      <c r="J7" s="18">
        <v>28.3</v>
      </c>
      <c r="K7" s="19">
        <v>23.5</v>
      </c>
      <c r="L7" s="19">
        <v>17.6</v>
      </c>
      <c r="M7" s="19">
        <v>14.1</v>
      </c>
      <c r="N7" s="20">
        <f t="shared" si="0"/>
        <v>21.058333333333334</v>
      </c>
    </row>
    <row r="8" spans="1:14" ht="21.75" customHeight="1">
      <c r="A8" s="21" t="s">
        <v>19</v>
      </c>
      <c r="B8" s="22">
        <v>8.3</v>
      </c>
      <c r="C8" s="18">
        <v>11.5</v>
      </c>
      <c r="D8" s="18">
        <v>13.7</v>
      </c>
      <c r="E8" s="19">
        <v>20.4</v>
      </c>
      <c r="F8" s="18">
        <v>24.2</v>
      </c>
      <c r="G8" s="19">
        <v>25.9</v>
      </c>
      <c r="H8" s="19">
        <v>31.1</v>
      </c>
      <c r="I8" s="19">
        <v>32.8</v>
      </c>
      <c r="J8" s="19">
        <v>28.4</v>
      </c>
      <c r="K8" s="19">
        <v>23.5</v>
      </c>
      <c r="L8" s="19">
        <v>17.6</v>
      </c>
      <c r="M8" s="19">
        <v>13.6</v>
      </c>
      <c r="N8" s="20">
        <f t="shared" si="0"/>
        <v>20.916666666666664</v>
      </c>
    </row>
    <row r="9" spans="1:14" ht="21.75" customHeight="1">
      <c r="A9" s="16" t="s">
        <v>20</v>
      </c>
      <c r="B9" s="22">
        <v>7.9</v>
      </c>
      <c r="C9" s="19">
        <v>11.4</v>
      </c>
      <c r="D9" s="19">
        <v>14.3</v>
      </c>
      <c r="E9" s="18">
        <v>21.1</v>
      </c>
      <c r="F9" s="19">
        <v>24.4</v>
      </c>
      <c r="G9" s="19">
        <v>25.8</v>
      </c>
      <c r="H9" s="19">
        <v>30.6</v>
      </c>
      <c r="I9" s="19">
        <v>32.5</v>
      </c>
      <c r="J9" s="18">
        <v>27.3</v>
      </c>
      <c r="K9" s="19">
        <v>22.9</v>
      </c>
      <c r="L9" s="19">
        <v>17.2</v>
      </c>
      <c r="M9" s="19">
        <v>13.6</v>
      </c>
      <c r="N9" s="20">
        <f t="shared" si="0"/>
        <v>20.75</v>
      </c>
    </row>
    <row r="10" spans="1:14" ht="21.75" customHeight="1">
      <c r="A10" s="16" t="s">
        <v>21</v>
      </c>
      <c r="B10" s="17">
        <v>8.9</v>
      </c>
      <c r="C10" s="19">
        <v>12</v>
      </c>
      <c r="D10" s="19">
        <v>13.9</v>
      </c>
      <c r="E10" s="18">
        <v>19.7</v>
      </c>
      <c r="F10" s="19">
        <v>23</v>
      </c>
      <c r="G10" s="19">
        <v>24.8</v>
      </c>
      <c r="H10" s="19">
        <v>29.5</v>
      </c>
      <c r="I10" s="19">
        <v>31.1</v>
      </c>
      <c r="J10" s="19">
        <v>27.5</v>
      </c>
      <c r="K10" s="19">
        <v>23.2</v>
      </c>
      <c r="L10" s="19">
        <v>17.8</v>
      </c>
      <c r="M10" s="19">
        <v>14.1</v>
      </c>
      <c r="N10" s="20">
        <f t="shared" si="0"/>
        <v>20.458333333333332</v>
      </c>
    </row>
    <row r="11" spans="1:14" ht="21.75" customHeight="1">
      <c r="A11" s="16" t="s">
        <v>22</v>
      </c>
      <c r="B11" s="17">
        <v>8.9</v>
      </c>
      <c r="C11" s="19">
        <v>13.4</v>
      </c>
      <c r="D11" s="19">
        <v>16.4</v>
      </c>
      <c r="E11" s="19">
        <v>24.3</v>
      </c>
      <c r="F11" s="19">
        <v>27</v>
      </c>
      <c r="G11" s="19">
        <v>28</v>
      </c>
      <c r="H11" s="19">
        <v>32.7</v>
      </c>
      <c r="I11" s="19">
        <v>33.9</v>
      </c>
      <c r="J11" s="19">
        <v>30.4</v>
      </c>
      <c r="K11" s="19">
        <v>24.8</v>
      </c>
      <c r="L11" s="19">
        <v>18.4</v>
      </c>
      <c r="M11" s="19">
        <v>14.7</v>
      </c>
      <c r="N11" s="20">
        <f t="shared" si="0"/>
        <v>22.741666666666664</v>
      </c>
    </row>
    <row r="12" spans="1:14" ht="21.75" customHeight="1">
      <c r="A12" s="16" t="s">
        <v>23</v>
      </c>
      <c r="B12" s="17">
        <v>6.6</v>
      </c>
      <c r="C12" s="19">
        <v>11.2</v>
      </c>
      <c r="D12" s="19">
        <v>14</v>
      </c>
      <c r="E12" s="18">
        <v>22.6</v>
      </c>
      <c r="F12" s="19">
        <v>25.2</v>
      </c>
      <c r="G12" s="19">
        <v>26.7</v>
      </c>
      <c r="H12" s="19">
        <v>30.7</v>
      </c>
      <c r="I12" s="18">
        <v>32.1</v>
      </c>
      <c r="J12" s="18">
        <v>28.3</v>
      </c>
      <c r="K12" s="19">
        <v>22.8</v>
      </c>
      <c r="L12" s="19">
        <v>16.4</v>
      </c>
      <c r="M12" s="19">
        <v>12.2</v>
      </c>
      <c r="N12" s="20">
        <f t="shared" si="0"/>
        <v>20.733333333333334</v>
      </c>
    </row>
    <row r="13" spans="1:14" ht="21.75" customHeight="1">
      <c r="A13" s="16" t="s">
        <v>24</v>
      </c>
      <c r="B13" s="17">
        <v>5.8</v>
      </c>
      <c r="C13" s="18">
        <v>10</v>
      </c>
      <c r="D13" s="19">
        <v>13</v>
      </c>
      <c r="E13" s="19">
        <v>21.4</v>
      </c>
      <c r="F13" s="18">
        <v>22.9</v>
      </c>
      <c r="G13" s="19">
        <v>24.5</v>
      </c>
      <c r="H13" s="19">
        <v>28.6</v>
      </c>
      <c r="I13" s="19">
        <v>30.4</v>
      </c>
      <c r="J13" s="19">
        <v>26.5</v>
      </c>
      <c r="K13" s="19">
        <v>21.8</v>
      </c>
      <c r="L13" s="19">
        <v>15.7</v>
      </c>
      <c r="M13" s="19">
        <v>11.7</v>
      </c>
      <c r="N13" s="20">
        <f t="shared" si="0"/>
        <v>19.35833333333333</v>
      </c>
    </row>
    <row r="14" spans="1:14" ht="21.75" customHeight="1">
      <c r="A14" s="16" t="s">
        <v>25</v>
      </c>
      <c r="B14" s="17">
        <v>9.9</v>
      </c>
      <c r="C14" s="19">
        <v>12.6</v>
      </c>
      <c r="D14" s="19">
        <v>14.6</v>
      </c>
      <c r="E14" s="19">
        <v>20.6</v>
      </c>
      <c r="F14" s="19">
        <v>24.2</v>
      </c>
      <c r="G14" s="19">
        <v>26</v>
      </c>
      <c r="H14" s="19">
        <v>31.1</v>
      </c>
      <c r="I14" s="19">
        <v>33.1</v>
      </c>
      <c r="J14" s="19">
        <v>28</v>
      </c>
      <c r="K14" s="19">
        <v>24</v>
      </c>
      <c r="L14" s="19">
        <v>18.5</v>
      </c>
      <c r="M14" s="19">
        <v>14.8</v>
      </c>
      <c r="N14" s="20">
        <f t="shared" si="0"/>
        <v>21.45</v>
      </c>
    </row>
    <row r="15" spans="1:14" ht="21.75" customHeight="1">
      <c r="A15" s="16" t="s">
        <v>26</v>
      </c>
      <c r="B15" s="17">
        <v>9</v>
      </c>
      <c r="C15" s="18">
        <v>12.5</v>
      </c>
      <c r="D15" s="19">
        <v>15</v>
      </c>
      <c r="E15" s="19">
        <v>22.2</v>
      </c>
      <c r="F15" s="18">
        <v>24.4</v>
      </c>
      <c r="G15" s="19">
        <v>26.3</v>
      </c>
      <c r="H15" s="19">
        <v>31.3</v>
      </c>
      <c r="I15" s="18">
        <v>33.1</v>
      </c>
      <c r="J15" s="18">
        <v>28.3</v>
      </c>
      <c r="K15" s="19">
        <v>23.5</v>
      </c>
      <c r="L15" s="19">
        <v>17.9</v>
      </c>
      <c r="M15" s="19">
        <v>14.1</v>
      </c>
      <c r="N15" s="20">
        <f t="shared" si="0"/>
        <v>21.46666666666667</v>
      </c>
    </row>
    <row r="16" spans="1:14" ht="21.75" customHeight="1">
      <c r="A16" s="16" t="s">
        <v>27</v>
      </c>
      <c r="B16" s="17">
        <v>7.5</v>
      </c>
      <c r="C16" s="18">
        <v>11.5</v>
      </c>
      <c r="D16" s="19">
        <v>14.3</v>
      </c>
      <c r="E16" s="18">
        <v>22.5</v>
      </c>
      <c r="F16" s="19">
        <v>23.7</v>
      </c>
      <c r="G16" s="19">
        <v>25.6</v>
      </c>
      <c r="H16" s="19">
        <v>30</v>
      </c>
      <c r="I16" s="18">
        <v>32</v>
      </c>
      <c r="J16" s="18">
        <v>27.3</v>
      </c>
      <c r="K16" s="19">
        <v>22.6</v>
      </c>
      <c r="L16" s="19">
        <v>17.2</v>
      </c>
      <c r="M16" s="19">
        <v>13.4</v>
      </c>
      <c r="N16" s="20">
        <f t="shared" si="0"/>
        <v>20.633333333333333</v>
      </c>
    </row>
    <row r="17" spans="1:14" ht="21.75" customHeight="1">
      <c r="A17" s="16" t="s">
        <v>28</v>
      </c>
      <c r="B17" s="17">
        <v>10</v>
      </c>
      <c r="C17" s="19">
        <v>12.8</v>
      </c>
      <c r="D17" s="19">
        <v>14.6</v>
      </c>
      <c r="E17" s="19">
        <v>21.3</v>
      </c>
      <c r="F17" s="19">
        <v>23.6</v>
      </c>
      <c r="G17" s="19">
        <v>25.8</v>
      </c>
      <c r="H17" s="19">
        <v>29.3</v>
      </c>
      <c r="I17" s="19">
        <v>31.1</v>
      </c>
      <c r="J17" s="19">
        <v>27.6</v>
      </c>
      <c r="K17" s="19">
        <v>23.9</v>
      </c>
      <c r="L17" s="19">
        <v>18.3</v>
      </c>
      <c r="M17" s="19">
        <v>14.4</v>
      </c>
      <c r="N17" s="20">
        <f t="shared" si="0"/>
        <v>21.058333333333334</v>
      </c>
    </row>
    <row r="18" spans="1:14" ht="21.75" customHeight="1">
      <c r="A18" s="16" t="s">
        <v>29</v>
      </c>
      <c r="B18" s="17">
        <v>9.2</v>
      </c>
      <c r="C18" s="18">
        <v>12.8</v>
      </c>
      <c r="D18" s="18">
        <v>15</v>
      </c>
      <c r="E18" s="19">
        <v>22.7</v>
      </c>
      <c r="F18" s="19">
        <v>24.2</v>
      </c>
      <c r="G18" s="18">
        <v>26.1</v>
      </c>
      <c r="H18" s="19">
        <v>30.7</v>
      </c>
      <c r="I18" s="19">
        <v>32.9</v>
      </c>
      <c r="J18" s="19">
        <v>27.7</v>
      </c>
      <c r="K18" s="19">
        <v>23.9</v>
      </c>
      <c r="L18" s="19">
        <v>18.1</v>
      </c>
      <c r="M18" s="19">
        <v>14.6</v>
      </c>
      <c r="N18" s="20">
        <f t="shared" si="0"/>
        <v>21.491666666666664</v>
      </c>
    </row>
    <row r="19" spans="1:14" ht="21.75" customHeight="1">
      <c r="A19" s="23" t="s">
        <v>30</v>
      </c>
      <c r="B19" s="24">
        <v>10.8</v>
      </c>
      <c r="C19" s="25">
        <v>14.1</v>
      </c>
      <c r="D19" s="25">
        <v>15.6</v>
      </c>
      <c r="E19" s="25">
        <v>21.7</v>
      </c>
      <c r="F19" s="25">
        <v>24.3</v>
      </c>
      <c r="G19" s="26">
        <v>25.5</v>
      </c>
      <c r="H19" s="25">
        <v>29.4</v>
      </c>
      <c r="I19" s="25">
        <v>31.4</v>
      </c>
      <c r="J19" s="25">
        <v>28.6</v>
      </c>
      <c r="K19" s="25">
        <v>24.7</v>
      </c>
      <c r="L19" s="25">
        <v>19.2</v>
      </c>
      <c r="M19" s="25">
        <v>15.5</v>
      </c>
      <c r="N19" s="27">
        <f t="shared" si="0"/>
        <v>21.73333333333333</v>
      </c>
    </row>
    <row r="20" ht="12">
      <c r="A20" s="28" t="s">
        <v>31</v>
      </c>
    </row>
    <row r="21" ht="12">
      <c r="A21" s="29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2000-08-02T02:36:58Z</dcterms:created>
  <dcterms:modified xsi:type="dcterms:W3CDTF">2001-07-13T01:36:16Z</dcterms:modified>
  <cp:category/>
  <cp:version/>
  <cp:contentType/>
  <cp:contentStatus/>
</cp:coreProperties>
</file>