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3" sheetId="1" r:id="rId1"/>
  </sheets>
  <definedNames>
    <definedName name="_5６農家人口" localSheetId="0">'233'!$A$1:$A$16</definedName>
    <definedName name="_5６農家人口">#REF!</definedName>
    <definedName name="_Regression_Int" localSheetId="0" hidden="1">1</definedName>
    <definedName name="_xlnm.Print_Area" localSheetId="0">'233'!$A$1:$U$19</definedName>
    <definedName name="Print_Area_MI" localSheetId="0">'233'!$A$2:$B$15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<sst xmlns="http://schemas.openxmlformats.org/spreadsheetml/2006/main" count="49" uniqueCount="33">
  <si>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</si>
  <si>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</si>
  <si>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</si>
  <si>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</si>
  <si>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</si>
  <si>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</si>
  <si>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</si>
  <si>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</si>
  <si>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</si>
  <si>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</si>
  <si>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</si>
  <si>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</si>
  <si>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</si>
  <si>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</si>
  <si>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</si>
  <si>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</si>
  <si>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</si>
  <si>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</si>
  <si>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</si>
  <si>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</si>
  <si>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</si>
  <si>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</si>
  <si>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</si>
  <si>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</si>
  <si>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</si>
  <si>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</si>
  <si>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</si>
  <si>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</si>
  <si>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</si>
  <si>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</si>
  <si>
    <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．大学および高等専門学校　</t>
    </r>
  </si>
  <si>
    <t>　平成７年５月１日</t>
  </si>
  <si>
    <t>大分大学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</si>
</sst>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49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176" fontId="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179" fontId="9" fillId="0" borderId="0" xfId="0" applyNumberFormat="1" applyFont="1" applyAlignment="1" applyProtection="1">
      <alignment horizontal="distributed" vertical="center"/>
      <protection/>
    </xf>
    <xf numFmtId="41" fontId="9" fillId="0" borderId="2" xfId="0" applyNumberFormat="1" applyFont="1" applyBorder="1" applyAlignment="1" applyProtection="1">
      <alignment vertical="center"/>
      <protection/>
    </xf>
    <xf numFmtId="41" fontId="9" fillId="0" borderId="0" xfId="0" applyNumberFormat="1" applyFont="1" applyAlignment="1" applyProtection="1">
      <alignment vertical="center"/>
      <protection/>
    </xf>
    <xf numFmtId="179" fontId="9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41" fontId="4" fillId="0" borderId="2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workbookViewId="0" topLeftCell="A1">
      <selection activeCell="A3" sqref="A3"/>
    </sheetView>
  </sheetViews>
  <sheetFormatPr defaultColWidth="13.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1" width="4.582031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31</v>
      </c>
      <c r="S2" s="6"/>
      <c r="T2" s="6"/>
      <c r="U2" s="6"/>
    </row>
    <row r="3" spans="1:21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0</v>
      </c>
      <c r="B4" s="11" t="s">
        <v>1</v>
      </c>
      <c r="C4" s="12" t="s">
        <v>2</v>
      </c>
      <c r="D4" s="13"/>
      <c r="E4" s="14" t="s">
        <v>3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4</v>
      </c>
      <c r="B5" s="11" t="s">
        <v>5</v>
      </c>
      <c r="C5" s="18" t="s">
        <v>6</v>
      </c>
      <c r="D5" s="16"/>
      <c r="E5" s="18" t="s">
        <v>7</v>
      </c>
      <c r="F5" s="15"/>
      <c r="G5" s="16"/>
      <c r="H5" s="18" t="s">
        <v>8</v>
      </c>
      <c r="I5" s="16"/>
      <c r="J5" s="18" t="s">
        <v>9</v>
      </c>
      <c r="K5" s="16"/>
      <c r="L5" s="18" t="s">
        <v>10</v>
      </c>
      <c r="M5" s="16"/>
      <c r="N5" s="18" t="s">
        <v>11</v>
      </c>
      <c r="O5" s="16"/>
      <c r="P5" s="18" t="s">
        <v>12</v>
      </c>
      <c r="Q5" s="16"/>
      <c r="R5" s="18" t="s">
        <v>13</v>
      </c>
      <c r="S5" s="16"/>
      <c r="T5" s="19" t="s">
        <v>14</v>
      </c>
      <c r="U5" s="20"/>
    </row>
    <row r="6" spans="1:21" s="17" customFormat="1" ht="12" customHeight="1">
      <c r="A6" s="21"/>
      <c r="B6" s="22" t="s">
        <v>15</v>
      </c>
      <c r="C6" s="22" t="s">
        <v>16</v>
      </c>
      <c r="D6" s="22" t="s">
        <v>17</v>
      </c>
      <c r="E6" s="22" t="s">
        <v>18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  <c r="N6" s="22" t="s">
        <v>16</v>
      </c>
      <c r="O6" s="22" t="s">
        <v>17</v>
      </c>
      <c r="P6" s="22" t="s">
        <v>16</v>
      </c>
      <c r="Q6" s="22" t="s">
        <v>17</v>
      </c>
      <c r="R6" s="22" t="s">
        <v>16</v>
      </c>
      <c r="S6" s="22" t="s">
        <v>17</v>
      </c>
      <c r="T6" s="22" t="s">
        <v>16</v>
      </c>
      <c r="U6" s="22" t="s">
        <v>17</v>
      </c>
    </row>
    <row r="7" spans="1:21" s="26" customFormat="1" ht="15" customHeight="1">
      <c r="A7" s="23" t="s">
        <v>19</v>
      </c>
      <c r="B7" s="24">
        <f>SUM(B9:B18)</f>
        <v>10</v>
      </c>
      <c r="C7" s="25">
        <v>839</v>
      </c>
      <c r="D7" s="25">
        <v>113</v>
      </c>
      <c r="E7" s="25">
        <v>16796</v>
      </c>
      <c r="F7" s="25">
        <v>11424</v>
      </c>
      <c r="G7" s="25">
        <v>5326</v>
      </c>
      <c r="H7" s="25">
        <v>2605</v>
      </c>
      <c r="I7" s="25">
        <v>1933</v>
      </c>
      <c r="J7" s="25">
        <v>2650</v>
      </c>
      <c r="K7" s="25">
        <v>2008</v>
      </c>
      <c r="L7" s="25">
        <v>2393</v>
      </c>
      <c r="M7" s="25">
        <v>594</v>
      </c>
      <c r="N7" s="25">
        <v>2999</v>
      </c>
      <c r="O7" s="25">
        <v>578</v>
      </c>
      <c r="P7" s="25">
        <v>194</v>
      </c>
      <c r="Q7" s="25">
        <v>59</v>
      </c>
      <c r="R7" s="25">
        <v>72</v>
      </c>
      <c r="S7" s="25">
        <v>22</v>
      </c>
      <c r="T7" s="25">
        <v>509</v>
      </c>
      <c r="U7" s="25">
        <v>117</v>
      </c>
    </row>
    <row r="8" spans="1:21" ht="9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" customHeight="1">
      <c r="A9" s="30" t="s">
        <v>20</v>
      </c>
      <c r="B9" s="31">
        <v>1</v>
      </c>
      <c r="C9" s="32">
        <v>238</v>
      </c>
      <c r="D9" s="32">
        <v>24</v>
      </c>
      <c r="E9" s="33">
        <v>834</v>
      </c>
      <c r="F9" s="33">
        <v>495</v>
      </c>
      <c r="G9" s="33">
        <v>339</v>
      </c>
      <c r="H9" s="32">
        <v>63</v>
      </c>
      <c r="I9" s="32">
        <v>96</v>
      </c>
      <c r="J9" s="32">
        <v>68</v>
      </c>
      <c r="K9" s="32">
        <v>89</v>
      </c>
      <c r="L9" s="32">
        <v>72</v>
      </c>
      <c r="M9" s="32">
        <v>33</v>
      </c>
      <c r="N9" s="32">
        <v>69</v>
      </c>
      <c r="O9" s="32">
        <v>30</v>
      </c>
      <c r="P9" s="32">
        <v>59</v>
      </c>
      <c r="Q9" s="32">
        <v>37</v>
      </c>
      <c r="R9" s="32">
        <v>72</v>
      </c>
      <c r="S9" s="32">
        <v>22</v>
      </c>
      <c r="T9" s="32">
        <v>92</v>
      </c>
      <c r="U9" s="32">
        <v>32</v>
      </c>
    </row>
    <row r="10" spans="1:21" ht="15" customHeight="1">
      <c r="A10" s="30" t="s">
        <v>32</v>
      </c>
      <c r="B10" s="31">
        <v>1</v>
      </c>
      <c r="C10" s="32">
        <v>267</v>
      </c>
      <c r="D10" s="32">
        <v>24</v>
      </c>
      <c r="E10" s="33">
        <v>5204</v>
      </c>
      <c r="F10" s="33">
        <v>3655</v>
      </c>
      <c r="G10" s="33">
        <v>1549</v>
      </c>
      <c r="H10" s="32">
        <v>690</v>
      </c>
      <c r="I10" s="32">
        <v>375</v>
      </c>
      <c r="J10" s="32">
        <v>703</v>
      </c>
      <c r="K10" s="32">
        <v>388</v>
      </c>
      <c r="L10" s="32">
        <v>755</v>
      </c>
      <c r="M10" s="32">
        <v>360</v>
      </c>
      <c r="N10" s="32">
        <v>1091</v>
      </c>
      <c r="O10" s="32">
        <v>365</v>
      </c>
      <c r="P10" s="32">
        <v>0</v>
      </c>
      <c r="Q10" s="32">
        <v>0</v>
      </c>
      <c r="R10" s="32">
        <v>0</v>
      </c>
      <c r="S10" s="32">
        <v>0</v>
      </c>
      <c r="T10" s="32">
        <v>416</v>
      </c>
      <c r="U10" s="32">
        <v>61</v>
      </c>
    </row>
    <row r="11" spans="1:21" ht="15" customHeight="1">
      <c r="A11" s="30" t="s">
        <v>21</v>
      </c>
      <c r="B11" s="31">
        <v>1</v>
      </c>
      <c r="C11" s="32">
        <v>45</v>
      </c>
      <c r="D11" s="32">
        <v>5</v>
      </c>
      <c r="E11" s="33">
        <v>1315</v>
      </c>
      <c r="F11" s="33">
        <v>964</v>
      </c>
      <c r="G11" s="33">
        <v>351</v>
      </c>
      <c r="H11" s="32">
        <v>232</v>
      </c>
      <c r="I11" s="32">
        <v>89</v>
      </c>
      <c r="J11" s="32">
        <v>228</v>
      </c>
      <c r="K11" s="32">
        <v>89</v>
      </c>
      <c r="L11" s="32">
        <v>226</v>
      </c>
      <c r="M11" s="32">
        <v>90</v>
      </c>
      <c r="N11" s="32">
        <v>278</v>
      </c>
      <c r="O11" s="32">
        <v>83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</row>
    <row r="12" spans="1:21" ht="15" customHeight="1">
      <c r="A12" s="30" t="s">
        <v>22</v>
      </c>
      <c r="B12" s="31">
        <v>1</v>
      </c>
      <c r="C12" s="32">
        <v>116</v>
      </c>
      <c r="D12" s="32">
        <v>2</v>
      </c>
      <c r="E12" s="33">
        <v>5801</v>
      </c>
      <c r="F12" s="33">
        <v>5456</v>
      </c>
      <c r="G12" s="33">
        <v>345</v>
      </c>
      <c r="H12" s="32">
        <v>1398</v>
      </c>
      <c r="I12" s="32">
        <v>107</v>
      </c>
      <c r="J12" s="32">
        <v>1422</v>
      </c>
      <c r="K12" s="32">
        <v>89</v>
      </c>
      <c r="L12" s="32">
        <v>1213</v>
      </c>
      <c r="M12" s="32">
        <v>74</v>
      </c>
      <c r="N12" s="32">
        <v>1423</v>
      </c>
      <c r="O12" s="32">
        <v>75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5" customHeight="1">
      <c r="A13" s="30" t="s">
        <v>23</v>
      </c>
      <c r="B13" s="31">
        <v>1</v>
      </c>
      <c r="C13" s="32">
        <v>42</v>
      </c>
      <c r="D13" s="32">
        <v>9</v>
      </c>
      <c r="E13" s="33">
        <v>757</v>
      </c>
      <c r="F13" s="33">
        <v>23</v>
      </c>
      <c r="G13" s="33">
        <v>734</v>
      </c>
      <c r="H13" s="32">
        <v>5</v>
      </c>
      <c r="I13" s="32">
        <v>344</v>
      </c>
      <c r="J13" s="32">
        <v>15</v>
      </c>
      <c r="K13" s="32">
        <v>351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</row>
    <row r="14" spans="1:21" ht="15" customHeight="1">
      <c r="A14" s="30" t="s">
        <v>24</v>
      </c>
      <c r="B14" s="31">
        <v>1</v>
      </c>
      <c r="C14" s="32">
        <v>35</v>
      </c>
      <c r="D14" s="32">
        <v>17</v>
      </c>
      <c r="E14" s="33">
        <v>1194</v>
      </c>
      <c r="F14" s="33">
        <v>86</v>
      </c>
      <c r="G14" s="33">
        <v>1108</v>
      </c>
      <c r="H14" s="32">
        <v>51</v>
      </c>
      <c r="I14" s="32">
        <v>533</v>
      </c>
      <c r="J14" s="32">
        <v>35</v>
      </c>
      <c r="K14" s="32">
        <v>575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</v>
      </c>
      <c r="U14" s="32">
        <v>24</v>
      </c>
    </row>
    <row r="15" spans="1:21" ht="15" customHeight="1">
      <c r="A15" s="30" t="s">
        <v>25</v>
      </c>
      <c r="B15" s="31">
        <v>1</v>
      </c>
      <c r="C15" s="32">
        <v>12</v>
      </c>
      <c r="D15" s="32">
        <v>1</v>
      </c>
      <c r="E15" s="33">
        <v>119</v>
      </c>
      <c r="F15" s="33">
        <v>77</v>
      </c>
      <c r="G15" s="33">
        <v>42</v>
      </c>
      <c r="H15" s="32">
        <v>36</v>
      </c>
      <c r="I15" s="32">
        <v>25</v>
      </c>
      <c r="J15" s="32">
        <v>41</v>
      </c>
      <c r="K15" s="32">
        <v>17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</row>
    <row r="16" spans="1:21" ht="15" customHeight="1">
      <c r="A16" s="30" t="s">
        <v>26</v>
      </c>
      <c r="B16" s="31">
        <v>1</v>
      </c>
      <c r="C16" s="32">
        <v>14</v>
      </c>
      <c r="D16" s="32">
        <v>18</v>
      </c>
      <c r="E16" s="33">
        <v>489</v>
      </c>
      <c r="F16" s="33">
        <v>7</v>
      </c>
      <c r="G16" s="33">
        <v>482</v>
      </c>
      <c r="H16" s="32">
        <v>5</v>
      </c>
      <c r="I16" s="32">
        <v>230</v>
      </c>
      <c r="J16" s="32">
        <v>2</v>
      </c>
      <c r="K16" s="32">
        <v>252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</row>
    <row r="17" spans="1:21" ht="15" customHeight="1">
      <c r="A17" s="30" t="s">
        <v>27</v>
      </c>
      <c r="B17" s="31">
        <v>1</v>
      </c>
      <c r="C17" s="32">
        <v>9</v>
      </c>
      <c r="D17" s="32">
        <v>11</v>
      </c>
      <c r="E17" s="33">
        <v>275</v>
      </c>
      <c r="F17" s="33">
        <f>H17+J17+L17+N17+P17+R17+T17</f>
        <v>0</v>
      </c>
      <c r="G17" s="33">
        <v>229</v>
      </c>
      <c r="H17" s="32">
        <v>0</v>
      </c>
      <c r="I17" s="32">
        <v>99</v>
      </c>
      <c r="J17" s="32">
        <v>0</v>
      </c>
      <c r="K17" s="32">
        <v>130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5" customHeight="1">
      <c r="A18" s="34" t="s">
        <v>28</v>
      </c>
      <c r="B18" s="35">
        <v>1</v>
      </c>
      <c r="C18" s="36">
        <v>61</v>
      </c>
      <c r="D18" s="36">
        <v>2</v>
      </c>
      <c r="E18" s="37">
        <v>808</v>
      </c>
      <c r="F18" s="37">
        <v>661</v>
      </c>
      <c r="G18" s="37">
        <v>147</v>
      </c>
      <c r="H18" s="36">
        <v>125</v>
      </c>
      <c r="I18" s="36">
        <v>35</v>
      </c>
      <c r="J18" s="36">
        <v>136</v>
      </c>
      <c r="K18" s="36">
        <v>28</v>
      </c>
      <c r="L18" s="36">
        <v>127</v>
      </c>
      <c r="M18" s="36">
        <v>37</v>
      </c>
      <c r="N18" s="36">
        <v>138</v>
      </c>
      <c r="O18" s="36">
        <v>25</v>
      </c>
      <c r="P18" s="36">
        <v>135</v>
      </c>
      <c r="Q18" s="36">
        <v>22</v>
      </c>
      <c r="R18" s="36">
        <v>0</v>
      </c>
      <c r="S18" s="36">
        <v>0</v>
      </c>
      <c r="T18" s="36">
        <v>0</v>
      </c>
      <c r="U18" s="36">
        <v>0</v>
      </c>
    </row>
    <row r="19" spans="1:21" s="17" customFormat="1" ht="15" customHeight="1">
      <c r="A19" s="38" t="s">
        <v>29</v>
      </c>
      <c r="B19" s="39"/>
      <c r="C19" s="39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7" ht="12" customHeight="1">
      <c r="A20" s="41"/>
      <c r="D20" s="41"/>
      <c r="G20" s="41"/>
    </row>
    <row r="21" spans="1:7" ht="12" customHeight="1">
      <c r="A21" s="41"/>
      <c r="D21" s="41"/>
      <c r="G21" s="41"/>
    </row>
    <row r="22" spans="1:7" ht="12" customHeight="1">
      <c r="A22" s="41"/>
      <c r="D22" s="41"/>
      <c r="G22" s="41"/>
    </row>
    <row r="23" spans="1:7" ht="12" customHeight="1">
      <c r="A23" s="41"/>
      <c r="D23" s="41"/>
      <c r="G23" s="41"/>
    </row>
    <row r="24" spans="1:7" ht="12" customHeight="1">
      <c r="A24" s="41"/>
      <c r="D24" s="41"/>
      <c r="G24" s="41"/>
    </row>
    <row r="25" spans="1:7" ht="12" customHeight="1">
      <c r="A25" s="41"/>
      <c r="D25" s="41"/>
      <c r="G25" s="41"/>
    </row>
    <row r="26" spans="1:7" ht="12" customHeight="1">
      <c r="A26" s="41"/>
      <c r="D26" s="41"/>
      <c r="G26" s="41"/>
    </row>
    <row r="27" spans="1:7" ht="12" customHeight="1">
      <c r="A27" s="41"/>
      <c r="D27" s="41"/>
      <c r="G27" s="41"/>
    </row>
    <row r="28" spans="1:7" ht="12" customHeight="1">
      <c r="A28" s="41"/>
      <c r="D28" s="41"/>
      <c r="G28" s="41"/>
    </row>
    <row r="29" spans="1:7" ht="12" customHeight="1">
      <c r="A29" s="41"/>
      <c r="D29" s="41"/>
      <c r="G29" s="41"/>
    </row>
    <row r="30" spans="1:7" ht="12" customHeight="1">
      <c r="A30" s="41"/>
      <c r="D30" s="41"/>
      <c r="G30" s="41"/>
    </row>
    <row r="31" spans="1:7" ht="12" customHeight="1">
      <c r="A31" s="41"/>
      <c r="D31" s="41"/>
      <c r="G31" s="41"/>
    </row>
    <row r="32" spans="1:7" ht="12" customHeight="1">
      <c r="A32" s="41"/>
      <c r="D32" s="41"/>
      <c r="G32" s="41"/>
    </row>
    <row r="33" spans="1:7" ht="12" customHeight="1">
      <c r="A33" s="41"/>
      <c r="D33" s="41"/>
      <c r="G33" s="41"/>
    </row>
    <row r="34" spans="1:7" ht="12" customHeight="1">
      <c r="A34" s="41"/>
      <c r="D34" s="41"/>
      <c r="G34" s="41"/>
    </row>
    <row r="35" spans="1:7" ht="12" customHeight="1">
      <c r="A35" s="41"/>
      <c r="D35" s="41"/>
      <c r="G35" s="41"/>
    </row>
    <row r="36" spans="1:7" ht="12" customHeight="1">
      <c r="A36" s="41"/>
      <c r="D36" s="41"/>
      <c r="G36" s="41"/>
    </row>
    <row r="37" spans="1:7" ht="12" customHeight="1">
      <c r="A37" s="41"/>
      <c r="D37" s="41"/>
      <c r="G37" s="41"/>
    </row>
    <row r="38" spans="1:7" ht="12" customHeight="1">
      <c r="A38" s="41"/>
      <c r="D38" s="41"/>
      <c r="G38" s="41"/>
    </row>
    <row r="39" spans="1:7" ht="12" customHeight="1">
      <c r="A39" s="41"/>
      <c r="D39" s="41"/>
      <c r="G39" s="41"/>
    </row>
    <row r="40" spans="1:7" ht="12" customHeight="1">
      <c r="A40" s="41"/>
      <c r="D40" s="41"/>
      <c r="G40" s="41"/>
    </row>
    <row r="41" spans="1:7" ht="12" customHeight="1">
      <c r="A41" s="41"/>
      <c r="D41" s="41"/>
      <c r="G41" s="41"/>
    </row>
    <row r="42" spans="1:7" ht="12" customHeight="1">
      <c r="A42" s="41"/>
      <c r="D42" s="41"/>
      <c r="G42" s="41"/>
    </row>
    <row r="43" spans="1:7" ht="12" customHeight="1">
      <c r="A43" s="41"/>
      <c r="D43" s="41"/>
      <c r="G43" s="41"/>
    </row>
    <row r="44" spans="1:7" ht="12" customHeight="1">
      <c r="A44" s="41"/>
      <c r="D44" s="41"/>
      <c r="G44" s="41"/>
    </row>
    <row r="45" spans="1:7" ht="12" customHeight="1">
      <c r="A45" s="41"/>
      <c r="D45" s="41"/>
      <c r="G45" s="41"/>
    </row>
    <row r="46" spans="1:7" ht="12" customHeight="1">
      <c r="A46" s="41"/>
      <c r="D46" s="41"/>
      <c r="G46" s="41"/>
    </row>
    <row r="47" spans="1:7" ht="12" customHeight="1">
      <c r="A47" s="41"/>
      <c r="D47" s="41"/>
      <c r="G47" s="41"/>
    </row>
    <row r="48" spans="1:7" ht="12" customHeight="1">
      <c r="A48" s="41"/>
      <c r="D48" s="41"/>
      <c r="G48" s="41"/>
    </row>
    <row r="49" spans="1:7" ht="12" customHeight="1">
      <c r="A49" s="41"/>
      <c r="D49" s="41"/>
      <c r="G49" s="41"/>
    </row>
    <row r="50" spans="1:7" ht="12" customHeight="1">
      <c r="A50" s="41"/>
      <c r="D50" s="41"/>
      <c r="G50" s="41"/>
    </row>
    <row r="51" spans="1:7" ht="12" customHeight="1">
      <c r="A51" s="41"/>
      <c r="D51" s="41"/>
      <c r="G51" s="41"/>
    </row>
    <row r="52" spans="1:7" ht="12" customHeight="1">
      <c r="A52" s="41"/>
      <c r="D52" s="41"/>
      <c r="G52" s="41"/>
    </row>
    <row r="53" spans="1:7" ht="12" customHeight="1">
      <c r="A53" s="41"/>
      <c r="D53" s="41"/>
      <c r="G53" s="41"/>
    </row>
    <row r="54" spans="1:7" ht="12" customHeight="1">
      <c r="A54" s="41"/>
      <c r="D54" s="41"/>
      <c r="G54" s="41"/>
    </row>
    <row r="55" spans="1:7" ht="12" customHeight="1">
      <c r="A55" s="41"/>
      <c r="D55" s="41"/>
      <c r="G55" s="41"/>
    </row>
    <row r="56" spans="1:7" ht="12" customHeight="1">
      <c r="A56" s="41"/>
      <c r="D56" s="41"/>
      <c r="G56" s="41"/>
    </row>
    <row r="57" spans="1:7" ht="12" customHeight="1">
      <c r="A57" s="41"/>
      <c r="D57" s="41"/>
      <c r="G57" s="41"/>
    </row>
    <row r="58" spans="1:7" ht="12" customHeight="1">
      <c r="A58" s="41"/>
      <c r="D58" s="41"/>
      <c r="G58" s="41"/>
    </row>
    <row r="59" spans="1:7" ht="12" customHeight="1">
      <c r="A59" s="41"/>
      <c r="D59" s="41"/>
      <c r="G59" s="41"/>
    </row>
    <row r="60" spans="1:7" ht="12" customHeight="1">
      <c r="A60" s="41"/>
      <c r="D60" s="41"/>
      <c r="G60" s="41"/>
    </row>
    <row r="61" spans="1:7" ht="12" customHeight="1">
      <c r="A61" s="41"/>
      <c r="D61" s="41"/>
      <c r="G61" s="41"/>
    </row>
    <row r="62" spans="1:7" ht="12" customHeight="1">
      <c r="A62" s="41"/>
      <c r="D62" s="41"/>
      <c r="G62" s="41"/>
    </row>
    <row r="63" spans="1:7" ht="12" customHeight="1">
      <c r="A63" s="41"/>
      <c r="D63" s="41"/>
      <c r="G63" s="41"/>
    </row>
    <row r="64" spans="1:7" ht="12" customHeight="1">
      <c r="A64" s="41"/>
      <c r="D64" s="41"/>
      <c r="G64" s="41"/>
    </row>
    <row r="65" spans="1:7" ht="12" customHeight="1">
      <c r="A65" s="41"/>
      <c r="D65" s="41"/>
      <c r="G65" s="41"/>
    </row>
    <row r="66" spans="1:7" ht="12" customHeight="1">
      <c r="A66" s="41"/>
      <c r="D66" s="41"/>
      <c r="G66" s="41"/>
    </row>
    <row r="67" spans="1:7" ht="12" customHeight="1">
      <c r="A67" s="41"/>
      <c r="D67" s="41"/>
      <c r="G67" s="41"/>
    </row>
    <row r="68" ht="12" customHeight="1">
      <c r="A68" s="41"/>
    </row>
    <row r="69" ht="12" customHeight="1">
      <c r="A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</sheetData>
  <mergeCells count="2">
    <mergeCell ref="R2:U3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2009-04-02T04:41:40Z</dcterms:created>
  <dcterms:modified xsi:type="dcterms:W3CDTF">2009-04-02T04:41:50Z</dcterms:modified>
  <cp:category/>
  <cp:version/>
  <cp:contentType/>
  <cp:contentStatus/>
</cp:coreProperties>
</file>