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<sst xmlns="http://schemas.openxmlformats.org/spreadsheetml/2006/main" count="35" uniqueCount="35">
  <si>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</si>
  <si>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百万円）</t>
  </si>
  <si>
    <t>各年度末・月末</t>
  </si>
  <si>
    <t>年度および</t>
  </si>
  <si>
    <t>組合員</t>
  </si>
  <si>
    <t>資                     産</t>
  </si>
  <si>
    <t>負 債 お よ び 資 本</t>
  </si>
  <si>
    <t>月　　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</si>
  <si>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</si>
  <si>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</si>
  <si>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</si>
  <si>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</si>
  <si>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</si>
  <si>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</si>
  <si>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</si>
  <si>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</si>
  <si>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</si>
  <si>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昭和60年度</t>
  </si>
  <si>
    <t>61</t>
  </si>
  <si>
    <t>62</t>
  </si>
  <si>
    <t>63</t>
  </si>
  <si>
    <t>平成元年度</t>
  </si>
  <si>
    <t>元 年 ４ 月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</si>
  <si>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</si>
  <si>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</si>
  <si>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</si>
  <si>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</si>
  <si>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</si>
  <si>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</si>
  <si>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</si>
  <si>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</si>
  <si>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 xml:space="preserve"> ２ 年 １</t>
  </si>
  <si>
    <t xml:space="preserve">       ２</t>
  </si>
  <si>
    <t xml:space="preserve">       ３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</si>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</sst>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0" fontId="22" fillId="0" borderId="17" xfId="0" applyFont="1" applyBorder="1" applyAlignment="1" quotePrefix="1">
      <alignment horizontal="left" vertical="center"/>
    </xf>
    <xf numFmtId="0" fontId="22" fillId="0" borderId="17" xfId="0" applyFont="1" applyBorder="1" applyAlignment="1" applyProtection="1" quotePrefix="1">
      <alignment horizontal="left" vertical="center"/>
      <protection locked="0"/>
    </xf>
    <xf numFmtId="38" fontId="22" fillId="0" borderId="0" xfId="48" applyFont="1" applyAlignment="1" applyProtection="1">
      <alignment/>
      <protection locked="0"/>
    </xf>
    <xf numFmtId="0" fontId="22" fillId="0" borderId="14" xfId="0" applyFont="1" applyBorder="1" applyAlignment="1" applyProtection="1" quotePrefix="1">
      <alignment horizontal="left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9" sqref="H9"/>
    </sheetView>
  </sheetViews>
  <sheetFormatPr defaultColWidth="10.59765625" defaultRowHeight="14.25"/>
  <cols>
    <col min="1" max="1" width="10.5976562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9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58</v>
      </c>
      <c r="C5" s="25">
        <v>1190</v>
      </c>
      <c r="D5" s="25">
        <v>193797</v>
      </c>
      <c r="E5" s="25">
        <v>11147</v>
      </c>
      <c r="F5" s="25">
        <v>166742</v>
      </c>
      <c r="G5" s="25">
        <v>2379</v>
      </c>
      <c r="H5" s="25">
        <v>354362</v>
      </c>
      <c r="I5" s="25">
        <v>43264</v>
      </c>
      <c r="J5" s="25">
        <v>10632</v>
      </c>
      <c r="K5" s="25">
        <v>2026</v>
      </c>
      <c r="L5" s="18"/>
    </row>
    <row r="6" spans="1:12" s="28" customFormat="1" ht="15.75" customHeight="1">
      <c r="A6" s="23" t="s">
        <v>18</v>
      </c>
      <c r="B6" s="26">
        <v>58</v>
      </c>
      <c r="C6" s="27">
        <v>1226</v>
      </c>
      <c r="D6" s="27">
        <v>208306</v>
      </c>
      <c r="E6" s="27">
        <v>10293</v>
      </c>
      <c r="F6" s="27">
        <v>164035</v>
      </c>
      <c r="G6" s="27">
        <v>2311</v>
      </c>
      <c r="H6" s="27">
        <v>368978</v>
      </c>
      <c r="I6" s="27">
        <v>37708</v>
      </c>
      <c r="J6" s="27">
        <v>11038</v>
      </c>
      <c r="K6" s="27">
        <v>2172</v>
      </c>
      <c r="L6" s="5"/>
    </row>
    <row r="7" spans="1:12" s="28" customFormat="1" ht="15.75" customHeight="1">
      <c r="A7" s="23" t="s">
        <v>19</v>
      </c>
      <c r="B7" s="26">
        <v>58</v>
      </c>
      <c r="C7" s="27">
        <v>1268</v>
      </c>
      <c r="D7" s="27">
        <v>219849</v>
      </c>
      <c r="E7" s="27">
        <v>10062</v>
      </c>
      <c r="F7" s="27">
        <v>160165</v>
      </c>
      <c r="G7" s="27">
        <v>4320</v>
      </c>
      <c r="H7" s="27">
        <v>377998</v>
      </c>
      <c r="I7" s="27">
        <v>36573</v>
      </c>
      <c r="J7" s="27">
        <v>11309</v>
      </c>
      <c r="K7" s="27">
        <v>2574</v>
      </c>
      <c r="L7" s="5"/>
    </row>
    <row r="8" spans="1:12" s="28" customFormat="1" ht="15.75" customHeight="1">
      <c r="A8" s="23" t="s">
        <v>20</v>
      </c>
      <c r="B8" s="26">
        <v>58</v>
      </c>
      <c r="C8" s="27">
        <v>1396</v>
      </c>
      <c r="D8" s="27">
        <v>231808</v>
      </c>
      <c r="E8" s="27">
        <v>9274</v>
      </c>
      <c r="F8" s="27">
        <v>162546</v>
      </c>
      <c r="G8" s="27">
        <v>4704</v>
      </c>
      <c r="H8" s="27">
        <v>397013</v>
      </c>
      <c r="I8" s="27">
        <v>32875</v>
      </c>
      <c r="J8" s="27">
        <v>11405</v>
      </c>
      <c r="K8" s="27">
        <v>2194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58</v>
      </c>
      <c r="C10" s="32">
        <v>1686</v>
      </c>
      <c r="D10" s="32">
        <v>269139</v>
      </c>
      <c r="E10" s="32">
        <v>9006</v>
      </c>
      <c r="F10" s="32">
        <v>159206</v>
      </c>
      <c r="G10" s="32">
        <v>5432</v>
      </c>
      <c r="H10" s="32">
        <v>433186</v>
      </c>
      <c r="I10" s="32">
        <v>30149</v>
      </c>
      <c r="J10" s="32">
        <v>11681</v>
      </c>
      <c r="K10" s="32">
        <v>3377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58</v>
      </c>
      <c r="C12" s="37">
        <v>1756</v>
      </c>
      <c r="D12" s="37">
        <v>229008</v>
      </c>
      <c r="E12" s="37">
        <v>9431</v>
      </c>
      <c r="F12" s="37">
        <v>161994</v>
      </c>
      <c r="G12" s="37">
        <v>4262</v>
      </c>
      <c r="H12" s="37">
        <v>396081</v>
      </c>
      <c r="I12" s="37">
        <v>32577</v>
      </c>
      <c r="J12" s="37">
        <v>11402</v>
      </c>
      <c r="K12" s="37">
        <v>2229</v>
      </c>
      <c r="L12" s="38"/>
    </row>
    <row r="13" spans="1:12" s="12" customFormat="1" ht="15.75" customHeight="1">
      <c r="A13" s="40" t="s">
        <v>23</v>
      </c>
      <c r="B13" s="37">
        <v>58</v>
      </c>
      <c r="C13" s="41">
        <v>1841</v>
      </c>
      <c r="D13" s="41">
        <v>230773</v>
      </c>
      <c r="E13" s="37">
        <v>9431</v>
      </c>
      <c r="F13" s="41">
        <v>161880</v>
      </c>
      <c r="G13" s="41">
        <v>3998</v>
      </c>
      <c r="H13" s="41">
        <v>401630</v>
      </c>
      <c r="I13" s="41">
        <v>32483</v>
      </c>
      <c r="J13" s="41">
        <v>11406</v>
      </c>
      <c r="K13" s="41">
        <v>1626</v>
      </c>
      <c r="L13" s="5"/>
    </row>
    <row r="14" spans="1:11" ht="15.75" customHeight="1">
      <c r="A14" s="40" t="s">
        <v>24</v>
      </c>
      <c r="B14" s="37">
        <v>58</v>
      </c>
      <c r="C14" s="41">
        <v>1952</v>
      </c>
      <c r="D14" s="41">
        <v>232790</v>
      </c>
      <c r="E14" s="37">
        <v>9431</v>
      </c>
      <c r="F14" s="41">
        <v>162987</v>
      </c>
      <c r="G14" s="41">
        <v>3770</v>
      </c>
      <c r="H14" s="41">
        <v>405867</v>
      </c>
      <c r="I14" s="41">
        <v>32701</v>
      </c>
      <c r="J14" s="41">
        <v>11453</v>
      </c>
      <c r="K14" s="41">
        <v>1738</v>
      </c>
    </row>
    <row r="15" spans="1:11" ht="15.75" customHeight="1">
      <c r="A15" s="40" t="s">
        <v>25</v>
      </c>
      <c r="B15" s="37">
        <v>58</v>
      </c>
      <c r="C15" s="41">
        <v>1976</v>
      </c>
      <c r="D15" s="41">
        <v>238591</v>
      </c>
      <c r="E15" s="41">
        <v>9777</v>
      </c>
      <c r="F15" s="41">
        <v>163076</v>
      </c>
      <c r="G15" s="41">
        <v>3839</v>
      </c>
      <c r="H15" s="41">
        <v>413299</v>
      </c>
      <c r="I15" s="41">
        <v>32194</v>
      </c>
      <c r="J15" s="41">
        <v>11499</v>
      </c>
      <c r="K15" s="41">
        <v>2028</v>
      </c>
    </row>
    <row r="16" spans="1:11" ht="15.75" customHeight="1">
      <c r="A16" s="40" t="s">
        <v>26</v>
      </c>
      <c r="B16" s="37">
        <v>58</v>
      </c>
      <c r="C16" s="41">
        <v>1880</v>
      </c>
      <c r="D16" s="41">
        <v>242552</v>
      </c>
      <c r="E16" s="41">
        <v>9500</v>
      </c>
      <c r="F16" s="41">
        <v>163362</v>
      </c>
      <c r="G16" s="41">
        <v>4143</v>
      </c>
      <c r="H16" s="41">
        <v>414291</v>
      </c>
      <c r="I16" s="41">
        <v>32368</v>
      </c>
      <c r="J16" s="41">
        <v>11514</v>
      </c>
      <c r="K16" s="41">
        <v>2085</v>
      </c>
    </row>
    <row r="17" spans="1:11" ht="15.75" customHeight="1">
      <c r="A17" s="40" t="s">
        <v>27</v>
      </c>
      <c r="B17" s="37">
        <v>58</v>
      </c>
      <c r="C17" s="41">
        <v>1601</v>
      </c>
      <c r="D17" s="41">
        <v>247731</v>
      </c>
      <c r="E17" s="41">
        <v>9797</v>
      </c>
      <c r="F17" s="41">
        <v>164558</v>
      </c>
      <c r="G17" s="41">
        <v>4244</v>
      </c>
      <c r="H17" s="41">
        <v>413784</v>
      </c>
      <c r="I17" s="41">
        <v>34123</v>
      </c>
      <c r="J17" s="41">
        <v>11555</v>
      </c>
      <c r="K17" s="41">
        <v>2212</v>
      </c>
    </row>
    <row r="18" spans="1:11" ht="15.75" customHeight="1">
      <c r="A18" s="40" t="s">
        <v>28</v>
      </c>
      <c r="B18" s="37">
        <v>58</v>
      </c>
      <c r="C18" s="41">
        <v>1811</v>
      </c>
      <c r="D18" s="41">
        <v>244410</v>
      </c>
      <c r="E18" s="41">
        <v>9731</v>
      </c>
      <c r="F18" s="41">
        <v>163873</v>
      </c>
      <c r="G18" s="41">
        <v>4241</v>
      </c>
      <c r="H18" s="41">
        <v>413135</v>
      </c>
      <c r="I18" s="41">
        <v>33429</v>
      </c>
      <c r="J18" s="41">
        <v>11560</v>
      </c>
      <c r="K18" s="41">
        <v>2275</v>
      </c>
    </row>
    <row r="19" spans="1:11" ht="15.75" customHeight="1">
      <c r="A19" s="40" t="s">
        <v>29</v>
      </c>
      <c r="B19" s="37">
        <v>58</v>
      </c>
      <c r="C19" s="41">
        <v>1865</v>
      </c>
      <c r="D19" s="41">
        <v>261219</v>
      </c>
      <c r="E19" s="41">
        <v>9741</v>
      </c>
      <c r="F19" s="41">
        <v>162905</v>
      </c>
      <c r="G19" s="41">
        <v>4375</v>
      </c>
      <c r="H19" s="41">
        <v>429626</v>
      </c>
      <c r="I19" s="41">
        <v>31826</v>
      </c>
      <c r="J19" s="41">
        <v>11567</v>
      </c>
      <c r="K19" s="41">
        <v>2474</v>
      </c>
    </row>
    <row r="20" spans="1:11" ht="15.75" customHeight="1">
      <c r="A20" s="40" t="s">
        <v>30</v>
      </c>
      <c r="B20" s="37">
        <v>58</v>
      </c>
      <c r="C20" s="41">
        <v>3243</v>
      </c>
      <c r="D20" s="41">
        <v>292431</v>
      </c>
      <c r="E20" s="41">
        <v>10431</v>
      </c>
      <c r="F20" s="41">
        <v>164010</v>
      </c>
      <c r="G20" s="41">
        <v>4968</v>
      </c>
      <c r="H20" s="41">
        <v>465583</v>
      </c>
      <c r="I20" s="41">
        <v>34355</v>
      </c>
      <c r="J20" s="41">
        <v>11569</v>
      </c>
      <c r="K20" s="41">
        <v>2838</v>
      </c>
    </row>
    <row r="21" spans="1:11" ht="15.75" customHeight="1">
      <c r="A21" s="42" t="s">
        <v>31</v>
      </c>
      <c r="B21" s="37">
        <v>58</v>
      </c>
      <c r="C21" s="41">
        <v>1969</v>
      </c>
      <c r="D21" s="41">
        <v>270651</v>
      </c>
      <c r="E21" s="41">
        <v>10435</v>
      </c>
      <c r="F21" s="41">
        <v>158060</v>
      </c>
      <c r="G21" s="41">
        <v>4562</v>
      </c>
      <c r="H21" s="41">
        <v>433196</v>
      </c>
      <c r="I21" s="41">
        <v>32955</v>
      </c>
      <c r="J21" s="41">
        <v>11579</v>
      </c>
      <c r="K21" s="41">
        <v>2736</v>
      </c>
    </row>
    <row r="22" spans="1:11" ht="15.75" customHeight="1">
      <c r="A22" s="43" t="s">
        <v>32</v>
      </c>
      <c r="B22" s="37">
        <v>58</v>
      </c>
      <c r="C22" s="41">
        <v>1959</v>
      </c>
      <c r="D22" s="41">
        <v>271176</v>
      </c>
      <c r="E22" s="41">
        <v>10752</v>
      </c>
      <c r="F22" s="41">
        <v>158208</v>
      </c>
      <c r="G22" s="41">
        <v>4901</v>
      </c>
      <c r="H22" s="41">
        <v>435122</v>
      </c>
      <c r="I22" s="44">
        <v>32401</v>
      </c>
      <c r="J22" s="41">
        <v>11590</v>
      </c>
      <c r="K22" s="41">
        <v>2840</v>
      </c>
    </row>
    <row r="23" spans="1:11" ht="15.75" customHeight="1">
      <c r="A23" s="45" t="s">
        <v>33</v>
      </c>
      <c r="B23" s="46">
        <v>58</v>
      </c>
      <c r="C23" s="47">
        <v>1686</v>
      </c>
      <c r="D23" s="47">
        <v>269139</v>
      </c>
      <c r="E23" s="47">
        <v>9006</v>
      </c>
      <c r="F23" s="47">
        <v>159206</v>
      </c>
      <c r="G23" s="47">
        <v>5432</v>
      </c>
      <c r="H23" s="47">
        <v>433186</v>
      </c>
      <c r="I23" s="47">
        <v>30149</v>
      </c>
      <c r="J23" s="47">
        <v>11681</v>
      </c>
      <c r="K23" s="47">
        <v>3377</v>
      </c>
    </row>
    <row r="24" ht="15.75" customHeight="1">
      <c r="A24" s="48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2009-04-13T01:28:38Z</dcterms:created>
  <dcterms:modified xsi:type="dcterms:W3CDTF">2009-04-13T01:28:44Z</dcterms:modified>
  <cp:category/>
  <cp:version/>
  <cp:contentType/>
  <cp:contentStatus/>
</cp:coreProperties>
</file>