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'240'!$A$1:$A$16</definedName>
    <definedName name="_5６農家人口">#REF!</definedName>
    <definedName name="_Regression_Int" localSheetId="0" hidden="1">1</definedName>
    <definedName name="_xlnm.Print_Area" localSheetId="0">'240'!$A$1:$Q$19</definedName>
    <definedName name="Print_Area_MI" localSheetId="0">'240'!$A$2:$B$15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<sst xmlns="http://schemas.openxmlformats.org/spreadsheetml/2006/main" count="40" uniqueCount="28">
  <si>
    <r>
      <t>2</t>
    </r>
    <r>
      <rPr>
        <sz val="14"/>
        <rFont val="ＭＳ 明朝"/>
        <family val="1"/>
      </rPr>
      <t>40</t>
    </r>
    <r>
      <rPr>
        <sz val="14"/>
        <rFont val="ＭＳ 明朝"/>
        <family val="1"/>
      </rPr>
      <t>．大学および高等専門学校　</t>
    </r>
  </si>
  <si>
    <t>年　次　お　よ　び　　　　　　　学　　　　　　　校</t>
  </si>
  <si>
    <t>学</t>
  </si>
  <si>
    <t>教   　　員</t>
  </si>
  <si>
    <t>学生数</t>
  </si>
  <si>
    <t>校</t>
  </si>
  <si>
    <t>(本務員)</t>
  </si>
  <si>
    <t>総    数</t>
  </si>
  <si>
    <t>1    年</t>
  </si>
  <si>
    <t>2    年</t>
  </si>
  <si>
    <t>3    年</t>
  </si>
  <si>
    <t>4    年</t>
  </si>
  <si>
    <t>専攻科・5年</t>
  </si>
  <si>
    <t>数</t>
  </si>
  <si>
    <t>男</t>
  </si>
  <si>
    <t>女</t>
  </si>
  <si>
    <t xml:space="preserve"> 総  数</t>
  </si>
  <si>
    <t>昭和43年</t>
  </si>
  <si>
    <t>　　　 44</t>
  </si>
  <si>
    <t>　　　 45</t>
  </si>
  <si>
    <t>10</t>
  </si>
  <si>
    <t>　　　 46</t>
  </si>
  <si>
    <t>　　　 47</t>
  </si>
  <si>
    <t>大学</t>
  </si>
  <si>
    <t>短期大学</t>
  </si>
  <si>
    <t>高等専門学校</t>
  </si>
  <si>
    <t>1</t>
  </si>
  <si>
    <t>資　料：各大学、高等専門学校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</si>
</sst>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0" xfId="0" applyNumberFormat="1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176" fontId="22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Continuous" vertical="center"/>
      <protection/>
    </xf>
    <xf numFmtId="0" fontId="22" fillId="0" borderId="18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 applyProtection="1">
      <alignment horizontal="centerContinuous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176" fontId="20" fillId="0" borderId="0" xfId="0" applyNumberFormat="1" applyFont="1" applyFill="1" applyAlignment="1" quotePrefix="1">
      <alignment horizontal="distributed"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41" fontId="20" fillId="0" borderId="0" xfId="0" applyNumberFormat="1" applyFont="1" applyFill="1" applyAlignment="1" applyProtection="1">
      <alignment vertical="center"/>
      <protection/>
    </xf>
    <xf numFmtId="176" fontId="20" fillId="0" borderId="0" xfId="0" applyNumberFormat="1" applyFont="1" applyFill="1" applyAlignment="1" quotePrefix="1">
      <alignment horizontal="center"/>
    </xf>
    <xf numFmtId="177" fontId="24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horizontal="center"/>
    </xf>
    <xf numFmtId="41" fontId="20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0" xfId="0" applyNumberFormat="1" applyFont="1" applyFill="1" applyAlignment="1" applyProtection="1">
      <alignment vertical="center"/>
      <protection locked="0"/>
    </xf>
    <xf numFmtId="176" fontId="24" fillId="0" borderId="0" xfId="0" applyNumberFormat="1" applyFont="1" applyFill="1" applyAlignment="1" quotePrefix="1">
      <alignment horizontal="center"/>
    </xf>
    <xf numFmtId="41" fontId="24" fillId="0" borderId="12" xfId="0" applyNumberFormat="1" applyFont="1" applyFill="1" applyBorder="1" applyAlignment="1" applyProtection="1" quotePrefix="1">
      <alignment horizontal="right" vertical="center"/>
      <protection locked="0"/>
    </xf>
    <xf numFmtId="41" fontId="24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distributed" vertical="center"/>
      <protection/>
    </xf>
    <xf numFmtId="41" fontId="20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20" fillId="0" borderId="18" xfId="0" applyFont="1" applyFill="1" applyBorder="1" applyAlignment="1" applyProtection="1">
      <alignment horizontal="distributed" vertical="center"/>
      <protection/>
    </xf>
    <xf numFmtId="41" fontId="20" fillId="0" borderId="17" xfId="0" applyNumberFormat="1" applyFont="1" applyFill="1" applyBorder="1" applyAlignment="1" applyProtection="1" quotePrefix="1">
      <alignment horizontal="right" vertical="center"/>
      <protection locked="0"/>
    </xf>
    <xf numFmtId="41" fontId="20" fillId="0" borderId="18" xfId="0" applyNumberFormat="1" applyFont="1" applyFill="1" applyBorder="1" applyAlignment="1" applyProtection="1">
      <alignment vertical="center"/>
      <protection locked="0"/>
    </xf>
    <xf numFmtId="41" fontId="20" fillId="0" borderId="18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3" customWidth="1"/>
    <col min="2" max="3" width="4.41015625" style="3" customWidth="1"/>
    <col min="4" max="4" width="4.16015625" style="3" customWidth="1"/>
    <col min="5" max="5" width="7.33203125" style="3" bestFit="1" customWidth="1"/>
    <col min="6" max="6" width="6.66015625" style="3" bestFit="1" customWidth="1"/>
    <col min="7" max="12" width="5.58203125" style="3" customWidth="1"/>
    <col min="13" max="13" width="5.83203125" style="3" bestFit="1" customWidth="1"/>
    <col min="14" max="14" width="5.58203125" style="3" customWidth="1"/>
    <col min="15" max="15" width="5.08203125" style="3" customWidth="1"/>
    <col min="16" max="17" width="4.5" style="3" customWidth="1"/>
    <col min="18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7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3" customFormat="1" ht="12" customHeight="1" thickTop="1">
      <c r="A4" s="7" t="s">
        <v>1</v>
      </c>
      <c r="B4" s="8" t="s">
        <v>2</v>
      </c>
      <c r="C4" s="9" t="s">
        <v>3</v>
      </c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3" customFormat="1" ht="12" customHeight="1">
      <c r="A5" s="14"/>
      <c r="B5" s="8" t="s">
        <v>5</v>
      </c>
      <c r="C5" s="15" t="s">
        <v>6</v>
      </c>
      <c r="D5" s="16"/>
      <c r="E5" s="15" t="s">
        <v>7</v>
      </c>
      <c r="F5" s="17"/>
      <c r="G5" s="16"/>
      <c r="H5" s="15" t="s">
        <v>8</v>
      </c>
      <c r="I5" s="16"/>
      <c r="J5" s="15" t="s">
        <v>9</v>
      </c>
      <c r="K5" s="16"/>
      <c r="L5" s="15" t="s">
        <v>10</v>
      </c>
      <c r="M5" s="16"/>
      <c r="N5" s="15" t="s">
        <v>11</v>
      </c>
      <c r="O5" s="16"/>
      <c r="P5" s="15" t="s">
        <v>12</v>
      </c>
      <c r="Q5" s="16"/>
    </row>
    <row r="6" spans="1:17" s="13" customFormat="1" ht="12" customHeight="1">
      <c r="A6" s="18"/>
      <c r="B6" s="19" t="s">
        <v>13</v>
      </c>
      <c r="C6" s="19" t="s">
        <v>14</v>
      </c>
      <c r="D6" s="19" t="s">
        <v>15</v>
      </c>
      <c r="E6" s="19" t="s">
        <v>16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9" t="s">
        <v>14</v>
      </c>
      <c r="M6" s="19" t="s">
        <v>15</v>
      </c>
      <c r="N6" s="19" t="s">
        <v>14</v>
      </c>
      <c r="O6" s="19" t="s">
        <v>15</v>
      </c>
      <c r="P6" s="19" t="s">
        <v>14</v>
      </c>
      <c r="Q6" s="19" t="s">
        <v>15</v>
      </c>
    </row>
    <row r="7" spans="1:17" s="13" customFormat="1" ht="12" customHeight="1">
      <c r="A7" s="20" t="s">
        <v>17</v>
      </c>
      <c r="B7" s="21">
        <v>10</v>
      </c>
      <c r="C7" s="22">
        <v>384</v>
      </c>
      <c r="D7" s="22">
        <v>106</v>
      </c>
      <c r="E7" s="22">
        <v>5911</v>
      </c>
      <c r="F7" s="22">
        <v>2966</v>
      </c>
      <c r="G7" s="22">
        <v>2945</v>
      </c>
      <c r="H7" s="22">
        <v>1032</v>
      </c>
      <c r="I7" s="22">
        <v>1362</v>
      </c>
      <c r="J7" s="22">
        <v>888</v>
      </c>
      <c r="K7" s="22">
        <v>1296</v>
      </c>
      <c r="L7" s="22">
        <v>495</v>
      </c>
      <c r="M7" s="22">
        <v>148</v>
      </c>
      <c r="N7" s="22">
        <v>444</v>
      </c>
      <c r="O7" s="22">
        <v>138</v>
      </c>
      <c r="P7" s="22">
        <v>170</v>
      </c>
      <c r="Q7" s="22">
        <v>1</v>
      </c>
    </row>
    <row r="8" spans="1:17" s="24" customFormat="1" ht="12">
      <c r="A8" s="23" t="s">
        <v>18</v>
      </c>
      <c r="B8" s="21">
        <v>10</v>
      </c>
      <c r="C8" s="22">
        <v>391</v>
      </c>
      <c r="D8" s="22">
        <v>96</v>
      </c>
      <c r="E8" s="22">
        <v>6286</v>
      </c>
      <c r="F8" s="22">
        <v>3457</v>
      </c>
      <c r="G8" s="22">
        <v>2832</v>
      </c>
      <c r="H8" s="22">
        <v>997</v>
      </c>
      <c r="I8" s="22">
        <v>1182</v>
      </c>
      <c r="J8" s="22">
        <v>1035</v>
      </c>
      <c r="K8" s="22">
        <v>1307</v>
      </c>
      <c r="L8" s="22">
        <v>779</v>
      </c>
      <c r="M8" s="22">
        <v>189</v>
      </c>
      <c r="N8" s="22">
        <v>507</v>
      </c>
      <c r="O8" s="22">
        <v>147</v>
      </c>
      <c r="P8" s="22">
        <v>29</v>
      </c>
      <c r="Q8" s="22">
        <v>0</v>
      </c>
    </row>
    <row r="9" spans="1:17" ht="12">
      <c r="A9" s="23" t="s">
        <v>19</v>
      </c>
      <c r="B9" s="21" t="s">
        <v>20</v>
      </c>
      <c r="C9" s="22">
        <v>385</v>
      </c>
      <c r="D9" s="22">
        <v>106</v>
      </c>
      <c r="E9" s="22">
        <v>6222</v>
      </c>
      <c r="F9" s="22">
        <v>3725</v>
      </c>
      <c r="G9" s="22">
        <v>2497</v>
      </c>
      <c r="H9" s="22">
        <v>899</v>
      </c>
      <c r="I9" s="22">
        <v>941</v>
      </c>
      <c r="J9" s="22">
        <v>991</v>
      </c>
      <c r="K9" s="22">
        <v>1182</v>
      </c>
      <c r="L9" s="22">
        <v>911</v>
      </c>
      <c r="M9" s="22">
        <v>180</v>
      </c>
      <c r="N9" s="22">
        <v>819</v>
      </c>
      <c r="O9" s="22">
        <v>193</v>
      </c>
      <c r="P9" s="22">
        <v>105</v>
      </c>
      <c r="Q9" s="22">
        <v>1</v>
      </c>
    </row>
    <row r="10" spans="1:17" ht="12.75" customHeight="1">
      <c r="A10" s="23" t="s">
        <v>21</v>
      </c>
      <c r="B10" s="21">
        <v>10</v>
      </c>
      <c r="C10" s="22">
        <v>342</v>
      </c>
      <c r="D10" s="22">
        <v>73</v>
      </c>
      <c r="E10" s="22">
        <v>5815</v>
      </c>
      <c r="F10" s="22">
        <v>3437</v>
      </c>
      <c r="G10" s="22">
        <v>2378</v>
      </c>
      <c r="H10" s="22">
        <v>867</v>
      </c>
      <c r="I10" s="22">
        <v>1009</v>
      </c>
      <c r="J10" s="22">
        <v>768</v>
      </c>
      <c r="K10" s="22">
        <v>1003</v>
      </c>
      <c r="L10" s="22">
        <v>769</v>
      </c>
      <c r="M10" s="22">
        <v>183</v>
      </c>
      <c r="N10" s="22">
        <v>857</v>
      </c>
      <c r="O10" s="22">
        <v>181</v>
      </c>
      <c r="P10" s="22">
        <v>156</v>
      </c>
      <c r="Q10" s="22">
        <v>2</v>
      </c>
    </row>
    <row r="11" spans="1:17" ht="12" customHeight="1">
      <c r="A11" s="25"/>
      <c r="B11" s="26"/>
      <c r="C11" s="27"/>
      <c r="D11" s="27"/>
      <c r="E11" s="22"/>
      <c r="F11" s="22"/>
      <c r="G11" s="22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 customHeight="1">
      <c r="A12" s="28" t="s">
        <v>22</v>
      </c>
      <c r="B12" s="29">
        <v>10</v>
      </c>
      <c r="C12" s="30">
        <f aca="true" t="shared" si="0" ref="C12:Q12">SUM(C14:C16)</f>
        <v>304</v>
      </c>
      <c r="D12" s="30">
        <f t="shared" si="0"/>
        <v>66</v>
      </c>
      <c r="E12" s="30">
        <f t="shared" si="0"/>
        <v>6076</v>
      </c>
      <c r="F12" s="30">
        <f t="shared" si="0"/>
        <v>3710</v>
      </c>
      <c r="G12" s="30">
        <f t="shared" si="0"/>
        <v>2366</v>
      </c>
      <c r="H12" s="30">
        <f t="shared" si="0"/>
        <v>1142</v>
      </c>
      <c r="I12" s="30">
        <f t="shared" si="0"/>
        <v>1048</v>
      </c>
      <c r="J12" s="30">
        <f t="shared" si="0"/>
        <v>854</v>
      </c>
      <c r="K12" s="30">
        <f t="shared" si="0"/>
        <v>955</v>
      </c>
      <c r="L12" s="30">
        <f t="shared" si="0"/>
        <v>727</v>
      </c>
      <c r="M12" s="30">
        <f t="shared" si="0"/>
        <v>171</v>
      </c>
      <c r="N12" s="30">
        <f t="shared" si="0"/>
        <v>847</v>
      </c>
      <c r="O12" s="30">
        <f t="shared" si="0"/>
        <v>189</v>
      </c>
      <c r="P12" s="30">
        <f t="shared" si="0"/>
        <v>140</v>
      </c>
      <c r="Q12" s="30">
        <f t="shared" si="0"/>
        <v>3</v>
      </c>
    </row>
    <row r="13" spans="1:17" ht="15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5" customHeight="1">
      <c r="A14" s="31" t="s">
        <v>23</v>
      </c>
      <c r="B14" s="32">
        <v>3</v>
      </c>
      <c r="C14" s="27">
        <v>181</v>
      </c>
      <c r="D14" s="27">
        <v>12</v>
      </c>
      <c r="E14" s="22">
        <v>3589</v>
      </c>
      <c r="F14" s="22">
        <v>2859</v>
      </c>
      <c r="G14" s="22">
        <v>730</v>
      </c>
      <c r="H14" s="27">
        <v>946</v>
      </c>
      <c r="I14" s="27">
        <v>197</v>
      </c>
      <c r="J14" s="27">
        <v>626</v>
      </c>
      <c r="K14" s="27">
        <v>178</v>
      </c>
      <c r="L14" s="27">
        <v>583</v>
      </c>
      <c r="M14" s="27">
        <v>167</v>
      </c>
      <c r="N14" s="27">
        <v>699</v>
      </c>
      <c r="O14" s="27">
        <v>187</v>
      </c>
      <c r="P14" s="27">
        <v>5</v>
      </c>
      <c r="Q14" s="27">
        <v>1</v>
      </c>
    </row>
    <row r="15" spans="1:17" ht="15" customHeight="1">
      <c r="A15" s="31" t="s">
        <v>24</v>
      </c>
      <c r="B15" s="32">
        <v>6</v>
      </c>
      <c r="C15" s="27">
        <v>72</v>
      </c>
      <c r="D15" s="27">
        <v>54</v>
      </c>
      <c r="E15" s="22">
        <v>1728</v>
      </c>
      <c r="F15" s="22">
        <v>108</v>
      </c>
      <c r="G15" s="22">
        <v>1620</v>
      </c>
      <c r="H15" s="27">
        <v>48</v>
      </c>
      <c r="I15" s="27">
        <v>846</v>
      </c>
      <c r="J15" s="27">
        <v>60</v>
      </c>
      <c r="K15" s="27">
        <v>774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ht="15" customHeight="1">
      <c r="A16" s="33" t="s">
        <v>25</v>
      </c>
      <c r="B16" s="34" t="s">
        <v>26</v>
      </c>
      <c r="C16" s="35">
        <v>51</v>
      </c>
      <c r="D16" s="35">
        <v>0</v>
      </c>
      <c r="E16" s="36">
        <v>759</v>
      </c>
      <c r="F16" s="36">
        <v>743</v>
      </c>
      <c r="G16" s="36">
        <v>16</v>
      </c>
      <c r="H16" s="35">
        <v>148</v>
      </c>
      <c r="I16" s="35">
        <v>5</v>
      </c>
      <c r="J16" s="35">
        <v>168</v>
      </c>
      <c r="K16" s="35">
        <v>3</v>
      </c>
      <c r="L16" s="35">
        <v>144</v>
      </c>
      <c r="M16" s="35">
        <v>4</v>
      </c>
      <c r="N16" s="35">
        <v>148</v>
      </c>
      <c r="O16" s="35">
        <v>2</v>
      </c>
      <c r="P16" s="35">
        <v>135</v>
      </c>
      <c r="Q16" s="35">
        <v>2</v>
      </c>
    </row>
    <row r="17" spans="1:17" s="13" customFormat="1" ht="15" customHeight="1">
      <c r="A17" s="37" t="s">
        <v>27</v>
      </c>
      <c r="B17" s="38"/>
      <c r="C17" s="38"/>
      <c r="D17" s="39"/>
      <c r="E17" s="40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4:7" ht="12" customHeight="1">
      <c r="D18" s="39"/>
      <c r="G18" s="39"/>
    </row>
    <row r="19" spans="4:7" ht="12" customHeight="1">
      <c r="D19" s="39"/>
      <c r="G19" s="39"/>
    </row>
    <row r="20" spans="1:7" ht="12" customHeight="1">
      <c r="A20" s="39"/>
      <c r="D20" s="39"/>
      <c r="G20" s="39"/>
    </row>
    <row r="21" spans="1:7" ht="12" customHeight="1">
      <c r="A21" s="39"/>
      <c r="D21" s="39"/>
      <c r="G21" s="39"/>
    </row>
    <row r="22" spans="1:7" ht="12" customHeight="1">
      <c r="A22" s="39"/>
      <c r="D22" s="39"/>
      <c r="G22" s="39"/>
    </row>
    <row r="23" spans="1:7" ht="12" customHeight="1">
      <c r="A23" s="39"/>
      <c r="D23" s="39"/>
      <c r="G23" s="39"/>
    </row>
    <row r="24" spans="1:7" ht="12" customHeight="1">
      <c r="A24" s="39"/>
      <c r="D24" s="39"/>
      <c r="G24" s="39"/>
    </row>
    <row r="25" spans="1:7" ht="12" customHeight="1">
      <c r="A25" s="39"/>
      <c r="D25" s="39"/>
      <c r="G25" s="39"/>
    </row>
    <row r="26" spans="1:7" ht="12" customHeight="1">
      <c r="A26" s="39"/>
      <c r="D26" s="39"/>
      <c r="G26" s="39"/>
    </row>
    <row r="27" spans="1:7" ht="12" customHeight="1">
      <c r="A27" s="39"/>
      <c r="D27" s="39"/>
      <c r="G27" s="39"/>
    </row>
    <row r="28" spans="1:7" ht="12" customHeight="1">
      <c r="A28" s="39"/>
      <c r="D28" s="39"/>
      <c r="G28" s="39"/>
    </row>
    <row r="29" spans="1:7" ht="12" customHeight="1">
      <c r="A29" s="39"/>
      <c r="D29" s="39"/>
      <c r="G29" s="39"/>
    </row>
    <row r="30" spans="1:7" ht="12" customHeight="1">
      <c r="A30" s="39"/>
      <c r="D30" s="39"/>
      <c r="G30" s="39"/>
    </row>
    <row r="31" spans="1:7" ht="12" customHeight="1">
      <c r="A31" s="39"/>
      <c r="D31" s="39"/>
      <c r="G31" s="39"/>
    </row>
    <row r="32" spans="1:7" ht="12" customHeight="1">
      <c r="A32" s="39"/>
      <c r="D32" s="39"/>
      <c r="G32" s="39"/>
    </row>
    <row r="33" spans="1:7" ht="12" customHeight="1">
      <c r="A33" s="39"/>
      <c r="D33" s="39"/>
      <c r="G33" s="39"/>
    </row>
    <row r="34" spans="1:7" ht="12" customHeight="1">
      <c r="A34" s="39"/>
      <c r="D34" s="39"/>
      <c r="G34" s="39"/>
    </row>
    <row r="35" spans="1:7" ht="12" customHeight="1">
      <c r="A35" s="39"/>
      <c r="D35" s="39"/>
      <c r="G35" s="39"/>
    </row>
    <row r="36" spans="1:7" ht="12" customHeight="1">
      <c r="A36" s="39"/>
      <c r="D36" s="39"/>
      <c r="G36" s="39"/>
    </row>
    <row r="37" spans="1:7" ht="12" customHeight="1">
      <c r="A37" s="39"/>
      <c r="D37" s="39"/>
      <c r="G37" s="39"/>
    </row>
    <row r="38" spans="1:7" ht="12" customHeight="1">
      <c r="A38" s="39"/>
      <c r="D38" s="39"/>
      <c r="G38" s="39"/>
    </row>
    <row r="39" spans="1:7" ht="12" customHeight="1">
      <c r="A39" s="39"/>
      <c r="D39" s="39"/>
      <c r="G39" s="39"/>
    </row>
    <row r="40" spans="1:7" ht="12" customHeight="1">
      <c r="A40" s="39"/>
      <c r="D40" s="39"/>
      <c r="G40" s="39"/>
    </row>
    <row r="41" spans="1:7" ht="12" customHeight="1">
      <c r="A41" s="39"/>
      <c r="D41" s="39"/>
      <c r="G41" s="39"/>
    </row>
    <row r="42" spans="1:7" ht="12" customHeight="1">
      <c r="A42" s="39"/>
      <c r="D42" s="39"/>
      <c r="G42" s="39"/>
    </row>
    <row r="43" spans="1:7" ht="12" customHeight="1">
      <c r="A43" s="39"/>
      <c r="D43" s="39"/>
      <c r="G43" s="39"/>
    </row>
    <row r="44" spans="1:7" ht="12" customHeight="1">
      <c r="A44" s="39"/>
      <c r="D44" s="39"/>
      <c r="G44" s="39"/>
    </row>
    <row r="45" spans="1:7" ht="12" customHeight="1">
      <c r="A45" s="39"/>
      <c r="D45" s="39"/>
      <c r="G45" s="39"/>
    </row>
    <row r="46" spans="1:7" ht="12" customHeight="1">
      <c r="A46" s="39"/>
      <c r="D46" s="39"/>
      <c r="G46" s="39"/>
    </row>
    <row r="47" spans="1:7" ht="12" customHeight="1">
      <c r="A47" s="39"/>
      <c r="D47" s="39"/>
      <c r="G47" s="39"/>
    </row>
    <row r="48" spans="1:7" ht="12" customHeight="1">
      <c r="A48" s="39"/>
      <c r="D48" s="39"/>
      <c r="G48" s="39"/>
    </row>
    <row r="49" spans="1:7" ht="12" customHeight="1">
      <c r="A49" s="39"/>
      <c r="D49" s="39"/>
      <c r="G49" s="39"/>
    </row>
    <row r="50" spans="1:7" ht="12" customHeight="1">
      <c r="A50" s="39"/>
      <c r="D50" s="39"/>
      <c r="G50" s="39"/>
    </row>
    <row r="51" spans="1:7" ht="12" customHeight="1">
      <c r="A51" s="39"/>
      <c r="D51" s="39"/>
      <c r="G51" s="39"/>
    </row>
    <row r="52" spans="1:7" ht="12" customHeight="1">
      <c r="A52" s="39"/>
      <c r="D52" s="39"/>
      <c r="G52" s="39"/>
    </row>
    <row r="53" spans="1:7" ht="12" customHeight="1">
      <c r="A53" s="39"/>
      <c r="D53" s="39"/>
      <c r="G53" s="39"/>
    </row>
    <row r="54" spans="1:7" ht="12" customHeight="1">
      <c r="A54" s="39"/>
      <c r="D54" s="39"/>
      <c r="G54" s="39"/>
    </row>
    <row r="55" spans="1:7" ht="12" customHeight="1">
      <c r="A55" s="39"/>
      <c r="D55" s="39"/>
      <c r="G55" s="39"/>
    </row>
    <row r="56" spans="1:7" ht="12" customHeight="1">
      <c r="A56" s="39"/>
      <c r="D56" s="39"/>
      <c r="G56" s="39"/>
    </row>
    <row r="57" spans="1:7" ht="12" customHeight="1">
      <c r="A57" s="39"/>
      <c r="D57" s="39"/>
      <c r="G57" s="39"/>
    </row>
    <row r="58" spans="1:7" ht="12" customHeight="1">
      <c r="A58" s="39"/>
      <c r="D58" s="39"/>
      <c r="G58" s="39"/>
    </row>
    <row r="59" spans="1:7" ht="12" customHeight="1">
      <c r="A59" s="39"/>
      <c r="D59" s="39"/>
      <c r="G59" s="39"/>
    </row>
    <row r="60" spans="1:7" ht="12" customHeight="1">
      <c r="A60" s="39"/>
      <c r="D60" s="39"/>
      <c r="G60" s="39"/>
    </row>
    <row r="61" spans="1:7" ht="12" customHeight="1">
      <c r="A61" s="39"/>
      <c r="D61" s="39"/>
      <c r="G61" s="39"/>
    </row>
    <row r="62" spans="1:7" ht="12" customHeight="1">
      <c r="A62" s="39"/>
      <c r="D62" s="39"/>
      <c r="G62" s="39"/>
    </row>
    <row r="63" spans="1:7" ht="12" customHeight="1">
      <c r="A63" s="39"/>
      <c r="D63" s="39"/>
      <c r="G63" s="39"/>
    </row>
    <row r="64" spans="1:7" ht="12" customHeight="1">
      <c r="A64" s="39"/>
      <c r="D64" s="39"/>
      <c r="G64" s="39"/>
    </row>
    <row r="65" spans="1:7" ht="12" customHeight="1">
      <c r="A65" s="39"/>
      <c r="D65" s="39"/>
      <c r="G65" s="39"/>
    </row>
    <row r="66" ht="12" customHeight="1">
      <c r="A66" s="39"/>
    </row>
    <row r="67" ht="12" customHeight="1">
      <c r="A67" s="39"/>
    </row>
    <row r="68" ht="12" customHeight="1">
      <c r="A68" s="39"/>
    </row>
    <row r="69" ht="12" customHeight="1">
      <c r="A69" s="39"/>
    </row>
    <row r="70" ht="12" customHeight="1">
      <c r="A70" s="39"/>
    </row>
    <row r="71" ht="12" customHeight="1">
      <c r="A71" s="39"/>
    </row>
    <row r="72" ht="12" customHeight="1">
      <c r="A72" s="39"/>
    </row>
    <row r="73" ht="12" customHeight="1">
      <c r="A73" s="39"/>
    </row>
    <row r="74" ht="12" customHeight="1">
      <c r="A74" s="39"/>
    </row>
    <row r="75" ht="12" customHeight="1">
      <c r="A75" s="39"/>
    </row>
    <row r="76" ht="12" customHeight="1">
      <c r="A76" s="39"/>
    </row>
    <row r="77" ht="12" customHeight="1">
      <c r="A77" s="39"/>
    </row>
    <row r="78" ht="12" customHeight="1">
      <c r="A78" s="39"/>
    </row>
  </sheetData>
  <sheetProtection/>
  <mergeCells count="3">
    <mergeCell ref="A4:A6"/>
    <mergeCell ref="C4:D4"/>
    <mergeCell ref="E4:Q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2009-05-12T05:55:47Z</dcterms:created>
  <dcterms:modified xsi:type="dcterms:W3CDTF">2009-05-12T05:55:54Z</dcterms:modified>
  <cp:category/>
  <cp:version/>
  <cp:contentType/>
  <cp:contentStatus/>
</cp:coreProperties>
</file>