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<sst xmlns="http://schemas.openxmlformats.org/spreadsheetml/2006/main" count="49" uniqueCount="43">
  <si>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</si>
  <si>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</si>
  <si>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</si>
  <si>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</si>
  <si>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</si>
  <si>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生徒数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</si>
  <si>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</si>
  <si>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</si>
  <si>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</si>
  <si>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</si>
  <si>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</si>
  <si>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</si>
  <si>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</si>
  <si>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昭和43年</t>
  </si>
  <si>
    <t>　 44</t>
  </si>
  <si>
    <t>　 49</t>
  </si>
  <si>
    <t>　 45</t>
  </si>
  <si>
    <t>　 47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</si>
  <si>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</si>
  <si>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</si>
  <si>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</si>
  <si>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</si>
  <si>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</si>
  <si>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</si>
  <si>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</si>
  <si>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</si>
  <si>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</si>
  <si>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</si>
  <si>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</si>
  <si>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</si>
  <si>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</si>
  <si>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</si>
  <si>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</si>
  <si>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</si>
  <si>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</si>
  <si>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</si>
  <si>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</si>
  <si>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</si>
  <si>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</si>
  <si>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</si>
  <si>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</si>
  <si>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</si>
  <si>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注  園数には６分園を含む。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</si>
</sst>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176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/>
    </xf>
    <xf numFmtId="176" fontId="22" fillId="0" borderId="13" xfId="0" applyNumberFormat="1" applyFont="1" applyFill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distributed" vertical="center"/>
    </xf>
    <xf numFmtId="176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right" vertical="center"/>
      <protection/>
    </xf>
    <xf numFmtId="176" fontId="22" fillId="0" borderId="17" xfId="0" applyNumberFormat="1" applyFont="1" applyFill="1" applyBorder="1" applyAlignment="1">
      <alignment horizontal="centerContinuous" vertical="center"/>
    </xf>
    <xf numFmtId="176" fontId="22" fillId="0" borderId="17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Continuous"/>
      <protection/>
    </xf>
    <xf numFmtId="176" fontId="22" fillId="0" borderId="0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/>
    </xf>
    <xf numFmtId="176" fontId="22" fillId="0" borderId="20" xfId="0" applyNumberFormat="1" applyFont="1" applyFill="1" applyBorder="1" applyAlignment="1" applyProtection="1">
      <alignment horizontal="center"/>
      <protection/>
    </xf>
    <xf numFmtId="176" fontId="22" fillId="0" borderId="17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 quotePrefix="1">
      <alignment horizontal="distributed"/>
      <protection/>
    </xf>
    <xf numFmtId="41" fontId="20" fillId="0" borderId="21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0" xfId="0" applyNumberFormat="1" applyFont="1" applyFill="1" applyBorder="1" applyAlignment="1" applyProtection="1" quotePrefix="1">
      <alignment horizontal="center"/>
      <protection/>
    </xf>
    <xf numFmtId="41" fontId="23" fillId="0" borderId="2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>
      <alignment horizontal="center"/>
    </xf>
    <xf numFmtId="41" fontId="20" fillId="0" borderId="21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/>
    </xf>
    <xf numFmtId="176" fontId="20" fillId="0" borderId="15" xfId="0" applyNumberFormat="1" applyFont="1" applyFill="1" applyBorder="1" applyAlignment="1" applyProtection="1">
      <alignment horizontal="center"/>
      <protection/>
    </xf>
    <xf numFmtId="176" fontId="20" fillId="0" borderId="18" xfId="0" applyNumberFormat="1" applyFont="1" applyFill="1" applyBorder="1" applyAlignment="1" applyProtection="1">
      <alignment horizontal="center"/>
      <protection/>
    </xf>
    <xf numFmtId="41" fontId="20" fillId="0" borderId="22" xfId="0" applyNumberFormat="1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 quotePrefix="1">
      <alignment horizontal="left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200</v>
      </c>
      <c r="C7" s="29">
        <v>541</v>
      </c>
      <c r="D7" s="30">
        <v>15790</v>
      </c>
      <c r="E7" s="31">
        <v>8168</v>
      </c>
      <c r="F7" s="30">
        <v>7622</v>
      </c>
      <c r="G7" s="30">
        <v>353</v>
      </c>
      <c r="H7" s="30">
        <v>361</v>
      </c>
      <c r="I7" s="30">
        <v>1862</v>
      </c>
      <c r="J7" s="30">
        <v>1671</v>
      </c>
      <c r="K7" s="30">
        <v>5953</v>
      </c>
      <c r="L7" s="30">
        <v>5541</v>
      </c>
    </row>
    <row r="8" spans="1:12" ht="12" customHeight="1">
      <c r="A8" s="32" t="s">
        <v>14</v>
      </c>
      <c r="B8" s="28">
        <v>206</v>
      </c>
      <c r="C8" s="29">
        <v>553</v>
      </c>
      <c r="D8" s="30">
        <v>16697</v>
      </c>
      <c r="E8" s="31">
        <v>8510</v>
      </c>
      <c r="F8" s="30">
        <v>8187</v>
      </c>
      <c r="G8" s="30">
        <v>415</v>
      </c>
      <c r="H8" s="30">
        <v>356</v>
      </c>
      <c r="I8" s="30">
        <v>1957</v>
      </c>
      <c r="J8" s="30">
        <v>1803</v>
      </c>
      <c r="K8" s="30">
        <v>6138</v>
      </c>
      <c r="L8" s="30">
        <v>6028</v>
      </c>
    </row>
    <row r="9" spans="1:12" ht="12" customHeight="1">
      <c r="A9" s="32" t="s">
        <v>15</v>
      </c>
      <c r="B9" s="28">
        <v>211</v>
      </c>
      <c r="C9" s="29">
        <v>577</v>
      </c>
      <c r="D9" s="30">
        <v>16722</v>
      </c>
      <c r="E9" s="31">
        <v>8586</v>
      </c>
      <c r="F9" s="30">
        <v>8136</v>
      </c>
      <c r="G9" s="30">
        <v>392</v>
      </c>
      <c r="H9" s="30">
        <v>326</v>
      </c>
      <c r="I9" s="30">
        <v>1882</v>
      </c>
      <c r="J9" s="30">
        <v>1687</v>
      </c>
      <c r="K9" s="30">
        <v>6312</v>
      </c>
      <c r="L9" s="30">
        <v>6123</v>
      </c>
    </row>
    <row r="10" spans="1:12" ht="12" customHeight="1">
      <c r="A10" s="32" t="s">
        <v>16</v>
      </c>
      <c r="B10" s="28">
        <v>218</v>
      </c>
      <c r="C10" s="29">
        <v>592</v>
      </c>
      <c r="D10" s="30">
        <v>16539</v>
      </c>
      <c r="E10" s="31">
        <v>8524</v>
      </c>
      <c r="F10" s="30">
        <v>8015</v>
      </c>
      <c r="G10" s="30">
        <v>494</v>
      </c>
      <c r="H10" s="30">
        <v>439</v>
      </c>
      <c r="I10" s="30">
        <v>1963</v>
      </c>
      <c r="J10" s="30">
        <v>1760</v>
      </c>
      <c r="K10" s="30">
        <v>6067</v>
      </c>
      <c r="L10" s="30">
        <v>5816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3" t="s">
        <v>17</v>
      </c>
      <c r="B12" s="34">
        <f>SUM(B14:B36)</f>
        <v>226</v>
      </c>
      <c r="C12" s="35">
        <f>SUM(C14:C36)</f>
        <v>611</v>
      </c>
      <c r="D12" s="35">
        <f>SUM(D14:D36)</f>
        <v>17348</v>
      </c>
      <c r="E12" s="35">
        <f aca="true" t="shared" si="0" ref="E12:L12">SUM(E14:E36)</f>
        <v>8954</v>
      </c>
      <c r="F12" s="35">
        <f t="shared" si="0"/>
        <v>8394</v>
      </c>
      <c r="G12" s="35">
        <f t="shared" si="0"/>
        <v>520</v>
      </c>
      <c r="H12" s="35">
        <f t="shared" si="0"/>
        <v>448</v>
      </c>
      <c r="I12" s="35">
        <f t="shared" si="0"/>
        <v>2412</v>
      </c>
      <c r="J12" s="35">
        <f t="shared" si="0"/>
        <v>2308</v>
      </c>
      <c r="K12" s="35">
        <f t="shared" si="0"/>
        <v>6022</v>
      </c>
      <c r="L12" s="35">
        <f t="shared" si="0"/>
        <v>5638</v>
      </c>
    </row>
    <row r="13" spans="1:12" ht="12" customHeight="1">
      <c r="A13" s="36"/>
      <c r="B13" s="37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8" t="s">
        <v>18</v>
      </c>
      <c r="B14" s="28">
        <v>38</v>
      </c>
      <c r="C14" s="29">
        <v>164</v>
      </c>
      <c r="D14" s="30">
        <v>5546</v>
      </c>
      <c r="E14" s="31">
        <v>2851</v>
      </c>
      <c r="F14" s="30">
        <v>2695</v>
      </c>
      <c r="G14" s="30">
        <v>118</v>
      </c>
      <c r="H14" s="30">
        <v>108</v>
      </c>
      <c r="I14" s="30">
        <v>849</v>
      </c>
      <c r="J14" s="30">
        <v>785</v>
      </c>
      <c r="K14" s="30">
        <v>1884</v>
      </c>
      <c r="L14" s="30">
        <v>1802</v>
      </c>
    </row>
    <row r="15" spans="1:12" ht="12" customHeight="1">
      <c r="A15" s="38" t="s">
        <v>19</v>
      </c>
      <c r="B15" s="28">
        <v>19</v>
      </c>
      <c r="C15" s="29">
        <v>89</v>
      </c>
      <c r="D15" s="30">
        <v>2514</v>
      </c>
      <c r="E15" s="31">
        <v>1301</v>
      </c>
      <c r="F15" s="30">
        <v>1213</v>
      </c>
      <c r="G15" s="30">
        <v>141</v>
      </c>
      <c r="H15" s="30">
        <v>123</v>
      </c>
      <c r="I15" s="30">
        <v>313</v>
      </c>
      <c r="J15" s="30">
        <v>309</v>
      </c>
      <c r="K15" s="30">
        <v>847</v>
      </c>
      <c r="L15" s="30">
        <v>781</v>
      </c>
    </row>
    <row r="16" spans="1:12" ht="12" customHeight="1">
      <c r="A16" s="38" t="s">
        <v>20</v>
      </c>
      <c r="B16" s="28">
        <v>10</v>
      </c>
      <c r="C16" s="29">
        <v>23</v>
      </c>
      <c r="D16" s="30">
        <v>810</v>
      </c>
      <c r="E16" s="31">
        <v>415</v>
      </c>
      <c r="F16" s="30">
        <v>395</v>
      </c>
      <c r="G16" s="30">
        <v>0</v>
      </c>
      <c r="H16" s="30">
        <v>0</v>
      </c>
      <c r="I16" s="30">
        <v>0</v>
      </c>
      <c r="J16" s="30">
        <v>0</v>
      </c>
      <c r="K16" s="30">
        <v>415</v>
      </c>
      <c r="L16" s="30">
        <v>395</v>
      </c>
    </row>
    <row r="17" spans="1:12" ht="12" customHeight="1">
      <c r="A17" s="38" t="s">
        <v>21</v>
      </c>
      <c r="B17" s="28">
        <v>11</v>
      </c>
      <c r="C17" s="29">
        <v>45</v>
      </c>
      <c r="D17" s="30">
        <v>1305</v>
      </c>
      <c r="E17" s="31">
        <v>676</v>
      </c>
      <c r="F17" s="30">
        <v>629</v>
      </c>
      <c r="G17" s="30">
        <v>60</v>
      </c>
      <c r="H17" s="30">
        <v>55</v>
      </c>
      <c r="I17" s="30">
        <v>258</v>
      </c>
      <c r="J17" s="30">
        <v>211</v>
      </c>
      <c r="K17" s="30">
        <v>358</v>
      </c>
      <c r="L17" s="30">
        <v>363</v>
      </c>
    </row>
    <row r="18" spans="1:12" ht="12" customHeight="1">
      <c r="A18" s="38" t="s">
        <v>22</v>
      </c>
      <c r="B18" s="28">
        <v>14</v>
      </c>
      <c r="C18" s="29">
        <v>36</v>
      </c>
      <c r="D18" s="30">
        <v>1141</v>
      </c>
      <c r="E18" s="31">
        <v>576</v>
      </c>
      <c r="F18" s="30">
        <v>565</v>
      </c>
      <c r="G18" s="30">
        <v>56</v>
      </c>
      <c r="H18" s="30">
        <v>53</v>
      </c>
      <c r="I18" s="30">
        <v>155</v>
      </c>
      <c r="J18" s="30">
        <v>176</v>
      </c>
      <c r="K18" s="30">
        <v>365</v>
      </c>
      <c r="L18" s="30">
        <v>336</v>
      </c>
    </row>
    <row r="19" spans="1:12" ht="12" customHeight="1">
      <c r="A19" s="38" t="s">
        <v>23</v>
      </c>
      <c r="B19" s="28">
        <v>4</v>
      </c>
      <c r="C19" s="29">
        <v>16</v>
      </c>
      <c r="D19" s="30">
        <v>448</v>
      </c>
      <c r="E19" s="31">
        <v>238</v>
      </c>
      <c r="F19" s="30">
        <v>210</v>
      </c>
      <c r="G19" s="30">
        <v>11</v>
      </c>
      <c r="H19" s="30">
        <v>5</v>
      </c>
      <c r="I19" s="30">
        <v>29</v>
      </c>
      <c r="J19" s="30">
        <v>43</v>
      </c>
      <c r="K19" s="30">
        <v>198</v>
      </c>
      <c r="L19" s="30">
        <v>162</v>
      </c>
    </row>
    <row r="20" spans="1:12" ht="12" customHeight="1">
      <c r="A20" s="38" t="s">
        <v>24</v>
      </c>
      <c r="B20" s="28">
        <v>5</v>
      </c>
      <c r="C20" s="29">
        <v>22</v>
      </c>
      <c r="D20" s="30">
        <v>646</v>
      </c>
      <c r="E20" s="31">
        <v>324</v>
      </c>
      <c r="F20" s="30">
        <v>322</v>
      </c>
      <c r="G20" s="30">
        <v>41</v>
      </c>
      <c r="H20" s="30">
        <v>30</v>
      </c>
      <c r="I20" s="30">
        <v>146</v>
      </c>
      <c r="J20" s="30">
        <v>133</v>
      </c>
      <c r="K20" s="30">
        <v>137</v>
      </c>
      <c r="L20" s="30">
        <v>159</v>
      </c>
    </row>
    <row r="21" spans="1:12" ht="12" customHeight="1">
      <c r="A21" s="38" t="s">
        <v>25</v>
      </c>
      <c r="B21" s="28">
        <v>12</v>
      </c>
      <c r="C21" s="29">
        <v>16</v>
      </c>
      <c r="D21" s="30">
        <v>486</v>
      </c>
      <c r="E21" s="31">
        <v>252</v>
      </c>
      <c r="F21" s="30">
        <v>234</v>
      </c>
      <c r="G21" s="30">
        <v>12</v>
      </c>
      <c r="H21" s="30">
        <v>13</v>
      </c>
      <c r="I21" s="30">
        <v>71</v>
      </c>
      <c r="J21" s="30">
        <v>62</v>
      </c>
      <c r="K21" s="30">
        <v>169</v>
      </c>
      <c r="L21" s="30">
        <v>159</v>
      </c>
    </row>
    <row r="22" spans="1:12" ht="12" customHeight="1">
      <c r="A22" s="39" t="s">
        <v>26</v>
      </c>
      <c r="B22" s="28">
        <v>9</v>
      </c>
      <c r="C22" s="29">
        <v>18</v>
      </c>
      <c r="D22" s="30">
        <v>422</v>
      </c>
      <c r="E22" s="31">
        <v>210</v>
      </c>
      <c r="F22" s="30">
        <v>212</v>
      </c>
      <c r="G22" s="30">
        <v>11</v>
      </c>
      <c r="H22" s="30">
        <v>5</v>
      </c>
      <c r="I22" s="30">
        <v>102</v>
      </c>
      <c r="J22" s="30">
        <v>87</v>
      </c>
      <c r="K22" s="30">
        <v>97</v>
      </c>
      <c r="L22" s="30">
        <v>120</v>
      </c>
    </row>
    <row r="23" spans="1:12" ht="12" customHeight="1">
      <c r="A23" s="39" t="s">
        <v>27</v>
      </c>
      <c r="B23" s="28">
        <v>9</v>
      </c>
      <c r="C23" s="29">
        <v>21</v>
      </c>
      <c r="D23" s="30">
        <v>517</v>
      </c>
      <c r="E23" s="31">
        <v>268</v>
      </c>
      <c r="F23" s="30">
        <v>249</v>
      </c>
      <c r="G23" s="30">
        <v>10</v>
      </c>
      <c r="H23" s="30">
        <v>12</v>
      </c>
      <c r="I23" s="30">
        <v>128</v>
      </c>
      <c r="J23" s="30">
        <v>125</v>
      </c>
      <c r="K23" s="30">
        <v>130</v>
      </c>
      <c r="L23" s="30">
        <v>112</v>
      </c>
    </row>
    <row r="24" spans="1:12" ht="12" customHeight="1">
      <c r="A24" s="39" t="s">
        <v>28</v>
      </c>
      <c r="B24" s="28">
        <v>3</v>
      </c>
      <c r="C24" s="29">
        <v>7</v>
      </c>
      <c r="D24" s="31">
        <v>241</v>
      </c>
      <c r="E24" s="31">
        <v>121</v>
      </c>
      <c r="F24" s="31">
        <v>120</v>
      </c>
      <c r="G24" s="30">
        <v>13</v>
      </c>
      <c r="H24" s="30">
        <v>11</v>
      </c>
      <c r="I24" s="30">
        <v>27</v>
      </c>
      <c r="J24" s="30">
        <v>37</v>
      </c>
      <c r="K24" s="30">
        <v>81</v>
      </c>
      <c r="L24" s="30">
        <v>72</v>
      </c>
    </row>
    <row r="25" spans="1:12" ht="12" customHeight="1">
      <c r="A25" s="39" t="s">
        <v>29</v>
      </c>
      <c r="B25" s="28">
        <v>4</v>
      </c>
      <c r="C25" s="29">
        <v>6</v>
      </c>
      <c r="D25" s="30">
        <v>135</v>
      </c>
      <c r="E25" s="31">
        <v>76</v>
      </c>
      <c r="F25" s="30">
        <v>59</v>
      </c>
      <c r="G25" s="30">
        <v>0</v>
      </c>
      <c r="H25" s="30">
        <v>0</v>
      </c>
      <c r="I25" s="30">
        <v>38</v>
      </c>
      <c r="J25" s="30">
        <v>38</v>
      </c>
      <c r="K25" s="30">
        <v>38</v>
      </c>
      <c r="L25" s="30">
        <v>21</v>
      </c>
    </row>
    <row r="26" spans="1:12" ht="12" customHeight="1">
      <c r="A26" s="39" t="s">
        <v>30</v>
      </c>
      <c r="B26" s="28">
        <v>13</v>
      </c>
      <c r="C26" s="29">
        <v>27</v>
      </c>
      <c r="D26" s="30">
        <v>519</v>
      </c>
      <c r="E26" s="31">
        <v>257</v>
      </c>
      <c r="F26" s="30">
        <v>262</v>
      </c>
      <c r="G26" s="30">
        <v>6</v>
      </c>
      <c r="H26" s="30">
        <v>8</v>
      </c>
      <c r="I26" s="30">
        <v>104</v>
      </c>
      <c r="J26" s="30">
        <v>117</v>
      </c>
      <c r="K26" s="30">
        <v>147</v>
      </c>
      <c r="L26" s="30">
        <v>137</v>
      </c>
    </row>
    <row r="27" spans="1:12" ht="12" customHeight="1">
      <c r="A27" s="39" t="s">
        <v>31</v>
      </c>
      <c r="B27" s="28">
        <v>7</v>
      </c>
      <c r="C27" s="29">
        <v>11</v>
      </c>
      <c r="D27" s="30">
        <v>227</v>
      </c>
      <c r="E27" s="31">
        <v>120</v>
      </c>
      <c r="F27" s="30">
        <v>107</v>
      </c>
      <c r="G27" s="30">
        <v>0</v>
      </c>
      <c r="H27" s="30">
        <v>0</v>
      </c>
      <c r="I27" s="30">
        <v>0</v>
      </c>
      <c r="J27" s="30">
        <v>0</v>
      </c>
      <c r="K27" s="30">
        <v>120</v>
      </c>
      <c r="L27" s="30">
        <v>107</v>
      </c>
    </row>
    <row r="28" spans="1:12" ht="12" customHeight="1">
      <c r="A28" s="39" t="s">
        <v>32</v>
      </c>
      <c r="B28" s="28">
        <v>9</v>
      </c>
      <c r="C28" s="29">
        <v>14</v>
      </c>
      <c r="D28" s="31">
        <v>386</v>
      </c>
      <c r="E28" s="31">
        <v>199</v>
      </c>
      <c r="F28" s="31">
        <v>187</v>
      </c>
      <c r="G28" s="30">
        <v>0</v>
      </c>
      <c r="H28" s="30">
        <v>0</v>
      </c>
      <c r="I28" s="30">
        <v>46</v>
      </c>
      <c r="J28" s="30">
        <v>32</v>
      </c>
      <c r="K28" s="30">
        <v>153</v>
      </c>
      <c r="L28" s="30">
        <v>155</v>
      </c>
    </row>
    <row r="29" spans="1:12" ht="12" customHeight="1">
      <c r="A29" s="39" t="s">
        <v>33</v>
      </c>
      <c r="B29" s="28">
        <v>8</v>
      </c>
      <c r="C29" s="29">
        <v>14</v>
      </c>
      <c r="D29" s="30">
        <v>323</v>
      </c>
      <c r="E29" s="31">
        <v>174</v>
      </c>
      <c r="F29" s="30">
        <v>149</v>
      </c>
      <c r="G29" s="30">
        <v>4</v>
      </c>
      <c r="H29" s="30">
        <v>3</v>
      </c>
      <c r="I29" s="30">
        <v>14</v>
      </c>
      <c r="J29" s="30">
        <v>15</v>
      </c>
      <c r="K29" s="30">
        <v>156</v>
      </c>
      <c r="L29" s="30">
        <v>131</v>
      </c>
    </row>
    <row r="30" spans="1:12" ht="12" customHeight="1">
      <c r="A30" s="39" t="s">
        <v>34</v>
      </c>
      <c r="B30" s="28">
        <v>17</v>
      </c>
      <c r="C30" s="29">
        <v>23</v>
      </c>
      <c r="D30" s="30">
        <v>382</v>
      </c>
      <c r="E30" s="31">
        <v>192</v>
      </c>
      <c r="F30" s="30">
        <v>190</v>
      </c>
      <c r="G30" s="30">
        <v>0</v>
      </c>
      <c r="H30" s="30">
        <v>0</v>
      </c>
      <c r="I30" s="30">
        <v>37</v>
      </c>
      <c r="J30" s="30">
        <v>51</v>
      </c>
      <c r="K30" s="30">
        <v>155</v>
      </c>
      <c r="L30" s="30">
        <v>139</v>
      </c>
    </row>
    <row r="31" spans="1:12" ht="12" customHeight="1">
      <c r="A31" s="39" t="s">
        <v>35</v>
      </c>
      <c r="B31" s="28">
        <v>21</v>
      </c>
      <c r="C31" s="29">
        <v>33</v>
      </c>
      <c r="D31" s="30">
        <v>600</v>
      </c>
      <c r="E31" s="31">
        <v>323</v>
      </c>
      <c r="F31" s="30">
        <v>277</v>
      </c>
      <c r="G31" s="30">
        <v>23</v>
      </c>
      <c r="H31" s="30">
        <v>14</v>
      </c>
      <c r="I31" s="30">
        <v>41</v>
      </c>
      <c r="J31" s="30">
        <v>44</v>
      </c>
      <c r="K31" s="30">
        <v>259</v>
      </c>
      <c r="L31" s="30">
        <v>219</v>
      </c>
    </row>
    <row r="32" spans="1:12" ht="12" customHeight="1">
      <c r="A32" s="39" t="s">
        <v>36</v>
      </c>
      <c r="B32" s="28">
        <v>2</v>
      </c>
      <c r="C32" s="29">
        <v>3</v>
      </c>
      <c r="D32" s="30">
        <v>78</v>
      </c>
      <c r="E32" s="31">
        <v>39</v>
      </c>
      <c r="F32" s="30">
        <v>39</v>
      </c>
      <c r="G32" s="30">
        <v>0</v>
      </c>
      <c r="H32" s="30">
        <v>0</v>
      </c>
      <c r="I32" s="30">
        <v>12</v>
      </c>
      <c r="J32" s="30">
        <v>11</v>
      </c>
      <c r="K32" s="30">
        <v>27</v>
      </c>
      <c r="L32" s="30">
        <v>28</v>
      </c>
    </row>
    <row r="33" spans="1:12" ht="12" customHeight="1">
      <c r="A33" s="39" t="s">
        <v>37</v>
      </c>
      <c r="B33" s="28">
        <v>9</v>
      </c>
      <c r="C33" s="29">
        <v>19</v>
      </c>
      <c r="D33" s="30">
        <v>540</v>
      </c>
      <c r="E33" s="31">
        <v>287</v>
      </c>
      <c r="F33" s="30">
        <v>253</v>
      </c>
      <c r="G33" s="30">
        <v>11</v>
      </c>
      <c r="H33" s="30">
        <v>5</v>
      </c>
      <c r="I33" s="30">
        <v>20</v>
      </c>
      <c r="J33" s="30">
        <v>23</v>
      </c>
      <c r="K33" s="30">
        <v>256</v>
      </c>
      <c r="L33" s="30">
        <v>225</v>
      </c>
    </row>
    <row r="34" spans="1:12" ht="12" customHeight="1">
      <c r="A34" s="39" t="s">
        <v>38</v>
      </c>
      <c r="B34" s="28">
        <v>0</v>
      </c>
      <c r="C34" s="29">
        <v>0</v>
      </c>
      <c r="D34" s="31">
        <v>0</v>
      </c>
      <c r="E34" s="31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2" customHeight="1">
      <c r="A35" s="39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0" t="s">
        <v>40</v>
      </c>
      <c r="B36" s="28">
        <v>2</v>
      </c>
      <c r="C36" s="29">
        <v>4</v>
      </c>
      <c r="D36" s="41">
        <v>82</v>
      </c>
      <c r="E36" s="31">
        <v>55</v>
      </c>
      <c r="F36" s="30">
        <v>27</v>
      </c>
      <c r="G36" s="30">
        <v>3</v>
      </c>
      <c r="H36" s="30">
        <v>3</v>
      </c>
      <c r="I36" s="30">
        <v>22</v>
      </c>
      <c r="J36" s="30">
        <v>9</v>
      </c>
      <c r="K36" s="30">
        <v>30</v>
      </c>
      <c r="L36" s="30">
        <v>15</v>
      </c>
    </row>
    <row r="37" spans="1:12" ht="12" customHeight="1">
      <c r="A37" s="42" t="s">
        <v>41</v>
      </c>
      <c r="B37" s="42"/>
      <c r="C37" s="42"/>
      <c r="E37" s="42"/>
      <c r="F37" s="42"/>
      <c r="G37" s="42"/>
      <c r="H37" s="42"/>
      <c r="I37" s="42"/>
      <c r="J37" s="42"/>
      <c r="K37" s="42"/>
      <c r="L37" s="42"/>
    </row>
    <row r="38" spans="1:5" ht="12" customHeight="1">
      <c r="A38" s="43" t="s">
        <v>42</v>
      </c>
      <c r="C38" s="44"/>
      <c r="E38" s="44"/>
    </row>
    <row r="39" spans="1:5" ht="12" customHeight="1">
      <c r="A39" s="44"/>
      <c r="C39" s="44"/>
      <c r="E39" s="44"/>
    </row>
    <row r="40" spans="1:5" ht="12" customHeight="1">
      <c r="A40" s="44"/>
      <c r="C40" s="44"/>
      <c r="E40" s="44"/>
    </row>
    <row r="41" spans="1:5" ht="12" customHeight="1">
      <c r="A41" s="44"/>
      <c r="E41" s="44"/>
    </row>
    <row r="42" spans="1:5" ht="12" customHeight="1">
      <c r="A42" s="44"/>
      <c r="E42" s="44"/>
    </row>
    <row r="43" spans="1:5" ht="12" customHeight="1">
      <c r="A43" s="44"/>
      <c r="E43" s="44"/>
    </row>
    <row r="44" spans="1:5" ht="12" customHeight="1">
      <c r="A44" s="44"/>
      <c r="E44" s="44"/>
    </row>
    <row r="45" spans="1:5" ht="12" customHeight="1">
      <c r="A45" s="44"/>
      <c r="E45" s="44"/>
    </row>
    <row r="46" spans="1:5" ht="12" customHeight="1">
      <c r="A46" s="44"/>
      <c r="E46" s="44"/>
    </row>
    <row r="47" spans="1:5" ht="12" customHeight="1">
      <c r="A47" s="44"/>
      <c r="E47" s="44"/>
    </row>
    <row r="48" spans="1:5" ht="12" customHeight="1">
      <c r="A48" s="44"/>
      <c r="E48" s="44"/>
    </row>
    <row r="49" spans="1:5" ht="12" customHeight="1">
      <c r="A49" s="44"/>
      <c r="E49" s="44"/>
    </row>
    <row r="50" spans="1:5" ht="12" customHeight="1">
      <c r="A50" s="44"/>
      <c r="E50" s="44"/>
    </row>
    <row r="51" spans="1:5" ht="12" customHeight="1">
      <c r="A51" s="44"/>
      <c r="E51" s="44"/>
    </row>
    <row r="52" spans="1:5" ht="12" customHeight="1">
      <c r="A52" s="44"/>
      <c r="E52" s="44"/>
    </row>
    <row r="53" spans="1:5" ht="12" customHeight="1">
      <c r="A53" s="44"/>
      <c r="E53" s="44"/>
    </row>
    <row r="54" spans="1:5" ht="12" customHeight="1">
      <c r="A54" s="44"/>
      <c r="E54" s="44"/>
    </row>
    <row r="55" spans="1:5" ht="12" customHeight="1">
      <c r="A55" s="44"/>
      <c r="E55" s="44"/>
    </row>
    <row r="56" spans="1:5" ht="12" customHeight="1">
      <c r="A56" s="44"/>
      <c r="E56" s="44"/>
    </row>
    <row r="57" spans="1:5" ht="12" customHeight="1">
      <c r="A57" s="44"/>
      <c r="E57" s="44"/>
    </row>
    <row r="58" spans="1:5" ht="12" customHeight="1">
      <c r="A58" s="44"/>
      <c r="E58" s="44"/>
    </row>
    <row r="59" spans="1:5" ht="12" customHeight="1">
      <c r="A59" s="44"/>
      <c r="E59" s="44"/>
    </row>
    <row r="60" spans="1:5" ht="12" customHeight="1">
      <c r="A60" s="44"/>
      <c r="E60" s="44"/>
    </row>
    <row r="61" spans="1:5" ht="12" customHeight="1">
      <c r="A61" s="44"/>
      <c r="E61" s="44"/>
    </row>
    <row r="62" spans="1:5" ht="12" customHeight="1">
      <c r="A62" s="44"/>
      <c r="E62" s="44"/>
    </row>
    <row r="63" spans="1:5" ht="12" customHeight="1">
      <c r="A63" s="44"/>
      <c r="E63" s="44"/>
    </row>
    <row r="64" spans="1:5" ht="12" customHeight="1">
      <c r="A64" s="44"/>
      <c r="E64" s="44"/>
    </row>
    <row r="65" spans="1:5" ht="12" customHeight="1">
      <c r="A65" s="44"/>
      <c r="E65" s="44"/>
    </row>
    <row r="66" spans="1:5" ht="12" customHeight="1">
      <c r="A66" s="44"/>
      <c r="E66" s="44"/>
    </row>
    <row r="67" spans="1:5" ht="12" customHeight="1">
      <c r="A67" s="44"/>
      <c r="E67" s="44"/>
    </row>
    <row r="68" spans="1:5" ht="12" customHeight="1">
      <c r="A68" s="44"/>
      <c r="E68" s="44"/>
    </row>
    <row r="69" spans="1:5" ht="12" customHeight="1">
      <c r="A69" s="44"/>
      <c r="E69" s="44"/>
    </row>
    <row r="70" spans="1:5" ht="12" customHeight="1">
      <c r="A70" s="44"/>
      <c r="E70" s="44"/>
    </row>
    <row r="71" spans="1:5" ht="12" customHeight="1">
      <c r="A71" s="44"/>
      <c r="E71" s="44"/>
    </row>
    <row r="72" spans="1:5" ht="12" customHeight="1">
      <c r="A72" s="44"/>
      <c r="E72" s="44"/>
    </row>
    <row r="73" spans="1:5" ht="12" customHeight="1">
      <c r="A73" s="44"/>
      <c r="E73" s="44"/>
    </row>
    <row r="74" spans="1:5" ht="12" customHeight="1">
      <c r="A74" s="44"/>
      <c r="E74" s="44"/>
    </row>
    <row r="75" spans="1:5" ht="12" customHeight="1">
      <c r="A75" s="44"/>
      <c r="E75" s="44"/>
    </row>
    <row r="76" spans="1:5" ht="12" customHeight="1">
      <c r="A76" s="44"/>
      <c r="E76" s="44"/>
    </row>
    <row r="77" spans="1:5" ht="12" customHeight="1">
      <c r="A77" s="44"/>
      <c r="E77" s="44"/>
    </row>
    <row r="78" spans="1:5" ht="12" customHeight="1">
      <c r="A78" s="44"/>
      <c r="E78" s="44"/>
    </row>
    <row r="79" spans="1:5" ht="12" customHeight="1">
      <c r="A79" s="44"/>
      <c r="E79" s="44"/>
    </row>
    <row r="80" spans="1:5" ht="12" customHeight="1">
      <c r="A80" s="44"/>
      <c r="E80" s="44"/>
    </row>
    <row r="81" spans="1:5" ht="12" customHeight="1">
      <c r="A81" s="44"/>
      <c r="E81" s="44"/>
    </row>
    <row r="82" spans="1:5" ht="12" customHeight="1">
      <c r="A82" s="44"/>
      <c r="E82" s="44"/>
    </row>
    <row r="83" spans="1:5" ht="12" customHeight="1">
      <c r="A83" s="44"/>
      <c r="E83" s="44"/>
    </row>
    <row r="84" spans="1:5" ht="12" customHeight="1">
      <c r="A84" s="44"/>
      <c r="E84" s="44"/>
    </row>
    <row r="85" spans="1:5" ht="12" customHeight="1">
      <c r="A85" s="44"/>
      <c r="E85" s="44"/>
    </row>
    <row r="86" spans="1:5" ht="12" customHeight="1">
      <c r="A86" s="44"/>
      <c r="E86" s="44"/>
    </row>
    <row r="87" spans="1:5" ht="12" customHeight="1">
      <c r="A87" s="44"/>
      <c r="E87" s="44"/>
    </row>
    <row r="88" spans="1:5" ht="12" customHeight="1">
      <c r="A88" s="44"/>
      <c r="E88" s="44"/>
    </row>
    <row r="89" spans="1:5" ht="12" customHeight="1">
      <c r="A89" s="44"/>
      <c r="E89" s="44"/>
    </row>
    <row r="90" spans="1:5" ht="12" customHeight="1">
      <c r="A90" s="44"/>
      <c r="E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  <row r="98" ht="12" customHeight="1">
      <c r="A98" s="44"/>
    </row>
    <row r="99" ht="12" customHeight="1">
      <c r="A99" s="44"/>
    </row>
    <row r="100" ht="12" customHeight="1">
      <c r="A100" s="44"/>
    </row>
    <row r="101" ht="12" customHeight="1">
      <c r="A101" s="44"/>
    </row>
    <row r="102" ht="12" customHeight="1">
      <c r="A102" s="44"/>
    </row>
    <row r="103" ht="12" customHeight="1">
      <c r="A103" s="44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2009-05-12T05:56:00Z</dcterms:created>
  <dcterms:modified xsi:type="dcterms:W3CDTF">2009-05-12T05:56:05Z</dcterms:modified>
  <cp:category/>
  <cp:version/>
  <cp:contentType/>
  <cp:contentStatus/>
</cp:coreProperties>
</file>