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<sst xmlns="http://schemas.openxmlformats.org/spreadsheetml/2006/main" count="17" uniqueCount="17">
  <si>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20．月　間　日　照　時　数</t>
  </si>
  <si>
    <t>昭和33年</t>
  </si>
  <si>
    <t>全年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</si>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</sst>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distributed" vertical="center"/>
      <protection locked="0"/>
    </xf>
    <xf numFmtId="176" fontId="21" fillId="0" borderId="12" xfId="48" applyNumberFormat="1" applyFont="1" applyBorder="1" applyAlignment="1">
      <alignment vertical="center"/>
    </xf>
    <xf numFmtId="177" fontId="21" fillId="0" borderId="0" xfId="0" applyNumberFormat="1" applyFont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176" fontId="21" fillId="0" borderId="14" xfId="48" applyNumberFormat="1" applyFont="1" applyBorder="1" applyAlignment="1">
      <alignment vertical="center"/>
    </xf>
    <xf numFmtId="177" fontId="21" fillId="0" borderId="13" xfId="0" applyNumberFormat="1" applyFont="1" applyBorder="1" applyAlignment="1" applyProtection="1">
      <alignment horizontal="right" vertical="center"/>
      <protection locked="0"/>
    </xf>
    <xf numFmtId="177" fontId="21" fillId="0" borderId="1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7.125" style="5" customWidth="1"/>
    <col min="15" max="16384" width="9.00390625" style="5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4"/>
    </row>
    <row r="3" spans="1:14" s="8" customFormat="1" ht="19.5" customHeight="1" thickTop="1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pans="1:14" s="8" customFormat="1" ht="30" customHeight="1">
      <c r="A4" s="9" t="s">
        <v>15</v>
      </c>
      <c r="B4" s="10">
        <f>SUM(C4:N4)</f>
        <v>2180.1</v>
      </c>
      <c r="C4" s="11">
        <v>160.1</v>
      </c>
      <c r="D4" s="12">
        <v>143.6</v>
      </c>
      <c r="E4" s="11">
        <v>188.5</v>
      </c>
      <c r="F4" s="12">
        <v>151.3</v>
      </c>
      <c r="G4" s="12">
        <v>195.6</v>
      </c>
      <c r="H4" s="11">
        <v>215.6</v>
      </c>
      <c r="I4" s="11">
        <v>249.5</v>
      </c>
      <c r="J4" s="12">
        <v>182.5</v>
      </c>
      <c r="K4" s="11">
        <v>181.5</v>
      </c>
      <c r="L4" s="11">
        <v>152.2</v>
      </c>
      <c r="M4" s="11">
        <v>184.8</v>
      </c>
      <c r="N4" s="11">
        <v>174.9</v>
      </c>
    </row>
    <row r="5" spans="1:14" s="8" customFormat="1" ht="30" customHeight="1">
      <c r="A5" s="13" t="s">
        <v>16</v>
      </c>
      <c r="B5" s="14">
        <f>SUM(C5:N5)</f>
        <v>1843.2</v>
      </c>
      <c r="C5" s="15">
        <v>90.3</v>
      </c>
      <c r="D5" s="16">
        <v>144.7</v>
      </c>
      <c r="E5" s="16">
        <v>148.7</v>
      </c>
      <c r="F5" s="15">
        <v>130.3</v>
      </c>
      <c r="G5" s="16">
        <v>195.1</v>
      </c>
      <c r="H5" s="16">
        <v>193.6</v>
      </c>
      <c r="I5" s="15">
        <v>206.5</v>
      </c>
      <c r="J5" s="16">
        <v>142.3</v>
      </c>
      <c r="K5" s="15">
        <v>162.9</v>
      </c>
      <c r="L5" s="15">
        <v>143.1</v>
      </c>
      <c r="M5" s="16">
        <v>147</v>
      </c>
      <c r="N5" s="16">
        <v>138.7</v>
      </c>
    </row>
    <row r="6" ht="18" customHeight="1">
      <c r="A6" s="3"/>
    </row>
    <row r="7" ht="12" customHeight="1">
      <c r="A7" s="1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2009-07-31T04:53:22Z</dcterms:created>
  <dcterms:modified xsi:type="dcterms:W3CDTF">2009-07-31T04:53:29Z</dcterms:modified>
  <cp:category/>
  <cp:version/>
  <cp:contentType/>
  <cp:contentStatus/>
</cp:coreProperties>
</file>