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<sst xmlns="http://schemas.openxmlformats.org/spreadsheetml/2006/main" count="365" uniqueCount="137">
  <si>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</si>
  <si>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</si>
  <si>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</si>
  <si>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</si>
  <si>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</si>
  <si>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</si>
  <si>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</si>
  <si>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</si>
  <si>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</si>
  <si>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</si>
  <si>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</si>
  <si>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</si>
  <si>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</si>
  <si>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</si>
  <si>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</si>
  <si>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</si>
  <si>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</si>
  <si>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</si>
  <si>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</si>
  <si>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</si>
  <si>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</si>
  <si>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</si>
  <si>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</si>
  <si>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</si>
  <si>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</si>
  <si>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</si>
  <si>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</si>
  <si>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</si>
  <si>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</si>
  <si>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</si>
  <si>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</si>
  <si>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</si>
  <si>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</si>
  <si>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</si>
  <si>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</si>
  <si>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</si>
  <si>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</si>
  <si>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</si>
  <si>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</si>
  <si>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</si>
  <si>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</si>
  <si>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</si>
  <si>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</si>
  <si>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</si>
  <si>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</si>
  <si>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</si>
  <si>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</si>
  <si>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</si>
  <si>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</si>
  <si>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</si>
  <si>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</si>
  <si>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</si>
  <si>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</si>
  <si>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</si>
  <si>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</si>
  <si>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</si>
  <si>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</si>
  <si>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</si>
  <si>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</si>
  <si>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</si>
  <si>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</si>
  <si>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</si>
  <si>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</si>
  <si>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</si>
  <si>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</si>
  <si>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</si>
  <si>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</si>
  <si>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</si>
  <si>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</si>
  <si>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</si>
  <si>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</si>
  <si>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</si>
  <si>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</si>
  <si>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</si>
  <si>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</si>
  <si>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</si>
  <si>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</si>
  <si>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</si>
  <si>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</si>
  <si>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</si>
  <si>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</si>
  <si>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</si>
  <si>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</si>
  <si>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</si>
  <si>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</si>
  <si>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</si>
  <si>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</si>
  <si>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</si>
  <si>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</si>
  <si>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</si>
  <si>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</si>
  <si>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</si>
  <si>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</si>
  <si>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</si>
  <si>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</si>
  <si>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</si>
  <si>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</si>
  <si>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</si>
  <si>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</si>
  <si>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</si>
  <si>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</si>
  <si>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</si>
  <si>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</si>
  <si>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</si>
  <si>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</si>
  <si>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</si>
  <si>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</si>
  <si>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</si>
  <si>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</si>
  <si>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</si>
  <si>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</si>
  <si>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</si>
  <si>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</si>
  <si>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</si>
  <si>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</si>
  <si>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</si>
  <si>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</si>
  <si>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１９年</t>
  </si>
  <si>
    <t>２０年</t>
  </si>
  <si>
    <t>２２年１月</t>
  </si>
  <si>
    <t>２１年</t>
  </si>
  <si>
    <t>２３年１月</t>
  </si>
  <si>
    <t>平  成  ２３  年 　２　 月 分</t>
  </si>
  <si>
    <t>２１年２月</t>
  </si>
  <si>
    <t>平成２３年４月２５日</t>
  </si>
  <si>
    <t>平成２３年２月の鉱工業指数</t>
  </si>
  <si>
    <t>　　平成２３年２月分</t>
  </si>
  <si>
    <t>-</t>
  </si>
  <si>
    <t>食料品工業</t>
  </si>
  <si>
    <t>情報通信機械工業</t>
  </si>
  <si>
    <t>電子部品・デバイス工業</t>
  </si>
  <si>
    <t>鉱業</t>
  </si>
  <si>
    <t>２０年</t>
  </si>
  <si>
    <t>２１年</t>
  </si>
  <si>
    <t>２１年２月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</si>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</sst>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27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4165"/>
        <c:crossesAt val="40"/>
        <c:auto val="1"/>
        <c:lblOffset val="100"/>
        <c:noMultiLvlLbl val="0"/>
      </c:catAx>
      <c:valAx>
        <c:axId val="4408416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0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4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7583"/>
        <c:crossesAt val="40"/>
        <c:auto val="1"/>
        <c:lblOffset val="100"/>
        <c:noMultiLvlLbl val="0"/>
      </c:catAx>
      <c:valAx>
        <c:axId val="14047583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1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124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12409"/>
        <c:crossesAt val="50"/>
        <c:auto val="1"/>
        <c:lblOffset val="100"/>
        <c:noMultiLvlLbl val="0"/>
      </c:catAx>
      <c:valAx>
        <c:axId val="64112409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93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6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1781"/>
        <c:crossesAt val="70"/>
        <c:auto val="1"/>
        <c:lblOffset val="100"/>
        <c:noMultiLvlLbl val="0"/>
      </c:catAx>
      <c:valAx>
        <c:axId val="3400178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8057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762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0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3101"/>
        <c:crossesAt val="10"/>
        <c:auto val="1"/>
        <c:lblOffset val="100"/>
        <c:noMultiLvlLbl val="0"/>
      </c:catAx>
      <c:valAx>
        <c:axId val="5800310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05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11"/>
        <c:crossesAt val="10"/>
        <c:auto val="1"/>
        <c:lblOffset val="100"/>
        <c:noMultiLvlLbl val="0"/>
      </c:catAx>
      <c:valAx>
        <c:axId val="63071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8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7640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3522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生産指数（季節調整済指数）は９９．８（前月比▲２．３％）となり、２か月ぶりに低下した。
　 業種別に生産動向をみると、前月に比べ上昇した業種は「電気機械工業」、「食料品工業」、「情報通信機械工業」など１２業種で、低下した業種は「化学工業」、「非鉄金属工業」、「精密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出荷指数（季節調整済指数）は１０４．２（前月比▲２．８％）となり、２か月ぶりに低下した。
　 業種別に出荷動向をみると、前月に比べ上昇した業種は「電気機械工業」、「食料品工業」、「情報通信機械工業」などの１１業種で、低下した業種は「非鉄金属工業」、「窯業・土石製品工業」、「電子部品・デバイス工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在庫指数（季節調整済指数）は１０８．３（前月比８．０％）となり、２か月連続で上昇した。
　業種別に在庫動向をみると、前月に比べ上昇した業種は「非鉄金属工業」、「石油製品工業」、「その他製品工業」など１１業種で、低下した業種は「一般機械工業」、「電子部品・デバイス工業」、「鉱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平成２３年３月は前月比１．４％の上昇、４月は▲１．３％の低下となっている。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124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122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117</v>
      </c>
      <c r="C69" s="56">
        <v>112.1</v>
      </c>
      <c r="D69" s="119" t="s">
        <v>88</v>
      </c>
      <c r="E69" s="56">
        <v>4.8</v>
      </c>
      <c r="F69" s="56">
        <v>112.2</v>
      </c>
      <c r="G69" s="119" t="s">
        <v>88</v>
      </c>
      <c r="H69" s="56">
        <v>5.1</v>
      </c>
      <c r="I69" s="56">
        <v>96.8</v>
      </c>
      <c r="J69" s="119" t="s">
        <v>88</v>
      </c>
      <c r="K69" s="56">
        <v>-6.5</v>
      </c>
    </row>
    <row r="70" spans="2:11" ht="13.5">
      <c r="B70" s="25" t="s">
        <v>118</v>
      </c>
      <c r="C70" s="56">
        <v>107</v>
      </c>
      <c r="D70" s="119" t="s">
        <v>88</v>
      </c>
      <c r="E70" s="56">
        <v>-4.549509366636926</v>
      </c>
      <c r="F70" s="56">
        <v>107.4</v>
      </c>
      <c r="G70" s="119" t="s">
        <v>88</v>
      </c>
      <c r="H70" s="56">
        <v>-4.278074866310149</v>
      </c>
      <c r="I70" s="56">
        <v>99.7</v>
      </c>
      <c r="J70" s="119" t="s">
        <v>88</v>
      </c>
      <c r="K70" s="56">
        <v>2.9958677685950335</v>
      </c>
    </row>
    <row r="71" spans="2:11" ht="13.5">
      <c r="B71" s="25" t="s">
        <v>120</v>
      </c>
      <c r="C71" s="56">
        <v>91.7</v>
      </c>
      <c r="D71" s="119" t="s">
        <v>88</v>
      </c>
      <c r="E71" s="56">
        <v>-14.29906542056074</v>
      </c>
      <c r="F71" s="56">
        <v>94.7</v>
      </c>
      <c r="G71" s="119" t="s">
        <v>88</v>
      </c>
      <c r="H71" s="56">
        <v>-11.824953445065178</v>
      </c>
      <c r="I71" s="56">
        <v>91.9</v>
      </c>
      <c r="J71" s="119" t="s">
        <v>88</v>
      </c>
      <c r="K71" s="56">
        <v>-7.823470411233702</v>
      </c>
    </row>
    <row r="72" spans="2:14" ht="13.5">
      <c r="B72" s="25" t="s">
        <v>123</v>
      </c>
      <c r="C72" s="120">
        <v>77</v>
      </c>
      <c r="D72" s="56">
        <v>0.39113428943937656</v>
      </c>
      <c r="E72" s="56">
        <v>-36.67279411764706</v>
      </c>
      <c r="F72" s="120">
        <v>81.9</v>
      </c>
      <c r="G72" s="56">
        <v>0.8620689655172376</v>
      </c>
      <c r="H72" s="56">
        <v>-33.12666076173605</v>
      </c>
      <c r="I72" s="120">
        <v>94.9</v>
      </c>
      <c r="J72" s="56">
        <v>-0.524109014675056</v>
      </c>
      <c r="K72" s="56">
        <v>-2.361396303901453</v>
      </c>
      <c r="M72" s="100"/>
      <c r="N72" s="100"/>
    </row>
    <row r="73" spans="2:11" ht="13.5">
      <c r="B73" s="32" t="s">
        <v>26</v>
      </c>
      <c r="C73" s="120">
        <v>81.7</v>
      </c>
      <c r="D73" s="56">
        <v>6.1038961038961</v>
      </c>
      <c r="E73" s="56">
        <v>-28.495575221238944</v>
      </c>
      <c r="F73" s="120">
        <v>86.5</v>
      </c>
      <c r="G73" s="56">
        <v>5.616605616605619</v>
      </c>
      <c r="H73" s="56">
        <v>-22.9895104895105</v>
      </c>
      <c r="I73" s="120">
        <v>93.5</v>
      </c>
      <c r="J73" s="56">
        <v>-1.475237091675452</v>
      </c>
      <c r="K73" s="56">
        <v>-6.57229524772498</v>
      </c>
    </row>
    <row r="74" spans="2:11" ht="13.5">
      <c r="B74" s="32" t="s">
        <v>27</v>
      </c>
      <c r="C74" s="120">
        <v>85.6</v>
      </c>
      <c r="D74" s="56">
        <v>4.7735618115055</v>
      </c>
      <c r="E74" s="56">
        <v>-23.480662983425415</v>
      </c>
      <c r="F74" s="120">
        <v>91.3</v>
      </c>
      <c r="G74" s="56">
        <v>5.549132947976876</v>
      </c>
      <c r="H74" s="56">
        <v>-17.15867158671588</v>
      </c>
      <c r="I74" s="120">
        <v>86.6</v>
      </c>
      <c r="J74" s="56">
        <v>-7.379679144385031</v>
      </c>
      <c r="K74" s="56">
        <v>-11.052072263549405</v>
      </c>
    </row>
    <row r="75" spans="2:11" ht="13.5">
      <c r="B75" s="32" t="s">
        <v>28</v>
      </c>
      <c r="C75" s="120">
        <v>89</v>
      </c>
      <c r="D75" s="56">
        <v>3.9719626168224442</v>
      </c>
      <c r="E75" s="56">
        <v>-20.702402957486143</v>
      </c>
      <c r="F75" s="120">
        <v>90.6</v>
      </c>
      <c r="G75" s="56">
        <v>-0.766703176341732</v>
      </c>
      <c r="H75" s="56">
        <v>-19.942748091603047</v>
      </c>
      <c r="I75" s="120">
        <v>94.4</v>
      </c>
      <c r="J75" s="56">
        <v>9.00692840646653</v>
      </c>
      <c r="K75" s="56">
        <v>-2.699784017278617</v>
      </c>
    </row>
    <row r="76" spans="2:11" ht="13.5">
      <c r="B76" s="25" t="s">
        <v>29</v>
      </c>
      <c r="C76" s="120">
        <v>91.7</v>
      </c>
      <c r="D76" s="56">
        <v>3.0337078651685445</v>
      </c>
      <c r="E76" s="56">
        <v>-18.9710610932476</v>
      </c>
      <c r="F76" s="120">
        <v>94.9</v>
      </c>
      <c r="G76" s="56">
        <v>4.7461368653421765</v>
      </c>
      <c r="H76" s="56">
        <v>-14.485165794066312</v>
      </c>
      <c r="I76" s="120">
        <v>91.2</v>
      </c>
      <c r="J76" s="56">
        <v>-3.3898305084745783</v>
      </c>
      <c r="K76" s="56">
        <v>-9.053497942386823</v>
      </c>
    </row>
    <row r="77" spans="2:11" ht="13.5">
      <c r="B77" s="25" t="s">
        <v>30</v>
      </c>
      <c r="C77" s="120">
        <v>92.9</v>
      </c>
      <c r="D77" s="56">
        <v>1.3086150490730697</v>
      </c>
      <c r="E77" s="56">
        <v>-17.235494880546078</v>
      </c>
      <c r="F77" s="120">
        <v>93.2</v>
      </c>
      <c r="G77" s="56">
        <v>-1.7913593256059013</v>
      </c>
      <c r="H77" s="56">
        <v>-16.98275862068965</v>
      </c>
      <c r="I77" s="120">
        <v>90.5</v>
      </c>
      <c r="J77" s="56">
        <v>-0.7675438596491224</v>
      </c>
      <c r="K77" s="56">
        <v>-9.266802443991862</v>
      </c>
    </row>
    <row r="78" spans="2:11" ht="13.5">
      <c r="B78" s="25" t="s">
        <v>31</v>
      </c>
      <c r="C78" s="120">
        <v>94.9</v>
      </c>
      <c r="D78" s="56">
        <v>2.152852529601712</v>
      </c>
      <c r="E78" s="127">
        <v>-8.048289738430581</v>
      </c>
      <c r="F78" s="120">
        <v>97</v>
      </c>
      <c r="G78" s="56">
        <v>4.077253218884125</v>
      </c>
      <c r="H78" s="56">
        <v>-7.833163784333674</v>
      </c>
      <c r="I78" s="120">
        <v>89.7</v>
      </c>
      <c r="J78" s="56">
        <v>-0.8839779005524795</v>
      </c>
      <c r="K78" s="56">
        <v>-11.354961832061061</v>
      </c>
    </row>
    <row r="79" spans="2:11" ht="13.5">
      <c r="B79" s="25" t="s">
        <v>32</v>
      </c>
      <c r="C79" s="120">
        <v>99</v>
      </c>
      <c r="D79" s="56">
        <v>4.3203371970495175</v>
      </c>
      <c r="E79" s="127">
        <v>-10.103626943005183</v>
      </c>
      <c r="F79" s="120">
        <v>99.1</v>
      </c>
      <c r="G79" s="56">
        <v>2.1649484536082397</v>
      </c>
      <c r="H79" s="56">
        <v>-6.986899563318783</v>
      </c>
      <c r="I79" s="120">
        <v>89.1</v>
      </c>
      <c r="J79" s="56">
        <v>-0.6688963210702448</v>
      </c>
      <c r="K79" s="56">
        <v>-13.676042677012601</v>
      </c>
    </row>
    <row r="80" spans="2:11" ht="13.5">
      <c r="B80" s="25" t="s">
        <v>33</v>
      </c>
      <c r="C80" s="120">
        <v>101</v>
      </c>
      <c r="D80" s="56">
        <v>2.020202020202011</v>
      </c>
      <c r="E80" s="127">
        <v>-0.2692998204667951</v>
      </c>
      <c r="F80" s="120">
        <v>104.3</v>
      </c>
      <c r="G80" s="56">
        <v>5.247225025227054</v>
      </c>
      <c r="H80" s="56">
        <v>-0.9556907037358786</v>
      </c>
      <c r="I80" s="120">
        <v>89.9</v>
      </c>
      <c r="J80" s="56">
        <v>0.8978675645342493</v>
      </c>
      <c r="K80" s="56">
        <v>-13.064361191162345</v>
      </c>
    </row>
    <row r="81" spans="2:11" ht="13.5">
      <c r="B81" s="25" t="s">
        <v>34</v>
      </c>
      <c r="C81" s="120">
        <v>102.4</v>
      </c>
      <c r="D81" s="56">
        <v>1.3861386138613874</v>
      </c>
      <c r="E81" s="127">
        <v>11.040339702760082</v>
      </c>
      <c r="F81" s="120">
        <v>106.2</v>
      </c>
      <c r="G81" s="56">
        <v>1.82166826462129</v>
      </c>
      <c r="H81" s="56">
        <v>12.67893660531698</v>
      </c>
      <c r="I81" s="120">
        <v>92.9</v>
      </c>
      <c r="J81" s="56">
        <v>3.3370411568409253</v>
      </c>
      <c r="K81" s="56">
        <v>-5.858987090367429</v>
      </c>
    </row>
    <row r="82" spans="2:11" ht="13.5">
      <c r="B82" s="25" t="s">
        <v>35</v>
      </c>
      <c r="C82" s="120">
        <v>104</v>
      </c>
      <c r="D82" s="56">
        <v>1.5625</v>
      </c>
      <c r="E82" s="127">
        <v>29.35323383084576</v>
      </c>
      <c r="F82" s="120">
        <v>106.7</v>
      </c>
      <c r="G82" s="56">
        <v>0.47080979284368496</v>
      </c>
      <c r="H82" s="56">
        <v>25.492468134414835</v>
      </c>
      <c r="I82" s="120">
        <v>94.3</v>
      </c>
      <c r="J82" s="56">
        <v>1.5069967707211918</v>
      </c>
      <c r="K82" s="56">
        <v>0.8056394763343411</v>
      </c>
    </row>
    <row r="83" spans="2:11" ht="13.5">
      <c r="B83" s="25" t="s">
        <v>119</v>
      </c>
      <c r="C83" s="120">
        <v>105.4</v>
      </c>
      <c r="D83" s="56">
        <v>1.3461538461538414</v>
      </c>
      <c r="E83" s="127">
        <v>36.78832116788322</v>
      </c>
      <c r="F83" s="120">
        <v>110.6</v>
      </c>
      <c r="G83" s="56">
        <v>3.6551077788191</v>
      </c>
      <c r="H83" s="56">
        <v>34.625668449197875</v>
      </c>
      <c r="I83" s="120">
        <v>99.7</v>
      </c>
      <c r="J83" s="56">
        <v>5.726405090137865</v>
      </c>
      <c r="K83" s="56">
        <v>4.545454545454541</v>
      </c>
    </row>
    <row r="84" spans="2:11" ht="13.5">
      <c r="B84" s="32" t="s">
        <v>71</v>
      </c>
      <c r="C84" s="120">
        <v>107.2</v>
      </c>
      <c r="D84" s="56">
        <v>1.7077798861480087</v>
      </c>
      <c r="E84" s="127">
        <v>39.18722786647315</v>
      </c>
      <c r="F84" s="120">
        <v>109.7</v>
      </c>
      <c r="G84" s="56">
        <v>-0.8137432188065064</v>
      </c>
      <c r="H84" s="56">
        <v>33.90728476821192</v>
      </c>
      <c r="I84" s="120">
        <v>102.1</v>
      </c>
      <c r="J84" s="56">
        <v>2.407221664994985</v>
      </c>
      <c r="K84" s="56">
        <v>7.57097791798107</v>
      </c>
    </row>
    <row r="85" spans="2:11" ht="13.5">
      <c r="B85" s="32" t="s">
        <v>26</v>
      </c>
      <c r="C85" s="103">
        <v>96.8</v>
      </c>
      <c r="D85" s="56">
        <v>-9.701492537313438</v>
      </c>
      <c r="E85" s="127">
        <v>18.93564356435644</v>
      </c>
      <c r="F85" s="103">
        <v>102.8</v>
      </c>
      <c r="G85" s="56">
        <v>-6.289881494986327</v>
      </c>
      <c r="H85" s="56">
        <v>20.20431328036323</v>
      </c>
      <c r="I85" s="103">
        <v>89.2</v>
      </c>
      <c r="J85" s="56">
        <v>-12.634671890303617</v>
      </c>
      <c r="K85" s="56">
        <v>-4.545454545454552</v>
      </c>
    </row>
    <row r="86" spans="2:11" ht="13.5">
      <c r="B86" s="139" t="s">
        <v>27</v>
      </c>
      <c r="C86" s="103">
        <v>95.8</v>
      </c>
      <c r="D86" s="56">
        <v>-1.0330578512396715</v>
      </c>
      <c r="E86" s="127">
        <v>11.9</v>
      </c>
      <c r="F86" s="103">
        <v>94.9</v>
      </c>
      <c r="G86" s="56">
        <v>-7.68482490272373</v>
      </c>
      <c r="H86" s="56">
        <v>4</v>
      </c>
      <c r="I86" s="103">
        <v>91.3</v>
      </c>
      <c r="J86" s="56">
        <v>2.354260089686089</v>
      </c>
      <c r="K86" s="56">
        <v>5.4</v>
      </c>
    </row>
    <row r="87" spans="2:11" ht="13.5">
      <c r="B87" s="32" t="s">
        <v>28</v>
      </c>
      <c r="C87" s="103">
        <v>104.3</v>
      </c>
      <c r="D87" s="56">
        <v>8.9</v>
      </c>
      <c r="E87" s="127">
        <v>17.1</v>
      </c>
      <c r="F87" s="103">
        <v>105.6</v>
      </c>
      <c r="G87" s="56">
        <v>11.3</v>
      </c>
      <c r="H87" s="56">
        <v>16.6</v>
      </c>
      <c r="I87" s="103">
        <v>102.1</v>
      </c>
      <c r="J87" s="56">
        <v>11.8</v>
      </c>
      <c r="K87" s="56">
        <v>8.1</v>
      </c>
    </row>
    <row r="88" spans="2:11" ht="13.5">
      <c r="B88" s="32" t="s">
        <v>29</v>
      </c>
      <c r="C88" s="103">
        <v>94.8</v>
      </c>
      <c r="D88" s="56">
        <v>-9.1</v>
      </c>
      <c r="E88" s="127">
        <v>3.4</v>
      </c>
      <c r="F88" s="103">
        <v>102.6</v>
      </c>
      <c r="G88" s="56">
        <v>-2.8</v>
      </c>
      <c r="H88" s="56">
        <v>8.2</v>
      </c>
      <c r="I88" s="103">
        <v>100.1</v>
      </c>
      <c r="J88" s="56">
        <v>-2</v>
      </c>
      <c r="K88" s="56">
        <v>9.7</v>
      </c>
    </row>
    <row r="89" spans="2:11" ht="13.5">
      <c r="B89" s="32" t="s">
        <v>30</v>
      </c>
      <c r="C89" s="103">
        <v>94.7</v>
      </c>
      <c r="D89" s="56">
        <v>-0.1</v>
      </c>
      <c r="E89" s="127">
        <v>1.5</v>
      </c>
      <c r="F89" s="103">
        <v>104.9</v>
      </c>
      <c r="G89" s="56">
        <v>2.2</v>
      </c>
      <c r="H89" s="56">
        <v>11.2</v>
      </c>
      <c r="I89" s="103">
        <v>93.9</v>
      </c>
      <c r="J89" s="56">
        <v>-6.2</v>
      </c>
      <c r="K89" s="56">
        <v>3.7</v>
      </c>
    </row>
    <row r="90" spans="2:11" ht="13.5">
      <c r="B90" s="32" t="s">
        <v>31</v>
      </c>
      <c r="C90" s="56">
        <v>98.3</v>
      </c>
      <c r="D90" s="56">
        <v>3.8</v>
      </c>
      <c r="E90" s="127">
        <v>4.2</v>
      </c>
      <c r="F90" s="56">
        <v>106.6</v>
      </c>
      <c r="G90" s="56">
        <v>1.6</v>
      </c>
      <c r="H90" s="56">
        <v>11.3</v>
      </c>
      <c r="I90" s="56">
        <v>91.6</v>
      </c>
      <c r="J90" s="56">
        <v>-2.4</v>
      </c>
      <c r="K90" s="56">
        <v>2</v>
      </c>
    </row>
    <row r="91" spans="2:11" ht="13.5">
      <c r="B91" s="32" t="s">
        <v>32</v>
      </c>
      <c r="C91" s="56">
        <v>97.8</v>
      </c>
      <c r="D91" s="56">
        <v>-0.5</v>
      </c>
      <c r="E91" s="127">
        <v>-0.7</v>
      </c>
      <c r="F91" s="56">
        <v>103.4</v>
      </c>
      <c r="G91" s="56">
        <v>-3</v>
      </c>
      <c r="H91" s="56">
        <v>4.9</v>
      </c>
      <c r="I91" s="56">
        <v>95.3</v>
      </c>
      <c r="J91" s="56">
        <v>4</v>
      </c>
      <c r="K91" s="56">
        <v>6.9</v>
      </c>
    </row>
    <row r="92" spans="2:11" ht="13.5">
      <c r="B92" s="32" t="s">
        <v>33</v>
      </c>
      <c r="C92" s="56">
        <v>91.2</v>
      </c>
      <c r="D92" s="56">
        <v>-6.7</v>
      </c>
      <c r="E92" s="127">
        <v>-10.2</v>
      </c>
      <c r="F92" s="56">
        <v>98.8</v>
      </c>
      <c r="G92" s="56">
        <v>-4.4</v>
      </c>
      <c r="H92" s="56">
        <v>-6.4</v>
      </c>
      <c r="I92" s="56">
        <v>99.1</v>
      </c>
      <c r="J92" s="56">
        <v>4</v>
      </c>
      <c r="K92" s="56">
        <v>10.2</v>
      </c>
    </row>
    <row r="93" spans="2:11" ht="13.5">
      <c r="B93" s="32" t="s">
        <v>34</v>
      </c>
      <c r="C93" s="56">
        <v>101.2</v>
      </c>
      <c r="D93" s="56">
        <v>11</v>
      </c>
      <c r="E93" s="127">
        <v>-0.7</v>
      </c>
      <c r="F93" s="56">
        <v>105.1</v>
      </c>
      <c r="G93" s="56">
        <v>6.4</v>
      </c>
      <c r="H93" s="56">
        <v>0.2</v>
      </c>
      <c r="I93" s="56">
        <v>99.5</v>
      </c>
      <c r="J93" s="56">
        <v>0.4</v>
      </c>
      <c r="K93" s="56">
        <v>7.2</v>
      </c>
    </row>
    <row r="94" spans="2:11" ht="13.5">
      <c r="B94" s="32" t="s">
        <v>35</v>
      </c>
      <c r="C94" s="56">
        <v>98.1</v>
      </c>
      <c r="D94" s="56">
        <v>-3.1</v>
      </c>
      <c r="E94" s="127">
        <v>-5.7</v>
      </c>
      <c r="F94" s="56">
        <v>103.7</v>
      </c>
      <c r="G94" s="56">
        <v>-1.3</v>
      </c>
      <c r="H94" s="56">
        <v>-2.8</v>
      </c>
      <c r="I94" s="56">
        <v>96.7</v>
      </c>
      <c r="J94" s="56">
        <v>-2.8</v>
      </c>
      <c r="K94" s="56">
        <v>2.6</v>
      </c>
    </row>
    <row r="95" spans="2:11" ht="13.5">
      <c r="B95" s="25" t="s">
        <v>121</v>
      </c>
      <c r="C95" s="56">
        <v>102.1</v>
      </c>
      <c r="D95" s="56">
        <v>4.1</v>
      </c>
      <c r="E95" s="127">
        <v>-2.6</v>
      </c>
      <c r="F95" s="56">
        <v>107.2</v>
      </c>
      <c r="G95" s="56">
        <v>3.4</v>
      </c>
      <c r="H95" s="56">
        <v>-2.6</v>
      </c>
      <c r="I95" s="56">
        <v>100.3</v>
      </c>
      <c r="J95" s="56">
        <v>3.7</v>
      </c>
      <c r="K95" s="56">
        <v>0.6</v>
      </c>
    </row>
    <row r="96" spans="2:11" ht="13.5">
      <c r="B96" s="32" t="s">
        <v>71</v>
      </c>
      <c r="C96" s="56">
        <v>99.8</v>
      </c>
      <c r="D96" s="56">
        <v>-2.3</v>
      </c>
      <c r="E96" s="127">
        <v>-6.9</v>
      </c>
      <c r="F96" s="56">
        <v>104.2</v>
      </c>
      <c r="G96" s="56">
        <v>-2.8</v>
      </c>
      <c r="H96" s="56">
        <v>-4.9</v>
      </c>
      <c r="I96" s="56">
        <v>108.3</v>
      </c>
      <c r="J96" s="56">
        <v>8</v>
      </c>
      <c r="K96" s="56">
        <v>6.1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125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99.8</v>
      </c>
      <c r="E7" s="67">
        <v>-2.3</v>
      </c>
      <c r="F7" s="88">
        <v>89.3</v>
      </c>
      <c r="G7" s="67">
        <v>-6.9</v>
      </c>
      <c r="H7" s="27"/>
    </row>
    <row r="8" spans="1:8" ht="13.5">
      <c r="A8" s="27"/>
      <c r="B8" s="93" t="s">
        <v>74</v>
      </c>
      <c r="C8" s="79" t="s">
        <v>59</v>
      </c>
      <c r="D8" s="72">
        <v>104.2</v>
      </c>
      <c r="E8" s="70">
        <v>-2.8</v>
      </c>
      <c r="F8" s="89">
        <v>96.1</v>
      </c>
      <c r="G8" s="68">
        <v>-4.9</v>
      </c>
      <c r="H8" s="27"/>
    </row>
    <row r="9" spans="1:8" ht="14.25" thickBot="1">
      <c r="A9" s="27"/>
      <c r="B9" s="44"/>
      <c r="C9" s="80" t="s">
        <v>60</v>
      </c>
      <c r="D9" s="73">
        <v>108.3</v>
      </c>
      <c r="E9" s="69">
        <v>8</v>
      </c>
      <c r="F9" s="90">
        <v>108.5</v>
      </c>
      <c r="G9" s="69">
        <v>6.1</v>
      </c>
      <c r="H9" s="27"/>
    </row>
    <row r="10" spans="1:8" ht="13.5">
      <c r="A10" s="27"/>
      <c r="B10" s="43"/>
      <c r="C10" s="81" t="s">
        <v>58</v>
      </c>
      <c r="D10" s="74">
        <v>97.9</v>
      </c>
      <c r="E10" s="86">
        <v>1.8</v>
      </c>
      <c r="F10" s="91">
        <v>91.8</v>
      </c>
      <c r="G10" s="70">
        <v>2.9</v>
      </c>
      <c r="H10" s="27"/>
    </row>
    <row r="11" spans="1:8" ht="13.5">
      <c r="A11" s="27"/>
      <c r="B11" s="42" t="s">
        <v>46</v>
      </c>
      <c r="C11" s="79" t="s">
        <v>59</v>
      </c>
      <c r="D11" s="72">
        <v>99.5</v>
      </c>
      <c r="E11" s="86">
        <v>3.3</v>
      </c>
      <c r="F11" s="89">
        <v>93.3</v>
      </c>
      <c r="G11" s="68">
        <v>3.6</v>
      </c>
      <c r="H11" s="27"/>
    </row>
    <row r="12" spans="1:8" ht="14.25" thickBot="1">
      <c r="A12" s="27"/>
      <c r="B12" s="43"/>
      <c r="C12" s="82" t="s">
        <v>60</v>
      </c>
      <c r="D12" s="75">
        <v>102</v>
      </c>
      <c r="E12" s="87">
        <v>1.5</v>
      </c>
      <c r="F12" s="92">
        <v>105.5</v>
      </c>
      <c r="G12" s="71">
        <v>6.9</v>
      </c>
      <c r="H12" s="27"/>
    </row>
    <row r="13" spans="1:9" ht="13.5">
      <c r="A13" s="27"/>
      <c r="B13" s="46"/>
      <c r="C13" s="78" t="s">
        <v>58</v>
      </c>
      <c r="D13" s="76">
        <v>102.3</v>
      </c>
      <c r="E13" s="83">
        <v>1.2</v>
      </c>
      <c r="F13" s="88">
        <v>97.1</v>
      </c>
      <c r="G13" s="67">
        <v>1.6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103.5</v>
      </c>
      <c r="E14" s="84">
        <v>1.5</v>
      </c>
      <c r="F14" s="89">
        <v>98</v>
      </c>
      <c r="G14" s="68">
        <v>2.1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111.8</v>
      </c>
      <c r="E15" s="85">
        <v>1.5</v>
      </c>
      <c r="F15" s="90">
        <v>114.7</v>
      </c>
      <c r="G15" s="69">
        <v>6.8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101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82</v>
      </c>
      <c r="C9" s="118">
        <v>-70.7</v>
      </c>
      <c r="D9" s="118">
        <v>-6.9</v>
      </c>
      <c r="E9" s="118">
        <v>50.1</v>
      </c>
      <c r="F9" s="113">
        <v>-9.3</v>
      </c>
    </row>
    <row r="10" spans="2:6" ht="16.5" customHeight="1">
      <c r="B10" s="66" t="s">
        <v>128</v>
      </c>
      <c r="C10" s="118">
        <v>7.6</v>
      </c>
      <c r="D10" s="118">
        <v>-29.1</v>
      </c>
      <c r="E10" s="118">
        <v>36.7</v>
      </c>
      <c r="F10" s="113">
        <v>-65.7</v>
      </c>
    </row>
    <row r="11" spans="1:6" ht="15.75" customHeight="1">
      <c r="A11" s="4"/>
      <c r="B11" s="66" t="s">
        <v>129</v>
      </c>
      <c r="C11" s="118">
        <v>-15.2</v>
      </c>
      <c r="D11" s="118">
        <v>-15.5</v>
      </c>
      <c r="E11" s="118">
        <v>35.6</v>
      </c>
      <c r="F11" s="113">
        <v>-132.7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101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84</v>
      </c>
      <c r="C16" s="118">
        <v>5.2</v>
      </c>
      <c r="D16" s="118">
        <v>8.6</v>
      </c>
      <c r="E16" s="118">
        <v>-14.7</v>
      </c>
      <c r="F16" s="113">
        <v>82.4</v>
      </c>
    </row>
    <row r="17" spans="2:6" ht="16.5" customHeight="1">
      <c r="B17" s="66" t="s">
        <v>80</v>
      </c>
      <c r="C17" s="118">
        <v>-39.7</v>
      </c>
      <c r="D17" s="118">
        <v>17</v>
      </c>
      <c r="E17" s="118">
        <v>-14.2</v>
      </c>
      <c r="F17" s="113">
        <v>36.2</v>
      </c>
    </row>
    <row r="18" spans="2:6" ht="16.5" customHeight="1">
      <c r="B18" s="66" t="s">
        <v>64</v>
      </c>
      <c r="C18" s="118">
        <v>-11.5</v>
      </c>
      <c r="D18" s="118">
        <v>9.8</v>
      </c>
      <c r="E18" s="118">
        <v>-12.9</v>
      </c>
      <c r="F18" s="113">
        <v>49.5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101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82</v>
      </c>
      <c r="C26" s="118">
        <v>-76.3</v>
      </c>
      <c r="D26" s="118">
        <v>-5.4</v>
      </c>
      <c r="E26" s="118">
        <v>44.6</v>
      </c>
      <c r="F26" s="113">
        <v>-5.2</v>
      </c>
    </row>
    <row r="27" spans="2:6" ht="16.5" customHeight="1">
      <c r="B27" s="66" t="s">
        <v>128</v>
      </c>
      <c r="C27" s="118">
        <v>2.7</v>
      </c>
      <c r="D27" s="118">
        <v>-26.8</v>
      </c>
      <c r="E27" s="118">
        <v>27.7</v>
      </c>
      <c r="F27" s="113">
        <v>-39.8</v>
      </c>
    </row>
    <row r="28" spans="2:6" ht="16.5" customHeight="1">
      <c r="B28" s="66" t="s">
        <v>129</v>
      </c>
      <c r="C28" s="118">
        <v>24.2</v>
      </c>
      <c r="D28" s="118">
        <v>-4.7</v>
      </c>
      <c r="E28" s="118">
        <v>16.4</v>
      </c>
      <c r="F28" s="113">
        <v>-66.5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101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80</v>
      </c>
      <c r="C33" s="118">
        <v>-45</v>
      </c>
      <c r="D33" s="118">
        <v>27.3</v>
      </c>
      <c r="E33" s="118">
        <v>-28.5</v>
      </c>
      <c r="F33" s="113">
        <v>46.6</v>
      </c>
    </row>
    <row r="34" spans="2:6" ht="15.75" customHeight="1">
      <c r="B34" s="66" t="s">
        <v>83</v>
      </c>
      <c r="C34" s="118">
        <v>-2.8</v>
      </c>
      <c r="D34" s="118">
        <v>23.9</v>
      </c>
      <c r="E34" s="118">
        <v>-17.8</v>
      </c>
      <c r="F34" s="113">
        <v>18.3</v>
      </c>
    </row>
    <row r="35" spans="2:6" ht="16.5" customHeight="1">
      <c r="B35" s="66" t="s">
        <v>130</v>
      </c>
      <c r="C35" s="118">
        <v>-15.2</v>
      </c>
      <c r="D35" s="118">
        <v>-19.3</v>
      </c>
      <c r="E35" s="118">
        <v>-11.3</v>
      </c>
      <c r="F35" s="113">
        <v>41.1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101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80</v>
      </c>
      <c r="C43" s="118">
        <v>211.9</v>
      </c>
      <c r="D43" s="118">
        <v>8.9</v>
      </c>
      <c r="E43" s="118">
        <v>53.6</v>
      </c>
      <c r="F43" s="117">
        <v>54.9</v>
      </c>
    </row>
    <row r="44" spans="2:6" ht="15.75" customHeight="1">
      <c r="B44" s="66" t="s">
        <v>65</v>
      </c>
      <c r="C44" s="118">
        <v>27.4</v>
      </c>
      <c r="D44" s="118">
        <v>7.1</v>
      </c>
      <c r="E44" s="118">
        <v>26</v>
      </c>
      <c r="F44" s="117">
        <v>38.7</v>
      </c>
    </row>
    <row r="45" spans="2:6" ht="16.5" customHeight="1">
      <c r="B45" s="66" t="s">
        <v>85</v>
      </c>
      <c r="C45" s="118">
        <v>64.4</v>
      </c>
      <c r="D45" s="118">
        <v>151.5</v>
      </c>
      <c r="E45" s="118">
        <v>16.8</v>
      </c>
      <c r="F45" s="117">
        <v>0.1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101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81</v>
      </c>
      <c r="C50" s="118">
        <v>-47.4</v>
      </c>
      <c r="D50" s="118">
        <v>57.1</v>
      </c>
      <c r="E50" s="118">
        <v>-15.4</v>
      </c>
      <c r="F50" s="117">
        <v>-1.7</v>
      </c>
    </row>
    <row r="51" spans="2:6" ht="16.5" customHeight="1">
      <c r="B51" s="66" t="s">
        <v>130</v>
      </c>
      <c r="C51" s="118">
        <v>-35.3</v>
      </c>
      <c r="D51" s="118">
        <v>15.8</v>
      </c>
      <c r="E51" s="118">
        <v>-11.4</v>
      </c>
      <c r="F51" s="117">
        <v>-0.3</v>
      </c>
    </row>
    <row r="52" spans="2:6" ht="16.5" customHeight="1">
      <c r="B52" s="66" t="s">
        <v>131</v>
      </c>
      <c r="C52" s="118">
        <v>3.9</v>
      </c>
      <c r="D52" s="118">
        <v>-2.9</v>
      </c>
      <c r="E52" s="118">
        <v>-9.8</v>
      </c>
      <c r="F52" s="117">
        <v>-0.8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37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38">
        <v>112.1</v>
      </c>
      <c r="C31" s="138" t="s">
        <v>88</v>
      </c>
      <c r="D31" s="138">
        <v>4.8</v>
      </c>
      <c r="E31" s="138">
        <v>112.2</v>
      </c>
      <c r="F31" s="138" t="s">
        <v>88</v>
      </c>
      <c r="G31" s="138">
        <v>5.1</v>
      </c>
      <c r="H31" s="138">
        <v>96.8</v>
      </c>
      <c r="I31" s="138" t="s">
        <v>88</v>
      </c>
      <c r="J31" s="138">
        <v>-6.5</v>
      </c>
    </row>
    <row r="32" spans="1:10" ht="13.5">
      <c r="A32" s="25" t="s">
        <v>132</v>
      </c>
      <c r="B32" s="138">
        <v>107</v>
      </c>
      <c r="C32" s="138" t="s">
        <v>88</v>
      </c>
      <c r="D32" s="138">
        <v>-4.549509366636926</v>
      </c>
      <c r="E32" s="138">
        <v>107.4</v>
      </c>
      <c r="F32" s="138" t="s">
        <v>88</v>
      </c>
      <c r="G32" s="138">
        <v>-4.278074866310149</v>
      </c>
      <c r="H32" s="138">
        <v>99.7</v>
      </c>
      <c r="I32" s="138" t="s">
        <v>88</v>
      </c>
      <c r="J32" s="138">
        <v>2.9958677685950335</v>
      </c>
    </row>
    <row r="33" spans="1:10" ht="13.5">
      <c r="A33" s="25" t="s">
        <v>133</v>
      </c>
      <c r="B33" s="138">
        <v>91.7</v>
      </c>
      <c r="C33" s="138" t="s">
        <v>88</v>
      </c>
      <c r="D33" s="138">
        <v>-14.29906542056074</v>
      </c>
      <c r="E33" s="138">
        <v>94.7</v>
      </c>
      <c r="F33" s="138" t="s">
        <v>88</v>
      </c>
      <c r="G33" s="138">
        <v>-11.824953445065178</v>
      </c>
      <c r="H33" s="138">
        <v>91.9</v>
      </c>
      <c r="I33" s="138" t="s">
        <v>88</v>
      </c>
      <c r="J33" s="138">
        <v>-7.823470411233702</v>
      </c>
    </row>
    <row r="34" spans="1:12" ht="13.5">
      <c r="A34" s="25" t="s">
        <v>134</v>
      </c>
      <c r="B34" s="138">
        <v>77</v>
      </c>
      <c r="C34" s="138">
        <v>0.39113428943937656</v>
      </c>
      <c r="D34" s="138">
        <v>-36.67279411764706</v>
      </c>
      <c r="E34" s="138">
        <v>81.9</v>
      </c>
      <c r="F34" s="138">
        <v>0.8620689655172376</v>
      </c>
      <c r="G34" s="138">
        <v>-33.12666076173605</v>
      </c>
      <c r="H34" s="138">
        <v>94.9</v>
      </c>
      <c r="I34" s="138">
        <v>-0.524109014675056</v>
      </c>
      <c r="J34" s="138">
        <v>-2.361396303901453</v>
      </c>
      <c r="L34" s="100"/>
    </row>
    <row r="35" spans="1:13" ht="13.5">
      <c r="A35" s="25" t="s">
        <v>26</v>
      </c>
      <c r="B35" s="138">
        <v>81.7</v>
      </c>
      <c r="C35" s="138">
        <v>6.1038961038961</v>
      </c>
      <c r="D35" s="138">
        <v>-28.495575221238944</v>
      </c>
      <c r="E35" s="138">
        <v>86.5</v>
      </c>
      <c r="F35" s="138">
        <v>5.616605616605619</v>
      </c>
      <c r="G35" s="138">
        <v>-22.9895104895105</v>
      </c>
      <c r="H35" s="138">
        <v>93.5</v>
      </c>
      <c r="I35" s="138">
        <v>-1.475237091675452</v>
      </c>
      <c r="J35" s="138">
        <v>-6.57229524772498</v>
      </c>
      <c r="L35" s="100"/>
      <c r="M35" s="144"/>
    </row>
    <row r="36" spans="1:10" ht="13.5">
      <c r="A36" s="25" t="s">
        <v>27</v>
      </c>
      <c r="B36" s="138">
        <v>85.6</v>
      </c>
      <c r="C36" s="138">
        <v>4.7735618115055</v>
      </c>
      <c r="D36" s="138">
        <v>-23.480662983425415</v>
      </c>
      <c r="E36" s="138">
        <v>91.3</v>
      </c>
      <c r="F36" s="138">
        <v>5.549132947976876</v>
      </c>
      <c r="G36" s="138">
        <v>-17.15867158671588</v>
      </c>
      <c r="H36" s="138">
        <v>86.6</v>
      </c>
      <c r="I36" s="138">
        <v>-7.379679144385031</v>
      </c>
      <c r="J36" s="138">
        <v>-11.052072263549405</v>
      </c>
    </row>
    <row r="37" spans="1:10" ht="13.5">
      <c r="A37" s="25" t="s">
        <v>28</v>
      </c>
      <c r="B37" s="138">
        <v>89</v>
      </c>
      <c r="C37" s="138">
        <v>3.9719626168224442</v>
      </c>
      <c r="D37" s="138">
        <v>-20.702402957486143</v>
      </c>
      <c r="E37" s="138">
        <v>90.6</v>
      </c>
      <c r="F37" s="138">
        <v>-0.766703176341732</v>
      </c>
      <c r="G37" s="138">
        <v>-19.942748091603047</v>
      </c>
      <c r="H37" s="138">
        <v>94.4</v>
      </c>
      <c r="I37" s="138">
        <v>9.00692840646653</v>
      </c>
      <c r="J37" s="138">
        <v>-2.699784017278617</v>
      </c>
    </row>
    <row r="38" spans="1:10" ht="13.5">
      <c r="A38" s="25" t="s">
        <v>29</v>
      </c>
      <c r="B38" s="138">
        <v>91.7</v>
      </c>
      <c r="C38" s="138">
        <v>3.0337078651685445</v>
      </c>
      <c r="D38" s="138">
        <v>-18.9710610932476</v>
      </c>
      <c r="E38" s="138">
        <v>94.9</v>
      </c>
      <c r="F38" s="138">
        <v>4.7461368653421765</v>
      </c>
      <c r="G38" s="138">
        <v>-14.485165794066312</v>
      </c>
      <c r="H38" s="138">
        <v>91.2</v>
      </c>
      <c r="I38" s="138">
        <v>-3.3898305084745783</v>
      </c>
      <c r="J38" s="138">
        <v>-9.053497942386823</v>
      </c>
    </row>
    <row r="39" spans="1:10" ht="13.5">
      <c r="A39" s="25" t="s">
        <v>30</v>
      </c>
      <c r="B39" s="138">
        <v>92.9</v>
      </c>
      <c r="C39" s="138">
        <v>1.3086150490730697</v>
      </c>
      <c r="D39" s="138">
        <v>-17.235494880546078</v>
      </c>
      <c r="E39" s="138">
        <v>93.2</v>
      </c>
      <c r="F39" s="138">
        <v>-1.7913593256059013</v>
      </c>
      <c r="G39" s="138">
        <v>-16.98275862068965</v>
      </c>
      <c r="H39" s="138">
        <v>90.5</v>
      </c>
      <c r="I39" s="138">
        <v>-0.7675438596491224</v>
      </c>
      <c r="J39" s="138">
        <v>-9.266802443991862</v>
      </c>
    </row>
    <row r="40" spans="1:10" ht="13.5">
      <c r="A40" s="25" t="s">
        <v>31</v>
      </c>
      <c r="B40" s="138">
        <v>94.9</v>
      </c>
      <c r="C40" s="138">
        <v>2.152852529601712</v>
      </c>
      <c r="D40" s="138">
        <v>-8.048289738430581</v>
      </c>
      <c r="E40" s="138">
        <v>97</v>
      </c>
      <c r="F40" s="138">
        <v>4.077253218884125</v>
      </c>
      <c r="G40" s="138">
        <v>-7.833163784333674</v>
      </c>
      <c r="H40" s="138">
        <v>89.7</v>
      </c>
      <c r="I40" s="138">
        <v>-0.8839779005524795</v>
      </c>
      <c r="J40" s="138">
        <v>-11.354961832061061</v>
      </c>
    </row>
    <row r="41" spans="1:10" ht="13.5">
      <c r="A41" s="25" t="s">
        <v>32</v>
      </c>
      <c r="B41" s="138">
        <v>99</v>
      </c>
      <c r="C41" s="138">
        <v>4.3203371970495175</v>
      </c>
      <c r="D41" s="138">
        <v>-10.103626943005183</v>
      </c>
      <c r="E41" s="138">
        <v>99.1</v>
      </c>
      <c r="F41" s="138">
        <v>2.1649484536082397</v>
      </c>
      <c r="G41" s="138">
        <v>-6.986899563318783</v>
      </c>
      <c r="H41" s="138">
        <v>89.1</v>
      </c>
      <c r="I41" s="138">
        <v>-0.6688963210702448</v>
      </c>
      <c r="J41" s="138">
        <v>-13.676042677012601</v>
      </c>
    </row>
    <row r="42" spans="1:10" ht="13.5">
      <c r="A42" s="25" t="s">
        <v>33</v>
      </c>
      <c r="B42" s="138">
        <v>101</v>
      </c>
      <c r="C42" s="138">
        <v>2.020202020202011</v>
      </c>
      <c r="D42" s="138">
        <v>-0.2692998204667951</v>
      </c>
      <c r="E42" s="138">
        <v>104.3</v>
      </c>
      <c r="F42" s="138">
        <v>5.247225025227054</v>
      </c>
      <c r="G42" s="138">
        <v>-0.9556907037358786</v>
      </c>
      <c r="H42" s="138">
        <v>89.9</v>
      </c>
      <c r="I42" s="138">
        <v>0.8978675645342493</v>
      </c>
      <c r="J42" s="138">
        <v>-13.064361191162345</v>
      </c>
    </row>
    <row r="43" spans="1:10" ht="13.5">
      <c r="A43" s="25" t="s">
        <v>34</v>
      </c>
      <c r="B43" s="138">
        <v>102.4</v>
      </c>
      <c r="C43" s="138">
        <v>1.3861386138613874</v>
      </c>
      <c r="D43" s="138">
        <v>11.040339702760082</v>
      </c>
      <c r="E43" s="138">
        <v>106.2</v>
      </c>
      <c r="F43" s="138">
        <v>1.82166826462129</v>
      </c>
      <c r="G43" s="138">
        <v>12.67893660531698</v>
      </c>
      <c r="H43" s="138">
        <v>92.9</v>
      </c>
      <c r="I43" s="138">
        <v>3.3370411568409253</v>
      </c>
      <c r="J43" s="138">
        <v>-5.858987090367429</v>
      </c>
    </row>
    <row r="44" spans="1:10" ht="13.5">
      <c r="A44" s="25" t="s">
        <v>35</v>
      </c>
      <c r="B44" s="138">
        <v>104</v>
      </c>
      <c r="C44" s="138">
        <v>1.5625</v>
      </c>
      <c r="D44" s="138">
        <v>29.35323383084576</v>
      </c>
      <c r="E44" s="138">
        <v>106.7</v>
      </c>
      <c r="F44" s="138">
        <v>0.47080979284368496</v>
      </c>
      <c r="G44" s="138">
        <v>25.492468134414835</v>
      </c>
      <c r="H44" s="138">
        <v>94.3</v>
      </c>
      <c r="I44" s="138">
        <v>1.5069967707211918</v>
      </c>
      <c r="J44" s="138">
        <v>0.8056394763343411</v>
      </c>
    </row>
    <row r="45" spans="1:10" ht="13.5">
      <c r="A45" s="25" t="s">
        <v>135</v>
      </c>
      <c r="B45" s="138">
        <v>105.4</v>
      </c>
      <c r="C45" s="138">
        <v>1.3461538461538414</v>
      </c>
      <c r="D45" s="138">
        <v>36.78832116788322</v>
      </c>
      <c r="E45" s="138">
        <v>110.6</v>
      </c>
      <c r="F45" s="138">
        <v>3.6551077788191</v>
      </c>
      <c r="G45" s="138">
        <v>34.625668449197875</v>
      </c>
      <c r="H45" s="138">
        <v>99.7</v>
      </c>
      <c r="I45" s="138">
        <v>5.726405090137865</v>
      </c>
      <c r="J45" s="138">
        <v>4.545454545454541</v>
      </c>
    </row>
    <row r="46" spans="1:10" ht="13.5">
      <c r="A46" s="25" t="s">
        <v>71</v>
      </c>
      <c r="B46" s="138">
        <v>107.2</v>
      </c>
      <c r="C46" s="138">
        <v>1.7077798861480087</v>
      </c>
      <c r="D46" s="138">
        <v>39.18722786647315</v>
      </c>
      <c r="E46" s="138">
        <v>109.7</v>
      </c>
      <c r="F46" s="138">
        <v>-0.8137432188065064</v>
      </c>
      <c r="G46" s="138">
        <v>33.90728476821192</v>
      </c>
      <c r="H46" s="138">
        <v>102.1</v>
      </c>
      <c r="I46" s="138">
        <v>2.407221664994985</v>
      </c>
      <c r="J46" s="138">
        <v>7.57097791798107</v>
      </c>
    </row>
    <row r="47" spans="1:10" ht="13.5">
      <c r="A47" s="25" t="s">
        <v>26</v>
      </c>
      <c r="B47" s="138">
        <v>96.8</v>
      </c>
      <c r="C47" s="138">
        <v>-9.701492537313438</v>
      </c>
      <c r="D47" s="138">
        <v>18.93564356435644</v>
      </c>
      <c r="E47" s="138">
        <v>102.8</v>
      </c>
      <c r="F47" s="138">
        <v>-6.289881494986327</v>
      </c>
      <c r="G47" s="138">
        <v>20.20431328036323</v>
      </c>
      <c r="H47" s="138">
        <v>89.2</v>
      </c>
      <c r="I47" s="138">
        <v>-12.634671890303617</v>
      </c>
      <c r="J47" s="138">
        <v>-4.545454545454552</v>
      </c>
    </row>
    <row r="48" spans="1:10" ht="13.5">
      <c r="A48" s="25" t="s">
        <v>27</v>
      </c>
      <c r="B48" s="138">
        <v>95.8</v>
      </c>
      <c r="C48" s="138">
        <v>-1.0330578512396715</v>
      </c>
      <c r="D48" s="138">
        <v>11.9</v>
      </c>
      <c r="E48" s="138">
        <v>94.9</v>
      </c>
      <c r="F48" s="138">
        <v>-7.68482490272373</v>
      </c>
      <c r="G48" s="138">
        <v>4</v>
      </c>
      <c r="H48" s="138">
        <v>91.3</v>
      </c>
      <c r="I48" s="138">
        <v>2.354260089686089</v>
      </c>
      <c r="J48" s="138">
        <v>5.4</v>
      </c>
    </row>
    <row r="49" spans="1:10" ht="13.5">
      <c r="A49" s="25" t="s">
        <v>28</v>
      </c>
      <c r="B49" s="138">
        <v>104.3</v>
      </c>
      <c r="C49" s="138">
        <v>8.9</v>
      </c>
      <c r="D49" s="138">
        <v>17.1</v>
      </c>
      <c r="E49" s="138">
        <v>105.6</v>
      </c>
      <c r="F49" s="138">
        <v>11.3</v>
      </c>
      <c r="G49" s="138">
        <v>16.6</v>
      </c>
      <c r="H49" s="138">
        <v>102.1</v>
      </c>
      <c r="I49" s="138">
        <v>11.8</v>
      </c>
      <c r="J49" s="138">
        <v>8.1</v>
      </c>
    </row>
    <row r="50" spans="1:10" ht="13.5">
      <c r="A50" s="25" t="s">
        <v>29</v>
      </c>
      <c r="B50" s="138">
        <v>94.8</v>
      </c>
      <c r="C50" s="138">
        <v>-9.1</v>
      </c>
      <c r="D50" s="138">
        <v>3.4</v>
      </c>
      <c r="E50" s="138">
        <v>102.6</v>
      </c>
      <c r="F50" s="138">
        <v>-2.8</v>
      </c>
      <c r="G50" s="138">
        <v>8.2</v>
      </c>
      <c r="H50" s="138">
        <v>100.1</v>
      </c>
      <c r="I50" s="138">
        <v>-2</v>
      </c>
      <c r="J50" s="138">
        <v>9.7</v>
      </c>
    </row>
    <row r="51" spans="1:10" ht="13.5">
      <c r="A51" s="25" t="s">
        <v>30</v>
      </c>
      <c r="B51" s="138">
        <v>94.7</v>
      </c>
      <c r="C51" s="138">
        <v>-0.1</v>
      </c>
      <c r="D51" s="138">
        <v>1.5</v>
      </c>
      <c r="E51" s="138">
        <v>104.9</v>
      </c>
      <c r="F51" s="138">
        <v>2.2</v>
      </c>
      <c r="G51" s="138">
        <v>11.2</v>
      </c>
      <c r="H51" s="138">
        <v>93.9</v>
      </c>
      <c r="I51" s="138">
        <v>-6.2</v>
      </c>
      <c r="J51" s="138">
        <v>3.7</v>
      </c>
    </row>
    <row r="52" spans="1:10" ht="13.5">
      <c r="A52" s="25" t="s">
        <v>31</v>
      </c>
      <c r="B52" s="138">
        <v>98.3</v>
      </c>
      <c r="C52" s="138">
        <v>3.8</v>
      </c>
      <c r="D52" s="138">
        <v>4.2</v>
      </c>
      <c r="E52" s="138">
        <v>106.6</v>
      </c>
      <c r="F52" s="138">
        <v>1.6</v>
      </c>
      <c r="G52" s="138">
        <v>11.3</v>
      </c>
      <c r="H52" s="138">
        <v>91.6</v>
      </c>
      <c r="I52" s="138">
        <v>-2.4</v>
      </c>
      <c r="J52" s="138">
        <v>2</v>
      </c>
    </row>
    <row r="53" spans="1:10" ht="13.5">
      <c r="A53" s="25" t="s">
        <v>32</v>
      </c>
      <c r="B53" s="138">
        <v>97.8</v>
      </c>
      <c r="C53" s="138">
        <v>-0.5</v>
      </c>
      <c r="D53" s="138">
        <v>-0.7</v>
      </c>
      <c r="E53" s="138">
        <v>103.4</v>
      </c>
      <c r="F53" s="138">
        <v>-3</v>
      </c>
      <c r="G53" s="138">
        <v>4.9</v>
      </c>
      <c r="H53" s="138">
        <v>95.3</v>
      </c>
      <c r="I53" s="138">
        <v>4</v>
      </c>
      <c r="J53" s="138">
        <v>6.9</v>
      </c>
    </row>
    <row r="54" spans="1:10" ht="13.5">
      <c r="A54" s="25" t="s">
        <v>33</v>
      </c>
      <c r="B54" s="138">
        <v>91.2</v>
      </c>
      <c r="C54" s="138">
        <v>-6.7</v>
      </c>
      <c r="D54" s="138">
        <v>-10.2</v>
      </c>
      <c r="E54" s="138">
        <v>98.8</v>
      </c>
      <c r="F54" s="138">
        <v>-4.4</v>
      </c>
      <c r="G54" s="138">
        <v>-6.4</v>
      </c>
      <c r="H54" s="138">
        <v>99.1</v>
      </c>
      <c r="I54" s="138">
        <v>4</v>
      </c>
      <c r="J54" s="138">
        <v>10.2</v>
      </c>
    </row>
    <row r="55" spans="1:10" ht="13.5">
      <c r="A55" s="25" t="s">
        <v>34</v>
      </c>
      <c r="B55" s="138">
        <v>101.2</v>
      </c>
      <c r="C55" s="138">
        <v>11</v>
      </c>
      <c r="D55" s="138">
        <v>-0.7</v>
      </c>
      <c r="E55" s="138">
        <v>105.1</v>
      </c>
      <c r="F55" s="138">
        <v>6.4</v>
      </c>
      <c r="G55" s="138">
        <v>0.2</v>
      </c>
      <c r="H55" s="138">
        <v>99.5</v>
      </c>
      <c r="I55" s="138">
        <v>0.4</v>
      </c>
      <c r="J55" s="138">
        <v>7.2</v>
      </c>
    </row>
    <row r="56" spans="1:10" ht="13.5">
      <c r="A56" s="25" t="s">
        <v>35</v>
      </c>
      <c r="B56" s="138">
        <v>98.1</v>
      </c>
      <c r="C56" s="138">
        <v>-3.1</v>
      </c>
      <c r="D56" s="138">
        <v>-5.7</v>
      </c>
      <c r="E56" s="138">
        <v>103.7</v>
      </c>
      <c r="F56" s="138">
        <v>-1.3</v>
      </c>
      <c r="G56" s="138">
        <v>-2.8</v>
      </c>
      <c r="H56" s="138">
        <v>96.7</v>
      </c>
      <c r="I56" s="138">
        <v>-2.8</v>
      </c>
      <c r="J56" s="138">
        <v>2.6</v>
      </c>
    </row>
    <row r="57" spans="1:10" ht="13.5">
      <c r="A57" s="25" t="s">
        <v>136</v>
      </c>
      <c r="B57" s="138">
        <v>102.1</v>
      </c>
      <c r="C57" s="138">
        <v>4.1</v>
      </c>
      <c r="D57" s="138">
        <v>-2.6</v>
      </c>
      <c r="E57" s="138">
        <v>107.2</v>
      </c>
      <c r="F57" s="138">
        <v>3.4</v>
      </c>
      <c r="G57" s="138">
        <v>-2.6</v>
      </c>
      <c r="H57" s="138">
        <v>100.3</v>
      </c>
      <c r="I57" s="138">
        <v>3.7</v>
      </c>
      <c r="J57" s="138">
        <v>0.6</v>
      </c>
    </row>
    <row r="58" spans="1:10" ht="13.5">
      <c r="A58" s="25" t="s">
        <v>71</v>
      </c>
      <c r="B58" s="138">
        <v>99.8</v>
      </c>
      <c r="C58" s="138">
        <v>-2.3</v>
      </c>
      <c r="D58" s="138">
        <v>-6.9</v>
      </c>
      <c r="E58" s="138">
        <v>104.2</v>
      </c>
      <c r="F58" s="138">
        <v>-2.8</v>
      </c>
      <c r="G58" s="138">
        <v>-4.9</v>
      </c>
      <c r="H58" s="138">
        <v>108.3</v>
      </c>
      <c r="I58" s="138">
        <v>8</v>
      </c>
      <c r="J58" s="138">
        <v>6.1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126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80.8</v>
      </c>
      <c r="D8" s="58">
        <v>-10.1</v>
      </c>
      <c r="E8" s="60">
        <v>-8.5</v>
      </c>
      <c r="F8" s="53">
        <v>74.1</v>
      </c>
      <c r="G8" s="56">
        <v>-11.3</v>
      </c>
      <c r="H8" s="60">
        <v>-15.2</v>
      </c>
      <c r="I8" s="53">
        <v>3.9</v>
      </c>
      <c r="J8" s="58">
        <v>-11.4</v>
      </c>
      <c r="K8" s="60">
        <v>-35.3</v>
      </c>
    </row>
    <row r="9" spans="2:12" ht="13.5">
      <c r="B9" s="51" t="s">
        <v>95</v>
      </c>
      <c r="C9" s="54">
        <v>131.7</v>
      </c>
      <c r="D9" s="56">
        <v>6</v>
      </c>
      <c r="E9" s="61">
        <v>0.4</v>
      </c>
      <c r="F9" s="54">
        <v>123.2</v>
      </c>
      <c r="G9" s="56">
        <v>-0.2</v>
      </c>
      <c r="H9" s="61">
        <v>-0.3</v>
      </c>
      <c r="I9" s="54">
        <v>169.9</v>
      </c>
      <c r="J9" s="56">
        <v>13.7</v>
      </c>
      <c r="K9" s="61">
        <v>11.5</v>
      </c>
      <c r="L9" s="112"/>
    </row>
    <row r="10" spans="2:18" ht="13.5">
      <c r="B10" s="51" t="s">
        <v>109</v>
      </c>
      <c r="C10" s="54">
        <v>88</v>
      </c>
      <c r="D10" s="56">
        <v>35.6</v>
      </c>
      <c r="E10" s="61">
        <v>-15.2</v>
      </c>
      <c r="F10" s="54">
        <v>130.2</v>
      </c>
      <c r="G10" s="56">
        <v>16.4</v>
      </c>
      <c r="H10" s="61">
        <v>24.2</v>
      </c>
      <c r="I10" s="153" t="s">
        <v>127</v>
      </c>
      <c r="J10" s="154" t="s">
        <v>127</v>
      </c>
      <c r="K10" s="155" t="s">
        <v>127</v>
      </c>
      <c r="Q10" s="24"/>
      <c r="R10" s="24"/>
    </row>
    <row r="11" spans="2:18" ht="13.5">
      <c r="B11" s="51" t="s">
        <v>94</v>
      </c>
      <c r="C11" s="54">
        <v>100</v>
      </c>
      <c r="D11" s="56">
        <v>-14.7</v>
      </c>
      <c r="E11" s="61">
        <v>5.2</v>
      </c>
      <c r="F11" s="54">
        <v>93.5</v>
      </c>
      <c r="G11" s="56">
        <v>-11</v>
      </c>
      <c r="H11" s="61">
        <v>0.4</v>
      </c>
      <c r="I11" s="54">
        <v>96.5</v>
      </c>
      <c r="J11" s="56">
        <v>2.1</v>
      </c>
      <c r="K11" s="61">
        <v>-16.3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108.9</v>
      </c>
      <c r="D12" s="59">
        <v>-12.9</v>
      </c>
      <c r="E12" s="62">
        <v>-11.5</v>
      </c>
      <c r="F12" s="55">
        <v>112</v>
      </c>
      <c r="G12" s="59">
        <v>-10.8</v>
      </c>
      <c r="H12" s="62">
        <v>-9.4</v>
      </c>
      <c r="I12" s="55">
        <v>209.3</v>
      </c>
      <c r="J12" s="59">
        <v>-5.4</v>
      </c>
      <c r="K12" s="62">
        <v>17.9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134</v>
      </c>
      <c r="C70" s="134">
        <v>38.7</v>
      </c>
      <c r="D70" s="129">
        <v>39.4</v>
      </c>
      <c r="E70" s="129">
        <v>19.5</v>
      </c>
      <c r="F70" s="129">
        <v>63.1</v>
      </c>
      <c r="G70" s="129">
        <v>62.8</v>
      </c>
      <c r="H70" s="129">
        <v>81.5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26</v>
      </c>
      <c r="C71" s="134">
        <v>53.9</v>
      </c>
      <c r="D71" s="129">
        <v>55.1</v>
      </c>
      <c r="E71" s="129">
        <v>13.4</v>
      </c>
      <c r="F71" s="129">
        <v>68.3</v>
      </c>
      <c r="G71" s="129">
        <v>60.9</v>
      </c>
      <c r="H71" s="129">
        <v>96.7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27</v>
      </c>
      <c r="C72" s="134">
        <v>56</v>
      </c>
      <c r="D72" s="129">
        <v>57.2</v>
      </c>
      <c r="E72" s="129">
        <v>6.6</v>
      </c>
      <c r="F72" s="129">
        <v>58</v>
      </c>
      <c r="G72" s="129">
        <v>55.3</v>
      </c>
      <c r="H72" s="129">
        <v>88.1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28</v>
      </c>
      <c r="C73" s="134">
        <v>68.2</v>
      </c>
      <c r="D73" s="129">
        <v>69.8</v>
      </c>
      <c r="E73" s="129">
        <v>10.3</v>
      </c>
      <c r="F73" s="129">
        <v>62.1</v>
      </c>
      <c r="G73" s="129">
        <v>53.9</v>
      </c>
      <c r="H73" s="129">
        <v>109.9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29</v>
      </c>
      <c r="C74" s="134">
        <v>77.1</v>
      </c>
      <c r="D74" s="129">
        <v>77.6</v>
      </c>
      <c r="E74" s="129">
        <v>13.9</v>
      </c>
      <c r="F74" s="129">
        <v>82.8</v>
      </c>
      <c r="G74" s="129">
        <v>80.2</v>
      </c>
      <c r="H74" s="129">
        <v>103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30</v>
      </c>
      <c r="C75" s="134">
        <v>79.1</v>
      </c>
      <c r="D75" s="129">
        <v>80.4</v>
      </c>
      <c r="E75" s="129">
        <v>40.4</v>
      </c>
      <c r="F75" s="129">
        <v>77</v>
      </c>
      <c r="G75" s="129">
        <v>73.1</v>
      </c>
      <c r="H75" s="129">
        <v>96.2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31</v>
      </c>
      <c r="C76" s="134">
        <v>78.9</v>
      </c>
      <c r="D76" s="129">
        <v>80.2</v>
      </c>
      <c r="E76" s="129">
        <v>6.2</v>
      </c>
      <c r="F76" s="129">
        <v>95.4</v>
      </c>
      <c r="G76" s="129">
        <v>86.9</v>
      </c>
      <c r="H76" s="129">
        <v>103.7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32</v>
      </c>
      <c r="C77" s="134">
        <v>87.6</v>
      </c>
      <c r="D77" s="129">
        <v>88.3</v>
      </c>
      <c r="E77" s="129">
        <v>5.8</v>
      </c>
      <c r="F77" s="129">
        <v>91.2</v>
      </c>
      <c r="G77" s="129">
        <v>86.7</v>
      </c>
      <c r="H77" s="129">
        <v>107.7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33</v>
      </c>
      <c r="C78" s="134">
        <v>94.2</v>
      </c>
      <c r="D78" s="129">
        <v>95.3</v>
      </c>
      <c r="E78" s="129">
        <v>5.8</v>
      </c>
      <c r="F78" s="129">
        <v>105.5</v>
      </c>
      <c r="G78" s="129">
        <v>110.3</v>
      </c>
      <c r="H78" s="129">
        <v>100.4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34</v>
      </c>
      <c r="C79" s="134">
        <v>97.4</v>
      </c>
      <c r="D79" s="129">
        <v>98.2</v>
      </c>
      <c r="E79" s="129">
        <v>5.8</v>
      </c>
      <c r="F79" s="129">
        <v>110.8</v>
      </c>
      <c r="G79" s="129">
        <v>108.1</v>
      </c>
      <c r="H79" s="129">
        <v>102.9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35</v>
      </c>
      <c r="C80" s="134">
        <v>105.8</v>
      </c>
      <c r="D80" s="129">
        <v>105.2</v>
      </c>
      <c r="E80" s="129">
        <v>5</v>
      </c>
      <c r="F80" s="129">
        <v>121</v>
      </c>
      <c r="G80" s="129">
        <v>115</v>
      </c>
      <c r="H80" s="129">
        <v>110.1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135</v>
      </c>
      <c r="C81" s="134">
        <v>90.3</v>
      </c>
      <c r="D81" s="129">
        <v>91.4</v>
      </c>
      <c r="E81" s="129">
        <v>8.8</v>
      </c>
      <c r="F81" s="129">
        <v>123</v>
      </c>
      <c r="G81" s="129">
        <v>119.2</v>
      </c>
      <c r="H81" s="129">
        <v>133.2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71</v>
      </c>
      <c r="C82" s="134">
        <v>88.2</v>
      </c>
      <c r="D82" s="129">
        <v>87.4</v>
      </c>
      <c r="E82" s="129">
        <v>6</v>
      </c>
      <c r="F82" s="129">
        <v>131.3</v>
      </c>
      <c r="G82" s="129">
        <v>123.6</v>
      </c>
      <c r="H82" s="129">
        <v>152.4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26</v>
      </c>
      <c r="C83" s="134">
        <v>99.6</v>
      </c>
      <c r="D83" s="129">
        <v>96.8</v>
      </c>
      <c r="E83" s="129">
        <v>8.1</v>
      </c>
      <c r="F83" s="129">
        <v>83.8</v>
      </c>
      <c r="G83" s="129">
        <v>94.2</v>
      </c>
      <c r="H83" s="129">
        <v>89.4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27</v>
      </c>
      <c r="C84" s="134">
        <v>84.9</v>
      </c>
      <c r="D84" s="129">
        <v>81.4</v>
      </c>
      <c r="E84" s="129">
        <v>5</v>
      </c>
      <c r="F84" s="129">
        <v>105.5</v>
      </c>
      <c r="G84" s="129">
        <v>88.1</v>
      </c>
      <c r="H84" s="129">
        <v>126.5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28</v>
      </c>
      <c r="C85" s="134">
        <v>81.5</v>
      </c>
      <c r="D85" s="129">
        <v>77.6</v>
      </c>
      <c r="E85" s="129">
        <v>7.6</v>
      </c>
      <c r="F85" s="129">
        <v>122.5</v>
      </c>
      <c r="G85" s="129">
        <v>122.8</v>
      </c>
      <c r="H85" s="129">
        <v>130.1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29</v>
      </c>
      <c r="C86" s="134">
        <v>78.6</v>
      </c>
      <c r="D86" s="129">
        <v>75.5</v>
      </c>
      <c r="E86" s="129">
        <v>5.1</v>
      </c>
      <c r="F86" s="129">
        <v>112.6</v>
      </c>
      <c r="G86" s="129">
        <v>117.8</v>
      </c>
      <c r="H86" s="129">
        <v>116.5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30</v>
      </c>
      <c r="C87" s="134">
        <v>81.5</v>
      </c>
      <c r="D87" s="129">
        <v>78.8</v>
      </c>
      <c r="E87" s="129">
        <v>3.2</v>
      </c>
      <c r="F87" s="129">
        <v>107.2</v>
      </c>
      <c r="G87" s="129">
        <v>109.5</v>
      </c>
      <c r="H87" s="129">
        <v>110.8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31</v>
      </c>
      <c r="C88" s="134">
        <v>91.9</v>
      </c>
      <c r="D88" s="129">
        <v>90.7</v>
      </c>
      <c r="E88" s="129">
        <v>4.2</v>
      </c>
      <c r="F88" s="129">
        <v>109.2</v>
      </c>
      <c r="G88" s="129">
        <v>105</v>
      </c>
      <c r="H88" s="129">
        <v>116.4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32</v>
      </c>
      <c r="C89" s="134">
        <v>91.6</v>
      </c>
      <c r="D89" s="129">
        <v>89.2</v>
      </c>
      <c r="E89" s="129">
        <v>7.2</v>
      </c>
      <c r="F89" s="129">
        <v>108.6</v>
      </c>
      <c r="G89" s="129">
        <v>99.9</v>
      </c>
      <c r="H89" s="129">
        <v>136.7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33</v>
      </c>
      <c r="C90" s="134">
        <v>77.3</v>
      </c>
      <c r="D90" s="129">
        <v>75.5</v>
      </c>
      <c r="E90" s="129">
        <v>7.1</v>
      </c>
      <c r="F90" s="129">
        <v>107.4</v>
      </c>
      <c r="G90" s="129">
        <v>104.3</v>
      </c>
      <c r="H90" s="129">
        <v>152.4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34</v>
      </c>
      <c r="C91" s="134">
        <v>89.9</v>
      </c>
      <c r="D91" s="129">
        <v>86.4</v>
      </c>
      <c r="E91" s="129">
        <v>4.9</v>
      </c>
      <c r="F91" s="129">
        <v>117.1</v>
      </c>
      <c r="G91" s="129">
        <v>109.4</v>
      </c>
      <c r="H91" s="129">
        <v>149.3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35</v>
      </c>
      <c r="C92" s="134">
        <v>108.6</v>
      </c>
      <c r="D92" s="129">
        <v>103.5</v>
      </c>
      <c r="E92" s="129">
        <v>3.8</v>
      </c>
      <c r="F92" s="129">
        <v>110.5</v>
      </c>
      <c r="G92" s="129">
        <v>109.1</v>
      </c>
      <c r="H92" s="129">
        <v>132.7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136</v>
      </c>
      <c r="C93" s="134">
        <v>89.9</v>
      </c>
      <c r="D93" s="129">
        <v>83.5</v>
      </c>
      <c r="E93" s="129">
        <v>4.4</v>
      </c>
      <c r="F93" s="129">
        <v>124.2</v>
      </c>
      <c r="G93" s="129">
        <v>123.5</v>
      </c>
      <c r="H93" s="129">
        <v>149.4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71</v>
      </c>
      <c r="C94" s="121">
        <v>80.8</v>
      </c>
      <c r="D94" s="26">
        <v>74.1</v>
      </c>
      <c r="E94" s="26">
        <v>3.9</v>
      </c>
      <c r="F94" s="26">
        <v>131.7</v>
      </c>
      <c r="G94" s="26">
        <v>123.2</v>
      </c>
      <c r="H94" s="26">
        <v>169.9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134</v>
      </c>
      <c r="B71" s="128">
        <v>86.7</v>
      </c>
      <c r="C71" s="128">
        <v>104</v>
      </c>
      <c r="D71" s="137" t="s">
        <v>88</v>
      </c>
      <c r="E71" s="130">
        <v>74.1</v>
      </c>
      <c r="F71" s="130">
        <v>71.2</v>
      </c>
      <c r="G71" s="130">
        <v>99.6</v>
      </c>
      <c r="H71" s="128">
        <v>123.3</v>
      </c>
      <c r="I71" s="128">
        <v>123.2</v>
      </c>
      <c r="J71" s="128">
        <v>146.5</v>
      </c>
      <c r="L71" s="101"/>
    </row>
    <row r="72" spans="1:10" ht="13.5">
      <c r="A72" s="139" t="s">
        <v>26</v>
      </c>
      <c r="B72" s="129">
        <v>90.8</v>
      </c>
      <c r="C72" s="129">
        <v>102.4</v>
      </c>
      <c r="D72" s="137" t="s">
        <v>88</v>
      </c>
      <c r="E72" s="131">
        <v>80.9</v>
      </c>
      <c r="F72" s="131">
        <v>77.6</v>
      </c>
      <c r="G72" s="131">
        <v>97.6</v>
      </c>
      <c r="H72" s="129">
        <v>129.1</v>
      </c>
      <c r="I72" s="129">
        <v>129.6</v>
      </c>
      <c r="J72" s="129">
        <v>143.2</v>
      </c>
    </row>
    <row r="73" spans="1:10" ht="13.5">
      <c r="A73" s="139" t="s">
        <v>27</v>
      </c>
      <c r="B73" s="129">
        <v>113.7</v>
      </c>
      <c r="C73" s="129">
        <v>124.5</v>
      </c>
      <c r="D73" s="137" t="s">
        <v>88</v>
      </c>
      <c r="E73" s="131">
        <v>101.9</v>
      </c>
      <c r="F73" s="131">
        <v>98.2</v>
      </c>
      <c r="G73" s="131">
        <v>96.8</v>
      </c>
      <c r="H73" s="129">
        <v>115.2</v>
      </c>
      <c r="I73" s="129">
        <v>111.5</v>
      </c>
      <c r="J73" s="129">
        <v>146.4</v>
      </c>
    </row>
    <row r="74" spans="1:10" ht="13.5">
      <c r="A74" s="139" t="s">
        <v>28</v>
      </c>
      <c r="B74" s="129">
        <v>108.9</v>
      </c>
      <c r="C74" s="129">
        <v>120.8</v>
      </c>
      <c r="D74" s="137" t="s">
        <v>88</v>
      </c>
      <c r="E74" s="131">
        <v>91</v>
      </c>
      <c r="F74" s="131">
        <v>84.8</v>
      </c>
      <c r="G74" s="131">
        <v>94.5</v>
      </c>
      <c r="H74" s="129">
        <v>132</v>
      </c>
      <c r="I74" s="129">
        <v>129.9</v>
      </c>
      <c r="J74" s="129">
        <v>153.3</v>
      </c>
    </row>
    <row r="75" spans="1:10" ht="13.5">
      <c r="A75" s="139" t="s">
        <v>29</v>
      </c>
      <c r="B75" s="129">
        <v>104.1</v>
      </c>
      <c r="C75" s="129">
        <v>111</v>
      </c>
      <c r="D75" s="137" t="s">
        <v>88</v>
      </c>
      <c r="E75" s="131">
        <v>97.4</v>
      </c>
      <c r="F75" s="131">
        <v>87.8</v>
      </c>
      <c r="G75" s="131">
        <v>93.8</v>
      </c>
      <c r="H75" s="129">
        <v>137.6</v>
      </c>
      <c r="I75" s="129">
        <v>138.6</v>
      </c>
      <c r="J75" s="129">
        <v>145.6</v>
      </c>
    </row>
    <row r="76" spans="1:10" ht="13.5">
      <c r="A76" s="139" t="s">
        <v>30</v>
      </c>
      <c r="B76" s="129">
        <v>94.2</v>
      </c>
      <c r="C76" s="129">
        <v>104.7</v>
      </c>
      <c r="D76" s="137" t="s">
        <v>88</v>
      </c>
      <c r="E76" s="131">
        <v>94.1</v>
      </c>
      <c r="F76" s="131">
        <v>85.2</v>
      </c>
      <c r="G76" s="131">
        <v>90.5</v>
      </c>
      <c r="H76" s="129">
        <v>134.5</v>
      </c>
      <c r="I76" s="129">
        <v>133.2</v>
      </c>
      <c r="J76" s="129">
        <v>144.7</v>
      </c>
    </row>
    <row r="77" spans="1:10" ht="13.5">
      <c r="A77" s="139" t="s">
        <v>31</v>
      </c>
      <c r="B77" s="129">
        <v>101.2</v>
      </c>
      <c r="C77" s="129">
        <v>109.6</v>
      </c>
      <c r="D77" s="137" t="s">
        <v>88</v>
      </c>
      <c r="E77" s="131">
        <v>87.9</v>
      </c>
      <c r="F77" s="131">
        <v>82.8</v>
      </c>
      <c r="G77" s="131">
        <v>95.6</v>
      </c>
      <c r="H77" s="129">
        <v>130.9</v>
      </c>
      <c r="I77" s="129">
        <v>128.8</v>
      </c>
      <c r="J77" s="129">
        <v>153.7</v>
      </c>
    </row>
    <row r="78" spans="1:10" ht="13.5">
      <c r="A78" s="139" t="s">
        <v>32</v>
      </c>
      <c r="B78" s="129">
        <v>95.2</v>
      </c>
      <c r="C78" s="129">
        <v>108.6</v>
      </c>
      <c r="D78" s="137" t="s">
        <v>88</v>
      </c>
      <c r="E78" s="131">
        <v>94.7</v>
      </c>
      <c r="F78" s="131">
        <v>85.6</v>
      </c>
      <c r="G78" s="131">
        <v>96.8</v>
      </c>
      <c r="H78" s="129">
        <v>137.3</v>
      </c>
      <c r="I78" s="129">
        <v>135.8</v>
      </c>
      <c r="J78" s="129">
        <v>151.6</v>
      </c>
    </row>
    <row r="79" spans="1:10" ht="13.5">
      <c r="A79" s="139" t="s">
        <v>33</v>
      </c>
      <c r="B79" s="129">
        <v>99.1</v>
      </c>
      <c r="C79" s="129">
        <v>108.3</v>
      </c>
      <c r="D79" s="137" t="s">
        <v>88</v>
      </c>
      <c r="E79" s="131">
        <v>99.7</v>
      </c>
      <c r="F79" s="131">
        <v>91.7</v>
      </c>
      <c r="G79" s="131">
        <v>97.4</v>
      </c>
      <c r="H79" s="129">
        <v>133.9</v>
      </c>
      <c r="I79" s="129">
        <v>129.7</v>
      </c>
      <c r="J79" s="129">
        <v>166.6</v>
      </c>
    </row>
    <row r="80" spans="1:10" ht="13.5">
      <c r="A80" s="139" t="s">
        <v>34</v>
      </c>
      <c r="B80" s="129">
        <v>95.5</v>
      </c>
      <c r="C80" s="129">
        <v>107.2</v>
      </c>
      <c r="D80" s="137" t="s">
        <v>88</v>
      </c>
      <c r="E80" s="131">
        <v>97.2</v>
      </c>
      <c r="F80" s="131">
        <v>90.7</v>
      </c>
      <c r="G80" s="131">
        <v>102.4</v>
      </c>
      <c r="H80" s="129">
        <v>130</v>
      </c>
      <c r="I80" s="129">
        <v>129.1</v>
      </c>
      <c r="J80" s="129">
        <v>168.7</v>
      </c>
    </row>
    <row r="81" spans="1:10" ht="13.5">
      <c r="A81" s="139" t="s">
        <v>35</v>
      </c>
      <c r="B81" s="129">
        <v>97</v>
      </c>
      <c r="C81" s="129">
        <v>103.9</v>
      </c>
      <c r="D81" s="137" t="s">
        <v>88</v>
      </c>
      <c r="E81" s="131">
        <v>102.4</v>
      </c>
      <c r="F81" s="131">
        <v>96.6</v>
      </c>
      <c r="G81" s="131">
        <v>104.2</v>
      </c>
      <c r="H81" s="129">
        <v>135.4</v>
      </c>
      <c r="I81" s="129">
        <v>128.5</v>
      </c>
      <c r="J81" s="129">
        <v>174.6</v>
      </c>
    </row>
    <row r="82" spans="1:10" ht="13.5">
      <c r="A82" s="139" t="s">
        <v>135</v>
      </c>
      <c r="B82" s="129">
        <v>103.2</v>
      </c>
      <c r="C82" s="129">
        <v>123.5</v>
      </c>
      <c r="D82" s="137" t="s">
        <v>88</v>
      </c>
      <c r="E82" s="131">
        <v>92.8</v>
      </c>
      <c r="F82" s="131">
        <v>93.9</v>
      </c>
      <c r="G82" s="131">
        <v>108.7</v>
      </c>
      <c r="H82" s="129">
        <v>135.8</v>
      </c>
      <c r="I82" s="129">
        <v>131.9</v>
      </c>
      <c r="J82" s="129">
        <v>185.1</v>
      </c>
    </row>
    <row r="83" spans="1:10" ht="13.5">
      <c r="A83" s="139" t="s">
        <v>71</v>
      </c>
      <c r="B83" s="129">
        <v>103.7</v>
      </c>
      <c r="C83" s="129">
        <v>104.9</v>
      </c>
      <c r="D83" s="137" t="s">
        <v>88</v>
      </c>
      <c r="E83" s="131">
        <v>95</v>
      </c>
      <c r="F83" s="131">
        <v>93.2</v>
      </c>
      <c r="G83" s="131">
        <v>115.3</v>
      </c>
      <c r="H83" s="129">
        <v>123</v>
      </c>
      <c r="I83" s="129">
        <v>123.6</v>
      </c>
      <c r="J83" s="129">
        <v>177.5</v>
      </c>
    </row>
    <row r="84" spans="1:10" ht="13.5">
      <c r="A84" s="139" t="s">
        <v>26</v>
      </c>
      <c r="B84" s="129">
        <v>98.2</v>
      </c>
      <c r="C84" s="129">
        <v>113.1</v>
      </c>
      <c r="D84" s="137" t="s">
        <v>88</v>
      </c>
      <c r="E84" s="131">
        <v>59.4</v>
      </c>
      <c r="F84" s="131">
        <v>65.6</v>
      </c>
      <c r="G84" s="131">
        <v>99.7</v>
      </c>
      <c r="H84" s="129">
        <v>119.2</v>
      </c>
      <c r="I84" s="129">
        <v>116.8</v>
      </c>
      <c r="J84" s="129">
        <v>182.7</v>
      </c>
    </row>
    <row r="85" spans="1:10" ht="13.5">
      <c r="A85" s="139" t="s">
        <v>27</v>
      </c>
      <c r="B85" s="129">
        <v>106.3</v>
      </c>
      <c r="C85" s="129">
        <v>115.3</v>
      </c>
      <c r="D85" s="137" t="s">
        <v>88</v>
      </c>
      <c r="E85" s="131">
        <v>62.9</v>
      </c>
      <c r="F85" s="131">
        <v>57.4</v>
      </c>
      <c r="G85" s="131">
        <v>90.5</v>
      </c>
      <c r="H85" s="129">
        <v>140.2</v>
      </c>
      <c r="I85" s="129">
        <v>136.1</v>
      </c>
      <c r="J85" s="129">
        <v>180.4</v>
      </c>
    </row>
    <row r="86" spans="1:10" ht="13.5">
      <c r="A86" s="139" t="s">
        <v>28</v>
      </c>
      <c r="B86" s="129">
        <v>93.3</v>
      </c>
      <c r="C86" s="129">
        <v>107.6</v>
      </c>
      <c r="D86" s="137" t="s">
        <v>88</v>
      </c>
      <c r="E86" s="131">
        <v>102</v>
      </c>
      <c r="F86" s="131">
        <v>91</v>
      </c>
      <c r="G86" s="131">
        <v>97.8</v>
      </c>
      <c r="H86" s="129">
        <v>136.9</v>
      </c>
      <c r="I86" s="129">
        <v>134.9</v>
      </c>
      <c r="J86" s="129">
        <v>185.8</v>
      </c>
    </row>
    <row r="87" spans="1:10" ht="13.5">
      <c r="A87" s="139" t="s">
        <v>29</v>
      </c>
      <c r="B87" s="129">
        <v>67.1</v>
      </c>
      <c r="C87" s="129">
        <v>105.4</v>
      </c>
      <c r="D87" s="137" t="s">
        <v>88</v>
      </c>
      <c r="E87" s="131">
        <v>84.2</v>
      </c>
      <c r="F87" s="131">
        <v>85.7</v>
      </c>
      <c r="G87" s="131">
        <v>102.6</v>
      </c>
      <c r="H87" s="129">
        <v>131.1</v>
      </c>
      <c r="I87" s="129">
        <v>129.4</v>
      </c>
      <c r="J87" s="129">
        <v>184.2</v>
      </c>
    </row>
    <row r="88" spans="1:10" ht="13.5">
      <c r="A88" s="139" t="s">
        <v>30</v>
      </c>
      <c r="B88" s="129">
        <v>58.6</v>
      </c>
      <c r="C88" s="129">
        <v>105.6</v>
      </c>
      <c r="D88" s="137" t="s">
        <v>88</v>
      </c>
      <c r="E88" s="131">
        <v>83.7</v>
      </c>
      <c r="F88" s="131">
        <v>87.2</v>
      </c>
      <c r="G88" s="131">
        <v>92.7</v>
      </c>
      <c r="H88" s="129">
        <v>130</v>
      </c>
      <c r="I88" s="129">
        <v>124.2</v>
      </c>
      <c r="J88" s="129">
        <v>193.7</v>
      </c>
    </row>
    <row r="89" spans="1:10" ht="13.5">
      <c r="A89" s="139" t="s">
        <v>31</v>
      </c>
      <c r="B89" s="129">
        <v>65.2</v>
      </c>
      <c r="C89" s="129">
        <v>108</v>
      </c>
      <c r="D89" s="137" t="s">
        <v>88</v>
      </c>
      <c r="E89" s="131">
        <v>88.2</v>
      </c>
      <c r="F89" s="131">
        <v>86.3</v>
      </c>
      <c r="G89" s="131">
        <v>87.2</v>
      </c>
      <c r="H89" s="129">
        <v>124</v>
      </c>
      <c r="I89" s="129">
        <v>122.6</v>
      </c>
      <c r="J89" s="129">
        <v>199.2</v>
      </c>
    </row>
    <row r="90" spans="1:10" ht="13.5">
      <c r="A90" s="139" t="s">
        <v>32</v>
      </c>
      <c r="B90" s="129">
        <v>77.2</v>
      </c>
      <c r="C90" s="129">
        <v>112.4</v>
      </c>
      <c r="D90" s="137" t="s">
        <v>88</v>
      </c>
      <c r="E90" s="131">
        <v>101.8</v>
      </c>
      <c r="F90" s="131">
        <v>91.5</v>
      </c>
      <c r="G90" s="131">
        <v>92.4</v>
      </c>
      <c r="H90" s="129">
        <v>127.9</v>
      </c>
      <c r="I90" s="129">
        <v>121.6</v>
      </c>
      <c r="J90" s="129">
        <v>209.5</v>
      </c>
    </row>
    <row r="91" spans="1:10" ht="13.5">
      <c r="A91" s="139" t="s">
        <v>33</v>
      </c>
      <c r="B91" s="129">
        <v>73.2</v>
      </c>
      <c r="C91" s="129">
        <v>103.5</v>
      </c>
      <c r="D91" s="137" t="s">
        <v>88</v>
      </c>
      <c r="E91" s="131">
        <v>93.4</v>
      </c>
      <c r="F91" s="131">
        <v>88.5</v>
      </c>
      <c r="G91" s="131">
        <v>95.8</v>
      </c>
      <c r="H91" s="129">
        <v>103.4</v>
      </c>
      <c r="I91" s="129">
        <v>100.9</v>
      </c>
      <c r="J91" s="129">
        <v>223.7</v>
      </c>
    </row>
    <row r="92" spans="1:10" ht="13.5">
      <c r="A92" s="139" t="s">
        <v>34</v>
      </c>
      <c r="B92" s="129">
        <v>73</v>
      </c>
      <c r="C92" s="129">
        <v>104.6</v>
      </c>
      <c r="D92" s="137" t="s">
        <v>88</v>
      </c>
      <c r="E92" s="131">
        <v>98.2</v>
      </c>
      <c r="F92" s="131">
        <v>93.7</v>
      </c>
      <c r="G92" s="131">
        <v>93.7</v>
      </c>
      <c r="H92" s="129">
        <v>133</v>
      </c>
      <c r="I92" s="129">
        <v>130.5</v>
      </c>
      <c r="J92" s="129">
        <v>224.5</v>
      </c>
    </row>
    <row r="93" spans="1:10" ht="13.5">
      <c r="A93" s="139" t="s">
        <v>35</v>
      </c>
      <c r="B93" s="129">
        <v>76.8</v>
      </c>
      <c r="C93" s="129">
        <v>117.4</v>
      </c>
      <c r="D93" s="137" t="s">
        <v>88</v>
      </c>
      <c r="E93" s="131">
        <v>107.9</v>
      </c>
      <c r="F93" s="131">
        <v>94.9</v>
      </c>
      <c r="G93" s="131">
        <v>95.3</v>
      </c>
      <c r="H93" s="129">
        <v>113.9</v>
      </c>
      <c r="I93" s="129">
        <v>109.5</v>
      </c>
      <c r="J93" s="129">
        <v>226.8</v>
      </c>
    </row>
    <row r="94" spans="1:11" ht="13.5">
      <c r="A94" s="139" t="s">
        <v>136</v>
      </c>
      <c r="B94" s="129">
        <v>64.9</v>
      </c>
      <c r="C94" s="129">
        <v>111.9</v>
      </c>
      <c r="D94" s="137" t="s">
        <v>88</v>
      </c>
      <c r="E94" s="131">
        <v>117.2</v>
      </c>
      <c r="F94" s="131">
        <v>105</v>
      </c>
      <c r="G94" s="131">
        <v>94.5</v>
      </c>
      <c r="H94" s="129">
        <v>125.1</v>
      </c>
      <c r="I94" s="129">
        <v>125.6</v>
      </c>
      <c r="J94" s="129">
        <v>221.2</v>
      </c>
      <c r="K94" s="124"/>
    </row>
    <row r="95" spans="1:10" ht="13.5">
      <c r="A95" s="139" t="s">
        <v>71</v>
      </c>
      <c r="B95" s="133">
        <v>88</v>
      </c>
      <c r="C95" s="11">
        <v>130.2</v>
      </c>
      <c r="D95" s="137" t="s">
        <v>115</v>
      </c>
      <c r="E95" s="11">
        <v>100</v>
      </c>
      <c r="F95" s="11">
        <v>93.5</v>
      </c>
      <c r="G95" s="11">
        <v>96.5</v>
      </c>
      <c r="H95" s="121">
        <v>108.9</v>
      </c>
      <c r="I95" s="11">
        <v>112</v>
      </c>
      <c r="J95" s="145">
        <v>209.3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2011-04-15T06:10:36Z</cp:lastPrinted>
  <dcterms:created xsi:type="dcterms:W3CDTF">1999-02-25T23:39:19Z</dcterms:created>
  <dcterms:modified xsi:type="dcterms:W3CDTF">2011-04-15T06:35:14Z</dcterms:modified>
  <cp:category/>
  <cp:version/>
  <cp:contentType/>
  <cp:contentStatus/>
</cp:coreProperties>
</file>