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75" windowWidth="12675" windowHeight="8970" activeTab="0"/>
  </bookViews>
  <sheets>
    <sheet name="104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<sst xmlns="http://schemas.openxmlformats.org/spreadsheetml/2006/main" count="46" uniqueCount="37">
  <si>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(単位 万円)</t>
  </si>
  <si>
    <t>年初現在高</t>
  </si>
  <si>
    <t xml:space="preserve"> 取 得 額</t>
  </si>
  <si>
    <t xml:space="preserve"> 投資総額</t>
  </si>
  <si>
    <t>除 却 額</t>
  </si>
  <si>
    <t>減価償却額</t>
  </si>
  <si>
    <t>総       数</t>
  </si>
  <si>
    <t>09 食   料   品</t>
  </si>
  <si>
    <t>10 飲料・たばこ</t>
  </si>
  <si>
    <t>11 繊        維</t>
  </si>
  <si>
    <t>32 その他 製 品</t>
  </si>
  <si>
    <t>産 業 中 分 類</t>
  </si>
  <si>
    <t>104. 製造業中分類別有形固定資産額(30人以上の事業所)</t>
  </si>
  <si>
    <t>　　</t>
  </si>
  <si>
    <t>14 パルプ ・ 紙</t>
  </si>
  <si>
    <t>x</t>
  </si>
  <si>
    <t>12 木        材</t>
  </si>
  <si>
    <t>13 家        具</t>
  </si>
  <si>
    <t>15 印        刷</t>
  </si>
  <si>
    <t>16 化        学</t>
  </si>
  <si>
    <t>17 石油 ・ 石炭</t>
  </si>
  <si>
    <t>18 プラスチック</t>
  </si>
  <si>
    <t>19 ゴ ム  製 品</t>
  </si>
  <si>
    <t>20 な め し  革</t>
  </si>
  <si>
    <t>21 窯 業・土 石</t>
  </si>
  <si>
    <t>22 鉄        鋼</t>
  </si>
  <si>
    <t>23 非 鉄  金 属</t>
  </si>
  <si>
    <t>24 金 属  製 品</t>
  </si>
  <si>
    <t>25 はん用 機 械</t>
  </si>
  <si>
    <t>26 生産用 機 械</t>
  </si>
  <si>
    <t>27 業務用 機 械</t>
  </si>
  <si>
    <t>28 電 子  部 品</t>
  </si>
  <si>
    <t>29 電 気  機 器</t>
  </si>
  <si>
    <t>30 情 報  通 信</t>
  </si>
  <si>
    <t>31 輸 送  機 器</t>
  </si>
  <si>
    <t>平成27年</t>
  </si>
  <si>
    <t>資料:県統計調査課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</si>
</sst>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_ * #,##0_ ;_ * \△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>
        <color indexed="63"/>
      </bottom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29" borderId="0" applyNumberFormat="0" applyBorder="0" applyAlignment="0" applyProtection="0"/>
    <xf numFmtId="0" fontId="31" fillId="30" borderId="3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3" applyNumberFormat="0" applyAlignment="0" applyProtection="0"/>
    <xf numFmtId="0" fontId="7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0" fillId="0" borderId="9" xfId="62" applyNumberFormat="1" applyFont="1" applyFill="1" applyBorder="1" applyAlignment="1" applyProtection="1">
      <alignment horizontal="center"/>
      <protection/>
    </xf>
    <xf numFmtId="176" fontId="0" fillId="0" borderId="10" xfId="62" applyNumberFormat="1" applyFont="1" applyFill="1" applyBorder="1" applyAlignment="1" applyProtection="1">
      <alignment horizontal="center"/>
      <protection/>
    </xf>
    <xf numFmtId="41" fontId="2" fillId="0" borderId="0" xfId="62" applyNumberFormat="1" applyFont="1" applyFill="1">
      <alignment/>
      <protection/>
    </xf>
    <xf numFmtId="41" fontId="0" fillId="0" borderId="11" xfId="62" applyNumberFormat="1" applyFont="1" applyFill="1" applyBorder="1" applyAlignment="1" applyProtection="1">
      <alignment horizontal="left"/>
      <protection/>
    </xf>
    <xf numFmtId="41" fontId="0" fillId="0" borderId="11" xfId="62" applyNumberFormat="1" applyFont="1" applyFill="1" applyBorder="1" applyAlignment="1">
      <alignment/>
      <protection/>
    </xf>
    <xf numFmtId="41" fontId="0" fillId="0" borderId="11" xfId="62" applyNumberFormat="1" applyFont="1" applyFill="1" applyBorder="1" applyAlignment="1">
      <alignment horizontal="centerContinuous"/>
      <protection/>
    </xf>
    <xf numFmtId="41" fontId="0" fillId="0" borderId="0" xfId="62" applyNumberFormat="1" applyFont="1" applyFill="1">
      <alignment/>
      <protection/>
    </xf>
    <xf numFmtId="41" fontId="3" fillId="0" borderId="0" xfId="62" applyNumberFormat="1" applyFont="1" applyFill="1" applyAlignment="1" applyProtection="1">
      <alignment horizontal="center" vertical="center"/>
      <protection/>
    </xf>
    <xf numFmtId="41" fontId="3" fillId="0" borderId="0" xfId="62" applyNumberFormat="1" applyFont="1" applyFill="1" applyAlignment="1">
      <alignment vertical="center"/>
      <protection/>
    </xf>
    <xf numFmtId="41" fontId="3" fillId="0" borderId="12" xfId="62" applyNumberFormat="1" applyFont="1" applyFill="1" applyBorder="1" applyAlignment="1">
      <alignment vertical="center"/>
      <protection/>
    </xf>
    <xf numFmtId="41" fontId="5" fillId="0" borderId="0" xfId="62" applyNumberFormat="1" applyFont="1" applyFill="1">
      <alignment/>
      <protection/>
    </xf>
    <xf numFmtId="41" fontId="0" fillId="0" borderId="0" xfId="62" applyNumberFormat="1" applyFont="1" applyFill="1" applyBorder="1">
      <alignment/>
      <protection/>
    </xf>
    <xf numFmtId="41" fontId="0" fillId="0" borderId="11" xfId="62" applyNumberFormat="1" applyFont="1" applyFill="1" applyBorder="1" applyAlignment="1">
      <alignment horizontal="right"/>
      <protection/>
    </xf>
    <xf numFmtId="41" fontId="0" fillId="0" borderId="13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9" xfId="62" applyNumberFormat="1" applyFont="1" applyFill="1" applyBorder="1" applyAlignment="1" applyProtection="1">
      <alignment horizontal="center"/>
      <protection/>
    </xf>
    <xf numFmtId="41" fontId="0" fillId="0" borderId="13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9" xfId="62" applyFont="1" applyFill="1" applyBorder="1" applyAlignment="1" applyProtection="1">
      <alignment horizontal="center"/>
      <protection/>
    </xf>
    <xf numFmtId="41" fontId="0" fillId="0" borderId="14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8" fillId="0" borderId="15" xfId="62" applyNumberFormat="1" applyFont="1" applyFill="1" applyBorder="1" applyAlignment="1" applyProtection="1">
      <alignment horizontal="center"/>
      <protection/>
    </xf>
    <xf numFmtId="41" fontId="8" fillId="0" borderId="13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 horizontal="right"/>
    </xf>
    <xf numFmtId="41" fontId="2" fillId="0" borderId="0" xfId="62" applyNumberFormat="1" applyFont="1" applyFill="1" applyAlignment="1" applyProtection="1">
      <alignment horizontal="centerContinuous" vertical="top"/>
      <protection/>
    </xf>
    <xf numFmtId="0" fontId="3" fillId="0" borderId="16" xfId="62" applyFont="1" applyFill="1" applyBorder="1" applyAlignment="1" applyProtection="1">
      <alignment horizontal="center" vertical="center"/>
      <protection/>
    </xf>
    <xf numFmtId="0" fontId="3" fillId="0" borderId="17" xfId="62" applyFont="1" applyFill="1" applyBorder="1" applyAlignment="1" applyProtection="1">
      <alignment horizontal="center" vertical="center"/>
      <protection/>
    </xf>
    <xf numFmtId="0" fontId="3" fillId="0" borderId="18" xfId="62" applyFont="1" applyFill="1" applyBorder="1" applyAlignment="1" applyProtection="1">
      <alignment horizontal="center" vertical="center"/>
      <protection/>
    </xf>
    <xf numFmtId="0" fontId="3" fillId="0" borderId="19" xfId="62" applyFont="1" applyFill="1" applyBorder="1" applyAlignment="1" applyProtection="1">
      <alignment horizontal="center" vertical="center"/>
      <protection/>
    </xf>
    <xf numFmtId="0" fontId="3" fillId="0" borderId="13" xfId="62" applyFont="1" applyFill="1" applyBorder="1" applyAlignment="1" applyProtection="1">
      <alignment horizontal="center" vertical="center"/>
      <protection/>
    </xf>
    <xf numFmtId="0" fontId="3" fillId="0" borderId="14" xfId="62" applyFont="1" applyFill="1" applyBorder="1" applyAlignment="1" applyProtection="1">
      <alignment horizontal="center" vertical="center"/>
      <protection/>
    </xf>
    <xf numFmtId="0" fontId="0" fillId="0" borderId="20" xfId="62" applyNumberFormat="1" applyFont="1" applyFill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悪い" xfId="44"/>
    <cellStyle name="計算" xfId="45"/>
    <cellStyle name="警告文" xfId="46"/>
    <cellStyle name="Comma [0]" xfId="47"/>
    <cellStyle name="Comma" xfId="48"/>
    <cellStyle name="桁区切り 2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08鉱工業99-109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375" defaultRowHeight="12" customHeight="1"/>
  <cols>
    <col min="1" max="1" width="19.125" style="7" customWidth="1"/>
    <col min="2" max="6" width="15.75390625" style="7" customWidth="1"/>
    <col min="7" max="16384" width="10.375" style="7" customWidth="1"/>
  </cols>
  <sheetData>
    <row r="1" spans="1:6" s="3" customFormat="1" ht="24" customHeight="1">
      <c r="A1" s="25" t="s">
        <v>12</v>
      </c>
      <c r="B1" s="25"/>
      <c r="C1" s="25"/>
      <c r="D1" s="25"/>
      <c r="E1" s="25"/>
      <c r="F1" s="25"/>
    </row>
    <row r="2" spans="1:6" ht="12.75" thickBot="1">
      <c r="A2" s="4" t="s">
        <v>0</v>
      </c>
      <c r="B2" s="5"/>
      <c r="C2" s="6"/>
      <c r="D2" s="6"/>
      <c r="E2" s="6"/>
      <c r="F2" s="13" t="s">
        <v>35</v>
      </c>
    </row>
    <row r="3" spans="1:6" s="9" customFormat="1" ht="12" customHeight="1" thickTop="1">
      <c r="A3" s="8"/>
      <c r="B3" s="26" t="s">
        <v>1</v>
      </c>
      <c r="C3" s="26" t="s">
        <v>2</v>
      </c>
      <c r="D3" s="26" t="s">
        <v>3</v>
      </c>
      <c r="E3" s="26" t="s">
        <v>4</v>
      </c>
      <c r="F3" s="29" t="s">
        <v>5</v>
      </c>
    </row>
    <row r="4" spans="1:6" s="9" customFormat="1" ht="12" customHeight="1">
      <c r="A4" s="8" t="s">
        <v>11</v>
      </c>
      <c r="B4" s="27"/>
      <c r="C4" s="27"/>
      <c r="D4" s="27"/>
      <c r="E4" s="27"/>
      <c r="F4" s="30"/>
    </row>
    <row r="5" spans="1:6" s="9" customFormat="1" ht="12" customHeight="1">
      <c r="A5" s="10"/>
      <c r="B5" s="28"/>
      <c r="C5" s="28"/>
      <c r="D5" s="28"/>
      <c r="E5" s="28"/>
      <c r="F5" s="31"/>
    </row>
    <row r="6" spans="1:6" s="11" customFormat="1" ht="18" customHeight="1">
      <c r="A6" s="22" t="s">
        <v>6</v>
      </c>
      <c r="B6" s="23">
        <v>81996818</v>
      </c>
      <c r="C6" s="24">
        <v>9292576</v>
      </c>
      <c r="D6" s="24">
        <v>9188817</v>
      </c>
      <c r="E6" s="24">
        <v>731169</v>
      </c>
      <c r="F6" s="24">
        <v>11834777</v>
      </c>
    </row>
    <row r="7" spans="1:6" ht="7.5" customHeight="1">
      <c r="A7" s="16"/>
      <c r="B7" s="14"/>
      <c r="C7" s="15"/>
      <c r="D7" s="15"/>
      <c r="E7" s="15"/>
      <c r="F7" s="15"/>
    </row>
    <row r="8" spans="1:6" ht="18" customHeight="1">
      <c r="A8" s="1" t="s">
        <v>7</v>
      </c>
      <c r="B8" s="17">
        <v>3032214</v>
      </c>
      <c r="C8" s="18">
        <v>205303</v>
      </c>
      <c r="D8" s="18">
        <v>385122</v>
      </c>
      <c r="E8" s="18">
        <v>37585</v>
      </c>
      <c r="F8" s="18">
        <v>262254</v>
      </c>
    </row>
    <row r="9" spans="1:6" ht="18" customHeight="1">
      <c r="A9" s="1" t="s">
        <v>8</v>
      </c>
      <c r="B9" s="17">
        <v>3461825</v>
      </c>
      <c r="C9" s="18">
        <v>221907</v>
      </c>
      <c r="D9" s="18">
        <v>259137</v>
      </c>
      <c r="E9" s="18">
        <v>51606</v>
      </c>
      <c r="F9" s="18">
        <v>256095</v>
      </c>
    </row>
    <row r="10" spans="1:6" ht="18" customHeight="1">
      <c r="A10" s="1" t="s">
        <v>9</v>
      </c>
      <c r="B10" s="17">
        <v>840865</v>
      </c>
      <c r="C10" s="18">
        <v>31469</v>
      </c>
      <c r="D10" s="18">
        <v>31469</v>
      </c>
      <c r="E10" s="18">
        <v>2124</v>
      </c>
      <c r="F10" s="18">
        <v>43218</v>
      </c>
    </row>
    <row r="11" spans="1:6" ht="18" customHeight="1">
      <c r="A11" s="1" t="s">
        <v>16</v>
      </c>
      <c r="B11" s="17">
        <v>257114</v>
      </c>
      <c r="C11" s="18">
        <v>18370</v>
      </c>
      <c r="D11" s="18">
        <v>18370</v>
      </c>
      <c r="E11" s="18">
        <v>2520</v>
      </c>
      <c r="F11" s="18">
        <v>25933</v>
      </c>
    </row>
    <row r="12" spans="1:6" ht="18" customHeight="1">
      <c r="A12" s="1" t="s">
        <v>17</v>
      </c>
      <c r="B12" s="17">
        <v>172841</v>
      </c>
      <c r="C12" s="18">
        <v>31519</v>
      </c>
      <c r="D12" s="18">
        <v>31519</v>
      </c>
      <c r="E12" s="18">
        <v>289</v>
      </c>
      <c r="F12" s="18">
        <v>24795</v>
      </c>
    </row>
    <row r="13" spans="1:6" ht="18" customHeight="1">
      <c r="A13" s="1" t="s">
        <v>14</v>
      </c>
      <c r="B13" s="17">
        <v>1659462</v>
      </c>
      <c r="C13" s="18">
        <v>125136</v>
      </c>
      <c r="D13" s="18">
        <v>126355</v>
      </c>
      <c r="E13" s="18">
        <v>4358</v>
      </c>
      <c r="F13" s="18">
        <v>136274</v>
      </c>
    </row>
    <row r="14" spans="1:6" ht="18" customHeight="1">
      <c r="A14" s="1" t="s">
        <v>18</v>
      </c>
      <c r="B14" s="17">
        <v>222014</v>
      </c>
      <c r="C14" s="18">
        <v>10787</v>
      </c>
      <c r="D14" s="18">
        <v>10787</v>
      </c>
      <c r="E14" s="18">
        <v>1040</v>
      </c>
      <c r="F14" s="18">
        <v>18298</v>
      </c>
    </row>
    <row r="15" spans="1:6" ht="18" customHeight="1">
      <c r="A15" s="1" t="s">
        <v>19</v>
      </c>
      <c r="B15" s="17">
        <v>14379234</v>
      </c>
      <c r="C15" s="18">
        <v>876142</v>
      </c>
      <c r="D15" s="18">
        <v>868105</v>
      </c>
      <c r="E15" s="18">
        <v>63314</v>
      </c>
      <c r="F15" s="18">
        <v>1747034</v>
      </c>
    </row>
    <row r="16" spans="1:6" ht="18" customHeight="1">
      <c r="A16" s="1" t="s">
        <v>20</v>
      </c>
      <c r="B16" s="17" t="s">
        <v>15</v>
      </c>
      <c r="C16" s="18" t="s">
        <v>15</v>
      </c>
      <c r="D16" s="18" t="s">
        <v>15</v>
      </c>
      <c r="E16" s="18" t="s">
        <v>15</v>
      </c>
      <c r="F16" s="18" t="s">
        <v>15</v>
      </c>
    </row>
    <row r="17" spans="1:6" ht="18" customHeight="1">
      <c r="A17" s="1" t="s">
        <v>21</v>
      </c>
      <c r="B17" s="17">
        <v>1573348</v>
      </c>
      <c r="C17" s="18">
        <v>108087</v>
      </c>
      <c r="D17" s="18">
        <v>123185</v>
      </c>
      <c r="E17" s="18">
        <v>8203</v>
      </c>
      <c r="F17" s="18">
        <v>118523</v>
      </c>
    </row>
    <row r="18" spans="1:6" ht="18" customHeight="1">
      <c r="A18" s="1" t="s">
        <v>22</v>
      </c>
      <c r="B18" s="17">
        <v>812713</v>
      </c>
      <c r="C18" s="18">
        <v>97308</v>
      </c>
      <c r="D18" s="18">
        <v>103840</v>
      </c>
      <c r="E18" s="18">
        <v>3979</v>
      </c>
      <c r="F18" s="18">
        <v>68038</v>
      </c>
    </row>
    <row r="19" spans="1:6" ht="18" customHeight="1">
      <c r="A19" s="19" t="s">
        <v>23</v>
      </c>
      <c r="B19" s="17">
        <v>0</v>
      </c>
      <c r="C19" s="18">
        <v>0</v>
      </c>
      <c r="D19" s="18">
        <v>0</v>
      </c>
      <c r="E19" s="18">
        <v>0</v>
      </c>
      <c r="F19" s="18">
        <v>0</v>
      </c>
    </row>
    <row r="20" spans="1:6" ht="18" customHeight="1">
      <c r="A20" s="19" t="s">
        <v>24</v>
      </c>
      <c r="B20" s="17">
        <v>2945236</v>
      </c>
      <c r="C20" s="18">
        <v>239800</v>
      </c>
      <c r="D20" s="18">
        <v>294377</v>
      </c>
      <c r="E20" s="18">
        <v>11881</v>
      </c>
      <c r="F20" s="18">
        <v>309471</v>
      </c>
    </row>
    <row r="21" spans="1:6" ht="18" customHeight="1">
      <c r="A21" s="19" t="s">
        <v>25</v>
      </c>
      <c r="B21" s="17">
        <v>17477398</v>
      </c>
      <c r="C21" s="18">
        <v>2903855</v>
      </c>
      <c r="D21" s="18">
        <v>2180750</v>
      </c>
      <c r="E21" s="18">
        <v>106056</v>
      </c>
      <c r="F21" s="18">
        <v>2946451</v>
      </c>
    </row>
    <row r="22" spans="1:6" ht="18" customHeight="1">
      <c r="A22" s="19" t="s">
        <v>26</v>
      </c>
      <c r="B22" s="17">
        <v>4024738</v>
      </c>
      <c r="C22" s="18">
        <v>738929</v>
      </c>
      <c r="D22" s="18">
        <v>778671</v>
      </c>
      <c r="E22" s="18">
        <v>9055</v>
      </c>
      <c r="F22" s="18">
        <v>644082</v>
      </c>
    </row>
    <row r="23" spans="1:6" ht="18" customHeight="1">
      <c r="A23" s="19" t="s">
        <v>27</v>
      </c>
      <c r="B23" s="17">
        <v>1044261</v>
      </c>
      <c r="C23" s="18">
        <v>130097</v>
      </c>
      <c r="D23" s="18">
        <v>130165</v>
      </c>
      <c r="E23" s="18">
        <v>36937</v>
      </c>
      <c r="F23" s="18">
        <v>90654</v>
      </c>
    </row>
    <row r="24" spans="1:6" s="12" customFormat="1" ht="18" customHeight="1">
      <c r="A24" s="1" t="s">
        <v>28</v>
      </c>
      <c r="B24" s="17">
        <v>4583555</v>
      </c>
      <c r="C24" s="18">
        <v>232723</v>
      </c>
      <c r="D24" s="18">
        <v>580766</v>
      </c>
      <c r="E24" s="18">
        <v>37066</v>
      </c>
      <c r="F24" s="18">
        <v>174151</v>
      </c>
    </row>
    <row r="25" spans="1:6" ht="18" customHeight="1">
      <c r="A25" s="1" t="s">
        <v>29</v>
      </c>
      <c r="B25" s="17">
        <v>1208014</v>
      </c>
      <c r="C25" s="18">
        <v>476936</v>
      </c>
      <c r="D25" s="18">
        <v>477789</v>
      </c>
      <c r="E25" s="18">
        <v>5362</v>
      </c>
      <c r="F25" s="18">
        <v>138483</v>
      </c>
    </row>
    <row r="26" spans="1:6" ht="18" customHeight="1">
      <c r="A26" s="1" t="s">
        <v>30</v>
      </c>
      <c r="B26" s="17">
        <v>2286242</v>
      </c>
      <c r="C26" s="18">
        <v>21119</v>
      </c>
      <c r="D26" s="18">
        <v>22111</v>
      </c>
      <c r="E26" s="18">
        <v>920</v>
      </c>
      <c r="F26" s="18">
        <v>445671</v>
      </c>
    </row>
    <row r="27" spans="1:6" ht="18" customHeight="1">
      <c r="A27" s="19" t="s">
        <v>31</v>
      </c>
      <c r="B27" s="17">
        <v>6040858</v>
      </c>
      <c r="C27" s="18">
        <v>1087732</v>
      </c>
      <c r="D27" s="18">
        <v>1024325</v>
      </c>
      <c r="E27" s="18">
        <v>126980</v>
      </c>
      <c r="F27" s="18">
        <v>2253121</v>
      </c>
    </row>
    <row r="28" spans="1:6" ht="18" customHeight="1">
      <c r="A28" s="19" t="s">
        <v>32</v>
      </c>
      <c r="B28" s="17">
        <v>586003</v>
      </c>
      <c r="C28" s="18">
        <v>82536</v>
      </c>
      <c r="D28" s="18">
        <v>121989</v>
      </c>
      <c r="E28" s="18">
        <v>1540</v>
      </c>
      <c r="F28" s="18">
        <v>59350</v>
      </c>
    </row>
    <row r="29" spans="1:6" ht="18" customHeight="1">
      <c r="A29" s="19" t="s">
        <v>33</v>
      </c>
      <c r="B29" s="17">
        <v>1413276</v>
      </c>
      <c r="C29" s="18">
        <v>127919</v>
      </c>
      <c r="D29" s="18">
        <v>138169</v>
      </c>
      <c r="E29" s="18">
        <v>2739</v>
      </c>
      <c r="F29" s="18">
        <v>524623</v>
      </c>
    </row>
    <row r="30" spans="1:6" ht="18" customHeight="1">
      <c r="A30" s="19" t="s">
        <v>34</v>
      </c>
      <c r="B30" s="17">
        <v>9612334</v>
      </c>
      <c r="C30" s="18">
        <v>992590</v>
      </c>
      <c r="D30" s="18">
        <v>949504</v>
      </c>
      <c r="E30" s="18">
        <v>210593</v>
      </c>
      <c r="F30" s="18">
        <v>1225504</v>
      </c>
    </row>
    <row r="31" spans="1:6" ht="18" customHeight="1">
      <c r="A31" s="2" t="s">
        <v>10</v>
      </c>
      <c r="B31" s="20" t="s">
        <v>15</v>
      </c>
      <c r="C31" s="21" t="s">
        <v>15</v>
      </c>
      <c r="D31" s="21" t="s">
        <v>15</v>
      </c>
      <c r="E31" s="21" t="s">
        <v>15</v>
      </c>
      <c r="F31" s="21" t="s">
        <v>15</v>
      </c>
    </row>
    <row r="32" ht="18" customHeight="1">
      <c r="A32" s="32" t="s">
        <v>36</v>
      </c>
    </row>
    <row r="33" ht="12" customHeight="1">
      <c r="A33" s="7" t="s">
        <v>13</v>
      </c>
    </row>
  </sheetData>
  <sheetProtection/>
  <mergeCells count="5">
    <mergeCell ref="B3:B5"/>
    <mergeCell ref="C3:C5"/>
    <mergeCell ref="D3:D5"/>
    <mergeCell ref="E3:E5"/>
    <mergeCell ref="F3:F5"/>
  </mergeCells>
  <dataValidations count="1">
    <dataValidation allowBlank="1" showInputMessage="1" showErrorMessage="1" imeMode="off" sqref="B6:F31"/>
  </dataValidations>
  <printOptions horizontalCentered="1"/>
  <pageMargins left="0.3937007874015748" right="0.3937007874015748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2018-03-22T06:40:36Z</cp:lastPrinted>
  <dcterms:created xsi:type="dcterms:W3CDTF">2008-04-10T10:23:45Z</dcterms:created>
  <dcterms:modified xsi:type="dcterms:W3CDTF">2018-05-10T08:01:16Z</dcterms:modified>
  <cp:category/>
  <cp:version/>
  <cp:contentType/>
  <cp:contentStatus/>
</cp:coreProperties>
</file>