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0" windowWidth="17445" windowHeight="8730" activeTab="0"/>
  </bookViews>
  <sheets>
    <sheet name="219" sheetId="1" r:id="rId1"/>
  </sheets>
  <definedNames>
    <definedName name="_Regression_Int" localSheetId="0" hidden="1">1</definedName>
    <definedName name="_xlnm.Print_Area" localSheetId="0">'219'!$A$1:$S$45</definedName>
  </definedNames>
  <calcPr fullCalcOnLoad="1"/>
</workbook>
</file>

<file path=xl/sharedStrings.xml><?xml version="1.0" encoding="utf-8"?>
<sst xmlns="http://schemas.openxmlformats.org/spreadsheetml/2006/main" count="65" uniqueCount="52">
  <si>
    <t>(単位  人)</t>
  </si>
  <si>
    <t>各年度5月1日</t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</si>
  <si>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</si>
  <si>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</si>
  <si>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</si>
  <si>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</si>
  <si>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</si>
  <si>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</si>
  <si>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</si>
  <si>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</si>
  <si>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</si>
  <si>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</si>
  <si>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</si>
  <si>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</si>
  <si>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</si>
  <si>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</si>
  <si>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</si>
  <si>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</si>
  <si>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</si>
  <si>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</si>
  <si>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</si>
  <si>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</si>
  <si>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</si>
  <si>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</si>
  <si>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</si>
  <si>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</si>
  <si>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</si>
  <si>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</si>
  <si>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</si>
  <si>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</si>
  <si>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</si>
  <si>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</si>
  <si>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</si>
  <si>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</si>
  <si>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</si>
  <si>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</si>
  <si>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</si>
  <si>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</si>
  <si>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</si>
  <si>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</si>
  <si>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</si>
  <si>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</si>
  <si>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</si>
  <si>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>卒業者総数
（Ｔ）</t>
  </si>
  <si>
    <t>年度および
市　町　村</t>
  </si>
  <si>
    <t xml:space="preserve">無業その他
（Ｆ） </t>
  </si>
  <si>
    <t>平成17年度</t>
  </si>
  <si>
    <t>卒業者に
占める
就職者の
割合</t>
  </si>
  <si>
    <t>　注１）平成２９年度調査までは、「就職率＝（Ｅ＋Ｇ）÷Ｔ×１００」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</si>
  <si>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「臨時労働者」が新設された。これに「判別不明の者」を加えた人数が「就職者等」となる。また、「有期雇用労働者（雇用契約期間が一か月以上の者）」から「雇用契約期間が一年以上、かつフルタイム勤務相当の者」条件を満たす者を抽出した人数（d）が調査項目として新設。以上から、平成３０年度からは「就職率＝（(a)+(b)+G+(d)）÷Ｔ×１００」となる。</t>
  </si>
  <si>
    <t>就職者等
（Ｅ）</t>
  </si>
  <si>
    <r>
      <t>21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．中学校卒業者の進路状況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</si>
</sst>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>
      <alignment horizontal="center"/>
      <protection/>
    </xf>
    <xf numFmtId="178" fontId="2" fillId="0" borderId="0" xfId="61" applyNumberFormat="1" applyFont="1" applyFill="1">
      <alignment/>
      <protection/>
    </xf>
    <xf numFmtId="176" fontId="3" fillId="0" borderId="20" xfId="61" applyNumberFormat="1" applyFont="1" applyFill="1" applyBorder="1" applyAlignment="1" applyProtection="1" quotePrefix="1">
      <alignment horizontal="center"/>
      <protection/>
    </xf>
    <xf numFmtId="41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5" fillId="0" borderId="2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6" fontId="2" fillId="0" borderId="22" xfId="61" applyNumberFormat="1" applyFont="1" applyFill="1" applyBorder="1">
      <alignment/>
      <protection/>
    </xf>
    <xf numFmtId="178" fontId="2" fillId="0" borderId="0" xfId="61" applyNumberFormat="1" applyFont="1" applyFill="1" applyAlignment="1">
      <alignment shrinkToFit="1"/>
      <protection/>
    </xf>
    <xf numFmtId="178" fontId="2" fillId="0" borderId="0" xfId="61" applyNumberFormat="1" applyFont="1" applyFill="1" applyBorder="1" applyAlignment="1">
      <alignment shrinkToFit="1"/>
      <protection/>
    </xf>
    <xf numFmtId="41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 applyAlignment="1">
      <alignment shrinkToFit="1"/>
      <protection/>
    </xf>
    <xf numFmtId="176" fontId="6" fillId="0" borderId="0" xfId="61" applyNumberFormat="1" applyFont="1" applyFill="1" applyBorder="1" applyAlignment="1">
      <alignment horizontal="left" vertical="top" wrapText="1"/>
      <protection/>
    </xf>
    <xf numFmtId="176" fontId="6" fillId="0" borderId="0" xfId="61" applyNumberFormat="1" applyFont="1" applyFill="1" applyAlignment="1">
      <alignment horizontal="left" vertical="top" wrapText="1"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4" fillId="0" borderId="21" xfId="61" applyNumberFormat="1" applyFont="1" applyFill="1" applyBorder="1" applyAlignment="1" applyProtection="1">
      <alignment horizontal="left" vertical="center" wrapText="1"/>
      <protection/>
    </xf>
    <xf numFmtId="177" fontId="4" fillId="0" borderId="14" xfId="61" applyNumberFormat="1" applyFont="1" applyFill="1" applyBorder="1" applyAlignment="1" applyProtection="1">
      <alignment horizontal="left" vertical="center"/>
      <protection/>
    </xf>
    <xf numFmtId="177" fontId="4" fillId="0" borderId="15" xfId="61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5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8" defaultRowHeight="15" customHeight="1"/>
  <cols>
    <col min="1" max="1" width="10.5" style="1" customWidth="1"/>
    <col min="2" max="2" width="7.58203125" style="1" bestFit="1" customWidth="1"/>
    <col min="3" max="5" width="6.8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5" style="5" customWidth="1"/>
    <col min="19" max="19" width="4.66015625" style="5" customWidth="1"/>
    <col min="20" max="16384" width="8" style="1" customWidth="1"/>
  </cols>
  <sheetData>
    <row r="1" spans="1:19" ht="21" customHeight="1">
      <c r="A1" s="79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8" t="s">
        <v>44</v>
      </c>
      <c r="B3" s="61" t="s">
        <v>43</v>
      </c>
      <c r="C3" s="62"/>
      <c r="D3" s="63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70" t="s">
        <v>50</v>
      </c>
      <c r="N3" s="71"/>
      <c r="O3" s="70" t="s">
        <v>45</v>
      </c>
      <c r="P3" s="71"/>
      <c r="Q3" s="9" t="s">
        <v>5</v>
      </c>
      <c r="R3" s="74" t="s">
        <v>6</v>
      </c>
      <c r="S3" s="75"/>
    </row>
    <row r="4" spans="1:19" ht="14.25" customHeight="1">
      <c r="A4" s="59"/>
      <c r="B4" s="64"/>
      <c r="C4" s="65"/>
      <c r="D4" s="66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72"/>
      <c r="N4" s="59"/>
      <c r="O4" s="72"/>
      <c r="P4" s="59"/>
      <c r="Q4" s="10" t="s">
        <v>11</v>
      </c>
      <c r="R4" s="13" t="s">
        <v>12</v>
      </c>
      <c r="S4" s="76" t="s">
        <v>47</v>
      </c>
    </row>
    <row r="5" spans="1:19" ht="14.25" customHeight="1">
      <c r="A5" s="59"/>
      <c r="B5" s="67"/>
      <c r="C5" s="68"/>
      <c r="D5" s="69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3"/>
      <c r="N5" s="60"/>
      <c r="O5" s="73"/>
      <c r="P5" s="60"/>
      <c r="Q5" s="17" t="s">
        <v>17</v>
      </c>
      <c r="R5" s="18" t="s">
        <v>18</v>
      </c>
      <c r="S5" s="77"/>
    </row>
    <row r="6" spans="1:19" ht="14.25" customHeight="1">
      <c r="A6" s="60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8"/>
    </row>
    <row r="7" spans="1:21" ht="24" customHeight="1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  <c r="T7" s="5"/>
      <c r="U7" s="5"/>
    </row>
    <row r="8" spans="1:21" ht="24" customHeight="1">
      <c r="A8" s="27">
        <v>18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  <c r="T8" s="5"/>
      <c r="U8" s="5"/>
    </row>
    <row r="9" spans="1:21" ht="24" customHeight="1">
      <c r="A9" s="27">
        <v>19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  <c r="T9" s="5"/>
      <c r="U9" s="5"/>
    </row>
    <row r="10" spans="1:21" ht="24" customHeight="1">
      <c r="A10" s="31">
        <v>20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  <c r="T10" s="5"/>
      <c r="U10" s="5"/>
    </row>
    <row r="11" spans="1:21" ht="24" customHeight="1">
      <c r="A11" s="31">
        <v>21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  <c r="T11" s="5"/>
      <c r="U11" s="5"/>
    </row>
    <row r="12" spans="1:21" ht="24" customHeight="1">
      <c r="A12" s="31">
        <v>22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  <c r="T12" s="5"/>
      <c r="U12" s="5"/>
    </row>
    <row r="13" spans="1:21" ht="24" customHeight="1">
      <c r="A13" s="31">
        <v>23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  <c r="T13" s="5"/>
      <c r="U13" s="5"/>
    </row>
    <row r="14" spans="1:21" ht="24" customHeight="1">
      <c r="A14" s="27">
        <v>24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2">
        <v>98.6</v>
      </c>
      <c r="S14" s="32">
        <v>0.6</v>
      </c>
      <c r="T14" s="5"/>
      <c r="U14" s="5"/>
    </row>
    <row r="15" spans="1:21" ht="24" customHeight="1">
      <c r="A15" s="27">
        <v>25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2">
        <v>98.8</v>
      </c>
      <c r="S15" s="32">
        <v>0.3</v>
      </c>
      <c r="T15" s="5"/>
      <c r="U15" s="5"/>
    </row>
    <row r="16" spans="1:21" ht="24" customHeight="1">
      <c r="A16" s="27">
        <v>26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2">
        <v>98.9</v>
      </c>
      <c r="S16" s="32">
        <v>0.4</v>
      </c>
      <c r="T16" s="5"/>
      <c r="U16" s="5"/>
    </row>
    <row r="17" spans="1:21" ht="24" customHeight="1">
      <c r="A17" s="27">
        <v>27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2">
        <v>98.631667132086</v>
      </c>
      <c r="S17" s="32">
        <v>0.6</v>
      </c>
      <c r="T17" s="5"/>
      <c r="U17" s="5"/>
    </row>
    <row r="18" spans="1:21" s="36" customFormat="1" ht="24" customHeight="1">
      <c r="A18" s="27">
        <v>28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2">
        <v>99</v>
      </c>
      <c r="S18" s="32">
        <v>0.4</v>
      </c>
      <c r="T18" s="5"/>
      <c r="U18" s="5"/>
    </row>
    <row r="19" spans="1:21" ht="24" customHeight="1">
      <c r="A19" s="27">
        <v>29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2">
        <v>99</v>
      </c>
      <c r="S19" s="32">
        <v>0.5</v>
      </c>
      <c r="T19" s="5"/>
      <c r="U19" s="5"/>
    </row>
    <row r="20" spans="1:21" s="36" customFormat="1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49"/>
      <c r="T20" s="5"/>
      <c r="U20" s="5"/>
    </row>
    <row r="21" spans="1:21" s="36" customFormat="1" ht="24" customHeight="1">
      <c r="A21" s="47">
        <v>30</v>
      </c>
      <c r="B21" s="48">
        <v>10128</v>
      </c>
      <c r="C21" s="48">
        <v>5158</v>
      </c>
      <c r="D21" s="48">
        <v>4970</v>
      </c>
      <c r="E21" s="48">
        <v>5102</v>
      </c>
      <c r="F21" s="48">
        <v>4939</v>
      </c>
      <c r="G21" s="48">
        <v>1</v>
      </c>
      <c r="H21" s="48">
        <v>4</v>
      </c>
      <c r="I21" s="48">
        <v>0</v>
      </c>
      <c r="J21" s="48">
        <v>0</v>
      </c>
      <c r="K21" s="48">
        <v>1</v>
      </c>
      <c r="L21" s="48">
        <v>0</v>
      </c>
      <c r="M21" s="48">
        <v>20</v>
      </c>
      <c r="N21" s="48">
        <v>6</v>
      </c>
      <c r="O21" s="48">
        <v>34</v>
      </c>
      <c r="P21" s="48">
        <v>21</v>
      </c>
      <c r="Q21" s="48">
        <v>4</v>
      </c>
      <c r="R21" s="49">
        <v>99.1409952606635</v>
      </c>
      <c r="S21" s="49">
        <v>0.256714060031596</v>
      </c>
      <c r="T21" s="5"/>
      <c r="U21" s="5"/>
    </row>
    <row r="22" spans="1:19" s="36" customFormat="1" ht="7.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/>
    </row>
    <row r="23" spans="1:19" ht="24" customHeight="1">
      <c r="A23" s="23" t="s">
        <v>24</v>
      </c>
      <c r="B23" s="37">
        <v>4492</v>
      </c>
      <c r="C23" s="38">
        <v>2326</v>
      </c>
      <c r="D23" s="38">
        <v>2166</v>
      </c>
      <c r="E23" s="38">
        <v>2288</v>
      </c>
      <c r="F23" s="38">
        <v>2152</v>
      </c>
      <c r="G23" s="2">
        <v>0</v>
      </c>
      <c r="H23" s="2">
        <v>1</v>
      </c>
      <c r="I23" s="2">
        <v>0</v>
      </c>
      <c r="J23" s="2">
        <v>0</v>
      </c>
      <c r="K23" s="38">
        <v>0</v>
      </c>
      <c r="L23" s="38">
        <v>0</v>
      </c>
      <c r="M23" s="38">
        <v>13</v>
      </c>
      <c r="N23" s="38">
        <v>3</v>
      </c>
      <c r="O23" s="38">
        <v>25</v>
      </c>
      <c r="P23" s="38">
        <v>10</v>
      </c>
      <c r="Q23" s="38">
        <v>3</v>
      </c>
      <c r="R23" s="32">
        <v>98.8423864648264</v>
      </c>
      <c r="S23" s="32">
        <v>0.333926981300089</v>
      </c>
    </row>
    <row r="24" spans="1:19" ht="24" customHeight="1">
      <c r="A24" s="23" t="s">
        <v>25</v>
      </c>
      <c r="B24" s="37">
        <v>908</v>
      </c>
      <c r="C24" s="38">
        <v>468</v>
      </c>
      <c r="D24" s="38">
        <v>440</v>
      </c>
      <c r="E24" s="38">
        <v>465</v>
      </c>
      <c r="F24" s="38">
        <v>437</v>
      </c>
      <c r="G24" s="2">
        <v>1</v>
      </c>
      <c r="H24" s="2">
        <v>0</v>
      </c>
      <c r="I24" s="2">
        <v>0</v>
      </c>
      <c r="J24" s="2">
        <v>0</v>
      </c>
      <c r="K24" s="38">
        <v>0</v>
      </c>
      <c r="L24" s="38">
        <v>0</v>
      </c>
      <c r="M24" s="38">
        <v>1</v>
      </c>
      <c r="N24" s="38">
        <v>2</v>
      </c>
      <c r="O24" s="38">
        <v>1</v>
      </c>
      <c r="P24" s="38">
        <v>1</v>
      </c>
      <c r="Q24" s="38">
        <v>0</v>
      </c>
      <c r="R24" s="32">
        <v>99.3392070484581</v>
      </c>
      <c r="S24" s="32">
        <v>0.330396475770925</v>
      </c>
    </row>
    <row r="25" spans="1:19" ht="24" customHeight="1">
      <c r="A25" s="23" t="s">
        <v>26</v>
      </c>
      <c r="B25" s="37">
        <v>764</v>
      </c>
      <c r="C25" s="38">
        <v>381</v>
      </c>
      <c r="D25" s="38">
        <v>383</v>
      </c>
      <c r="E25" s="38">
        <v>376</v>
      </c>
      <c r="F25" s="38">
        <v>379</v>
      </c>
      <c r="G25" s="2">
        <v>0</v>
      </c>
      <c r="H25" s="2">
        <v>0</v>
      </c>
      <c r="I25" s="2">
        <v>0</v>
      </c>
      <c r="J25" s="2">
        <v>0</v>
      </c>
      <c r="K25" s="38">
        <v>1</v>
      </c>
      <c r="L25" s="38">
        <v>0</v>
      </c>
      <c r="M25" s="38">
        <v>2</v>
      </c>
      <c r="N25" s="38">
        <v>0</v>
      </c>
      <c r="O25" s="38">
        <v>2</v>
      </c>
      <c r="P25" s="38">
        <v>4</v>
      </c>
      <c r="Q25" s="38">
        <v>0</v>
      </c>
      <c r="R25" s="32">
        <v>98.8219895287958</v>
      </c>
      <c r="S25" s="32">
        <v>0.261780104712042</v>
      </c>
    </row>
    <row r="26" spans="1:19" ht="24" customHeight="1">
      <c r="A26" s="23" t="s">
        <v>27</v>
      </c>
      <c r="B26" s="37">
        <v>636</v>
      </c>
      <c r="C26" s="38">
        <v>317</v>
      </c>
      <c r="D26" s="38">
        <v>319</v>
      </c>
      <c r="E26" s="38">
        <v>313</v>
      </c>
      <c r="F26" s="38">
        <v>317</v>
      </c>
      <c r="G26" s="2">
        <v>0</v>
      </c>
      <c r="H26" s="2">
        <v>0</v>
      </c>
      <c r="I26" s="2">
        <v>0</v>
      </c>
      <c r="J26" s="2">
        <v>0</v>
      </c>
      <c r="K26" s="38">
        <v>0</v>
      </c>
      <c r="L26" s="38">
        <v>0</v>
      </c>
      <c r="M26" s="38">
        <v>2</v>
      </c>
      <c r="N26" s="38">
        <v>0</v>
      </c>
      <c r="O26" s="38">
        <v>2</v>
      </c>
      <c r="P26" s="38">
        <v>2</v>
      </c>
      <c r="Q26" s="38">
        <v>0</v>
      </c>
      <c r="R26" s="32">
        <v>99.0566037735849</v>
      </c>
      <c r="S26" s="32">
        <v>0.314465408805031</v>
      </c>
    </row>
    <row r="27" spans="1:19" ht="24" customHeight="1">
      <c r="A27" s="23" t="s">
        <v>28</v>
      </c>
      <c r="B27" s="37">
        <v>572</v>
      </c>
      <c r="C27" s="38">
        <v>291</v>
      </c>
      <c r="D27" s="38">
        <v>281</v>
      </c>
      <c r="E27" s="38">
        <v>291</v>
      </c>
      <c r="F27" s="38">
        <v>278</v>
      </c>
      <c r="G27" s="2">
        <v>0</v>
      </c>
      <c r="H27" s="2">
        <v>0</v>
      </c>
      <c r="I27" s="2">
        <v>0</v>
      </c>
      <c r="J27" s="2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3</v>
      </c>
      <c r="Q27" s="38">
        <v>0</v>
      </c>
      <c r="R27" s="32">
        <v>99.4755244755245</v>
      </c>
      <c r="S27" s="38">
        <v>0</v>
      </c>
    </row>
    <row r="28" spans="1:19" ht="24" customHeight="1">
      <c r="A28" s="23" t="s">
        <v>29</v>
      </c>
      <c r="B28" s="37">
        <v>320</v>
      </c>
      <c r="C28" s="38">
        <v>164</v>
      </c>
      <c r="D28" s="38">
        <v>156</v>
      </c>
      <c r="E28" s="38">
        <v>162</v>
      </c>
      <c r="F28" s="38">
        <v>155</v>
      </c>
      <c r="G28" s="2">
        <v>0</v>
      </c>
      <c r="H28" s="2">
        <v>0</v>
      </c>
      <c r="I28" s="2">
        <v>0</v>
      </c>
      <c r="J28" s="2">
        <v>0</v>
      </c>
      <c r="K28" s="38">
        <v>0</v>
      </c>
      <c r="L28" s="38">
        <v>0</v>
      </c>
      <c r="M28" s="38">
        <v>1</v>
      </c>
      <c r="N28" s="38">
        <v>1</v>
      </c>
      <c r="O28" s="38">
        <v>1</v>
      </c>
      <c r="P28" s="38">
        <v>0</v>
      </c>
      <c r="Q28" s="38">
        <v>0</v>
      </c>
      <c r="R28" s="32">
        <v>99.0625</v>
      </c>
      <c r="S28" s="32">
        <v>0.625</v>
      </c>
    </row>
    <row r="29" spans="1:19" ht="24" customHeight="1">
      <c r="A29" s="23" t="s">
        <v>30</v>
      </c>
      <c r="B29" s="37">
        <v>151</v>
      </c>
      <c r="C29" s="38">
        <v>61</v>
      </c>
      <c r="D29" s="38">
        <v>90</v>
      </c>
      <c r="E29" s="38">
        <v>61</v>
      </c>
      <c r="F29" s="38">
        <v>90</v>
      </c>
      <c r="G29" s="2">
        <v>0</v>
      </c>
      <c r="H29" s="2">
        <v>0</v>
      </c>
      <c r="I29" s="2">
        <v>0</v>
      </c>
      <c r="J29" s="2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51">
        <v>100</v>
      </c>
      <c r="S29" s="39">
        <v>0</v>
      </c>
    </row>
    <row r="30" spans="1:19" ht="24" customHeight="1">
      <c r="A30" s="23" t="s">
        <v>31</v>
      </c>
      <c r="B30" s="37">
        <v>146</v>
      </c>
      <c r="C30" s="38">
        <v>67</v>
      </c>
      <c r="D30" s="38">
        <v>79</v>
      </c>
      <c r="E30" s="38">
        <v>67</v>
      </c>
      <c r="F30" s="38">
        <v>79</v>
      </c>
      <c r="G30" s="2">
        <v>0</v>
      </c>
      <c r="H30" s="2">
        <v>0</v>
      </c>
      <c r="I30" s="2">
        <v>0</v>
      </c>
      <c r="J30" s="2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51">
        <v>100</v>
      </c>
      <c r="S30" s="2">
        <v>0</v>
      </c>
    </row>
    <row r="31" spans="1:19" ht="24" customHeight="1">
      <c r="A31" s="23" t="s">
        <v>32</v>
      </c>
      <c r="B31" s="37">
        <v>186</v>
      </c>
      <c r="C31" s="38">
        <v>101</v>
      </c>
      <c r="D31" s="38">
        <v>85</v>
      </c>
      <c r="E31" s="38">
        <v>101</v>
      </c>
      <c r="F31" s="38">
        <v>85</v>
      </c>
      <c r="G31" s="2">
        <v>0</v>
      </c>
      <c r="H31" s="2">
        <v>0</v>
      </c>
      <c r="I31" s="2">
        <v>0</v>
      </c>
      <c r="J31" s="2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51">
        <v>100</v>
      </c>
      <c r="S31" s="39">
        <v>0</v>
      </c>
    </row>
    <row r="32" spans="1:19" ht="24" customHeight="1">
      <c r="A32" s="23" t="s">
        <v>33</v>
      </c>
      <c r="B32" s="37">
        <v>236</v>
      </c>
      <c r="C32" s="38">
        <v>122</v>
      </c>
      <c r="D32" s="38">
        <v>114</v>
      </c>
      <c r="E32" s="38">
        <v>122</v>
      </c>
      <c r="F32" s="38">
        <v>113</v>
      </c>
      <c r="G32" s="2">
        <v>0</v>
      </c>
      <c r="H32" s="2">
        <v>0</v>
      </c>
      <c r="I32" s="2">
        <v>0</v>
      </c>
      <c r="J32" s="2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</v>
      </c>
      <c r="Q32" s="40">
        <v>0</v>
      </c>
      <c r="R32" s="32">
        <v>99.5762711864407</v>
      </c>
      <c r="S32" s="39">
        <v>0</v>
      </c>
    </row>
    <row r="33" spans="1:19" ht="24" customHeight="1">
      <c r="A33" s="23" t="s">
        <v>34</v>
      </c>
      <c r="B33" s="37">
        <v>502</v>
      </c>
      <c r="C33" s="40">
        <v>252</v>
      </c>
      <c r="D33" s="40">
        <v>250</v>
      </c>
      <c r="E33" s="40">
        <v>251</v>
      </c>
      <c r="F33" s="40">
        <v>250</v>
      </c>
      <c r="G33" s="2">
        <v>0</v>
      </c>
      <c r="H33" s="2">
        <v>0</v>
      </c>
      <c r="I33" s="2">
        <v>0</v>
      </c>
      <c r="J33" s="2">
        <v>0</v>
      </c>
      <c r="K33" s="40">
        <v>0</v>
      </c>
      <c r="L33" s="40">
        <v>0</v>
      </c>
      <c r="M33" s="40">
        <v>0</v>
      </c>
      <c r="N33" s="40">
        <v>0</v>
      </c>
      <c r="O33" s="38">
        <v>1</v>
      </c>
      <c r="P33" s="38">
        <v>0</v>
      </c>
      <c r="Q33" s="40">
        <v>1</v>
      </c>
      <c r="R33" s="30">
        <v>99.800796812749</v>
      </c>
      <c r="S33" s="30">
        <v>0.199203187250996</v>
      </c>
    </row>
    <row r="34" spans="1:19" ht="24" customHeight="1">
      <c r="A34" s="23" t="s">
        <v>35</v>
      </c>
      <c r="B34" s="37">
        <v>292</v>
      </c>
      <c r="C34" s="40">
        <v>145</v>
      </c>
      <c r="D34" s="40">
        <v>147</v>
      </c>
      <c r="E34" s="40">
        <v>144</v>
      </c>
      <c r="F34" s="40">
        <v>147</v>
      </c>
      <c r="G34" s="2">
        <v>0</v>
      </c>
      <c r="H34" s="2">
        <v>0</v>
      </c>
      <c r="I34" s="2">
        <v>0</v>
      </c>
      <c r="J34" s="2">
        <v>0</v>
      </c>
      <c r="K34" s="40">
        <v>0</v>
      </c>
      <c r="L34" s="40">
        <v>0</v>
      </c>
      <c r="M34" s="40">
        <v>1</v>
      </c>
      <c r="N34" s="40">
        <v>0</v>
      </c>
      <c r="O34" s="38">
        <v>0</v>
      </c>
      <c r="P34" s="38">
        <v>0</v>
      </c>
      <c r="Q34" s="40">
        <v>0</v>
      </c>
      <c r="R34" s="30">
        <v>99.6575342465753</v>
      </c>
      <c r="S34" s="30">
        <v>0.342465753424658</v>
      </c>
    </row>
    <row r="35" spans="1:19" ht="24" customHeight="1">
      <c r="A35" s="23" t="s">
        <v>36</v>
      </c>
      <c r="B35" s="37">
        <v>241</v>
      </c>
      <c r="C35" s="40">
        <v>114</v>
      </c>
      <c r="D35" s="40">
        <v>127</v>
      </c>
      <c r="E35" s="40">
        <v>114</v>
      </c>
      <c r="F35" s="40">
        <v>127</v>
      </c>
      <c r="G35" s="2">
        <v>0</v>
      </c>
      <c r="H35" s="2">
        <v>0</v>
      </c>
      <c r="I35" s="2">
        <v>0</v>
      </c>
      <c r="J35" s="2">
        <v>0</v>
      </c>
      <c r="K35" s="40">
        <v>0</v>
      </c>
      <c r="L35" s="40">
        <v>0</v>
      </c>
      <c r="M35" s="40">
        <v>0</v>
      </c>
      <c r="N35" s="40">
        <v>0</v>
      </c>
      <c r="O35" s="38">
        <v>0</v>
      </c>
      <c r="P35" s="38">
        <v>0</v>
      </c>
      <c r="Q35" s="40">
        <v>0</v>
      </c>
      <c r="R35" s="30">
        <v>100</v>
      </c>
      <c r="S35" s="29">
        <v>0</v>
      </c>
    </row>
    <row r="36" spans="1:19" ht="24" customHeight="1">
      <c r="A36" s="23" t="s">
        <v>37</v>
      </c>
      <c r="B36" s="37">
        <v>198</v>
      </c>
      <c r="C36" s="40">
        <v>98</v>
      </c>
      <c r="D36" s="40">
        <v>100</v>
      </c>
      <c r="E36" s="40">
        <v>98</v>
      </c>
      <c r="F36" s="40">
        <v>100</v>
      </c>
      <c r="G36" s="2">
        <v>0</v>
      </c>
      <c r="H36" s="2">
        <v>0</v>
      </c>
      <c r="I36" s="2">
        <v>0</v>
      </c>
      <c r="J36" s="2">
        <v>0</v>
      </c>
      <c r="K36" s="40">
        <v>0</v>
      </c>
      <c r="L36" s="40">
        <v>0</v>
      </c>
      <c r="M36" s="40">
        <v>0</v>
      </c>
      <c r="N36" s="40">
        <v>0</v>
      </c>
      <c r="O36" s="38">
        <v>0</v>
      </c>
      <c r="P36" s="38">
        <v>0</v>
      </c>
      <c r="Q36" s="40">
        <v>0</v>
      </c>
      <c r="R36" s="30">
        <v>100</v>
      </c>
      <c r="S36" s="29">
        <v>0</v>
      </c>
    </row>
    <row r="37" spans="1:19" s="41" customFormat="1" ht="24" customHeight="1">
      <c r="A37" s="23" t="s">
        <v>38</v>
      </c>
      <c r="B37" s="37">
        <v>9</v>
      </c>
      <c r="C37" s="40">
        <v>5</v>
      </c>
      <c r="D37" s="40">
        <v>4</v>
      </c>
      <c r="E37" s="40">
        <v>5</v>
      </c>
      <c r="F37" s="40">
        <v>4</v>
      </c>
      <c r="G37" s="2">
        <v>0</v>
      </c>
      <c r="H37" s="2">
        <v>0</v>
      </c>
      <c r="I37" s="2">
        <v>0</v>
      </c>
      <c r="J37" s="2">
        <v>0</v>
      </c>
      <c r="K37" s="40">
        <v>0</v>
      </c>
      <c r="L37" s="40">
        <v>0</v>
      </c>
      <c r="M37" s="40">
        <v>0</v>
      </c>
      <c r="N37" s="40">
        <v>0</v>
      </c>
      <c r="O37" s="38">
        <v>0</v>
      </c>
      <c r="P37" s="38">
        <v>0</v>
      </c>
      <c r="Q37" s="40">
        <v>0</v>
      </c>
      <c r="R37" s="52">
        <v>100</v>
      </c>
      <c r="S37" s="29">
        <v>0</v>
      </c>
    </row>
    <row r="38" spans="1:19" s="41" customFormat="1" ht="24" customHeight="1">
      <c r="A38" s="23" t="s">
        <v>39</v>
      </c>
      <c r="B38" s="37">
        <v>266</v>
      </c>
      <c r="C38" s="40">
        <v>133</v>
      </c>
      <c r="D38" s="40">
        <v>133</v>
      </c>
      <c r="E38" s="40">
        <v>132</v>
      </c>
      <c r="F38" s="40">
        <v>131</v>
      </c>
      <c r="G38" s="2">
        <v>0</v>
      </c>
      <c r="H38" s="2">
        <v>2</v>
      </c>
      <c r="I38" s="2">
        <v>0</v>
      </c>
      <c r="J38" s="2">
        <v>0</v>
      </c>
      <c r="K38" s="40">
        <v>0</v>
      </c>
      <c r="L38" s="40">
        <v>0</v>
      </c>
      <c r="M38" s="40">
        <v>0</v>
      </c>
      <c r="N38" s="40">
        <v>0</v>
      </c>
      <c r="O38" s="38">
        <v>1</v>
      </c>
      <c r="P38" s="38">
        <v>0</v>
      </c>
      <c r="Q38" s="38">
        <v>0</v>
      </c>
      <c r="R38" s="52">
        <v>98.8721804511278</v>
      </c>
      <c r="S38" s="29">
        <v>0</v>
      </c>
    </row>
    <row r="39" spans="1:19" ht="24" customHeight="1">
      <c r="A39" s="23" t="s">
        <v>40</v>
      </c>
      <c r="B39" s="37">
        <v>70</v>
      </c>
      <c r="C39" s="38">
        <v>36</v>
      </c>
      <c r="D39" s="38">
        <v>34</v>
      </c>
      <c r="E39" s="38">
        <v>36</v>
      </c>
      <c r="F39" s="38">
        <v>34</v>
      </c>
      <c r="G39" s="2">
        <v>0</v>
      </c>
      <c r="H39" s="2">
        <v>0</v>
      </c>
      <c r="I39" s="2">
        <v>0</v>
      </c>
      <c r="J39" s="2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40">
        <v>0</v>
      </c>
      <c r="R39" s="52">
        <v>100</v>
      </c>
      <c r="S39" s="2">
        <v>0</v>
      </c>
    </row>
    <row r="40" spans="1:19" ht="24" customHeight="1">
      <c r="A40" s="42" t="s">
        <v>41</v>
      </c>
      <c r="B40" s="43">
        <v>139</v>
      </c>
      <c r="C40" s="44">
        <v>77</v>
      </c>
      <c r="D40" s="44">
        <v>62</v>
      </c>
      <c r="E40" s="44">
        <v>76</v>
      </c>
      <c r="F40" s="44">
        <v>61</v>
      </c>
      <c r="G40" s="45">
        <v>0</v>
      </c>
      <c r="H40" s="45">
        <v>1</v>
      </c>
      <c r="I40" s="45">
        <v>0</v>
      </c>
      <c r="J40" s="45">
        <v>0</v>
      </c>
      <c r="K40" s="44">
        <v>0</v>
      </c>
      <c r="L40" s="44">
        <v>0</v>
      </c>
      <c r="M40" s="44">
        <v>0</v>
      </c>
      <c r="N40" s="44">
        <v>0</v>
      </c>
      <c r="O40" s="38">
        <v>1</v>
      </c>
      <c r="P40" s="38">
        <v>0</v>
      </c>
      <c r="Q40" s="53">
        <v>0</v>
      </c>
      <c r="R40" s="54">
        <v>98.5611510791367</v>
      </c>
      <c r="S40" s="46">
        <v>0</v>
      </c>
    </row>
    <row r="41" spans="1:16" ht="21" customHeight="1">
      <c r="A41" s="41" t="s">
        <v>42</v>
      </c>
      <c r="B41" s="41"/>
      <c r="C41" s="41"/>
      <c r="D41" s="41"/>
      <c r="O41" s="50"/>
      <c r="P41" s="50"/>
    </row>
    <row r="42" spans="1:19" ht="14.25" customHeight="1">
      <c r="A42" s="55" t="s">
        <v>48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5.75" customHeight="1">
      <c r="A43" s="56" t="s">
        <v>49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</sheetData>
  <sheetProtection/>
  <mergeCells count="9">
    <mergeCell ref="A42:S42"/>
    <mergeCell ref="A43:S45"/>
    <mergeCell ref="A1:S1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B19:P40 Q19:Q39 B18:Q18 R18:S4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2018-12-18T01:04:42Z</cp:lastPrinted>
  <dcterms:created xsi:type="dcterms:W3CDTF">2008-04-09T02:11:08Z</dcterms:created>
  <dcterms:modified xsi:type="dcterms:W3CDTF">2018-12-26T06:10:38Z</dcterms:modified>
  <cp:category/>
  <cp:version/>
  <cp:contentType/>
  <cp:contentStatus/>
</cp:coreProperties>
</file>