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5" windowWidth="14940" windowHeight="10635" activeTab="0"/>
  </bookViews>
  <sheets>
    <sheet name="014" sheetId="1" r:id="rId1"/>
  </sheets>
  <definedNames>
    <definedName name="_xlnm.Print_Area" localSheetId="0">'014'!$A$1:$N$20</definedName>
  </definedNames>
  <calcPr fullCalcOnLoad="1"/>
</workbook>
</file>

<file path=xl/sharedStrings.xml><?xml version="1.0" encoding="utf-8"?>
<sst xmlns="http://schemas.openxmlformats.org/spreadsheetml/2006/main" count="33" uniqueCount="33">
  <si>
    <t>年 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</si>
  <si>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</si>
  <si>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</si>
  <si>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</si>
  <si>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</si>
  <si>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</si>
  <si>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</si>
  <si>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</si>
  <si>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</si>
  <si>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</si>
  <si>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</si>
  <si>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</si>
  <si>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</si>
  <si>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</si>
  <si>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</si>
  <si>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</si>
  <si>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</si>
  <si>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</si>
  <si>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3月</t>
  </si>
  <si>
    <t>4月</t>
  </si>
  <si>
    <t>5月</t>
  </si>
  <si>
    <t>6月</t>
  </si>
  <si>
    <t>7月</t>
  </si>
  <si>
    <t>8月</t>
  </si>
  <si>
    <t>9月</t>
  </si>
  <si>
    <t>観測所</t>
  </si>
  <si>
    <t>14.月間日照時間</t>
  </si>
  <si>
    <t>(単位 時間）</t>
  </si>
  <si>
    <t>2月</t>
  </si>
  <si>
    <t>資料：大分地方気象台</t>
  </si>
  <si>
    <t>　注）準正常値　値）：統計に使用する資料数が80％以上</t>
  </si>
  <si>
    <t>平成31年から令和元年</t>
  </si>
  <si>
    <t>1月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</si>
</sst>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&quot;年&quot;&quot;度&quot;"/>
    <numFmt numFmtId="179" formatCode="&quot;平&quot;&quot;成&quot;&quot;##&quot;&quot;年&quot;"/>
    <numFmt numFmtId="180" formatCode="&quot;平成&quot;##&quot;年&quot;"/>
    <numFmt numFmtId="181" formatCode="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8" fillId="0" borderId="13" xfId="48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  <protection locked="0"/>
    </xf>
    <xf numFmtId="176" fontId="8" fillId="0" borderId="15" xfId="48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48" applyNumberFormat="1" applyFont="1" applyFill="1" applyBorder="1" applyAlignment="1" applyProtection="1">
      <alignment horizontal="right" vertical="center"/>
      <protection locked="0"/>
    </xf>
    <xf numFmtId="176" fontId="8" fillId="0" borderId="15" xfId="48" applyNumberFormat="1" applyFont="1" applyFill="1" applyBorder="1" applyAlignment="1">
      <alignment horizontal="right" vertical="center"/>
    </xf>
    <xf numFmtId="176" fontId="8" fillId="0" borderId="16" xfId="48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80" fontId="4" fillId="0" borderId="17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tabSelected="1" zoomScaleSheetLayoutView="90" zoomScalePageLayoutView="0" workbookViewId="0" topLeftCell="A1">
      <selection activeCell="A1" sqref="A1:N1"/>
    </sheetView>
  </sheetViews>
  <sheetFormatPr defaultColWidth="9.00390625" defaultRowHeight="13.5"/>
  <cols>
    <col min="1" max="1" width="9.375" style="2" customWidth="1"/>
    <col min="2" max="2" width="10.625" style="2" customWidth="1"/>
    <col min="3" max="3" width="7.50390625" style="2" customWidth="1"/>
    <col min="4" max="14" width="7.375" style="2" customWidth="1"/>
    <col min="15" max="15" width="3.625" style="2" customWidth="1"/>
    <col min="16" max="16384" width="9.00390625" style="2" customWidth="1"/>
  </cols>
  <sheetData>
    <row r="1" spans="1:14" s="1" customFormat="1" ht="17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" customHeight="1" thickBot="1">
      <c r="A2" s="2" t="s">
        <v>27</v>
      </c>
      <c r="M2" s="19"/>
      <c r="N2" s="19" t="s">
        <v>31</v>
      </c>
    </row>
    <row r="3" spans="1:15" s="5" customFormat="1" ht="19.5" customHeight="1" thickTop="1">
      <c r="A3" s="3" t="s">
        <v>25</v>
      </c>
      <c r="B3" s="4" t="s">
        <v>0</v>
      </c>
      <c r="C3" s="4" t="s">
        <v>32</v>
      </c>
      <c r="D3" s="4" t="s">
        <v>28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1</v>
      </c>
      <c r="M3" s="4" t="s">
        <v>2</v>
      </c>
      <c r="N3" s="4" t="s">
        <v>3</v>
      </c>
      <c r="O3" s="9"/>
    </row>
    <row r="4" spans="1:15" s="5" customFormat="1" ht="30" customHeight="1">
      <c r="A4" s="6" t="s">
        <v>4</v>
      </c>
      <c r="B4" s="11">
        <v>2013</v>
      </c>
      <c r="C4" s="12">
        <v>143.6</v>
      </c>
      <c r="D4" s="12">
        <v>120.2</v>
      </c>
      <c r="E4" s="12">
        <v>190.9</v>
      </c>
      <c r="F4" s="12">
        <v>200.5</v>
      </c>
      <c r="G4" s="12">
        <v>252.6</v>
      </c>
      <c r="H4" s="12">
        <v>202.2</v>
      </c>
      <c r="I4" s="12">
        <v>144.3</v>
      </c>
      <c r="J4" s="12">
        <v>166.2</v>
      </c>
      <c r="K4" s="12">
        <v>163.8</v>
      </c>
      <c r="L4" s="12">
        <v>171.1</v>
      </c>
      <c r="M4" s="12">
        <v>160.6</v>
      </c>
      <c r="N4" s="12">
        <v>97</v>
      </c>
      <c r="O4" s="10"/>
    </row>
    <row r="5" spans="1:14" s="5" customFormat="1" ht="30" customHeight="1">
      <c r="A5" s="6" t="s">
        <v>5</v>
      </c>
      <c r="B5" s="13">
        <v>2038.7</v>
      </c>
      <c r="C5" s="14">
        <v>156.9</v>
      </c>
      <c r="D5" s="14">
        <v>130.8</v>
      </c>
      <c r="E5" s="14">
        <v>188.6</v>
      </c>
      <c r="F5" s="14">
        <v>205</v>
      </c>
      <c r="G5" s="14">
        <v>253.8</v>
      </c>
      <c r="H5" s="14">
        <v>191.2</v>
      </c>
      <c r="I5" s="14">
        <v>123.2</v>
      </c>
      <c r="J5" s="14">
        <v>168.6</v>
      </c>
      <c r="K5" s="14">
        <v>174.5</v>
      </c>
      <c r="L5" s="14">
        <v>178.1</v>
      </c>
      <c r="M5" s="14">
        <v>166.5</v>
      </c>
      <c r="N5" s="14">
        <v>101.5</v>
      </c>
    </row>
    <row r="6" spans="1:14" s="5" customFormat="1" ht="30" customHeight="1">
      <c r="A6" s="6" t="s">
        <v>6</v>
      </c>
      <c r="B6" s="13">
        <v>2002.5</v>
      </c>
      <c r="C6" s="14">
        <v>162.4</v>
      </c>
      <c r="D6" s="14">
        <v>130</v>
      </c>
      <c r="E6" s="14">
        <v>190.1</v>
      </c>
      <c r="F6" s="14">
        <v>203.2</v>
      </c>
      <c r="G6" s="14">
        <v>252.7</v>
      </c>
      <c r="H6" s="14">
        <v>187.2</v>
      </c>
      <c r="I6" s="14">
        <v>124.6</v>
      </c>
      <c r="J6" s="14">
        <v>152.7</v>
      </c>
      <c r="K6" s="15">
        <v>160.5</v>
      </c>
      <c r="L6" s="14">
        <v>169.2</v>
      </c>
      <c r="M6" s="14">
        <v>165.4</v>
      </c>
      <c r="N6" s="14">
        <v>104.5</v>
      </c>
    </row>
    <row r="7" spans="1:14" s="5" customFormat="1" ht="30" customHeight="1">
      <c r="A7" s="6" t="s">
        <v>7</v>
      </c>
      <c r="B7" s="13">
        <v>1741.3</v>
      </c>
      <c r="C7" s="14">
        <v>130.5</v>
      </c>
      <c r="D7" s="14">
        <v>110.4</v>
      </c>
      <c r="E7" s="14">
        <v>167.6</v>
      </c>
      <c r="F7" s="14">
        <v>182.8</v>
      </c>
      <c r="G7" s="14">
        <v>235.4</v>
      </c>
      <c r="H7" s="14">
        <v>154</v>
      </c>
      <c r="I7" s="14">
        <v>95.8</v>
      </c>
      <c r="J7" s="14">
        <v>142.6</v>
      </c>
      <c r="K7" s="14">
        <v>134.4</v>
      </c>
      <c r="L7" s="14">
        <v>147.4</v>
      </c>
      <c r="M7" s="14">
        <v>144.5</v>
      </c>
      <c r="N7" s="14">
        <v>95.9</v>
      </c>
    </row>
    <row r="8" spans="1:14" s="5" customFormat="1" ht="30" customHeight="1">
      <c r="A8" s="6" t="s">
        <v>8</v>
      </c>
      <c r="B8" s="13">
        <v>1985.8</v>
      </c>
      <c r="C8" s="14">
        <v>148.9</v>
      </c>
      <c r="D8" s="14">
        <v>119.4</v>
      </c>
      <c r="E8" s="14">
        <v>194.2</v>
      </c>
      <c r="F8" s="14">
        <v>202.7</v>
      </c>
      <c r="G8" s="14">
        <v>248.2</v>
      </c>
      <c r="H8" s="14">
        <v>182.4</v>
      </c>
      <c r="I8" s="14">
        <v>123.5</v>
      </c>
      <c r="J8" s="14">
        <v>156.1</v>
      </c>
      <c r="K8" s="14">
        <v>160.4</v>
      </c>
      <c r="L8" s="14">
        <v>172.7</v>
      </c>
      <c r="M8" s="14">
        <v>167.1</v>
      </c>
      <c r="N8" s="14">
        <v>110.2</v>
      </c>
    </row>
    <row r="9" spans="1:14" s="5" customFormat="1" ht="30" customHeight="1">
      <c r="A9" s="6" t="s">
        <v>9</v>
      </c>
      <c r="B9" s="16">
        <v>1819.1</v>
      </c>
      <c r="C9" s="14">
        <v>127.5</v>
      </c>
      <c r="D9" s="14">
        <v>98.5</v>
      </c>
      <c r="E9" s="14">
        <v>170.3</v>
      </c>
      <c r="F9" s="14">
        <v>196.7</v>
      </c>
      <c r="G9" s="14">
        <v>230</v>
      </c>
      <c r="H9" s="14">
        <v>146.2</v>
      </c>
      <c r="I9" s="15">
        <v>114.5</v>
      </c>
      <c r="J9" s="14">
        <v>141.2</v>
      </c>
      <c r="K9" s="14">
        <v>168.5</v>
      </c>
      <c r="L9" s="14">
        <v>165.2</v>
      </c>
      <c r="M9" s="14">
        <v>160.9</v>
      </c>
      <c r="N9" s="14">
        <v>99.6</v>
      </c>
    </row>
    <row r="10" spans="1:14" s="5" customFormat="1" ht="30" customHeight="1">
      <c r="A10" s="6" t="s">
        <v>10</v>
      </c>
      <c r="B10" s="16">
        <v>1698.6</v>
      </c>
      <c r="C10" s="14">
        <v>118.6</v>
      </c>
      <c r="D10" s="14">
        <v>106.9</v>
      </c>
      <c r="E10" s="14">
        <v>160.5</v>
      </c>
      <c r="F10" s="14">
        <v>180.8</v>
      </c>
      <c r="G10" s="14">
        <v>215.9</v>
      </c>
      <c r="H10" s="14">
        <v>132.1</v>
      </c>
      <c r="I10" s="14">
        <v>111.6</v>
      </c>
      <c r="J10" s="14">
        <v>135.8</v>
      </c>
      <c r="K10" s="14">
        <v>142.6</v>
      </c>
      <c r="L10" s="14">
        <v>138.1</v>
      </c>
      <c r="M10" s="14">
        <v>155.4</v>
      </c>
      <c r="N10" s="14">
        <v>100.3</v>
      </c>
    </row>
    <row r="11" spans="1:14" s="5" customFormat="1" ht="30" customHeight="1">
      <c r="A11" s="6" t="s">
        <v>11</v>
      </c>
      <c r="B11" s="13">
        <v>1564.9</v>
      </c>
      <c r="C11" s="14">
        <v>125.5</v>
      </c>
      <c r="D11" s="14">
        <v>107.4</v>
      </c>
      <c r="E11" s="14">
        <v>162.6</v>
      </c>
      <c r="F11" s="14">
        <v>176.7</v>
      </c>
      <c r="G11" s="14">
        <v>221.3</v>
      </c>
      <c r="H11" s="14">
        <v>126.2</v>
      </c>
      <c r="I11" s="14">
        <v>88</v>
      </c>
      <c r="J11" s="14">
        <v>110.3</v>
      </c>
      <c r="K11" s="14">
        <v>97.1</v>
      </c>
      <c r="L11" s="14">
        <v>131.9</v>
      </c>
      <c r="M11" s="14">
        <v>128</v>
      </c>
      <c r="N11" s="14">
        <v>89.9</v>
      </c>
    </row>
    <row r="12" spans="1:14" s="5" customFormat="1" ht="30" customHeight="1">
      <c r="A12" s="6" t="s">
        <v>12</v>
      </c>
      <c r="B12" s="13">
        <v>1980.1</v>
      </c>
      <c r="C12" s="14">
        <v>159</v>
      </c>
      <c r="D12" s="14">
        <v>132.9</v>
      </c>
      <c r="E12" s="14">
        <v>192.1</v>
      </c>
      <c r="F12" s="14">
        <v>202.9</v>
      </c>
      <c r="G12" s="14">
        <v>239.1</v>
      </c>
      <c r="H12" s="14">
        <v>182</v>
      </c>
      <c r="I12" s="14">
        <v>124.1</v>
      </c>
      <c r="J12" s="14">
        <v>145</v>
      </c>
      <c r="K12" s="14">
        <v>145.8</v>
      </c>
      <c r="L12" s="14">
        <v>170.8</v>
      </c>
      <c r="M12" s="14">
        <v>162.8</v>
      </c>
      <c r="N12" s="14">
        <v>123.6</v>
      </c>
    </row>
    <row r="13" spans="1:14" s="5" customFormat="1" ht="30" customHeight="1">
      <c r="A13" s="6" t="s">
        <v>13</v>
      </c>
      <c r="B13" s="13">
        <v>1911.9</v>
      </c>
      <c r="C13" s="14">
        <v>152.3</v>
      </c>
      <c r="D13" s="14">
        <v>122.9</v>
      </c>
      <c r="E13" s="14">
        <v>189.7</v>
      </c>
      <c r="F13" s="14">
        <v>197.5</v>
      </c>
      <c r="G13" s="14">
        <v>225.2</v>
      </c>
      <c r="H13" s="14">
        <v>165.4</v>
      </c>
      <c r="I13" s="14">
        <v>123</v>
      </c>
      <c r="J13" s="14">
        <v>141.6</v>
      </c>
      <c r="K13" s="14">
        <v>138.3</v>
      </c>
      <c r="L13" s="14">
        <v>163.1</v>
      </c>
      <c r="M13" s="14">
        <v>171.1</v>
      </c>
      <c r="N13" s="14">
        <v>121.8</v>
      </c>
    </row>
    <row r="14" spans="1:14" s="5" customFormat="1" ht="30" customHeight="1">
      <c r="A14" s="6" t="s">
        <v>14</v>
      </c>
      <c r="B14" s="13">
        <v>1889.7</v>
      </c>
      <c r="C14" s="14">
        <v>155.6</v>
      </c>
      <c r="D14" s="14">
        <v>125.9</v>
      </c>
      <c r="E14" s="14">
        <v>191.7</v>
      </c>
      <c r="F14" s="14">
        <v>198.3</v>
      </c>
      <c r="G14" s="14">
        <v>216.6</v>
      </c>
      <c r="H14" s="14">
        <v>149.5</v>
      </c>
      <c r="I14" s="14">
        <v>117.4</v>
      </c>
      <c r="J14" s="14">
        <v>131.8</v>
      </c>
      <c r="K14" s="14">
        <v>142.7</v>
      </c>
      <c r="L14" s="14">
        <v>159.5</v>
      </c>
      <c r="M14" s="14">
        <v>176.5</v>
      </c>
      <c r="N14" s="14">
        <v>124.2</v>
      </c>
    </row>
    <row r="15" spans="1:14" s="5" customFormat="1" ht="30" customHeight="1">
      <c r="A15" s="6" t="s">
        <v>15</v>
      </c>
      <c r="B15" s="13">
        <v>1962.9</v>
      </c>
      <c r="C15" s="14">
        <v>162.5</v>
      </c>
      <c r="D15" s="14">
        <v>121.2</v>
      </c>
      <c r="E15" s="14">
        <v>190.1</v>
      </c>
      <c r="F15" s="14">
        <v>198.8</v>
      </c>
      <c r="G15" s="14">
        <v>232.1</v>
      </c>
      <c r="H15" s="14">
        <v>174.7</v>
      </c>
      <c r="I15" s="14">
        <v>137.8</v>
      </c>
      <c r="J15" s="14">
        <v>131.4</v>
      </c>
      <c r="K15" s="14">
        <v>153.5</v>
      </c>
      <c r="L15" s="14">
        <v>162.9</v>
      </c>
      <c r="M15" s="14">
        <v>173.1</v>
      </c>
      <c r="N15" s="14">
        <v>124.8</v>
      </c>
    </row>
    <row r="16" spans="1:14" s="5" customFormat="1" ht="30" customHeight="1">
      <c r="A16" s="6" t="s">
        <v>16</v>
      </c>
      <c r="B16" s="16">
        <v>1688.8</v>
      </c>
      <c r="C16" s="14">
        <v>154.6</v>
      </c>
      <c r="D16" s="14">
        <v>120.7</v>
      </c>
      <c r="E16" s="14">
        <v>185.9</v>
      </c>
      <c r="F16" s="14">
        <v>176.5</v>
      </c>
      <c r="G16" s="14">
        <v>198.5</v>
      </c>
      <c r="H16" s="14">
        <v>129</v>
      </c>
      <c r="I16" s="14">
        <v>98.7</v>
      </c>
      <c r="J16" s="14">
        <v>103.8</v>
      </c>
      <c r="K16" s="14">
        <v>104.8</v>
      </c>
      <c r="L16" s="14">
        <v>141.9</v>
      </c>
      <c r="M16" s="14">
        <v>153.1</v>
      </c>
      <c r="N16" s="14">
        <v>121.3</v>
      </c>
    </row>
    <row r="17" spans="1:14" s="5" customFormat="1" ht="30" customHeight="1">
      <c r="A17" s="7" t="s">
        <v>17</v>
      </c>
      <c r="B17" s="17">
        <v>1892.9</v>
      </c>
      <c r="C17" s="18">
        <v>159.6</v>
      </c>
      <c r="D17" s="18">
        <v>119.9</v>
      </c>
      <c r="E17" s="18">
        <v>186</v>
      </c>
      <c r="F17" s="18">
        <v>186.3</v>
      </c>
      <c r="G17" s="18">
        <v>217.2</v>
      </c>
      <c r="H17" s="18">
        <v>157.2</v>
      </c>
      <c r="I17" s="18">
        <v>125.8</v>
      </c>
      <c r="J17" s="18">
        <v>126.2</v>
      </c>
      <c r="K17" s="18">
        <v>148.6</v>
      </c>
      <c r="L17" s="18">
        <v>170.2</v>
      </c>
      <c r="M17" s="18">
        <v>167.9</v>
      </c>
      <c r="N17" s="18">
        <v>128</v>
      </c>
    </row>
    <row r="18" ht="18" customHeight="1">
      <c r="A18" s="2" t="s">
        <v>29</v>
      </c>
    </row>
    <row r="19" ht="12">
      <c r="A19" s="8" t="s">
        <v>30</v>
      </c>
    </row>
  </sheetData>
  <sheetProtection/>
  <mergeCells count="1">
    <mergeCell ref="A1:N1"/>
  </mergeCells>
  <dataValidations count="1">
    <dataValidation allowBlank="1" showInputMessage="1" showErrorMessage="1" imeMode="off" sqref="B4:N17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2018-03-20T06:39:13Z</cp:lastPrinted>
  <dcterms:created xsi:type="dcterms:W3CDTF">2008-02-27T07:42:04Z</dcterms:created>
  <dcterms:modified xsi:type="dcterms:W3CDTF">2020-09-15T02:30:53Z</dcterms:modified>
  <cp:category/>
  <cp:version/>
  <cp:contentType/>
  <cp:contentStatus/>
</cp:coreProperties>
</file>