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4" sheetId="1" r:id="rId1"/>
    <sheet name="印刷用（034035）" sheetId="2" state="hidden" r:id="rId2"/>
    <sheet name="昨年" sheetId="3" state="hidden" r:id="rId3"/>
  </sheets>
  <definedNames>
    <definedName name="_33.法規別組合数および組合員数" localSheetId="2">#REF!</definedName>
    <definedName name="_34.市群別" localSheetId="2">#REF!</definedName>
    <definedName name="市群別_組織別" localSheetId="2">#REF!,#REF!</definedName>
  </definedNames>
  <calcPr fullCalcOnLoad="1"/>
</workbook>
</file>

<file path=xl/sharedStrings.xml><?xml version="1.0" encoding="utf-8"?>
<sst xmlns="http://schemas.openxmlformats.org/spreadsheetml/2006/main" count="1007" uniqueCount="104">
  <si>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</si>
  <si>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</si>
  <si>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</si>
  <si>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</si>
  <si>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</si>
  <si>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</si>
  <si>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</si>
  <si>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</si>
  <si>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</si>
  <si>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</si>
  <si>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</si>
  <si>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</si>
  <si>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</si>
  <si>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</si>
  <si>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</si>
  <si>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</si>
  <si>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</si>
  <si>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</si>
  <si>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</si>
  <si>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</si>
  <si>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</si>
  <si>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</si>
  <si>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資料：県労政福祉課「労働争議統計調査」</t>
  </si>
  <si>
    <t>平成20年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</si>
  <si>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</si>
  <si>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</si>
  <si>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</si>
  <si>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</si>
  <si>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</si>
  <si>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</si>
  <si>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</si>
  <si>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</si>
  <si>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</si>
  <si>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</si>
  <si>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</si>
  <si>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</si>
  <si>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</si>
  <si>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</si>
  <si>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</si>
  <si>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</si>
  <si>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</si>
  <si>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人　員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</si>
  <si>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</si>
  <si>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</si>
  <si>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</si>
  <si>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</si>
  <si>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 xml:space="preserve">  注１）総参加人員は、組合員数を計上した。</t>
  </si>
  <si>
    <t xml:space="preserve">    ２）争議行為を伴う争議の計は、１争議で２つ以上の形態を伴うものがあるので形態別合計と一致しない。</t>
  </si>
  <si>
    <t>資料：県雇用労働政策課「労働争議統計調査」</t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</si>
  <si>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</si>
  <si>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r>
      <t>同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盟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罷</t>
    </r>
    <r>
      <rPr>
        <sz val="2"/>
        <rFont val="ＭＳ Ｐゴシック"/>
        <family val="3"/>
      </rPr>
      <t xml:space="preserve"> </t>
    </r>
    <r>
      <rPr>
        <sz val="10"/>
        <rFont val="ＭＳ Ｐゴシック"/>
        <family val="3"/>
      </rPr>
      <t>業</t>
    </r>
  </si>
  <si>
    <t>令和元年</t>
  </si>
  <si>
    <t xml:space="preserve"> - </t>
  </si>
  <si>
    <t>　　　　　　　　　　35．一般職業紹介状況（新規学卒者を除きパートタイムを含む）</t>
  </si>
  <si>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</si>
  <si>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</si>
  <si>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</si>
  <si>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</si>
  <si>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</si>
  <si>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</si>
  <si>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</si>
  <si>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</si>
  <si>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</si>
  <si>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安 定 所</t>
  </si>
  <si>
    <t>男</t>
  </si>
  <si>
    <t>女</t>
  </si>
  <si>
    <t>平成14年度</t>
  </si>
  <si>
    <t>26</t>
  </si>
  <si>
    <t>27</t>
  </si>
  <si>
    <t>28</t>
  </si>
  <si>
    <t>29</t>
  </si>
  <si>
    <t>30</t>
  </si>
  <si>
    <t xml:space="preserve">30年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</si>
  <si>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</si>
  <si>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</si>
  <si>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</si>
  <si>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</si>
  <si>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</si>
  <si>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31年 1月  </t>
  </si>
  <si>
    <t xml:space="preserve"> 2</t>
  </si>
  <si>
    <t xml:space="preserve"> 3</t>
  </si>
  <si>
    <t>大分</t>
  </si>
  <si>
    <t>中津</t>
  </si>
  <si>
    <t>日田</t>
  </si>
  <si>
    <t>佐伯</t>
  </si>
  <si>
    <t>宇佐</t>
  </si>
  <si>
    <t>豊後大野</t>
  </si>
  <si>
    <t>資料：大分労働局職業安定部 「職業安定統計年報」</t>
  </si>
  <si>
    <t>　注１）求人は県内事業所分である。</t>
  </si>
  <si>
    <t>　　２）求職申込時に性別登録がなかった者を含むため、合計と男女計が一致しない。</t>
  </si>
  <si>
    <t>受給者の</t>
  </si>
  <si>
    <t>就職件数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</si>
  <si>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</si>
  <si>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</si>
  <si>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</si>
  <si>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</si>
  <si>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</si>
  <si>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</si>
  <si>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</si>
  <si>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</si>
  <si>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</si>
  <si>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</si>
  <si>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</si>
  <si>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別府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</si>
</sst>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1" fontId="6" fillId="0" borderId="11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11" xfId="48" applyNumberFormat="1" applyFont="1" applyBorder="1" applyAlignment="1">
      <alignment vertical="center"/>
    </xf>
    <xf numFmtId="41" fontId="2" fillId="0" borderId="0" xfId="48" applyNumberFormat="1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58" fontId="2" fillId="0" borderId="10" xfId="0" applyNumberFormat="1" applyFont="1" applyBorder="1" applyAlignment="1">
      <alignment/>
    </xf>
    <xf numFmtId="58" fontId="2" fillId="0" borderId="10" xfId="0" applyNumberFormat="1" applyFont="1" applyBorder="1" applyAlignment="1">
      <alignment horizontal="right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11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58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/>
    </xf>
    <xf numFmtId="41" fontId="10" fillId="0" borderId="16" xfId="48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1" fontId="10" fillId="0" borderId="0" xfId="48" applyNumberFormat="1" applyFont="1" applyFill="1" applyBorder="1" applyAlignment="1">
      <alignment vertical="center"/>
    </xf>
    <xf numFmtId="41" fontId="10" fillId="0" borderId="11" xfId="48" applyNumberFormat="1" applyFont="1" applyFill="1" applyBorder="1" applyAlignment="1">
      <alignment vertical="center"/>
    </xf>
    <xf numFmtId="41" fontId="10" fillId="0" borderId="12" xfId="48" applyNumberFormat="1" applyFont="1" applyFill="1" applyBorder="1" applyAlignment="1">
      <alignment vertical="center"/>
    </xf>
    <xf numFmtId="41" fontId="10" fillId="0" borderId="13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Alignment="1" quotePrefix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3" xfId="0" applyNumberFormat="1" applyFont="1" applyFill="1" applyBorder="1" applyAlignment="1">
      <alignment horizontal="distributed"/>
    </xf>
    <xf numFmtId="177" fontId="2" fillId="0" borderId="1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 horizontal="right" indent="1"/>
      <protection locked="0"/>
    </xf>
    <xf numFmtId="177" fontId="10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/>
      <protection locked="0"/>
    </xf>
    <xf numFmtId="177" fontId="2" fillId="0" borderId="11" xfId="0" applyNumberFormat="1" applyFont="1" applyFill="1" applyBorder="1" applyAlignment="1">
      <alignment horizontal="right" indent="3"/>
    </xf>
    <xf numFmtId="177" fontId="2" fillId="0" borderId="0" xfId="0" applyNumberFormat="1" applyFont="1" applyFill="1" applyBorder="1" applyAlignment="1">
      <alignment horizontal="right" indent="3"/>
    </xf>
    <xf numFmtId="177" fontId="10" fillId="0" borderId="11" xfId="0" applyNumberFormat="1" applyFont="1" applyFill="1" applyBorder="1" applyAlignment="1">
      <alignment horizontal="right" indent="3"/>
    </xf>
    <xf numFmtId="177" fontId="10" fillId="0" borderId="0" xfId="0" applyNumberFormat="1" applyFont="1" applyFill="1" applyBorder="1" applyAlignment="1">
      <alignment horizontal="right" indent="3"/>
    </xf>
    <xf numFmtId="49" fontId="12" fillId="0" borderId="0" xfId="0" applyNumberFormat="1" applyFont="1" applyFill="1" applyAlignment="1" applyProtection="1">
      <alignment horizontal="center"/>
      <protection locked="0"/>
    </xf>
    <xf numFmtId="177" fontId="1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indent="3"/>
    </xf>
    <xf numFmtId="177" fontId="2" fillId="0" borderId="12" xfId="0" applyNumberFormat="1" applyFont="1" applyFill="1" applyBorder="1" applyAlignment="1">
      <alignment horizontal="right" indent="3"/>
    </xf>
    <xf numFmtId="177" fontId="2" fillId="0" borderId="0" xfId="0" applyNumberFormat="1" applyFont="1" applyFill="1" applyBorder="1" applyAlignment="1">
      <alignment horizontal="right" indent="3"/>
    </xf>
    <xf numFmtId="177" fontId="12" fillId="0" borderId="0" xfId="0" applyNumberFormat="1" applyFont="1" applyFill="1" applyBorder="1" applyAlignment="1">
      <alignment horizontal="right" indent="3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indent="3"/>
    </xf>
    <xf numFmtId="177" fontId="3" fillId="0" borderId="0" xfId="0" applyNumberFormat="1" applyFont="1" applyFill="1" applyAlignment="1">
      <alignment horizontal="center" vertical="top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right" indent="3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S1"/>
    </sheetView>
  </sheetViews>
  <sheetFormatPr defaultColWidth="9.140625" defaultRowHeight="12"/>
  <cols>
    <col min="1" max="1" width="22.57421875" style="37" customWidth="1"/>
    <col min="2" max="2" width="5.28125" style="37" customWidth="1"/>
    <col min="3" max="3" width="6.7109375" style="37" customWidth="1"/>
    <col min="4" max="4" width="5.00390625" style="37" customWidth="1"/>
    <col min="5" max="5" width="6.7109375" style="37" customWidth="1"/>
    <col min="6" max="6" width="4.28125" style="37" customWidth="1"/>
    <col min="7" max="9" width="6.7109375" style="37" customWidth="1"/>
    <col min="10" max="10" width="4.421875" style="37" customWidth="1"/>
    <col min="11" max="12" width="6.7109375" style="37" customWidth="1"/>
    <col min="13" max="13" width="4.28125" style="37" customWidth="1"/>
    <col min="14" max="15" width="6.7109375" style="37" customWidth="1"/>
    <col min="16" max="16" width="5.00390625" style="37" customWidth="1"/>
    <col min="17" max="17" width="6.7109375" style="37" customWidth="1"/>
    <col min="18" max="18" width="4.421875" style="37" customWidth="1"/>
    <col min="19" max="19" width="6.7109375" style="37" customWidth="1"/>
    <col min="20" max="16384" width="9.140625" style="37" customWidth="1"/>
  </cols>
  <sheetData>
    <row r="1" spans="1:19" ht="20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 t="s">
        <v>51</v>
      </c>
      <c r="S2" s="39"/>
    </row>
    <row r="3" spans="2:19" s="40" customFormat="1" ht="12" customHeight="1" thickTop="1">
      <c r="B3" s="41"/>
      <c r="C3" s="42"/>
      <c r="D3" s="43" t="s">
        <v>2</v>
      </c>
      <c r="E3" s="44"/>
      <c r="F3" s="45"/>
      <c r="G3" s="46" t="s">
        <v>3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s="40" customFormat="1" ht="12" customHeight="1">
      <c r="A4" s="67"/>
      <c r="B4" s="65" t="s">
        <v>4</v>
      </c>
      <c r="C4" s="44"/>
      <c r="D4" s="43" t="s">
        <v>5</v>
      </c>
      <c r="E4" s="44"/>
      <c r="F4" s="108" t="s">
        <v>6</v>
      </c>
      <c r="G4" s="109"/>
      <c r="H4" s="109"/>
      <c r="I4" s="110"/>
      <c r="J4" s="108" t="s">
        <v>7</v>
      </c>
      <c r="K4" s="114"/>
      <c r="L4" s="115"/>
      <c r="M4" s="108" t="s">
        <v>8</v>
      </c>
      <c r="N4" s="109"/>
      <c r="O4" s="110"/>
      <c r="P4" s="43" t="s">
        <v>9</v>
      </c>
      <c r="Q4" s="48"/>
      <c r="R4" s="43" t="s">
        <v>10</v>
      </c>
      <c r="S4" s="48"/>
    </row>
    <row r="5" spans="1:19" s="40" customFormat="1" ht="12" customHeight="1">
      <c r="A5" s="68" t="s">
        <v>11</v>
      </c>
      <c r="B5" s="47"/>
      <c r="C5" s="49"/>
      <c r="D5" s="50" t="s">
        <v>12</v>
      </c>
      <c r="E5" s="51"/>
      <c r="F5" s="111"/>
      <c r="G5" s="112"/>
      <c r="H5" s="112"/>
      <c r="I5" s="113"/>
      <c r="J5" s="116" t="s">
        <v>49</v>
      </c>
      <c r="K5" s="117"/>
      <c r="L5" s="118"/>
      <c r="M5" s="111"/>
      <c r="N5" s="112"/>
      <c r="O5" s="113"/>
      <c r="P5" s="116" t="s">
        <v>50</v>
      </c>
      <c r="Q5" s="118"/>
      <c r="R5" s="50" t="s">
        <v>13</v>
      </c>
      <c r="S5" s="46"/>
    </row>
    <row r="6" spans="1:19" s="40" customFormat="1" ht="12" customHeight="1">
      <c r="A6" s="68"/>
      <c r="B6" s="66" t="s">
        <v>14</v>
      </c>
      <c r="C6" s="53" t="s">
        <v>15</v>
      </c>
      <c r="D6" s="53" t="s">
        <v>14</v>
      </c>
      <c r="E6" s="53" t="s">
        <v>15</v>
      </c>
      <c r="F6" s="53" t="s">
        <v>14</v>
      </c>
      <c r="G6" s="53" t="s">
        <v>15</v>
      </c>
      <c r="H6" s="53" t="s">
        <v>16</v>
      </c>
      <c r="I6" s="53" t="s">
        <v>17</v>
      </c>
      <c r="J6" s="53" t="s">
        <v>14</v>
      </c>
      <c r="K6" s="53" t="s">
        <v>16</v>
      </c>
      <c r="L6" s="53" t="s">
        <v>17</v>
      </c>
      <c r="M6" s="53" t="s">
        <v>14</v>
      </c>
      <c r="N6" s="53" t="s">
        <v>16</v>
      </c>
      <c r="O6" s="53" t="s">
        <v>17</v>
      </c>
      <c r="P6" s="53" t="s">
        <v>14</v>
      </c>
      <c r="Q6" s="53" t="s">
        <v>16</v>
      </c>
      <c r="R6" s="53" t="s">
        <v>14</v>
      </c>
      <c r="S6" s="53" t="s">
        <v>16</v>
      </c>
    </row>
    <row r="7" spans="1:19" s="40" customFormat="1" ht="12" customHeight="1">
      <c r="A7" s="69"/>
      <c r="B7" s="60" t="s">
        <v>18</v>
      </c>
      <c r="C7" s="52" t="s">
        <v>41</v>
      </c>
      <c r="D7" s="52" t="s">
        <v>18</v>
      </c>
      <c r="E7" s="52" t="s">
        <v>41</v>
      </c>
      <c r="F7" s="52" t="s">
        <v>18</v>
      </c>
      <c r="G7" s="52" t="s">
        <v>41</v>
      </c>
      <c r="H7" s="52" t="s">
        <v>19</v>
      </c>
      <c r="I7" s="52" t="s">
        <v>20</v>
      </c>
      <c r="J7" s="52" t="s">
        <v>18</v>
      </c>
      <c r="K7" s="52" t="s">
        <v>19</v>
      </c>
      <c r="L7" s="52" t="s">
        <v>20</v>
      </c>
      <c r="M7" s="52" t="s">
        <v>18</v>
      </c>
      <c r="N7" s="52" t="s">
        <v>19</v>
      </c>
      <c r="O7" s="52" t="s">
        <v>20</v>
      </c>
      <c r="P7" s="52" t="s">
        <v>18</v>
      </c>
      <c r="Q7" s="52" t="s">
        <v>19</v>
      </c>
      <c r="R7" s="52" t="s">
        <v>18</v>
      </c>
      <c r="S7" s="52" t="s">
        <v>19</v>
      </c>
    </row>
    <row r="8" spans="1:19" s="54" customFormat="1" ht="24" customHeight="1">
      <c r="A8" s="70" t="s">
        <v>21</v>
      </c>
      <c r="B8" s="59">
        <v>3</v>
      </c>
      <c r="C8" s="59">
        <v>3</v>
      </c>
      <c r="D8" s="59">
        <v>2</v>
      </c>
      <c r="E8" s="59">
        <v>2</v>
      </c>
      <c r="F8" s="59" t="s">
        <v>52</v>
      </c>
      <c r="G8" s="59" t="s">
        <v>52</v>
      </c>
      <c r="H8" s="59" t="s">
        <v>52</v>
      </c>
      <c r="I8" s="59" t="s">
        <v>52</v>
      </c>
      <c r="J8" s="59" t="s">
        <v>52</v>
      </c>
      <c r="K8" s="59" t="s">
        <v>52</v>
      </c>
      <c r="L8" s="59" t="s">
        <v>52</v>
      </c>
      <c r="M8" s="59" t="s">
        <v>52</v>
      </c>
      <c r="N8" s="59" t="s">
        <v>52</v>
      </c>
      <c r="O8" s="59" t="s">
        <v>52</v>
      </c>
      <c r="P8" s="59">
        <v>1</v>
      </c>
      <c r="Q8" s="59">
        <v>1</v>
      </c>
      <c r="R8" s="59" t="s">
        <v>52</v>
      </c>
      <c r="S8" s="59" t="s">
        <v>52</v>
      </c>
    </row>
    <row r="9" spans="1:19" s="55" customFormat="1" ht="8.25" customHeight="1">
      <c r="A9" s="7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s="55" customFormat="1" ht="24" customHeight="1">
      <c r="A10" s="56" t="s">
        <v>24</v>
      </c>
      <c r="B10" s="61" t="s">
        <v>52</v>
      </c>
      <c r="C10" s="61" t="s">
        <v>52</v>
      </c>
      <c r="D10" s="61" t="s">
        <v>52</v>
      </c>
      <c r="E10" s="61" t="s">
        <v>52</v>
      </c>
      <c r="F10" s="61" t="s">
        <v>52</v>
      </c>
      <c r="G10" s="61" t="s">
        <v>52</v>
      </c>
      <c r="H10" s="61" t="s">
        <v>52</v>
      </c>
      <c r="I10" s="61" t="s">
        <v>52</v>
      </c>
      <c r="J10" s="61" t="s">
        <v>52</v>
      </c>
      <c r="K10" s="61" t="s">
        <v>52</v>
      </c>
      <c r="L10" s="61" t="s">
        <v>52</v>
      </c>
      <c r="M10" s="61" t="s">
        <v>52</v>
      </c>
      <c r="N10" s="61" t="s">
        <v>52</v>
      </c>
      <c r="O10" s="61" t="s">
        <v>52</v>
      </c>
      <c r="P10" s="61" t="s">
        <v>52</v>
      </c>
      <c r="Q10" s="61" t="s">
        <v>52</v>
      </c>
      <c r="R10" s="61" t="s">
        <v>52</v>
      </c>
      <c r="S10" s="61" t="s">
        <v>52</v>
      </c>
    </row>
    <row r="11" spans="1:19" s="55" customFormat="1" ht="24" customHeight="1">
      <c r="A11" s="56" t="s">
        <v>25</v>
      </c>
      <c r="B11" s="61" t="s">
        <v>52</v>
      </c>
      <c r="C11" s="61" t="s">
        <v>52</v>
      </c>
      <c r="D11" s="61" t="s">
        <v>52</v>
      </c>
      <c r="E11" s="61" t="s">
        <v>52</v>
      </c>
      <c r="F11" s="61" t="s">
        <v>52</v>
      </c>
      <c r="G11" s="61" t="s">
        <v>52</v>
      </c>
      <c r="H11" s="61" t="s">
        <v>52</v>
      </c>
      <c r="I11" s="61" t="s">
        <v>52</v>
      </c>
      <c r="J11" s="61" t="s">
        <v>52</v>
      </c>
      <c r="K11" s="61" t="s">
        <v>52</v>
      </c>
      <c r="L11" s="61" t="s">
        <v>52</v>
      </c>
      <c r="M11" s="61" t="s">
        <v>52</v>
      </c>
      <c r="N11" s="61" t="s">
        <v>52</v>
      </c>
      <c r="O11" s="61" t="s">
        <v>52</v>
      </c>
      <c r="P11" s="61" t="s">
        <v>52</v>
      </c>
      <c r="Q11" s="61" t="s">
        <v>52</v>
      </c>
      <c r="R11" s="61" t="s">
        <v>52</v>
      </c>
      <c r="S11" s="61" t="s">
        <v>52</v>
      </c>
    </row>
    <row r="12" spans="1:19" s="55" customFormat="1" ht="24" customHeight="1">
      <c r="A12" s="56" t="s">
        <v>42</v>
      </c>
      <c r="B12" s="61" t="s">
        <v>52</v>
      </c>
      <c r="C12" s="61" t="s">
        <v>52</v>
      </c>
      <c r="D12" s="61" t="s">
        <v>52</v>
      </c>
      <c r="E12" s="61" t="s">
        <v>52</v>
      </c>
      <c r="F12" s="61" t="s">
        <v>52</v>
      </c>
      <c r="G12" s="61" t="s">
        <v>52</v>
      </c>
      <c r="H12" s="61" t="s">
        <v>52</v>
      </c>
      <c r="I12" s="61" t="s">
        <v>52</v>
      </c>
      <c r="J12" s="61" t="s">
        <v>52</v>
      </c>
      <c r="K12" s="61" t="s">
        <v>52</v>
      </c>
      <c r="L12" s="61" t="s">
        <v>52</v>
      </c>
      <c r="M12" s="61" t="s">
        <v>52</v>
      </c>
      <c r="N12" s="61" t="s">
        <v>52</v>
      </c>
      <c r="O12" s="61" t="s">
        <v>52</v>
      </c>
      <c r="P12" s="61" t="s">
        <v>52</v>
      </c>
      <c r="Q12" s="61" t="s">
        <v>52</v>
      </c>
      <c r="R12" s="61" t="s">
        <v>52</v>
      </c>
      <c r="S12" s="61" t="s">
        <v>52</v>
      </c>
    </row>
    <row r="13" spans="1:19" s="55" customFormat="1" ht="24" customHeight="1">
      <c r="A13" s="56" t="s">
        <v>26</v>
      </c>
      <c r="B13" s="35">
        <v>1</v>
      </c>
      <c r="C13" s="36">
        <v>1</v>
      </c>
      <c r="D13" s="36">
        <v>1</v>
      </c>
      <c r="E13" s="36">
        <v>1</v>
      </c>
      <c r="F13" s="61" t="s">
        <v>52</v>
      </c>
      <c r="G13" s="61" t="s">
        <v>52</v>
      </c>
      <c r="H13" s="61" t="s">
        <v>52</v>
      </c>
      <c r="I13" s="61" t="s">
        <v>52</v>
      </c>
      <c r="J13" s="61" t="s">
        <v>52</v>
      </c>
      <c r="K13" s="61" t="s">
        <v>52</v>
      </c>
      <c r="L13" s="61" t="s">
        <v>52</v>
      </c>
      <c r="M13" s="61" t="s">
        <v>52</v>
      </c>
      <c r="N13" s="61" t="s">
        <v>52</v>
      </c>
      <c r="O13" s="61" t="s">
        <v>52</v>
      </c>
      <c r="P13" s="61" t="s">
        <v>52</v>
      </c>
      <c r="Q13" s="61" t="s">
        <v>52</v>
      </c>
      <c r="R13" s="61" t="s">
        <v>52</v>
      </c>
      <c r="S13" s="61" t="s">
        <v>52</v>
      </c>
    </row>
    <row r="14" spans="1:19" s="55" customFormat="1" ht="24" customHeight="1">
      <c r="A14" s="56" t="s">
        <v>27</v>
      </c>
      <c r="B14" s="61" t="s">
        <v>52</v>
      </c>
      <c r="C14" s="61" t="s">
        <v>52</v>
      </c>
      <c r="D14" s="61" t="s">
        <v>52</v>
      </c>
      <c r="E14" s="61" t="s">
        <v>52</v>
      </c>
      <c r="F14" s="61" t="s">
        <v>52</v>
      </c>
      <c r="G14" s="61" t="s">
        <v>52</v>
      </c>
      <c r="H14" s="61" t="s">
        <v>52</v>
      </c>
      <c r="I14" s="61" t="s">
        <v>52</v>
      </c>
      <c r="J14" s="61" t="s">
        <v>52</v>
      </c>
      <c r="K14" s="61" t="s">
        <v>52</v>
      </c>
      <c r="L14" s="61" t="s">
        <v>52</v>
      </c>
      <c r="M14" s="61" t="s">
        <v>52</v>
      </c>
      <c r="N14" s="61" t="s">
        <v>52</v>
      </c>
      <c r="O14" s="61" t="s">
        <v>52</v>
      </c>
      <c r="P14" s="61" t="s">
        <v>52</v>
      </c>
      <c r="Q14" s="61" t="s">
        <v>52</v>
      </c>
      <c r="R14" s="61" t="s">
        <v>52</v>
      </c>
      <c r="S14" s="61" t="s">
        <v>52</v>
      </c>
    </row>
    <row r="15" spans="1:19" s="55" customFormat="1" ht="24" customHeight="1">
      <c r="A15" s="56" t="s">
        <v>28</v>
      </c>
      <c r="B15" s="61" t="s">
        <v>52</v>
      </c>
      <c r="C15" s="61" t="s">
        <v>52</v>
      </c>
      <c r="D15" s="61" t="s">
        <v>52</v>
      </c>
      <c r="E15" s="61" t="s">
        <v>52</v>
      </c>
      <c r="F15" s="61" t="s">
        <v>52</v>
      </c>
      <c r="G15" s="61" t="s">
        <v>52</v>
      </c>
      <c r="H15" s="61" t="s">
        <v>52</v>
      </c>
      <c r="I15" s="61" t="s">
        <v>52</v>
      </c>
      <c r="J15" s="61" t="s">
        <v>52</v>
      </c>
      <c r="K15" s="61" t="s">
        <v>52</v>
      </c>
      <c r="L15" s="61" t="s">
        <v>52</v>
      </c>
      <c r="M15" s="61" t="s">
        <v>52</v>
      </c>
      <c r="N15" s="61" t="s">
        <v>52</v>
      </c>
      <c r="O15" s="61" t="s">
        <v>52</v>
      </c>
      <c r="P15" s="61" t="s">
        <v>52</v>
      </c>
      <c r="Q15" s="61" t="s">
        <v>52</v>
      </c>
      <c r="R15" s="61" t="s">
        <v>52</v>
      </c>
      <c r="S15" s="61" t="s">
        <v>52</v>
      </c>
    </row>
    <row r="16" spans="1:19" s="55" customFormat="1" ht="24" customHeight="1">
      <c r="A16" s="56" t="s">
        <v>29</v>
      </c>
      <c r="B16" s="35">
        <v>1</v>
      </c>
      <c r="C16" s="36">
        <v>1</v>
      </c>
      <c r="D16" s="61" t="s">
        <v>52</v>
      </c>
      <c r="E16" s="61" t="s">
        <v>52</v>
      </c>
      <c r="F16" s="61" t="s">
        <v>52</v>
      </c>
      <c r="G16" s="61" t="s">
        <v>52</v>
      </c>
      <c r="H16" s="61" t="s">
        <v>52</v>
      </c>
      <c r="I16" s="61" t="s">
        <v>52</v>
      </c>
      <c r="J16" s="61" t="s">
        <v>52</v>
      </c>
      <c r="K16" s="61" t="s">
        <v>52</v>
      </c>
      <c r="L16" s="61" t="s">
        <v>52</v>
      </c>
      <c r="M16" s="61" t="s">
        <v>52</v>
      </c>
      <c r="N16" s="61" t="s">
        <v>52</v>
      </c>
      <c r="O16" s="61" t="s">
        <v>52</v>
      </c>
      <c r="P16" s="36">
        <v>1</v>
      </c>
      <c r="Q16" s="36">
        <v>1</v>
      </c>
      <c r="R16" s="61" t="s">
        <v>52</v>
      </c>
      <c r="S16" s="61" t="s">
        <v>52</v>
      </c>
    </row>
    <row r="17" spans="1:19" s="55" customFormat="1" ht="24" customHeight="1">
      <c r="A17" s="56" t="s">
        <v>30</v>
      </c>
      <c r="B17" s="61" t="s">
        <v>52</v>
      </c>
      <c r="C17" s="61" t="s">
        <v>52</v>
      </c>
      <c r="D17" s="61" t="s">
        <v>52</v>
      </c>
      <c r="E17" s="61" t="s">
        <v>52</v>
      </c>
      <c r="F17" s="61" t="s">
        <v>52</v>
      </c>
      <c r="G17" s="61" t="s">
        <v>52</v>
      </c>
      <c r="H17" s="61" t="s">
        <v>52</v>
      </c>
      <c r="I17" s="61" t="s">
        <v>52</v>
      </c>
      <c r="J17" s="61" t="s">
        <v>52</v>
      </c>
      <c r="K17" s="61" t="s">
        <v>52</v>
      </c>
      <c r="L17" s="61" t="s">
        <v>52</v>
      </c>
      <c r="M17" s="61" t="s">
        <v>52</v>
      </c>
      <c r="N17" s="61" t="s">
        <v>52</v>
      </c>
      <c r="O17" s="61" t="s">
        <v>52</v>
      </c>
      <c r="P17" s="61" t="s">
        <v>52</v>
      </c>
      <c r="Q17" s="61" t="s">
        <v>52</v>
      </c>
      <c r="R17" s="61" t="s">
        <v>52</v>
      </c>
      <c r="S17" s="61" t="s">
        <v>52</v>
      </c>
    </row>
    <row r="18" spans="1:19" s="55" customFormat="1" ht="24" customHeight="1">
      <c r="A18" s="56" t="s">
        <v>31</v>
      </c>
      <c r="B18" s="61" t="s">
        <v>52</v>
      </c>
      <c r="C18" s="61" t="s">
        <v>52</v>
      </c>
      <c r="D18" s="61" t="s">
        <v>52</v>
      </c>
      <c r="E18" s="61" t="s">
        <v>52</v>
      </c>
      <c r="F18" s="61" t="s">
        <v>52</v>
      </c>
      <c r="G18" s="61" t="s">
        <v>52</v>
      </c>
      <c r="H18" s="61" t="s">
        <v>52</v>
      </c>
      <c r="I18" s="61" t="s">
        <v>52</v>
      </c>
      <c r="J18" s="61" t="s">
        <v>52</v>
      </c>
      <c r="K18" s="61" t="s">
        <v>52</v>
      </c>
      <c r="L18" s="61" t="s">
        <v>52</v>
      </c>
      <c r="M18" s="61" t="s">
        <v>52</v>
      </c>
      <c r="N18" s="61" t="s">
        <v>52</v>
      </c>
      <c r="O18" s="61" t="s">
        <v>52</v>
      </c>
      <c r="P18" s="61" t="s">
        <v>52</v>
      </c>
      <c r="Q18" s="61" t="s">
        <v>52</v>
      </c>
      <c r="R18" s="61" t="s">
        <v>52</v>
      </c>
      <c r="S18" s="61" t="s">
        <v>52</v>
      </c>
    </row>
    <row r="19" spans="1:19" s="55" customFormat="1" ht="24" customHeight="1">
      <c r="A19" s="56" t="s">
        <v>32</v>
      </c>
      <c r="B19" s="61" t="s">
        <v>52</v>
      </c>
      <c r="C19" s="61" t="s">
        <v>52</v>
      </c>
      <c r="D19" s="61" t="s">
        <v>52</v>
      </c>
      <c r="E19" s="61" t="s">
        <v>52</v>
      </c>
      <c r="F19" s="61" t="s">
        <v>52</v>
      </c>
      <c r="G19" s="61" t="s">
        <v>52</v>
      </c>
      <c r="H19" s="61" t="s">
        <v>52</v>
      </c>
      <c r="I19" s="61" t="s">
        <v>52</v>
      </c>
      <c r="J19" s="61" t="s">
        <v>52</v>
      </c>
      <c r="K19" s="61" t="s">
        <v>52</v>
      </c>
      <c r="L19" s="61" t="s">
        <v>52</v>
      </c>
      <c r="M19" s="61" t="s">
        <v>52</v>
      </c>
      <c r="N19" s="61" t="s">
        <v>52</v>
      </c>
      <c r="O19" s="61" t="s">
        <v>52</v>
      </c>
      <c r="P19" s="61" t="s">
        <v>52</v>
      </c>
      <c r="Q19" s="61" t="s">
        <v>52</v>
      </c>
      <c r="R19" s="61" t="s">
        <v>52</v>
      </c>
      <c r="S19" s="61" t="s">
        <v>52</v>
      </c>
    </row>
    <row r="20" spans="1:19" s="55" customFormat="1" ht="24" customHeight="1">
      <c r="A20" s="56" t="s">
        <v>43</v>
      </c>
      <c r="B20" s="61" t="s">
        <v>52</v>
      </c>
      <c r="C20" s="61" t="s">
        <v>52</v>
      </c>
      <c r="D20" s="61" t="s">
        <v>52</v>
      </c>
      <c r="E20" s="61" t="s">
        <v>52</v>
      </c>
      <c r="F20" s="61" t="s">
        <v>52</v>
      </c>
      <c r="G20" s="61" t="s">
        <v>52</v>
      </c>
      <c r="H20" s="61" t="s">
        <v>52</v>
      </c>
      <c r="I20" s="61" t="s">
        <v>52</v>
      </c>
      <c r="J20" s="61" t="s">
        <v>52</v>
      </c>
      <c r="K20" s="61" t="s">
        <v>52</v>
      </c>
      <c r="L20" s="61" t="s">
        <v>52</v>
      </c>
      <c r="M20" s="61" t="s">
        <v>52</v>
      </c>
      <c r="N20" s="61" t="s">
        <v>52</v>
      </c>
      <c r="O20" s="61" t="s">
        <v>52</v>
      </c>
      <c r="P20" s="61" t="s">
        <v>52</v>
      </c>
      <c r="Q20" s="61" t="s">
        <v>52</v>
      </c>
      <c r="R20" s="61" t="s">
        <v>52</v>
      </c>
      <c r="S20" s="61" t="s">
        <v>52</v>
      </c>
    </row>
    <row r="21" spans="1:19" s="55" customFormat="1" ht="24" customHeight="1">
      <c r="A21" s="56" t="s">
        <v>44</v>
      </c>
      <c r="B21" s="61" t="s">
        <v>52</v>
      </c>
      <c r="C21" s="61" t="s">
        <v>52</v>
      </c>
      <c r="D21" s="61" t="s">
        <v>52</v>
      </c>
      <c r="E21" s="61" t="s">
        <v>52</v>
      </c>
      <c r="F21" s="61" t="s">
        <v>52</v>
      </c>
      <c r="G21" s="61" t="s">
        <v>52</v>
      </c>
      <c r="H21" s="61" t="s">
        <v>52</v>
      </c>
      <c r="I21" s="61" t="s">
        <v>52</v>
      </c>
      <c r="J21" s="61" t="s">
        <v>52</v>
      </c>
      <c r="K21" s="61" t="s">
        <v>52</v>
      </c>
      <c r="L21" s="61" t="s">
        <v>52</v>
      </c>
      <c r="M21" s="61" t="s">
        <v>52</v>
      </c>
      <c r="N21" s="61" t="s">
        <v>52</v>
      </c>
      <c r="O21" s="61" t="s">
        <v>52</v>
      </c>
      <c r="P21" s="61" t="s">
        <v>52</v>
      </c>
      <c r="Q21" s="61" t="s">
        <v>52</v>
      </c>
      <c r="R21" s="61" t="s">
        <v>52</v>
      </c>
      <c r="S21" s="61" t="s">
        <v>52</v>
      </c>
    </row>
    <row r="22" spans="1:19" s="55" customFormat="1" ht="24" customHeight="1">
      <c r="A22" s="56" t="s">
        <v>33</v>
      </c>
      <c r="B22" s="35">
        <v>1</v>
      </c>
      <c r="C22" s="36">
        <v>1</v>
      </c>
      <c r="D22" s="36">
        <v>1</v>
      </c>
      <c r="E22" s="36">
        <v>1</v>
      </c>
      <c r="F22" s="61" t="s">
        <v>52</v>
      </c>
      <c r="G22" s="61" t="s">
        <v>52</v>
      </c>
      <c r="H22" s="61" t="s">
        <v>52</v>
      </c>
      <c r="I22" s="61" t="s">
        <v>52</v>
      </c>
      <c r="J22" s="61" t="s">
        <v>52</v>
      </c>
      <c r="K22" s="61" t="s">
        <v>52</v>
      </c>
      <c r="L22" s="61" t="s">
        <v>52</v>
      </c>
      <c r="M22" s="61" t="s">
        <v>52</v>
      </c>
      <c r="N22" s="61" t="s">
        <v>52</v>
      </c>
      <c r="O22" s="61" t="s">
        <v>52</v>
      </c>
      <c r="P22" s="61" t="s">
        <v>52</v>
      </c>
      <c r="Q22" s="61" t="s">
        <v>52</v>
      </c>
      <c r="R22" s="61" t="s">
        <v>52</v>
      </c>
      <c r="S22" s="61" t="s">
        <v>52</v>
      </c>
    </row>
    <row r="23" spans="1:19" s="55" customFormat="1" ht="24" customHeight="1">
      <c r="A23" s="56" t="s">
        <v>45</v>
      </c>
      <c r="B23" s="62" t="s">
        <v>52</v>
      </c>
      <c r="C23" s="61" t="s">
        <v>52</v>
      </c>
      <c r="D23" s="61" t="s">
        <v>52</v>
      </c>
      <c r="E23" s="61" t="s">
        <v>52</v>
      </c>
      <c r="F23" s="61" t="s">
        <v>52</v>
      </c>
      <c r="G23" s="61" t="s">
        <v>52</v>
      </c>
      <c r="H23" s="61" t="s">
        <v>52</v>
      </c>
      <c r="I23" s="61" t="s">
        <v>52</v>
      </c>
      <c r="J23" s="61" t="s">
        <v>52</v>
      </c>
      <c r="K23" s="61" t="s">
        <v>52</v>
      </c>
      <c r="L23" s="61" t="s">
        <v>52</v>
      </c>
      <c r="M23" s="61" t="s">
        <v>52</v>
      </c>
      <c r="N23" s="61" t="s">
        <v>52</v>
      </c>
      <c r="O23" s="61" t="s">
        <v>52</v>
      </c>
      <c r="P23" s="61" t="s">
        <v>52</v>
      </c>
      <c r="Q23" s="61" t="s">
        <v>52</v>
      </c>
      <c r="R23" s="61" t="s">
        <v>52</v>
      </c>
      <c r="S23" s="61" t="s">
        <v>52</v>
      </c>
    </row>
    <row r="24" spans="1:19" s="55" customFormat="1" ht="24" customHeight="1">
      <c r="A24" s="56" t="s">
        <v>34</v>
      </c>
      <c r="B24" s="62" t="s">
        <v>52</v>
      </c>
      <c r="C24" s="61" t="s">
        <v>52</v>
      </c>
      <c r="D24" s="61" t="s">
        <v>52</v>
      </c>
      <c r="E24" s="61" t="s">
        <v>52</v>
      </c>
      <c r="F24" s="61" t="s">
        <v>52</v>
      </c>
      <c r="G24" s="61" t="s">
        <v>52</v>
      </c>
      <c r="H24" s="61" t="s">
        <v>52</v>
      </c>
      <c r="I24" s="61" t="s">
        <v>52</v>
      </c>
      <c r="J24" s="61" t="s">
        <v>52</v>
      </c>
      <c r="K24" s="61" t="s">
        <v>52</v>
      </c>
      <c r="L24" s="61" t="s">
        <v>52</v>
      </c>
      <c r="M24" s="61" t="s">
        <v>52</v>
      </c>
      <c r="N24" s="61" t="s">
        <v>52</v>
      </c>
      <c r="O24" s="61" t="s">
        <v>52</v>
      </c>
      <c r="P24" s="61" t="s">
        <v>52</v>
      </c>
      <c r="Q24" s="61" t="s">
        <v>52</v>
      </c>
      <c r="R24" s="61" t="s">
        <v>52</v>
      </c>
      <c r="S24" s="61" t="s">
        <v>52</v>
      </c>
    </row>
    <row r="25" spans="1:19" s="55" customFormat="1" ht="24" customHeight="1">
      <c r="A25" s="56" t="s">
        <v>35</v>
      </c>
      <c r="B25" s="62" t="s">
        <v>52</v>
      </c>
      <c r="C25" s="61" t="s">
        <v>52</v>
      </c>
      <c r="D25" s="61" t="s">
        <v>52</v>
      </c>
      <c r="E25" s="61" t="s">
        <v>52</v>
      </c>
      <c r="F25" s="61" t="s">
        <v>52</v>
      </c>
      <c r="G25" s="61" t="s">
        <v>52</v>
      </c>
      <c r="H25" s="61" t="s">
        <v>52</v>
      </c>
      <c r="I25" s="61" t="s">
        <v>52</v>
      </c>
      <c r="J25" s="61" t="s">
        <v>52</v>
      </c>
      <c r="K25" s="61" t="s">
        <v>52</v>
      </c>
      <c r="L25" s="61" t="s">
        <v>52</v>
      </c>
      <c r="M25" s="61" t="s">
        <v>52</v>
      </c>
      <c r="N25" s="61" t="s">
        <v>52</v>
      </c>
      <c r="O25" s="61" t="s">
        <v>52</v>
      </c>
      <c r="P25" s="61" t="s">
        <v>52</v>
      </c>
      <c r="Q25" s="61" t="s">
        <v>52</v>
      </c>
      <c r="R25" s="61" t="s">
        <v>52</v>
      </c>
      <c r="S25" s="61" t="s">
        <v>52</v>
      </c>
    </row>
    <row r="26" spans="1:19" s="55" customFormat="1" ht="24" customHeight="1">
      <c r="A26" s="56" t="s">
        <v>36</v>
      </c>
      <c r="B26" s="62" t="s">
        <v>52</v>
      </c>
      <c r="C26" s="61" t="s">
        <v>52</v>
      </c>
      <c r="D26" s="61" t="s">
        <v>52</v>
      </c>
      <c r="E26" s="61" t="s">
        <v>52</v>
      </c>
      <c r="F26" s="61" t="s">
        <v>52</v>
      </c>
      <c r="G26" s="61" t="s">
        <v>52</v>
      </c>
      <c r="H26" s="61" t="s">
        <v>52</v>
      </c>
      <c r="I26" s="61" t="s">
        <v>52</v>
      </c>
      <c r="J26" s="61" t="s">
        <v>52</v>
      </c>
      <c r="K26" s="61" t="s">
        <v>52</v>
      </c>
      <c r="L26" s="61" t="s">
        <v>52</v>
      </c>
      <c r="M26" s="61" t="s">
        <v>52</v>
      </c>
      <c r="N26" s="61" t="s">
        <v>52</v>
      </c>
      <c r="O26" s="61" t="s">
        <v>52</v>
      </c>
      <c r="P26" s="61" t="s">
        <v>52</v>
      </c>
      <c r="Q26" s="61" t="s">
        <v>52</v>
      </c>
      <c r="R26" s="61" t="s">
        <v>52</v>
      </c>
      <c r="S26" s="61" t="s">
        <v>52</v>
      </c>
    </row>
    <row r="27" spans="1:19" s="55" customFormat="1" ht="24" customHeight="1">
      <c r="A27" s="56" t="s">
        <v>37</v>
      </c>
      <c r="B27" s="62" t="s">
        <v>52</v>
      </c>
      <c r="C27" s="61" t="s">
        <v>52</v>
      </c>
      <c r="D27" s="61" t="s">
        <v>52</v>
      </c>
      <c r="E27" s="61" t="s">
        <v>52</v>
      </c>
      <c r="F27" s="61" t="s">
        <v>52</v>
      </c>
      <c r="G27" s="61" t="s">
        <v>52</v>
      </c>
      <c r="H27" s="61" t="s">
        <v>52</v>
      </c>
      <c r="I27" s="61" t="s">
        <v>52</v>
      </c>
      <c r="J27" s="61" t="s">
        <v>52</v>
      </c>
      <c r="K27" s="61" t="s">
        <v>52</v>
      </c>
      <c r="L27" s="61" t="s">
        <v>52</v>
      </c>
      <c r="M27" s="61" t="s">
        <v>52</v>
      </c>
      <c r="N27" s="61" t="s">
        <v>52</v>
      </c>
      <c r="O27" s="61" t="s">
        <v>52</v>
      </c>
      <c r="P27" s="61" t="s">
        <v>52</v>
      </c>
      <c r="Q27" s="61" t="s">
        <v>52</v>
      </c>
      <c r="R27" s="61" t="s">
        <v>52</v>
      </c>
      <c r="S27" s="61" t="s">
        <v>52</v>
      </c>
    </row>
    <row r="28" spans="1:19" s="55" customFormat="1" ht="24" customHeight="1">
      <c r="A28" s="56" t="s">
        <v>38</v>
      </c>
      <c r="B28" s="62" t="s">
        <v>52</v>
      </c>
      <c r="C28" s="61" t="s">
        <v>52</v>
      </c>
      <c r="D28" s="61" t="s">
        <v>52</v>
      </c>
      <c r="E28" s="61" t="s">
        <v>52</v>
      </c>
      <c r="F28" s="61" t="s">
        <v>52</v>
      </c>
      <c r="G28" s="61" t="s">
        <v>52</v>
      </c>
      <c r="H28" s="61" t="s">
        <v>52</v>
      </c>
      <c r="I28" s="61" t="s">
        <v>52</v>
      </c>
      <c r="J28" s="61" t="s">
        <v>52</v>
      </c>
      <c r="K28" s="61" t="s">
        <v>52</v>
      </c>
      <c r="L28" s="61" t="s">
        <v>52</v>
      </c>
      <c r="M28" s="61" t="s">
        <v>52</v>
      </c>
      <c r="N28" s="61" t="s">
        <v>52</v>
      </c>
      <c r="O28" s="61" t="s">
        <v>52</v>
      </c>
      <c r="P28" s="61" t="s">
        <v>52</v>
      </c>
      <c r="Q28" s="61" t="s">
        <v>52</v>
      </c>
      <c r="R28" s="61" t="s">
        <v>52</v>
      </c>
      <c r="S28" s="61" t="s">
        <v>52</v>
      </c>
    </row>
    <row r="29" spans="1:19" s="55" customFormat="1" ht="24" customHeight="1">
      <c r="A29" s="57" t="s">
        <v>39</v>
      </c>
      <c r="B29" s="63" t="s">
        <v>52</v>
      </c>
      <c r="C29" s="64" t="s">
        <v>52</v>
      </c>
      <c r="D29" s="64" t="s">
        <v>52</v>
      </c>
      <c r="E29" s="64" t="s">
        <v>52</v>
      </c>
      <c r="F29" s="64" t="s">
        <v>52</v>
      </c>
      <c r="G29" s="64" t="s">
        <v>52</v>
      </c>
      <c r="H29" s="64" t="s">
        <v>52</v>
      </c>
      <c r="I29" s="64" t="s">
        <v>52</v>
      </c>
      <c r="J29" s="64" t="s">
        <v>52</v>
      </c>
      <c r="K29" s="64" t="s">
        <v>52</v>
      </c>
      <c r="L29" s="64" t="s">
        <v>52</v>
      </c>
      <c r="M29" s="64" t="s">
        <v>52</v>
      </c>
      <c r="N29" s="64" t="s">
        <v>52</v>
      </c>
      <c r="O29" s="64" t="s">
        <v>52</v>
      </c>
      <c r="P29" s="64" t="s">
        <v>52</v>
      </c>
      <c r="Q29" s="64" t="s">
        <v>52</v>
      </c>
      <c r="R29" s="64" t="s">
        <v>52</v>
      </c>
      <c r="S29" s="64" t="s">
        <v>52</v>
      </c>
    </row>
    <row r="30" ht="12">
      <c r="A30" s="58" t="s">
        <v>48</v>
      </c>
    </row>
    <row r="31" ht="12">
      <c r="A31" s="37" t="s">
        <v>46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dataValidations count="1">
    <dataValidation allowBlank="1" showInputMessage="1" showErrorMessage="1" imeMode="off" sqref="B13:E13 P16:Q16 B16:C16 B22:E22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400" verticalDpi="4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showGridLines="0" zoomScaleSheetLayoutView="100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:S1"/>
    </sheetView>
  </sheetViews>
  <sheetFormatPr defaultColWidth="9.140625" defaultRowHeight="12"/>
  <cols>
    <col min="1" max="1" width="20.7109375" style="37" customWidth="1"/>
    <col min="2" max="19" width="9.7109375" style="37" customWidth="1"/>
    <col min="20" max="16384" width="9.140625" style="37" customWidth="1"/>
  </cols>
  <sheetData>
    <row r="1" spans="1:19" ht="20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thickBo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 t="s">
        <v>51</v>
      </c>
      <c r="S2" s="39"/>
    </row>
    <row r="3" spans="2:19" s="40" customFormat="1" ht="12" customHeight="1" thickTop="1">
      <c r="B3" s="41"/>
      <c r="C3" s="42"/>
      <c r="D3" s="43" t="s">
        <v>2</v>
      </c>
      <c r="E3" s="44"/>
      <c r="F3" s="45"/>
      <c r="G3" s="46" t="s">
        <v>3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s="40" customFormat="1" ht="12" customHeight="1">
      <c r="A4" s="67"/>
      <c r="B4" s="65" t="s">
        <v>4</v>
      </c>
      <c r="C4" s="44"/>
      <c r="D4" s="43" t="s">
        <v>5</v>
      </c>
      <c r="E4" s="44"/>
      <c r="F4" s="108" t="s">
        <v>6</v>
      </c>
      <c r="G4" s="109"/>
      <c r="H4" s="109"/>
      <c r="I4" s="110"/>
      <c r="J4" s="108" t="s">
        <v>7</v>
      </c>
      <c r="K4" s="114"/>
      <c r="L4" s="115"/>
      <c r="M4" s="108" t="s">
        <v>8</v>
      </c>
      <c r="N4" s="109"/>
      <c r="O4" s="110"/>
      <c r="P4" s="43" t="s">
        <v>9</v>
      </c>
      <c r="Q4" s="48"/>
      <c r="R4" s="43" t="s">
        <v>10</v>
      </c>
      <c r="S4" s="48"/>
    </row>
    <row r="5" spans="1:19" s="40" customFormat="1" ht="12" customHeight="1">
      <c r="A5" s="68" t="s">
        <v>11</v>
      </c>
      <c r="B5" s="47"/>
      <c r="C5" s="49"/>
      <c r="D5" s="50" t="s">
        <v>12</v>
      </c>
      <c r="E5" s="51"/>
      <c r="F5" s="111"/>
      <c r="G5" s="112"/>
      <c r="H5" s="112"/>
      <c r="I5" s="113"/>
      <c r="J5" s="116" t="s">
        <v>49</v>
      </c>
      <c r="K5" s="117"/>
      <c r="L5" s="118"/>
      <c r="M5" s="111"/>
      <c r="N5" s="112"/>
      <c r="O5" s="113"/>
      <c r="P5" s="116" t="s">
        <v>49</v>
      </c>
      <c r="Q5" s="118"/>
      <c r="R5" s="50" t="s">
        <v>13</v>
      </c>
      <c r="S5" s="46"/>
    </row>
    <row r="6" spans="1:19" s="40" customFormat="1" ht="12" customHeight="1">
      <c r="A6" s="68"/>
      <c r="B6" s="66" t="s">
        <v>14</v>
      </c>
      <c r="C6" s="53" t="s">
        <v>15</v>
      </c>
      <c r="D6" s="53" t="s">
        <v>14</v>
      </c>
      <c r="E6" s="53" t="s">
        <v>15</v>
      </c>
      <c r="F6" s="53" t="s">
        <v>14</v>
      </c>
      <c r="G6" s="53" t="s">
        <v>15</v>
      </c>
      <c r="H6" s="53" t="s">
        <v>16</v>
      </c>
      <c r="I6" s="53" t="s">
        <v>17</v>
      </c>
      <c r="J6" s="53" t="s">
        <v>14</v>
      </c>
      <c r="K6" s="53" t="s">
        <v>16</v>
      </c>
      <c r="L6" s="53" t="s">
        <v>17</v>
      </c>
      <c r="M6" s="53" t="s">
        <v>14</v>
      </c>
      <c r="N6" s="53" t="s">
        <v>16</v>
      </c>
      <c r="O6" s="53" t="s">
        <v>17</v>
      </c>
      <c r="P6" s="53" t="s">
        <v>14</v>
      </c>
      <c r="Q6" s="53" t="s">
        <v>16</v>
      </c>
      <c r="R6" s="53" t="s">
        <v>14</v>
      </c>
      <c r="S6" s="53" t="s">
        <v>16</v>
      </c>
    </row>
    <row r="7" spans="1:19" s="40" customFormat="1" ht="12" customHeight="1">
      <c r="A7" s="69"/>
      <c r="B7" s="60" t="s">
        <v>18</v>
      </c>
      <c r="C7" s="52" t="s">
        <v>41</v>
      </c>
      <c r="D7" s="52" t="s">
        <v>18</v>
      </c>
      <c r="E7" s="52" t="s">
        <v>41</v>
      </c>
      <c r="F7" s="52" t="s">
        <v>18</v>
      </c>
      <c r="G7" s="52" t="s">
        <v>41</v>
      </c>
      <c r="H7" s="52" t="s">
        <v>19</v>
      </c>
      <c r="I7" s="52" t="s">
        <v>20</v>
      </c>
      <c r="J7" s="52" t="s">
        <v>18</v>
      </c>
      <c r="K7" s="52" t="s">
        <v>19</v>
      </c>
      <c r="L7" s="52" t="s">
        <v>20</v>
      </c>
      <c r="M7" s="52" t="s">
        <v>18</v>
      </c>
      <c r="N7" s="52" t="s">
        <v>19</v>
      </c>
      <c r="O7" s="52" t="s">
        <v>20</v>
      </c>
      <c r="P7" s="52" t="s">
        <v>18</v>
      </c>
      <c r="Q7" s="52" t="s">
        <v>19</v>
      </c>
      <c r="R7" s="52" t="s">
        <v>18</v>
      </c>
      <c r="S7" s="52" t="s">
        <v>19</v>
      </c>
    </row>
    <row r="8" spans="1:19" s="54" customFormat="1" ht="18" customHeight="1">
      <c r="A8" s="70" t="s">
        <v>21</v>
      </c>
      <c r="B8" s="59">
        <v>3</v>
      </c>
      <c r="C8" s="59">
        <v>3</v>
      </c>
      <c r="D8" s="59">
        <v>2</v>
      </c>
      <c r="E8" s="59">
        <v>2</v>
      </c>
      <c r="F8" s="59" t="s">
        <v>52</v>
      </c>
      <c r="G8" s="59" t="s">
        <v>52</v>
      </c>
      <c r="H8" s="59" t="s">
        <v>52</v>
      </c>
      <c r="I8" s="59" t="s">
        <v>52</v>
      </c>
      <c r="J8" s="59" t="s">
        <v>52</v>
      </c>
      <c r="K8" s="59" t="s">
        <v>52</v>
      </c>
      <c r="L8" s="59" t="s">
        <v>52</v>
      </c>
      <c r="M8" s="59" t="s">
        <v>52</v>
      </c>
      <c r="N8" s="59" t="s">
        <v>52</v>
      </c>
      <c r="O8" s="59" t="s">
        <v>52</v>
      </c>
      <c r="P8" s="59">
        <v>1</v>
      </c>
      <c r="Q8" s="59">
        <v>1</v>
      </c>
      <c r="R8" s="59" t="s">
        <v>52</v>
      </c>
      <c r="S8" s="59" t="s">
        <v>52</v>
      </c>
    </row>
    <row r="9" spans="1:19" s="55" customFormat="1" ht="18" customHeight="1">
      <c r="A9" s="7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s="55" customFormat="1" ht="18" customHeight="1">
      <c r="A10" s="56" t="s">
        <v>24</v>
      </c>
      <c r="B10" s="61" t="s">
        <v>52</v>
      </c>
      <c r="C10" s="61" t="s">
        <v>52</v>
      </c>
      <c r="D10" s="61" t="s">
        <v>52</v>
      </c>
      <c r="E10" s="61" t="s">
        <v>52</v>
      </c>
      <c r="F10" s="61" t="s">
        <v>52</v>
      </c>
      <c r="G10" s="61" t="s">
        <v>52</v>
      </c>
      <c r="H10" s="61" t="s">
        <v>52</v>
      </c>
      <c r="I10" s="61" t="s">
        <v>52</v>
      </c>
      <c r="J10" s="61" t="s">
        <v>52</v>
      </c>
      <c r="K10" s="61" t="s">
        <v>52</v>
      </c>
      <c r="L10" s="61" t="s">
        <v>52</v>
      </c>
      <c r="M10" s="61" t="s">
        <v>52</v>
      </c>
      <c r="N10" s="61" t="s">
        <v>52</v>
      </c>
      <c r="O10" s="61" t="s">
        <v>52</v>
      </c>
      <c r="P10" s="61" t="s">
        <v>52</v>
      </c>
      <c r="Q10" s="61" t="s">
        <v>52</v>
      </c>
      <c r="R10" s="61" t="s">
        <v>52</v>
      </c>
      <c r="S10" s="61" t="s">
        <v>52</v>
      </c>
    </row>
    <row r="11" spans="1:19" s="55" customFormat="1" ht="18" customHeight="1">
      <c r="A11" s="56" t="s">
        <v>25</v>
      </c>
      <c r="B11" s="61" t="s">
        <v>52</v>
      </c>
      <c r="C11" s="61" t="s">
        <v>52</v>
      </c>
      <c r="D11" s="61" t="s">
        <v>52</v>
      </c>
      <c r="E11" s="61" t="s">
        <v>52</v>
      </c>
      <c r="F11" s="61" t="s">
        <v>52</v>
      </c>
      <c r="G11" s="61" t="s">
        <v>52</v>
      </c>
      <c r="H11" s="61" t="s">
        <v>52</v>
      </c>
      <c r="I11" s="61" t="s">
        <v>52</v>
      </c>
      <c r="J11" s="61" t="s">
        <v>52</v>
      </c>
      <c r="K11" s="61" t="s">
        <v>52</v>
      </c>
      <c r="L11" s="61" t="s">
        <v>52</v>
      </c>
      <c r="M11" s="61" t="s">
        <v>52</v>
      </c>
      <c r="N11" s="61" t="s">
        <v>52</v>
      </c>
      <c r="O11" s="61" t="s">
        <v>52</v>
      </c>
      <c r="P11" s="61" t="s">
        <v>52</v>
      </c>
      <c r="Q11" s="61" t="s">
        <v>52</v>
      </c>
      <c r="R11" s="61" t="s">
        <v>52</v>
      </c>
      <c r="S11" s="61" t="s">
        <v>52</v>
      </c>
    </row>
    <row r="12" spans="1:19" s="55" customFormat="1" ht="24">
      <c r="A12" s="56" t="s">
        <v>42</v>
      </c>
      <c r="B12" s="61" t="s">
        <v>52</v>
      </c>
      <c r="C12" s="61" t="s">
        <v>52</v>
      </c>
      <c r="D12" s="61" t="s">
        <v>52</v>
      </c>
      <c r="E12" s="61" t="s">
        <v>52</v>
      </c>
      <c r="F12" s="61" t="s">
        <v>52</v>
      </c>
      <c r="G12" s="61" t="s">
        <v>52</v>
      </c>
      <c r="H12" s="61" t="s">
        <v>52</v>
      </c>
      <c r="I12" s="61" t="s">
        <v>52</v>
      </c>
      <c r="J12" s="61" t="s">
        <v>52</v>
      </c>
      <c r="K12" s="61" t="s">
        <v>52</v>
      </c>
      <c r="L12" s="61" t="s">
        <v>52</v>
      </c>
      <c r="M12" s="61" t="s">
        <v>52</v>
      </c>
      <c r="N12" s="61" t="s">
        <v>52</v>
      </c>
      <c r="O12" s="61" t="s">
        <v>52</v>
      </c>
      <c r="P12" s="61" t="s">
        <v>52</v>
      </c>
      <c r="Q12" s="61" t="s">
        <v>52</v>
      </c>
      <c r="R12" s="61" t="s">
        <v>52</v>
      </c>
      <c r="S12" s="61" t="s">
        <v>52</v>
      </c>
    </row>
    <row r="13" spans="1:19" s="55" customFormat="1" ht="18" customHeight="1">
      <c r="A13" s="56" t="s">
        <v>26</v>
      </c>
      <c r="B13" s="35">
        <v>1</v>
      </c>
      <c r="C13" s="36">
        <v>1</v>
      </c>
      <c r="D13" s="36">
        <v>1</v>
      </c>
      <c r="E13" s="36">
        <v>1</v>
      </c>
      <c r="F13" s="61" t="s">
        <v>52</v>
      </c>
      <c r="G13" s="61" t="s">
        <v>52</v>
      </c>
      <c r="H13" s="61" t="s">
        <v>52</v>
      </c>
      <c r="I13" s="61" t="s">
        <v>52</v>
      </c>
      <c r="J13" s="61" t="s">
        <v>52</v>
      </c>
      <c r="K13" s="61" t="s">
        <v>52</v>
      </c>
      <c r="L13" s="61" t="s">
        <v>52</v>
      </c>
      <c r="M13" s="61" t="s">
        <v>52</v>
      </c>
      <c r="N13" s="61" t="s">
        <v>52</v>
      </c>
      <c r="O13" s="61" t="s">
        <v>52</v>
      </c>
      <c r="P13" s="61" t="s">
        <v>52</v>
      </c>
      <c r="Q13" s="61" t="s">
        <v>52</v>
      </c>
      <c r="R13" s="61" t="s">
        <v>52</v>
      </c>
      <c r="S13" s="61" t="s">
        <v>52</v>
      </c>
    </row>
    <row r="14" spans="1:19" s="55" customFormat="1" ht="18" customHeight="1">
      <c r="A14" s="56" t="s">
        <v>27</v>
      </c>
      <c r="B14" s="61" t="s">
        <v>52</v>
      </c>
      <c r="C14" s="61" t="s">
        <v>52</v>
      </c>
      <c r="D14" s="61" t="s">
        <v>52</v>
      </c>
      <c r="E14" s="61" t="s">
        <v>52</v>
      </c>
      <c r="F14" s="61" t="s">
        <v>52</v>
      </c>
      <c r="G14" s="61" t="s">
        <v>52</v>
      </c>
      <c r="H14" s="61" t="s">
        <v>52</v>
      </c>
      <c r="I14" s="61" t="s">
        <v>52</v>
      </c>
      <c r="J14" s="61" t="s">
        <v>52</v>
      </c>
      <c r="K14" s="61" t="s">
        <v>52</v>
      </c>
      <c r="L14" s="61" t="s">
        <v>52</v>
      </c>
      <c r="M14" s="61" t="s">
        <v>52</v>
      </c>
      <c r="N14" s="61" t="s">
        <v>52</v>
      </c>
      <c r="O14" s="61" t="s">
        <v>52</v>
      </c>
      <c r="P14" s="61" t="s">
        <v>52</v>
      </c>
      <c r="Q14" s="61" t="s">
        <v>52</v>
      </c>
      <c r="R14" s="61" t="s">
        <v>52</v>
      </c>
      <c r="S14" s="61" t="s">
        <v>52</v>
      </c>
    </row>
    <row r="15" spans="1:19" s="55" customFormat="1" ht="24">
      <c r="A15" s="56" t="s">
        <v>28</v>
      </c>
      <c r="B15" s="61" t="s">
        <v>52</v>
      </c>
      <c r="C15" s="61" t="s">
        <v>52</v>
      </c>
      <c r="D15" s="61" t="s">
        <v>52</v>
      </c>
      <c r="E15" s="61" t="s">
        <v>52</v>
      </c>
      <c r="F15" s="61" t="s">
        <v>52</v>
      </c>
      <c r="G15" s="61" t="s">
        <v>52</v>
      </c>
      <c r="H15" s="61" t="s">
        <v>52</v>
      </c>
      <c r="I15" s="61" t="s">
        <v>52</v>
      </c>
      <c r="J15" s="61" t="s">
        <v>52</v>
      </c>
      <c r="K15" s="61" t="s">
        <v>52</v>
      </c>
      <c r="L15" s="61" t="s">
        <v>52</v>
      </c>
      <c r="M15" s="61" t="s">
        <v>52</v>
      </c>
      <c r="N15" s="61" t="s">
        <v>52</v>
      </c>
      <c r="O15" s="61" t="s">
        <v>52</v>
      </c>
      <c r="P15" s="61" t="s">
        <v>52</v>
      </c>
      <c r="Q15" s="61" t="s">
        <v>52</v>
      </c>
      <c r="R15" s="61" t="s">
        <v>52</v>
      </c>
      <c r="S15" s="61" t="s">
        <v>52</v>
      </c>
    </row>
    <row r="16" spans="1:19" s="55" customFormat="1" ht="18" customHeight="1">
      <c r="A16" s="56" t="s">
        <v>29</v>
      </c>
      <c r="B16" s="35">
        <v>1</v>
      </c>
      <c r="C16" s="36">
        <v>1</v>
      </c>
      <c r="D16" s="61" t="s">
        <v>52</v>
      </c>
      <c r="E16" s="61" t="s">
        <v>52</v>
      </c>
      <c r="F16" s="61" t="s">
        <v>52</v>
      </c>
      <c r="G16" s="61" t="s">
        <v>52</v>
      </c>
      <c r="H16" s="61" t="s">
        <v>52</v>
      </c>
      <c r="I16" s="61" t="s">
        <v>52</v>
      </c>
      <c r="J16" s="61" t="s">
        <v>52</v>
      </c>
      <c r="K16" s="61" t="s">
        <v>52</v>
      </c>
      <c r="L16" s="61" t="s">
        <v>52</v>
      </c>
      <c r="M16" s="61" t="s">
        <v>52</v>
      </c>
      <c r="N16" s="61" t="s">
        <v>52</v>
      </c>
      <c r="O16" s="61" t="s">
        <v>52</v>
      </c>
      <c r="P16" s="36">
        <v>1</v>
      </c>
      <c r="Q16" s="36">
        <v>1</v>
      </c>
      <c r="R16" s="61" t="s">
        <v>52</v>
      </c>
      <c r="S16" s="61" t="s">
        <v>52</v>
      </c>
    </row>
    <row r="17" spans="1:19" s="55" customFormat="1" ht="18" customHeight="1">
      <c r="A17" s="56" t="s">
        <v>30</v>
      </c>
      <c r="B17" s="61" t="s">
        <v>52</v>
      </c>
      <c r="C17" s="61" t="s">
        <v>52</v>
      </c>
      <c r="D17" s="61" t="s">
        <v>52</v>
      </c>
      <c r="E17" s="61" t="s">
        <v>52</v>
      </c>
      <c r="F17" s="61" t="s">
        <v>52</v>
      </c>
      <c r="G17" s="61" t="s">
        <v>52</v>
      </c>
      <c r="H17" s="61" t="s">
        <v>52</v>
      </c>
      <c r="I17" s="61" t="s">
        <v>52</v>
      </c>
      <c r="J17" s="61" t="s">
        <v>52</v>
      </c>
      <c r="K17" s="61" t="s">
        <v>52</v>
      </c>
      <c r="L17" s="61" t="s">
        <v>52</v>
      </c>
      <c r="M17" s="61" t="s">
        <v>52</v>
      </c>
      <c r="N17" s="61" t="s">
        <v>52</v>
      </c>
      <c r="O17" s="61" t="s">
        <v>52</v>
      </c>
      <c r="P17" s="61" t="s">
        <v>52</v>
      </c>
      <c r="Q17" s="61" t="s">
        <v>52</v>
      </c>
      <c r="R17" s="61" t="s">
        <v>52</v>
      </c>
      <c r="S17" s="61" t="s">
        <v>52</v>
      </c>
    </row>
    <row r="18" spans="1:19" s="55" customFormat="1" ht="18" customHeight="1">
      <c r="A18" s="56" t="s">
        <v>31</v>
      </c>
      <c r="B18" s="61" t="s">
        <v>52</v>
      </c>
      <c r="C18" s="61" t="s">
        <v>52</v>
      </c>
      <c r="D18" s="61" t="s">
        <v>52</v>
      </c>
      <c r="E18" s="61" t="s">
        <v>52</v>
      </c>
      <c r="F18" s="61" t="s">
        <v>52</v>
      </c>
      <c r="G18" s="61" t="s">
        <v>52</v>
      </c>
      <c r="H18" s="61" t="s">
        <v>52</v>
      </c>
      <c r="I18" s="61" t="s">
        <v>52</v>
      </c>
      <c r="J18" s="61" t="s">
        <v>52</v>
      </c>
      <c r="K18" s="61" t="s">
        <v>52</v>
      </c>
      <c r="L18" s="61" t="s">
        <v>52</v>
      </c>
      <c r="M18" s="61" t="s">
        <v>52</v>
      </c>
      <c r="N18" s="61" t="s">
        <v>52</v>
      </c>
      <c r="O18" s="61" t="s">
        <v>52</v>
      </c>
      <c r="P18" s="61" t="s">
        <v>52</v>
      </c>
      <c r="Q18" s="61" t="s">
        <v>52</v>
      </c>
      <c r="R18" s="61" t="s">
        <v>52</v>
      </c>
      <c r="S18" s="61" t="s">
        <v>52</v>
      </c>
    </row>
    <row r="19" spans="1:19" s="55" customFormat="1" ht="18" customHeight="1">
      <c r="A19" s="56" t="s">
        <v>32</v>
      </c>
      <c r="B19" s="61" t="s">
        <v>52</v>
      </c>
      <c r="C19" s="61" t="s">
        <v>52</v>
      </c>
      <c r="D19" s="61" t="s">
        <v>52</v>
      </c>
      <c r="E19" s="61" t="s">
        <v>52</v>
      </c>
      <c r="F19" s="61" t="s">
        <v>52</v>
      </c>
      <c r="G19" s="61" t="s">
        <v>52</v>
      </c>
      <c r="H19" s="61" t="s">
        <v>52</v>
      </c>
      <c r="I19" s="61" t="s">
        <v>52</v>
      </c>
      <c r="J19" s="61" t="s">
        <v>52</v>
      </c>
      <c r="K19" s="61" t="s">
        <v>52</v>
      </c>
      <c r="L19" s="61" t="s">
        <v>52</v>
      </c>
      <c r="M19" s="61" t="s">
        <v>52</v>
      </c>
      <c r="N19" s="61" t="s">
        <v>52</v>
      </c>
      <c r="O19" s="61" t="s">
        <v>52</v>
      </c>
      <c r="P19" s="61" t="s">
        <v>52</v>
      </c>
      <c r="Q19" s="61" t="s">
        <v>52</v>
      </c>
      <c r="R19" s="61" t="s">
        <v>52</v>
      </c>
      <c r="S19" s="61" t="s">
        <v>52</v>
      </c>
    </row>
    <row r="20" spans="1:19" s="55" customFormat="1" ht="24">
      <c r="A20" s="56" t="s">
        <v>43</v>
      </c>
      <c r="B20" s="61" t="s">
        <v>52</v>
      </c>
      <c r="C20" s="61" t="s">
        <v>52</v>
      </c>
      <c r="D20" s="61" t="s">
        <v>52</v>
      </c>
      <c r="E20" s="61" t="s">
        <v>52</v>
      </c>
      <c r="F20" s="61" t="s">
        <v>52</v>
      </c>
      <c r="G20" s="61" t="s">
        <v>52</v>
      </c>
      <c r="H20" s="61" t="s">
        <v>52</v>
      </c>
      <c r="I20" s="61" t="s">
        <v>52</v>
      </c>
      <c r="J20" s="61" t="s">
        <v>52</v>
      </c>
      <c r="K20" s="61" t="s">
        <v>52</v>
      </c>
      <c r="L20" s="61" t="s">
        <v>52</v>
      </c>
      <c r="M20" s="61" t="s">
        <v>52</v>
      </c>
      <c r="N20" s="61" t="s">
        <v>52</v>
      </c>
      <c r="O20" s="61" t="s">
        <v>52</v>
      </c>
      <c r="P20" s="61" t="s">
        <v>52</v>
      </c>
      <c r="Q20" s="61" t="s">
        <v>52</v>
      </c>
      <c r="R20" s="61" t="s">
        <v>52</v>
      </c>
      <c r="S20" s="61" t="s">
        <v>52</v>
      </c>
    </row>
    <row r="21" spans="1:19" s="55" customFormat="1" ht="24">
      <c r="A21" s="56" t="s">
        <v>44</v>
      </c>
      <c r="B21" s="61" t="s">
        <v>52</v>
      </c>
      <c r="C21" s="61" t="s">
        <v>52</v>
      </c>
      <c r="D21" s="61" t="s">
        <v>52</v>
      </c>
      <c r="E21" s="61" t="s">
        <v>52</v>
      </c>
      <c r="F21" s="61" t="s">
        <v>52</v>
      </c>
      <c r="G21" s="61" t="s">
        <v>52</v>
      </c>
      <c r="H21" s="61" t="s">
        <v>52</v>
      </c>
      <c r="I21" s="61" t="s">
        <v>52</v>
      </c>
      <c r="J21" s="61" t="s">
        <v>52</v>
      </c>
      <c r="K21" s="61" t="s">
        <v>52</v>
      </c>
      <c r="L21" s="61" t="s">
        <v>52</v>
      </c>
      <c r="M21" s="61" t="s">
        <v>52</v>
      </c>
      <c r="N21" s="61" t="s">
        <v>52</v>
      </c>
      <c r="O21" s="61" t="s">
        <v>52</v>
      </c>
      <c r="P21" s="61" t="s">
        <v>52</v>
      </c>
      <c r="Q21" s="61" t="s">
        <v>52</v>
      </c>
      <c r="R21" s="61" t="s">
        <v>52</v>
      </c>
      <c r="S21" s="61" t="s">
        <v>52</v>
      </c>
    </row>
    <row r="22" spans="1:19" s="55" customFormat="1" ht="24">
      <c r="A22" s="56" t="s">
        <v>33</v>
      </c>
      <c r="B22" s="35">
        <v>1</v>
      </c>
      <c r="C22" s="36">
        <v>1</v>
      </c>
      <c r="D22" s="36">
        <v>1</v>
      </c>
      <c r="E22" s="36">
        <v>1</v>
      </c>
      <c r="F22" s="61" t="s">
        <v>52</v>
      </c>
      <c r="G22" s="61" t="s">
        <v>52</v>
      </c>
      <c r="H22" s="61" t="s">
        <v>52</v>
      </c>
      <c r="I22" s="61" t="s">
        <v>52</v>
      </c>
      <c r="J22" s="61" t="s">
        <v>52</v>
      </c>
      <c r="K22" s="61" t="s">
        <v>52</v>
      </c>
      <c r="L22" s="61" t="s">
        <v>52</v>
      </c>
      <c r="M22" s="61" t="s">
        <v>52</v>
      </c>
      <c r="N22" s="61" t="s">
        <v>52</v>
      </c>
      <c r="O22" s="61" t="s">
        <v>52</v>
      </c>
      <c r="P22" s="61" t="s">
        <v>52</v>
      </c>
      <c r="Q22" s="61" t="s">
        <v>52</v>
      </c>
      <c r="R22" s="61" t="s">
        <v>52</v>
      </c>
      <c r="S22" s="61" t="s">
        <v>52</v>
      </c>
    </row>
    <row r="23" spans="1:19" s="55" customFormat="1" ht="24">
      <c r="A23" s="56" t="s">
        <v>45</v>
      </c>
      <c r="B23" s="62" t="s">
        <v>52</v>
      </c>
      <c r="C23" s="61" t="s">
        <v>52</v>
      </c>
      <c r="D23" s="61" t="s">
        <v>52</v>
      </c>
      <c r="E23" s="61" t="s">
        <v>52</v>
      </c>
      <c r="F23" s="61" t="s">
        <v>52</v>
      </c>
      <c r="G23" s="61" t="s">
        <v>52</v>
      </c>
      <c r="H23" s="61" t="s">
        <v>52</v>
      </c>
      <c r="I23" s="61" t="s">
        <v>52</v>
      </c>
      <c r="J23" s="61" t="s">
        <v>52</v>
      </c>
      <c r="K23" s="61" t="s">
        <v>52</v>
      </c>
      <c r="L23" s="61" t="s">
        <v>52</v>
      </c>
      <c r="M23" s="61" t="s">
        <v>52</v>
      </c>
      <c r="N23" s="61" t="s">
        <v>52</v>
      </c>
      <c r="O23" s="61" t="s">
        <v>52</v>
      </c>
      <c r="P23" s="61" t="s">
        <v>52</v>
      </c>
      <c r="Q23" s="61" t="s">
        <v>52</v>
      </c>
      <c r="R23" s="61" t="s">
        <v>52</v>
      </c>
      <c r="S23" s="61" t="s">
        <v>52</v>
      </c>
    </row>
    <row r="24" spans="1:19" s="55" customFormat="1" ht="18" customHeight="1">
      <c r="A24" s="56" t="s">
        <v>34</v>
      </c>
      <c r="B24" s="62" t="s">
        <v>52</v>
      </c>
      <c r="C24" s="61" t="s">
        <v>52</v>
      </c>
      <c r="D24" s="61" t="s">
        <v>52</v>
      </c>
      <c r="E24" s="61" t="s">
        <v>52</v>
      </c>
      <c r="F24" s="61" t="s">
        <v>52</v>
      </c>
      <c r="G24" s="61" t="s">
        <v>52</v>
      </c>
      <c r="H24" s="61" t="s">
        <v>52</v>
      </c>
      <c r="I24" s="61" t="s">
        <v>52</v>
      </c>
      <c r="J24" s="61" t="s">
        <v>52</v>
      </c>
      <c r="K24" s="61" t="s">
        <v>52</v>
      </c>
      <c r="L24" s="61" t="s">
        <v>52</v>
      </c>
      <c r="M24" s="61" t="s">
        <v>52</v>
      </c>
      <c r="N24" s="61" t="s">
        <v>52</v>
      </c>
      <c r="O24" s="61" t="s">
        <v>52</v>
      </c>
      <c r="P24" s="61" t="s">
        <v>52</v>
      </c>
      <c r="Q24" s="61" t="s">
        <v>52</v>
      </c>
      <c r="R24" s="61" t="s">
        <v>52</v>
      </c>
      <c r="S24" s="61" t="s">
        <v>52</v>
      </c>
    </row>
    <row r="25" spans="1:19" s="55" customFormat="1" ht="18" customHeight="1">
      <c r="A25" s="56" t="s">
        <v>35</v>
      </c>
      <c r="B25" s="62" t="s">
        <v>52</v>
      </c>
      <c r="C25" s="61" t="s">
        <v>52</v>
      </c>
      <c r="D25" s="61" t="s">
        <v>52</v>
      </c>
      <c r="E25" s="61" t="s">
        <v>52</v>
      </c>
      <c r="F25" s="61" t="s">
        <v>52</v>
      </c>
      <c r="G25" s="61" t="s">
        <v>52</v>
      </c>
      <c r="H25" s="61" t="s">
        <v>52</v>
      </c>
      <c r="I25" s="61" t="s">
        <v>52</v>
      </c>
      <c r="J25" s="61" t="s">
        <v>52</v>
      </c>
      <c r="K25" s="61" t="s">
        <v>52</v>
      </c>
      <c r="L25" s="61" t="s">
        <v>52</v>
      </c>
      <c r="M25" s="61" t="s">
        <v>52</v>
      </c>
      <c r="N25" s="61" t="s">
        <v>52</v>
      </c>
      <c r="O25" s="61" t="s">
        <v>52</v>
      </c>
      <c r="P25" s="61" t="s">
        <v>52</v>
      </c>
      <c r="Q25" s="61" t="s">
        <v>52</v>
      </c>
      <c r="R25" s="61" t="s">
        <v>52</v>
      </c>
      <c r="S25" s="61" t="s">
        <v>52</v>
      </c>
    </row>
    <row r="26" spans="1:19" s="55" customFormat="1" ht="18" customHeight="1">
      <c r="A26" s="56" t="s">
        <v>36</v>
      </c>
      <c r="B26" s="62" t="s">
        <v>52</v>
      </c>
      <c r="C26" s="61" t="s">
        <v>52</v>
      </c>
      <c r="D26" s="61" t="s">
        <v>52</v>
      </c>
      <c r="E26" s="61" t="s">
        <v>52</v>
      </c>
      <c r="F26" s="61" t="s">
        <v>52</v>
      </c>
      <c r="G26" s="61" t="s">
        <v>52</v>
      </c>
      <c r="H26" s="61" t="s">
        <v>52</v>
      </c>
      <c r="I26" s="61" t="s">
        <v>52</v>
      </c>
      <c r="J26" s="61" t="s">
        <v>52</v>
      </c>
      <c r="K26" s="61" t="s">
        <v>52</v>
      </c>
      <c r="L26" s="61" t="s">
        <v>52</v>
      </c>
      <c r="M26" s="61" t="s">
        <v>52</v>
      </c>
      <c r="N26" s="61" t="s">
        <v>52</v>
      </c>
      <c r="O26" s="61" t="s">
        <v>52</v>
      </c>
      <c r="P26" s="61" t="s">
        <v>52</v>
      </c>
      <c r="Q26" s="61" t="s">
        <v>52</v>
      </c>
      <c r="R26" s="61" t="s">
        <v>52</v>
      </c>
      <c r="S26" s="61" t="s">
        <v>52</v>
      </c>
    </row>
    <row r="27" spans="1:19" s="55" customFormat="1" ht="24">
      <c r="A27" s="56" t="s">
        <v>37</v>
      </c>
      <c r="B27" s="62" t="s">
        <v>52</v>
      </c>
      <c r="C27" s="61" t="s">
        <v>52</v>
      </c>
      <c r="D27" s="61" t="s">
        <v>52</v>
      </c>
      <c r="E27" s="61" t="s">
        <v>52</v>
      </c>
      <c r="F27" s="61" t="s">
        <v>52</v>
      </c>
      <c r="G27" s="61" t="s">
        <v>52</v>
      </c>
      <c r="H27" s="61" t="s">
        <v>52</v>
      </c>
      <c r="I27" s="61" t="s">
        <v>52</v>
      </c>
      <c r="J27" s="61" t="s">
        <v>52</v>
      </c>
      <c r="K27" s="61" t="s">
        <v>52</v>
      </c>
      <c r="L27" s="61" t="s">
        <v>52</v>
      </c>
      <c r="M27" s="61" t="s">
        <v>52</v>
      </c>
      <c r="N27" s="61" t="s">
        <v>52</v>
      </c>
      <c r="O27" s="61" t="s">
        <v>52</v>
      </c>
      <c r="P27" s="61" t="s">
        <v>52</v>
      </c>
      <c r="Q27" s="61" t="s">
        <v>52</v>
      </c>
      <c r="R27" s="61" t="s">
        <v>52</v>
      </c>
      <c r="S27" s="61" t="s">
        <v>52</v>
      </c>
    </row>
    <row r="28" spans="1:19" s="55" customFormat="1" ht="24">
      <c r="A28" s="56" t="s">
        <v>38</v>
      </c>
      <c r="B28" s="62" t="s">
        <v>52</v>
      </c>
      <c r="C28" s="61" t="s">
        <v>52</v>
      </c>
      <c r="D28" s="61" t="s">
        <v>52</v>
      </c>
      <c r="E28" s="61" t="s">
        <v>52</v>
      </c>
      <c r="F28" s="61" t="s">
        <v>52</v>
      </c>
      <c r="G28" s="61" t="s">
        <v>52</v>
      </c>
      <c r="H28" s="61" t="s">
        <v>52</v>
      </c>
      <c r="I28" s="61" t="s">
        <v>52</v>
      </c>
      <c r="J28" s="61" t="s">
        <v>52</v>
      </c>
      <c r="K28" s="61" t="s">
        <v>52</v>
      </c>
      <c r="L28" s="61" t="s">
        <v>52</v>
      </c>
      <c r="M28" s="61" t="s">
        <v>52</v>
      </c>
      <c r="N28" s="61" t="s">
        <v>52</v>
      </c>
      <c r="O28" s="61" t="s">
        <v>52</v>
      </c>
      <c r="P28" s="61" t="s">
        <v>52</v>
      </c>
      <c r="Q28" s="61" t="s">
        <v>52</v>
      </c>
      <c r="R28" s="61" t="s">
        <v>52</v>
      </c>
      <c r="S28" s="61" t="s">
        <v>52</v>
      </c>
    </row>
    <row r="29" spans="1:19" s="55" customFormat="1" ht="18" customHeight="1">
      <c r="A29" s="57" t="s">
        <v>39</v>
      </c>
      <c r="B29" s="63" t="s">
        <v>52</v>
      </c>
      <c r="C29" s="64" t="s">
        <v>52</v>
      </c>
      <c r="D29" s="64" t="s">
        <v>52</v>
      </c>
      <c r="E29" s="64" t="s">
        <v>52</v>
      </c>
      <c r="F29" s="64" t="s">
        <v>52</v>
      </c>
      <c r="G29" s="64" t="s">
        <v>52</v>
      </c>
      <c r="H29" s="64" t="s">
        <v>52</v>
      </c>
      <c r="I29" s="64" t="s">
        <v>52</v>
      </c>
      <c r="J29" s="64" t="s">
        <v>52</v>
      </c>
      <c r="K29" s="64" t="s">
        <v>52</v>
      </c>
      <c r="L29" s="64" t="s">
        <v>52</v>
      </c>
      <c r="M29" s="64" t="s">
        <v>52</v>
      </c>
      <c r="N29" s="64" t="s">
        <v>52</v>
      </c>
      <c r="O29" s="64" t="s">
        <v>52</v>
      </c>
      <c r="P29" s="64" t="s">
        <v>52</v>
      </c>
      <c r="Q29" s="64" t="s">
        <v>52</v>
      </c>
      <c r="R29" s="64" t="s">
        <v>52</v>
      </c>
      <c r="S29" s="64" t="s">
        <v>52</v>
      </c>
    </row>
    <row r="30" ht="12">
      <c r="A30" s="58" t="s">
        <v>48</v>
      </c>
    </row>
    <row r="31" ht="12">
      <c r="A31" s="37" t="s">
        <v>46</v>
      </c>
    </row>
    <row r="32" ht="15" customHeight="1"/>
    <row r="33" ht="15" customHeight="1"/>
    <row r="34" ht="15" customHeight="1"/>
    <row r="35" ht="15" customHeight="1"/>
    <row r="36" ht="15" customHeight="1"/>
    <row r="37" spans="1:19" s="72" customFormat="1" ht="21.75" customHeight="1">
      <c r="A37" s="133" t="s">
        <v>53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</row>
    <row r="38" spans="1:14" s="74" customFormat="1" ht="12" customHeight="1" thickBot="1">
      <c r="A38" s="89" t="s">
        <v>54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73"/>
    </row>
    <row r="39" spans="1:19" s="75" customFormat="1" ht="15" customHeight="1" thickTop="1">
      <c r="A39" s="90" t="s">
        <v>55</v>
      </c>
      <c r="B39" s="123" t="s">
        <v>56</v>
      </c>
      <c r="C39" s="124"/>
      <c r="D39" s="124"/>
      <c r="E39" s="127"/>
      <c r="F39" s="123" t="s">
        <v>57</v>
      </c>
      <c r="G39" s="124"/>
      <c r="H39" s="124"/>
      <c r="I39" s="127"/>
      <c r="J39" s="123" t="s">
        <v>58</v>
      </c>
      <c r="K39" s="127"/>
      <c r="L39" s="123" t="s">
        <v>59</v>
      </c>
      <c r="M39" s="127"/>
      <c r="N39" s="123" t="s">
        <v>60</v>
      </c>
      <c r="O39" s="124"/>
      <c r="P39" s="124"/>
      <c r="Q39" s="127"/>
      <c r="R39" s="123" t="s">
        <v>61</v>
      </c>
      <c r="S39" s="124"/>
    </row>
    <row r="40" spans="1:19" s="75" customFormat="1" ht="15" customHeight="1">
      <c r="A40" s="90" t="s">
        <v>62</v>
      </c>
      <c r="B40" s="128"/>
      <c r="C40" s="129"/>
      <c r="D40" s="129"/>
      <c r="E40" s="130"/>
      <c r="F40" s="128"/>
      <c r="G40" s="129"/>
      <c r="H40" s="129"/>
      <c r="I40" s="130"/>
      <c r="J40" s="125"/>
      <c r="K40" s="131"/>
      <c r="L40" s="125"/>
      <c r="M40" s="131"/>
      <c r="N40" s="128"/>
      <c r="O40" s="129"/>
      <c r="P40" s="129"/>
      <c r="Q40" s="130"/>
      <c r="R40" s="125" t="s">
        <v>90</v>
      </c>
      <c r="S40" s="126"/>
    </row>
    <row r="41" spans="1:19" s="75" customFormat="1" ht="15" customHeight="1">
      <c r="A41" s="77" t="s">
        <v>63</v>
      </c>
      <c r="B41" s="134" t="s">
        <v>21</v>
      </c>
      <c r="C41" s="135"/>
      <c r="D41" s="76" t="s">
        <v>64</v>
      </c>
      <c r="E41" s="76" t="s">
        <v>65</v>
      </c>
      <c r="F41" s="134" t="s">
        <v>21</v>
      </c>
      <c r="G41" s="135"/>
      <c r="H41" s="76" t="s">
        <v>64</v>
      </c>
      <c r="I41" s="78" t="s">
        <v>65</v>
      </c>
      <c r="J41" s="128"/>
      <c r="K41" s="130"/>
      <c r="L41" s="128"/>
      <c r="M41" s="130"/>
      <c r="N41" s="134" t="s">
        <v>21</v>
      </c>
      <c r="O41" s="135"/>
      <c r="P41" s="76" t="s">
        <v>64</v>
      </c>
      <c r="Q41" s="76" t="s">
        <v>65</v>
      </c>
      <c r="R41" s="128" t="s">
        <v>91</v>
      </c>
      <c r="S41" s="129"/>
    </row>
    <row r="42" spans="1:18" s="74" customFormat="1" ht="15" customHeight="1" hidden="1">
      <c r="A42" s="79" t="s">
        <v>66</v>
      </c>
      <c r="B42" s="80">
        <v>86472</v>
      </c>
      <c r="C42" s="73"/>
      <c r="D42" s="74">
        <v>39624</v>
      </c>
      <c r="E42" s="74">
        <v>46848</v>
      </c>
      <c r="F42" s="74">
        <v>355872</v>
      </c>
      <c r="H42" s="74">
        <v>169646</v>
      </c>
      <c r="I42" s="74">
        <v>186226</v>
      </c>
      <c r="J42" s="74">
        <v>82529</v>
      </c>
      <c r="L42" s="74">
        <v>201152</v>
      </c>
      <c r="N42" s="74">
        <v>27599</v>
      </c>
      <c r="P42" s="74">
        <v>12547</v>
      </c>
      <c r="Q42" s="74">
        <v>15052</v>
      </c>
      <c r="R42" s="74">
        <v>6851</v>
      </c>
    </row>
    <row r="43" spans="1:18" s="74" customFormat="1" ht="15" customHeight="1" hidden="1">
      <c r="A43" s="79" t="s">
        <v>92</v>
      </c>
      <c r="B43" s="80">
        <v>86477</v>
      </c>
      <c r="C43" s="73"/>
      <c r="D43" s="74">
        <v>38747</v>
      </c>
      <c r="E43" s="74">
        <v>47730</v>
      </c>
      <c r="F43" s="74">
        <v>333236</v>
      </c>
      <c r="H43" s="74">
        <v>156424</v>
      </c>
      <c r="I43" s="74">
        <v>176812</v>
      </c>
      <c r="J43" s="74">
        <v>94820</v>
      </c>
      <c r="L43" s="74">
        <v>233804</v>
      </c>
      <c r="N43" s="74">
        <v>28938</v>
      </c>
      <c r="P43" s="74">
        <v>13096</v>
      </c>
      <c r="Q43" s="74">
        <v>15842</v>
      </c>
      <c r="R43" s="74">
        <v>7168</v>
      </c>
    </row>
    <row r="44" spans="1:18" s="74" customFormat="1" ht="15" customHeight="1" hidden="1">
      <c r="A44" s="79" t="s">
        <v>93</v>
      </c>
      <c r="B44" s="80">
        <v>83080</v>
      </c>
      <c r="C44" s="73"/>
      <c r="D44" s="74">
        <v>36399</v>
      </c>
      <c r="E44" s="74">
        <v>46459</v>
      </c>
      <c r="F44" s="74">
        <v>316614</v>
      </c>
      <c r="H44" s="74">
        <v>143324</v>
      </c>
      <c r="I44" s="74">
        <v>172852</v>
      </c>
      <c r="J44" s="74">
        <v>98572</v>
      </c>
      <c r="L44" s="74">
        <v>255960</v>
      </c>
      <c r="N44" s="74">
        <v>29188</v>
      </c>
      <c r="P44" s="74">
        <v>13024</v>
      </c>
      <c r="Q44" s="74">
        <v>16087</v>
      </c>
      <c r="R44" s="74">
        <v>6665</v>
      </c>
    </row>
    <row r="45" spans="1:18" s="74" customFormat="1" ht="15" customHeight="1" hidden="1">
      <c r="A45" s="79" t="s">
        <v>94</v>
      </c>
      <c r="B45" s="80">
        <v>80535</v>
      </c>
      <c r="C45" s="73"/>
      <c r="D45" s="74">
        <v>34386</v>
      </c>
      <c r="E45" s="74">
        <v>45597</v>
      </c>
      <c r="F45" s="74">
        <v>307913</v>
      </c>
      <c r="H45" s="74">
        <v>134834</v>
      </c>
      <c r="I45" s="74">
        <v>171415</v>
      </c>
      <c r="J45" s="74">
        <v>108965</v>
      </c>
      <c r="L45" s="74">
        <v>282490</v>
      </c>
      <c r="N45" s="74">
        <v>29791</v>
      </c>
      <c r="P45" s="74">
        <v>12879</v>
      </c>
      <c r="Q45" s="74">
        <v>16728</v>
      </c>
      <c r="R45" s="74">
        <v>7361</v>
      </c>
    </row>
    <row r="46" spans="1:18" s="74" customFormat="1" ht="15" customHeight="1" hidden="1">
      <c r="A46" s="79" t="s">
        <v>95</v>
      </c>
      <c r="B46" s="80">
        <v>77076</v>
      </c>
      <c r="C46" s="73"/>
      <c r="D46" s="74">
        <v>32841</v>
      </c>
      <c r="E46" s="74">
        <v>43792</v>
      </c>
      <c r="F46" s="74">
        <v>290484</v>
      </c>
      <c r="H46" s="74">
        <v>125482</v>
      </c>
      <c r="I46" s="74">
        <v>163726</v>
      </c>
      <c r="J46" s="74">
        <v>110749</v>
      </c>
      <c r="L46" s="74">
        <v>293038</v>
      </c>
      <c r="N46" s="74">
        <v>29703</v>
      </c>
      <c r="P46" s="74">
        <v>12653</v>
      </c>
      <c r="Q46" s="74">
        <v>16881</v>
      </c>
      <c r="R46" s="74">
        <v>7748</v>
      </c>
    </row>
    <row r="47" spans="1:18" s="82" customFormat="1" ht="15" customHeight="1" hidden="1">
      <c r="A47" s="79" t="s">
        <v>96</v>
      </c>
      <c r="B47" s="80">
        <v>75035</v>
      </c>
      <c r="C47" s="73"/>
      <c r="D47" s="73">
        <v>32181</v>
      </c>
      <c r="E47" s="73">
        <v>42499</v>
      </c>
      <c r="F47" s="73">
        <v>285415</v>
      </c>
      <c r="G47" s="73"/>
      <c r="H47" s="73">
        <v>124993</v>
      </c>
      <c r="I47" s="73">
        <v>159432</v>
      </c>
      <c r="J47" s="73">
        <v>109431</v>
      </c>
      <c r="K47" s="73"/>
      <c r="L47" s="73">
        <v>290811</v>
      </c>
      <c r="M47" s="73"/>
      <c r="N47" s="73">
        <v>30477</v>
      </c>
      <c r="O47" s="73"/>
      <c r="P47" s="73">
        <v>12819</v>
      </c>
      <c r="Q47" s="73">
        <v>17515</v>
      </c>
      <c r="R47" s="73">
        <v>7849</v>
      </c>
    </row>
    <row r="48" spans="1:18" s="74" customFormat="1" ht="15" customHeight="1" hidden="1">
      <c r="A48" s="79" t="s">
        <v>97</v>
      </c>
      <c r="B48" s="80">
        <v>81932</v>
      </c>
      <c r="C48" s="73"/>
      <c r="D48" s="73">
        <v>36285</v>
      </c>
      <c r="E48" s="73">
        <v>45030</v>
      </c>
      <c r="F48" s="73">
        <v>307552</v>
      </c>
      <c r="G48" s="73"/>
      <c r="H48" s="73">
        <v>139658</v>
      </c>
      <c r="I48" s="73">
        <v>166406</v>
      </c>
      <c r="J48" s="73">
        <v>85373</v>
      </c>
      <c r="K48" s="73"/>
      <c r="L48" s="73">
        <v>225654</v>
      </c>
      <c r="M48" s="73"/>
      <c r="N48" s="73">
        <v>29090</v>
      </c>
      <c r="O48" s="73"/>
      <c r="P48" s="73">
        <v>11915</v>
      </c>
      <c r="Q48" s="73">
        <v>16917</v>
      </c>
      <c r="R48" s="73">
        <v>7554</v>
      </c>
    </row>
    <row r="49" spans="1:18" s="82" customFormat="1" ht="15" customHeight="1" hidden="1">
      <c r="A49" s="79" t="s">
        <v>98</v>
      </c>
      <c r="B49" s="80">
        <v>89024</v>
      </c>
      <c r="C49" s="73"/>
      <c r="D49" s="73">
        <v>40346</v>
      </c>
      <c r="E49" s="73">
        <v>47882</v>
      </c>
      <c r="F49" s="73">
        <v>373118</v>
      </c>
      <c r="G49" s="73"/>
      <c r="H49" s="73">
        <v>180023</v>
      </c>
      <c r="I49" s="73">
        <v>190907</v>
      </c>
      <c r="J49" s="73">
        <v>72706</v>
      </c>
      <c r="K49" s="73"/>
      <c r="L49" s="73">
        <v>173200</v>
      </c>
      <c r="M49" s="73"/>
      <c r="N49" s="73">
        <v>31717</v>
      </c>
      <c r="O49" s="73"/>
      <c r="P49" s="73">
        <v>13549</v>
      </c>
      <c r="Q49" s="73">
        <v>17926</v>
      </c>
      <c r="R49" s="73">
        <v>8472</v>
      </c>
    </row>
    <row r="50" spans="1:18" s="82" customFormat="1" ht="15" customHeight="1" hidden="1">
      <c r="A50" s="79" t="s">
        <v>99</v>
      </c>
      <c r="B50" s="80">
        <v>86816</v>
      </c>
      <c r="C50" s="73"/>
      <c r="D50" s="73">
        <v>38741</v>
      </c>
      <c r="E50" s="73">
        <v>47544</v>
      </c>
      <c r="F50" s="73">
        <v>349237</v>
      </c>
      <c r="G50" s="73"/>
      <c r="H50" s="73">
        <v>165006</v>
      </c>
      <c r="I50" s="73">
        <v>182575</v>
      </c>
      <c r="J50" s="73">
        <v>81887</v>
      </c>
      <c r="K50" s="73"/>
      <c r="L50" s="73">
        <v>201042</v>
      </c>
      <c r="M50" s="73"/>
      <c r="N50" s="73">
        <v>32086</v>
      </c>
      <c r="O50" s="73"/>
      <c r="P50" s="73">
        <v>13977</v>
      </c>
      <c r="Q50" s="73">
        <v>17918</v>
      </c>
      <c r="R50" s="73">
        <v>7452</v>
      </c>
    </row>
    <row r="51" spans="1:18" s="82" customFormat="1" ht="15" customHeight="1" hidden="1">
      <c r="A51" s="79" t="s">
        <v>100</v>
      </c>
      <c r="B51" s="80">
        <v>83231</v>
      </c>
      <c r="C51" s="73"/>
      <c r="D51" s="73">
        <v>36907</v>
      </c>
      <c r="E51" s="73">
        <v>46104</v>
      </c>
      <c r="F51" s="73">
        <v>334365</v>
      </c>
      <c r="G51" s="73"/>
      <c r="H51" s="73">
        <v>153465</v>
      </c>
      <c r="I51" s="73">
        <v>180113</v>
      </c>
      <c r="J51" s="73">
        <v>88837</v>
      </c>
      <c r="K51" s="73"/>
      <c r="L51" s="73">
        <v>225964</v>
      </c>
      <c r="M51" s="73"/>
      <c r="N51" s="73">
        <v>32276</v>
      </c>
      <c r="O51" s="73"/>
      <c r="P51" s="73">
        <v>14128</v>
      </c>
      <c r="Q51" s="73">
        <v>18070</v>
      </c>
      <c r="R51" s="73">
        <v>7427</v>
      </c>
    </row>
    <row r="52" spans="1:18" s="82" customFormat="1" ht="15" customHeight="1" hidden="1">
      <c r="A52" s="79" t="s">
        <v>101</v>
      </c>
      <c r="B52" s="80">
        <v>81433</v>
      </c>
      <c r="C52" s="73"/>
      <c r="D52" s="73">
        <v>35860</v>
      </c>
      <c r="E52" s="73">
        <v>45573</v>
      </c>
      <c r="F52" s="73">
        <v>326883</v>
      </c>
      <c r="G52" s="73"/>
      <c r="H52" s="73">
        <v>148416</v>
      </c>
      <c r="I52" s="73">
        <v>178467</v>
      </c>
      <c r="J52" s="73">
        <v>93365</v>
      </c>
      <c r="K52" s="73"/>
      <c r="L52" s="73">
        <v>242281</v>
      </c>
      <c r="M52" s="73"/>
      <c r="N52" s="73">
        <v>31824</v>
      </c>
      <c r="O52" s="73"/>
      <c r="P52" s="73">
        <v>13650</v>
      </c>
      <c r="Q52" s="73">
        <v>18174</v>
      </c>
      <c r="R52" s="73">
        <v>7647</v>
      </c>
    </row>
    <row r="53" spans="1:19" s="82" customFormat="1" ht="16.5" customHeight="1">
      <c r="A53" s="79" t="s">
        <v>102</v>
      </c>
      <c r="B53" s="132">
        <v>75764</v>
      </c>
      <c r="C53" s="121"/>
      <c r="D53" s="92">
        <v>32493</v>
      </c>
      <c r="E53" s="92">
        <v>43219</v>
      </c>
      <c r="F53" s="121">
        <v>309006</v>
      </c>
      <c r="G53" s="121"/>
      <c r="H53" s="92">
        <v>138775</v>
      </c>
      <c r="I53" s="92">
        <v>170066</v>
      </c>
      <c r="J53" s="121">
        <v>94861</v>
      </c>
      <c r="K53" s="121"/>
      <c r="L53" s="121">
        <v>247674</v>
      </c>
      <c r="M53" s="121"/>
      <c r="N53" s="121">
        <v>31807</v>
      </c>
      <c r="O53" s="121"/>
      <c r="P53" s="92">
        <v>13487</v>
      </c>
      <c r="Q53" s="92">
        <v>18312</v>
      </c>
      <c r="R53" s="121">
        <v>8143</v>
      </c>
      <c r="S53" s="121"/>
    </row>
    <row r="54" spans="1:19" s="82" customFormat="1" ht="16.5" customHeight="1">
      <c r="A54" s="81" t="s">
        <v>67</v>
      </c>
      <c r="B54" s="132">
        <v>70422</v>
      </c>
      <c r="C54" s="121"/>
      <c r="D54" s="92">
        <v>29526</v>
      </c>
      <c r="E54" s="92">
        <v>40857</v>
      </c>
      <c r="F54" s="121">
        <v>278851</v>
      </c>
      <c r="G54" s="121"/>
      <c r="H54" s="92">
        <v>121166</v>
      </c>
      <c r="I54" s="92">
        <v>157535</v>
      </c>
      <c r="J54" s="121">
        <v>98304</v>
      </c>
      <c r="K54" s="121"/>
      <c r="L54" s="121">
        <v>261557</v>
      </c>
      <c r="M54" s="121"/>
      <c r="N54" s="121">
        <v>29938</v>
      </c>
      <c r="O54" s="121"/>
      <c r="P54" s="92">
        <v>12386</v>
      </c>
      <c r="Q54" s="92">
        <v>17549</v>
      </c>
      <c r="R54" s="121">
        <v>7538</v>
      </c>
      <c r="S54" s="121"/>
    </row>
    <row r="55" spans="1:30" s="82" customFormat="1" ht="16.5" customHeight="1">
      <c r="A55" s="81" t="s">
        <v>68</v>
      </c>
      <c r="B55" s="132">
        <v>66003</v>
      </c>
      <c r="C55" s="121"/>
      <c r="D55" s="92">
        <v>27387</v>
      </c>
      <c r="E55" s="92">
        <v>38558</v>
      </c>
      <c r="F55" s="121">
        <v>255771</v>
      </c>
      <c r="G55" s="121"/>
      <c r="H55" s="92">
        <v>109880</v>
      </c>
      <c r="I55" s="92">
        <v>145727</v>
      </c>
      <c r="J55" s="121">
        <v>101662</v>
      </c>
      <c r="K55" s="121"/>
      <c r="L55" s="121">
        <v>274335</v>
      </c>
      <c r="M55" s="121"/>
      <c r="N55" s="121">
        <v>28463</v>
      </c>
      <c r="O55" s="121"/>
      <c r="P55" s="92">
        <v>11501</v>
      </c>
      <c r="Q55" s="92">
        <v>16947</v>
      </c>
      <c r="R55" s="121">
        <v>7321</v>
      </c>
      <c r="S55" s="121"/>
      <c r="T55" s="83"/>
      <c r="U55" s="74"/>
      <c r="V55" s="74"/>
      <c r="W55" s="74"/>
      <c r="X55" s="74"/>
      <c r="Y55" s="74"/>
      <c r="Z55" s="74"/>
      <c r="AA55" s="74"/>
      <c r="AB55" s="74"/>
      <c r="AC55" s="74"/>
      <c r="AD55" s="74"/>
    </row>
    <row r="56" spans="1:30" s="82" customFormat="1" ht="16.5" customHeight="1">
      <c r="A56" s="81" t="s">
        <v>69</v>
      </c>
      <c r="B56" s="132">
        <v>61472</v>
      </c>
      <c r="C56" s="121"/>
      <c r="D56" s="92">
        <v>25013</v>
      </c>
      <c r="E56" s="92">
        <v>36420</v>
      </c>
      <c r="F56" s="121">
        <v>241951</v>
      </c>
      <c r="G56" s="121"/>
      <c r="H56" s="92">
        <v>103612</v>
      </c>
      <c r="I56" s="92">
        <v>138209</v>
      </c>
      <c r="J56" s="121">
        <v>110694</v>
      </c>
      <c r="K56" s="121"/>
      <c r="L56" s="121">
        <v>302976</v>
      </c>
      <c r="M56" s="121"/>
      <c r="N56" s="121">
        <v>27066</v>
      </c>
      <c r="O56" s="121"/>
      <c r="P56" s="92">
        <v>10749</v>
      </c>
      <c r="Q56" s="92">
        <v>16309</v>
      </c>
      <c r="R56" s="121">
        <v>7184</v>
      </c>
      <c r="S56" s="121"/>
      <c r="T56" s="83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1:30" s="82" customFormat="1" ht="16.5" customHeight="1">
      <c r="A57" s="81" t="s">
        <v>70</v>
      </c>
      <c r="B57" s="132">
        <v>57481</v>
      </c>
      <c r="C57" s="121"/>
      <c r="D57" s="92">
        <v>23339</v>
      </c>
      <c r="E57" s="92">
        <v>34119</v>
      </c>
      <c r="F57" s="121">
        <v>222790</v>
      </c>
      <c r="G57" s="121"/>
      <c r="H57" s="92">
        <v>93980</v>
      </c>
      <c r="I57" s="92">
        <v>128673</v>
      </c>
      <c r="J57" s="121">
        <v>115935</v>
      </c>
      <c r="K57" s="121"/>
      <c r="L57" s="121">
        <v>322455</v>
      </c>
      <c r="M57" s="121"/>
      <c r="N57" s="121">
        <v>25699</v>
      </c>
      <c r="O57" s="121"/>
      <c r="P57" s="92">
        <v>10245</v>
      </c>
      <c r="Q57" s="92">
        <v>15451</v>
      </c>
      <c r="R57" s="121">
        <v>6846</v>
      </c>
      <c r="S57" s="121"/>
      <c r="T57" s="83"/>
      <c r="U57" s="74"/>
      <c r="V57" s="74"/>
      <c r="W57" s="74"/>
      <c r="X57" s="74"/>
      <c r="Y57" s="74"/>
      <c r="Z57" s="74"/>
      <c r="AA57" s="74"/>
      <c r="AB57" s="74"/>
      <c r="AC57" s="74"/>
      <c r="AD57" s="74"/>
    </row>
    <row r="58" spans="1:30" s="82" customFormat="1" ht="16.5" customHeight="1">
      <c r="A58" s="84"/>
      <c r="B58" s="100"/>
      <c r="C58" s="101"/>
      <c r="D58" s="94"/>
      <c r="E58" s="94"/>
      <c r="F58" s="101"/>
      <c r="G58" s="101"/>
      <c r="H58" s="94"/>
      <c r="I58" s="94"/>
      <c r="J58" s="101"/>
      <c r="K58" s="101"/>
      <c r="L58" s="101"/>
      <c r="M58" s="101"/>
      <c r="N58" s="101"/>
      <c r="O58" s="101"/>
      <c r="P58" s="94"/>
      <c r="Q58" s="94"/>
      <c r="R58" s="101"/>
      <c r="S58" s="99"/>
      <c r="T58" s="83"/>
      <c r="U58" s="74"/>
      <c r="V58" s="74"/>
      <c r="W58" s="74"/>
      <c r="X58" s="74"/>
      <c r="Y58" s="74"/>
      <c r="Z58" s="74"/>
      <c r="AA58" s="74"/>
      <c r="AB58" s="74"/>
      <c r="AC58" s="74"/>
      <c r="AD58" s="74"/>
    </row>
    <row r="59" spans="1:30" s="106" customFormat="1" ht="17.25" customHeight="1">
      <c r="A59" s="102" t="s">
        <v>71</v>
      </c>
      <c r="B59" s="136">
        <v>54798</v>
      </c>
      <c r="C59" s="122"/>
      <c r="D59" s="103">
        <v>22354</v>
      </c>
      <c r="E59" s="103">
        <v>32413</v>
      </c>
      <c r="F59" s="122">
        <v>211847</v>
      </c>
      <c r="G59" s="122"/>
      <c r="H59" s="103">
        <v>88619</v>
      </c>
      <c r="I59" s="103">
        <v>123099</v>
      </c>
      <c r="J59" s="122">
        <v>118273</v>
      </c>
      <c r="K59" s="122"/>
      <c r="L59" s="122">
        <v>330738</v>
      </c>
      <c r="M59" s="122"/>
      <c r="N59" s="122">
        <v>24186</v>
      </c>
      <c r="O59" s="122"/>
      <c r="P59" s="103">
        <v>9610</v>
      </c>
      <c r="Q59" s="103">
        <v>14571</v>
      </c>
      <c r="R59" s="122">
        <v>6642</v>
      </c>
      <c r="S59" s="122"/>
      <c r="T59" s="104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2:19" s="74" customFormat="1" ht="7.5" customHeight="1">
      <c r="B60" s="98"/>
      <c r="C60" s="99"/>
      <c r="D60" s="92"/>
      <c r="E60" s="92"/>
      <c r="F60" s="99"/>
      <c r="G60" s="99"/>
      <c r="H60" s="92"/>
      <c r="I60" s="92"/>
      <c r="J60" s="99"/>
      <c r="K60" s="99"/>
      <c r="L60" s="99"/>
      <c r="M60" s="99"/>
      <c r="N60" s="99"/>
      <c r="O60" s="99"/>
      <c r="P60" s="92"/>
      <c r="Q60" s="92"/>
      <c r="R60" s="99"/>
      <c r="S60" s="99"/>
    </row>
    <row r="61" spans="1:19" s="74" customFormat="1" ht="16.5" customHeight="1">
      <c r="A61" s="85" t="s">
        <v>72</v>
      </c>
      <c r="B61" s="132">
        <v>6341</v>
      </c>
      <c r="C61" s="121"/>
      <c r="D61" s="95">
        <v>2595</v>
      </c>
      <c r="E61" s="95">
        <v>3741</v>
      </c>
      <c r="F61" s="121">
        <v>19558</v>
      </c>
      <c r="G61" s="121"/>
      <c r="H61" s="95">
        <v>8147</v>
      </c>
      <c r="I61" s="95">
        <v>11394</v>
      </c>
      <c r="J61" s="121">
        <v>10161</v>
      </c>
      <c r="K61" s="121"/>
      <c r="L61" s="121">
        <v>27554</v>
      </c>
      <c r="M61" s="121"/>
      <c r="N61" s="121">
        <v>2345</v>
      </c>
      <c r="O61" s="121"/>
      <c r="P61" s="95">
        <v>915</v>
      </c>
      <c r="Q61" s="95">
        <v>1430</v>
      </c>
      <c r="R61" s="121">
        <v>556</v>
      </c>
      <c r="S61" s="121"/>
    </row>
    <row r="62" spans="1:19" s="74" customFormat="1" ht="16.5" customHeight="1">
      <c r="A62" s="86" t="s">
        <v>73</v>
      </c>
      <c r="B62" s="132">
        <v>4991</v>
      </c>
      <c r="C62" s="121"/>
      <c r="D62" s="95">
        <v>1946</v>
      </c>
      <c r="E62" s="95">
        <v>3043</v>
      </c>
      <c r="F62" s="121">
        <v>19395</v>
      </c>
      <c r="G62" s="121"/>
      <c r="H62" s="95">
        <v>8033</v>
      </c>
      <c r="I62" s="95">
        <v>11350</v>
      </c>
      <c r="J62" s="121">
        <v>9763</v>
      </c>
      <c r="K62" s="121"/>
      <c r="L62" s="121">
        <v>27400</v>
      </c>
      <c r="M62" s="121"/>
      <c r="N62" s="121">
        <v>2287</v>
      </c>
      <c r="O62" s="121"/>
      <c r="P62" s="95">
        <v>866</v>
      </c>
      <c r="Q62" s="95">
        <v>1421</v>
      </c>
      <c r="R62" s="121">
        <v>667</v>
      </c>
      <c r="S62" s="121"/>
    </row>
    <row r="63" spans="1:19" s="74" customFormat="1" ht="16.5" customHeight="1">
      <c r="A63" s="86" t="s">
        <v>74</v>
      </c>
      <c r="B63" s="132">
        <v>4126</v>
      </c>
      <c r="C63" s="121"/>
      <c r="D63" s="95">
        <v>1722</v>
      </c>
      <c r="E63" s="95">
        <v>2399</v>
      </c>
      <c r="F63" s="121">
        <v>18344</v>
      </c>
      <c r="G63" s="121"/>
      <c r="H63" s="95">
        <v>7702</v>
      </c>
      <c r="I63" s="95">
        <v>10630</v>
      </c>
      <c r="J63" s="121">
        <v>9604</v>
      </c>
      <c r="K63" s="121"/>
      <c r="L63" s="121">
        <v>27370</v>
      </c>
      <c r="M63" s="121"/>
      <c r="N63" s="121">
        <v>1963</v>
      </c>
      <c r="O63" s="121"/>
      <c r="P63" s="95">
        <v>782</v>
      </c>
      <c r="Q63" s="95">
        <v>1181</v>
      </c>
      <c r="R63" s="121">
        <v>558</v>
      </c>
      <c r="S63" s="121"/>
    </row>
    <row r="64" spans="1:19" s="74" customFormat="1" ht="16.5" customHeight="1">
      <c r="A64" s="86" t="s">
        <v>75</v>
      </c>
      <c r="B64" s="132">
        <v>4013</v>
      </c>
      <c r="C64" s="121"/>
      <c r="D64" s="95">
        <v>1744</v>
      </c>
      <c r="E64" s="95">
        <v>2266</v>
      </c>
      <c r="F64" s="121">
        <v>17558</v>
      </c>
      <c r="G64" s="121"/>
      <c r="H64" s="95">
        <v>7380</v>
      </c>
      <c r="I64" s="95">
        <v>10166</v>
      </c>
      <c r="J64" s="121">
        <v>9631</v>
      </c>
      <c r="K64" s="121"/>
      <c r="L64" s="121">
        <v>27105</v>
      </c>
      <c r="M64" s="121"/>
      <c r="N64" s="121">
        <v>1962</v>
      </c>
      <c r="O64" s="121"/>
      <c r="P64" s="95">
        <v>790</v>
      </c>
      <c r="Q64" s="95">
        <v>1171</v>
      </c>
      <c r="R64" s="121">
        <v>546</v>
      </c>
      <c r="S64" s="121"/>
    </row>
    <row r="65" spans="1:19" s="74" customFormat="1" ht="16.5" customHeight="1">
      <c r="A65" s="86" t="s">
        <v>76</v>
      </c>
      <c r="B65" s="132">
        <v>4351</v>
      </c>
      <c r="C65" s="121"/>
      <c r="D65" s="95">
        <v>1753</v>
      </c>
      <c r="E65" s="95">
        <v>2596</v>
      </c>
      <c r="F65" s="121">
        <v>17262</v>
      </c>
      <c r="G65" s="121"/>
      <c r="H65" s="95">
        <v>7238</v>
      </c>
      <c r="I65" s="95">
        <v>10015</v>
      </c>
      <c r="J65" s="121">
        <v>9794</v>
      </c>
      <c r="K65" s="121"/>
      <c r="L65" s="121">
        <v>27194</v>
      </c>
      <c r="M65" s="121"/>
      <c r="N65" s="121">
        <v>1777</v>
      </c>
      <c r="O65" s="121"/>
      <c r="P65" s="95">
        <v>753</v>
      </c>
      <c r="Q65" s="95">
        <v>1023</v>
      </c>
      <c r="R65" s="121">
        <v>535</v>
      </c>
      <c r="S65" s="121"/>
    </row>
    <row r="66" spans="1:19" s="74" customFormat="1" ht="16.5" customHeight="1">
      <c r="A66" s="86" t="s">
        <v>77</v>
      </c>
      <c r="B66" s="132">
        <v>4225</v>
      </c>
      <c r="C66" s="121"/>
      <c r="D66" s="95">
        <v>1685</v>
      </c>
      <c r="E66" s="95">
        <v>2539</v>
      </c>
      <c r="F66" s="121">
        <v>17085</v>
      </c>
      <c r="G66" s="121"/>
      <c r="H66" s="95">
        <v>7092</v>
      </c>
      <c r="I66" s="95">
        <v>9986</v>
      </c>
      <c r="J66" s="121">
        <v>9243</v>
      </c>
      <c r="K66" s="121"/>
      <c r="L66" s="121">
        <v>26916</v>
      </c>
      <c r="M66" s="121"/>
      <c r="N66" s="121">
        <v>1850</v>
      </c>
      <c r="O66" s="121"/>
      <c r="P66" s="95">
        <v>780</v>
      </c>
      <c r="Q66" s="95">
        <v>1070</v>
      </c>
      <c r="R66" s="121">
        <v>560</v>
      </c>
      <c r="S66" s="121"/>
    </row>
    <row r="67" spans="1:19" s="74" customFormat="1" ht="16.5" customHeight="1">
      <c r="A67" s="83">
        <v>10</v>
      </c>
      <c r="B67" s="132">
        <v>4692</v>
      </c>
      <c r="C67" s="121"/>
      <c r="D67" s="95">
        <v>1966</v>
      </c>
      <c r="E67" s="95">
        <v>2723</v>
      </c>
      <c r="F67" s="121">
        <v>17627</v>
      </c>
      <c r="G67" s="121"/>
      <c r="H67" s="95">
        <v>7353</v>
      </c>
      <c r="I67" s="95">
        <v>10265</v>
      </c>
      <c r="J67" s="121">
        <v>10425</v>
      </c>
      <c r="K67" s="121"/>
      <c r="L67" s="121">
        <v>27858</v>
      </c>
      <c r="M67" s="121"/>
      <c r="N67" s="121">
        <v>2118</v>
      </c>
      <c r="O67" s="121"/>
      <c r="P67" s="95">
        <v>855</v>
      </c>
      <c r="Q67" s="95">
        <v>1263</v>
      </c>
      <c r="R67" s="121">
        <v>600</v>
      </c>
      <c r="S67" s="121"/>
    </row>
    <row r="68" spans="1:19" s="74" customFormat="1" ht="16.5" customHeight="1">
      <c r="A68" s="83">
        <v>11</v>
      </c>
      <c r="B68" s="132">
        <v>3955</v>
      </c>
      <c r="C68" s="121"/>
      <c r="D68" s="95">
        <v>1623</v>
      </c>
      <c r="E68" s="95">
        <v>2330</v>
      </c>
      <c r="F68" s="121">
        <v>16999</v>
      </c>
      <c r="G68" s="121"/>
      <c r="H68" s="95">
        <v>7145</v>
      </c>
      <c r="I68" s="95">
        <v>9844</v>
      </c>
      <c r="J68" s="121">
        <v>9889</v>
      </c>
      <c r="K68" s="121"/>
      <c r="L68" s="121">
        <v>27560</v>
      </c>
      <c r="M68" s="121"/>
      <c r="N68" s="121">
        <v>1905</v>
      </c>
      <c r="O68" s="121"/>
      <c r="P68" s="95">
        <v>753</v>
      </c>
      <c r="Q68" s="95">
        <v>1152</v>
      </c>
      <c r="R68" s="121">
        <v>511</v>
      </c>
      <c r="S68" s="121"/>
    </row>
    <row r="69" spans="1:19" s="74" customFormat="1" ht="16.5" customHeight="1">
      <c r="A69" s="83">
        <v>12</v>
      </c>
      <c r="B69" s="132">
        <v>3194</v>
      </c>
      <c r="C69" s="121"/>
      <c r="D69" s="95">
        <v>1308</v>
      </c>
      <c r="E69" s="95">
        <v>1884</v>
      </c>
      <c r="F69" s="121">
        <v>15766</v>
      </c>
      <c r="G69" s="121"/>
      <c r="H69" s="95">
        <v>6703</v>
      </c>
      <c r="I69" s="95">
        <v>9052</v>
      </c>
      <c r="J69" s="121">
        <v>8500</v>
      </c>
      <c r="K69" s="121"/>
      <c r="L69" s="121">
        <v>26833</v>
      </c>
      <c r="M69" s="121"/>
      <c r="N69" s="121">
        <v>1559</v>
      </c>
      <c r="O69" s="121"/>
      <c r="P69" s="95">
        <v>660</v>
      </c>
      <c r="Q69" s="95">
        <v>898</v>
      </c>
      <c r="R69" s="121">
        <v>441</v>
      </c>
      <c r="S69" s="121"/>
    </row>
    <row r="70" spans="1:19" s="74" customFormat="1" ht="16.5" customHeight="1">
      <c r="A70" s="85" t="s">
        <v>78</v>
      </c>
      <c r="B70" s="132">
        <v>5249</v>
      </c>
      <c r="C70" s="121"/>
      <c r="D70" s="95">
        <v>2151</v>
      </c>
      <c r="E70" s="95">
        <v>3093</v>
      </c>
      <c r="F70" s="121">
        <v>16712</v>
      </c>
      <c r="G70" s="121"/>
      <c r="H70" s="95">
        <v>7018</v>
      </c>
      <c r="I70" s="95">
        <v>9682</v>
      </c>
      <c r="J70" s="121">
        <v>10808</v>
      </c>
      <c r="K70" s="121"/>
      <c r="L70" s="121">
        <v>27514</v>
      </c>
      <c r="M70" s="121"/>
      <c r="N70" s="121">
        <v>1679</v>
      </c>
      <c r="O70" s="121"/>
      <c r="P70" s="95">
        <v>654</v>
      </c>
      <c r="Q70" s="95">
        <v>1025</v>
      </c>
      <c r="R70" s="121">
        <v>487</v>
      </c>
      <c r="S70" s="121"/>
    </row>
    <row r="71" spans="1:19" s="74" customFormat="1" ht="16.5" customHeight="1">
      <c r="A71" s="86" t="s">
        <v>79</v>
      </c>
      <c r="B71" s="132">
        <v>4899</v>
      </c>
      <c r="C71" s="121"/>
      <c r="D71" s="95">
        <v>1955</v>
      </c>
      <c r="E71" s="95">
        <v>2944</v>
      </c>
      <c r="F71" s="121">
        <v>17443</v>
      </c>
      <c r="G71" s="121"/>
      <c r="H71" s="95">
        <v>7250</v>
      </c>
      <c r="I71" s="95">
        <v>10184</v>
      </c>
      <c r="J71" s="121">
        <v>10364</v>
      </c>
      <c r="K71" s="121"/>
      <c r="L71" s="121">
        <v>28248</v>
      </c>
      <c r="M71" s="121"/>
      <c r="N71" s="121">
        <v>2098</v>
      </c>
      <c r="O71" s="121"/>
      <c r="P71" s="95">
        <v>797</v>
      </c>
      <c r="Q71" s="95">
        <v>1300</v>
      </c>
      <c r="R71" s="121">
        <v>579</v>
      </c>
      <c r="S71" s="121"/>
    </row>
    <row r="72" spans="1:19" s="74" customFormat="1" ht="16.5" customHeight="1">
      <c r="A72" s="86" t="s">
        <v>80</v>
      </c>
      <c r="B72" s="132">
        <v>4762</v>
      </c>
      <c r="C72" s="121"/>
      <c r="D72" s="95">
        <v>1906</v>
      </c>
      <c r="E72" s="95">
        <v>2855</v>
      </c>
      <c r="F72" s="121">
        <v>18098</v>
      </c>
      <c r="G72" s="121"/>
      <c r="H72" s="95">
        <v>7558</v>
      </c>
      <c r="I72" s="95">
        <v>10531</v>
      </c>
      <c r="J72" s="121">
        <v>10091</v>
      </c>
      <c r="K72" s="121"/>
      <c r="L72" s="121">
        <v>29186</v>
      </c>
      <c r="M72" s="121"/>
      <c r="N72" s="121">
        <v>2643</v>
      </c>
      <c r="O72" s="121"/>
      <c r="P72" s="95">
        <v>1005</v>
      </c>
      <c r="Q72" s="95">
        <v>1637</v>
      </c>
      <c r="R72" s="121">
        <v>602</v>
      </c>
      <c r="S72" s="121"/>
    </row>
    <row r="73" spans="2:19" s="74" customFormat="1" ht="16.5" customHeight="1">
      <c r="B73" s="98"/>
      <c r="C73" s="99"/>
      <c r="D73" s="96"/>
      <c r="E73" s="92"/>
      <c r="F73" s="121"/>
      <c r="G73" s="121"/>
      <c r="H73" s="92"/>
      <c r="I73" s="92"/>
      <c r="J73" s="121"/>
      <c r="K73" s="121"/>
      <c r="L73" s="121"/>
      <c r="M73" s="121"/>
      <c r="N73" s="121"/>
      <c r="O73" s="121"/>
      <c r="P73" s="92"/>
      <c r="Q73" s="92"/>
      <c r="R73" s="121"/>
      <c r="S73" s="121"/>
    </row>
    <row r="74" spans="1:19" s="74" customFormat="1" ht="16.5" customHeight="1">
      <c r="A74" s="87" t="s">
        <v>81</v>
      </c>
      <c r="B74" s="132">
        <v>23481</v>
      </c>
      <c r="C74" s="121"/>
      <c r="D74" s="95">
        <v>9219</v>
      </c>
      <c r="E74" s="95">
        <v>14253</v>
      </c>
      <c r="F74" s="121">
        <v>93295</v>
      </c>
      <c r="G74" s="121"/>
      <c r="H74" s="95">
        <v>36906</v>
      </c>
      <c r="I74" s="95">
        <v>56362</v>
      </c>
      <c r="J74" s="121">
        <v>59170</v>
      </c>
      <c r="K74" s="121"/>
      <c r="L74" s="121">
        <v>167393</v>
      </c>
      <c r="M74" s="121"/>
      <c r="N74" s="121">
        <v>9017</v>
      </c>
      <c r="O74" s="121"/>
      <c r="P74" s="95">
        <v>3449</v>
      </c>
      <c r="Q74" s="95">
        <v>5567</v>
      </c>
      <c r="R74" s="121">
        <v>2593</v>
      </c>
      <c r="S74" s="121"/>
    </row>
    <row r="75" spans="1:19" s="74" customFormat="1" ht="16.5" customHeight="1">
      <c r="A75" s="87" t="s">
        <v>103</v>
      </c>
      <c r="B75" s="132">
        <v>9377</v>
      </c>
      <c r="C75" s="121"/>
      <c r="D75" s="95">
        <v>3939</v>
      </c>
      <c r="E75" s="95">
        <v>5429</v>
      </c>
      <c r="F75" s="121">
        <v>39479</v>
      </c>
      <c r="G75" s="121"/>
      <c r="H75" s="95">
        <v>17765</v>
      </c>
      <c r="I75" s="95">
        <v>21660</v>
      </c>
      <c r="J75" s="121">
        <v>16824</v>
      </c>
      <c r="K75" s="121"/>
      <c r="L75" s="121">
        <v>47333</v>
      </c>
      <c r="M75" s="121"/>
      <c r="N75" s="121">
        <v>4064</v>
      </c>
      <c r="O75" s="121"/>
      <c r="P75" s="95">
        <v>1683</v>
      </c>
      <c r="Q75" s="95">
        <v>2377</v>
      </c>
      <c r="R75" s="121">
        <v>1081</v>
      </c>
      <c r="S75" s="121"/>
    </row>
    <row r="76" spans="1:19" s="74" customFormat="1" ht="16.5" customHeight="1">
      <c r="A76" s="87" t="s">
        <v>82</v>
      </c>
      <c r="B76" s="132">
        <v>5237</v>
      </c>
      <c r="C76" s="121"/>
      <c r="D76" s="95">
        <v>2196</v>
      </c>
      <c r="E76" s="95">
        <v>3035</v>
      </c>
      <c r="F76" s="121">
        <v>18108</v>
      </c>
      <c r="G76" s="121"/>
      <c r="H76" s="95">
        <v>7525</v>
      </c>
      <c r="I76" s="95">
        <v>10568</v>
      </c>
      <c r="J76" s="121">
        <v>10349</v>
      </c>
      <c r="K76" s="121"/>
      <c r="L76" s="121">
        <v>28174</v>
      </c>
      <c r="M76" s="121"/>
      <c r="N76" s="121">
        <v>2552</v>
      </c>
      <c r="O76" s="121"/>
      <c r="P76" s="95">
        <v>1102</v>
      </c>
      <c r="Q76" s="95">
        <v>1450</v>
      </c>
      <c r="R76" s="121">
        <v>594</v>
      </c>
      <c r="S76" s="121"/>
    </row>
    <row r="77" spans="1:19" s="74" customFormat="1" ht="16.5" customHeight="1">
      <c r="A77" s="87" t="s">
        <v>83</v>
      </c>
      <c r="B77" s="132">
        <v>4763</v>
      </c>
      <c r="C77" s="121"/>
      <c r="D77" s="95">
        <v>2060</v>
      </c>
      <c r="E77" s="95">
        <v>2698</v>
      </c>
      <c r="F77" s="121">
        <v>17287</v>
      </c>
      <c r="G77" s="121"/>
      <c r="H77" s="95">
        <v>7592</v>
      </c>
      <c r="I77" s="95">
        <v>9678</v>
      </c>
      <c r="J77" s="121">
        <v>9054</v>
      </c>
      <c r="K77" s="121"/>
      <c r="L77" s="121">
        <v>24962</v>
      </c>
      <c r="M77" s="121"/>
      <c r="N77" s="121">
        <v>2324</v>
      </c>
      <c r="O77" s="121"/>
      <c r="P77" s="95">
        <v>945</v>
      </c>
      <c r="Q77" s="95">
        <v>1379</v>
      </c>
      <c r="R77" s="121">
        <v>633</v>
      </c>
      <c r="S77" s="121"/>
    </row>
    <row r="78" spans="1:19" s="74" customFormat="1" ht="16.5" customHeight="1">
      <c r="A78" s="87" t="s">
        <v>84</v>
      </c>
      <c r="B78" s="132">
        <v>5493</v>
      </c>
      <c r="C78" s="121"/>
      <c r="D78" s="95">
        <v>2212</v>
      </c>
      <c r="E78" s="95">
        <v>3279</v>
      </c>
      <c r="F78" s="121">
        <v>19910</v>
      </c>
      <c r="G78" s="121"/>
      <c r="H78" s="95">
        <v>8110</v>
      </c>
      <c r="I78" s="95">
        <v>11796</v>
      </c>
      <c r="J78" s="121">
        <v>10594</v>
      </c>
      <c r="K78" s="121"/>
      <c r="L78" s="121">
        <v>29232</v>
      </c>
      <c r="M78" s="121"/>
      <c r="N78" s="121">
        <v>2685</v>
      </c>
      <c r="O78" s="121"/>
      <c r="P78" s="95">
        <v>1006</v>
      </c>
      <c r="Q78" s="95">
        <v>1679</v>
      </c>
      <c r="R78" s="121">
        <v>757</v>
      </c>
      <c r="S78" s="121"/>
    </row>
    <row r="79" spans="1:19" s="74" customFormat="1" ht="16.5" customHeight="1">
      <c r="A79" s="87" t="s">
        <v>85</v>
      </c>
      <c r="B79" s="132">
        <v>4029</v>
      </c>
      <c r="C79" s="121"/>
      <c r="D79" s="95">
        <v>1708</v>
      </c>
      <c r="E79" s="95">
        <v>2321</v>
      </c>
      <c r="F79" s="121">
        <v>14303</v>
      </c>
      <c r="G79" s="121"/>
      <c r="H79" s="95">
        <v>6329</v>
      </c>
      <c r="I79" s="95">
        <v>7962</v>
      </c>
      <c r="J79" s="121">
        <v>7718</v>
      </c>
      <c r="K79" s="121"/>
      <c r="L79" s="121">
        <v>21030</v>
      </c>
      <c r="M79" s="121"/>
      <c r="N79" s="121">
        <v>2233</v>
      </c>
      <c r="O79" s="121"/>
      <c r="P79" s="95">
        <v>904</v>
      </c>
      <c r="Q79" s="95">
        <v>1329</v>
      </c>
      <c r="R79" s="121">
        <v>636</v>
      </c>
      <c r="S79" s="121"/>
    </row>
    <row r="80" spans="1:19" s="74" customFormat="1" ht="16.5" customHeight="1">
      <c r="A80" s="88" t="s">
        <v>86</v>
      </c>
      <c r="B80" s="120">
        <v>2418</v>
      </c>
      <c r="C80" s="119"/>
      <c r="D80" s="97">
        <v>1020</v>
      </c>
      <c r="E80" s="97">
        <v>1398</v>
      </c>
      <c r="F80" s="119">
        <v>9465</v>
      </c>
      <c r="G80" s="119"/>
      <c r="H80" s="93">
        <v>4392</v>
      </c>
      <c r="I80" s="93">
        <v>5073</v>
      </c>
      <c r="J80" s="119">
        <v>4564</v>
      </c>
      <c r="K80" s="119"/>
      <c r="L80" s="119">
        <v>12614</v>
      </c>
      <c r="M80" s="119"/>
      <c r="N80" s="119">
        <v>1311</v>
      </c>
      <c r="O80" s="119"/>
      <c r="P80" s="97">
        <v>521</v>
      </c>
      <c r="Q80" s="97">
        <v>790</v>
      </c>
      <c r="R80" s="119">
        <v>348</v>
      </c>
      <c r="S80" s="119"/>
    </row>
    <row r="81" s="74" customFormat="1" ht="17.25" customHeight="1">
      <c r="A81" s="74" t="s">
        <v>87</v>
      </c>
    </row>
    <row r="82" s="74" customFormat="1" ht="12" customHeight="1">
      <c r="A82" s="74" t="s">
        <v>88</v>
      </c>
    </row>
    <row r="83" s="74" customFormat="1" ht="12" customHeight="1">
      <c r="A83" s="74" t="s">
        <v>89</v>
      </c>
    </row>
    <row r="84" spans="1:13" s="74" customFormat="1" ht="13.5" customHeight="1">
      <c r="A84" s="91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</sheetData>
  <sheetProtection/>
  <mergeCells count="173">
    <mergeCell ref="B39:E40"/>
    <mergeCell ref="A1:S1"/>
    <mergeCell ref="F4:I5"/>
    <mergeCell ref="J4:L4"/>
    <mergeCell ref="M4:O5"/>
    <mergeCell ref="J5:L5"/>
    <mergeCell ref="P5:Q5"/>
    <mergeCell ref="A37:S37"/>
    <mergeCell ref="B53:C53"/>
    <mergeCell ref="B54:C54"/>
    <mergeCell ref="B55:C55"/>
    <mergeCell ref="B56:C56"/>
    <mergeCell ref="B59:C59"/>
    <mergeCell ref="B41:C4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F79:G79"/>
    <mergeCell ref="F78:G78"/>
    <mergeCell ref="F77:G77"/>
    <mergeCell ref="F76:G76"/>
    <mergeCell ref="F75:G75"/>
    <mergeCell ref="F74:G74"/>
    <mergeCell ref="F73:G73"/>
    <mergeCell ref="F71:G71"/>
    <mergeCell ref="F70:G70"/>
    <mergeCell ref="F69:G69"/>
    <mergeCell ref="F68:G68"/>
    <mergeCell ref="F67:G67"/>
    <mergeCell ref="F66:G66"/>
    <mergeCell ref="F65:G65"/>
    <mergeCell ref="F64:G64"/>
    <mergeCell ref="F63:G63"/>
    <mergeCell ref="F62:G62"/>
    <mergeCell ref="F61:G61"/>
    <mergeCell ref="F41:G41"/>
    <mergeCell ref="F56:G56"/>
    <mergeCell ref="F55:G55"/>
    <mergeCell ref="F54:G54"/>
    <mergeCell ref="F53:G53"/>
    <mergeCell ref="F59:G59"/>
    <mergeCell ref="J61:K61"/>
    <mergeCell ref="J62:K62"/>
    <mergeCell ref="J63:K63"/>
    <mergeCell ref="J59:K59"/>
    <mergeCell ref="J53:K53"/>
    <mergeCell ref="J54:K54"/>
    <mergeCell ref="J55:K55"/>
    <mergeCell ref="J64:K64"/>
    <mergeCell ref="J65:K65"/>
    <mergeCell ref="J66:K66"/>
    <mergeCell ref="J67:K67"/>
    <mergeCell ref="J68:K68"/>
    <mergeCell ref="J69:K69"/>
    <mergeCell ref="J70:K70"/>
    <mergeCell ref="J71:K71"/>
    <mergeCell ref="J73:K73"/>
    <mergeCell ref="J74:K74"/>
    <mergeCell ref="J75:K75"/>
    <mergeCell ref="J76:K76"/>
    <mergeCell ref="J77:K77"/>
    <mergeCell ref="J78:K78"/>
    <mergeCell ref="J79:K79"/>
    <mergeCell ref="N79:O79"/>
    <mergeCell ref="N78:O78"/>
    <mergeCell ref="N77:O77"/>
    <mergeCell ref="L78:M78"/>
    <mergeCell ref="L79:M79"/>
    <mergeCell ref="N64:O64"/>
    <mergeCell ref="N76:O76"/>
    <mergeCell ref="N75:O75"/>
    <mergeCell ref="N74:O74"/>
    <mergeCell ref="N73:O73"/>
    <mergeCell ref="N71:O71"/>
    <mergeCell ref="N70:O70"/>
    <mergeCell ref="N72:O72"/>
    <mergeCell ref="N63:O63"/>
    <mergeCell ref="N62:O62"/>
    <mergeCell ref="N61:O61"/>
    <mergeCell ref="N56:O56"/>
    <mergeCell ref="N55:O55"/>
    <mergeCell ref="N69:O69"/>
    <mergeCell ref="N68:O68"/>
    <mergeCell ref="N67:O67"/>
    <mergeCell ref="N66:O66"/>
    <mergeCell ref="N65:O65"/>
    <mergeCell ref="L61:M61"/>
    <mergeCell ref="L62:M62"/>
    <mergeCell ref="L63:M63"/>
    <mergeCell ref="L64:M64"/>
    <mergeCell ref="L65:M65"/>
    <mergeCell ref="L53:M53"/>
    <mergeCell ref="L54:M54"/>
    <mergeCell ref="L56:M56"/>
    <mergeCell ref="L55:M5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R54:S54"/>
    <mergeCell ref="R55:S55"/>
    <mergeCell ref="R56:S56"/>
    <mergeCell ref="R61:S61"/>
    <mergeCell ref="R57:S57"/>
    <mergeCell ref="R41:S41"/>
    <mergeCell ref="R79:S79"/>
    <mergeCell ref="R68:S68"/>
    <mergeCell ref="R69:S69"/>
    <mergeCell ref="R70:S70"/>
    <mergeCell ref="R71:S71"/>
    <mergeCell ref="R72:S72"/>
    <mergeCell ref="R73:S73"/>
    <mergeCell ref="R76:S76"/>
    <mergeCell ref="R77:S77"/>
    <mergeCell ref="R78:S78"/>
    <mergeCell ref="R62:S62"/>
    <mergeCell ref="R63:S63"/>
    <mergeCell ref="R64:S64"/>
    <mergeCell ref="R65:S65"/>
    <mergeCell ref="R66:S66"/>
    <mergeCell ref="R67:S67"/>
    <mergeCell ref="B57:C57"/>
    <mergeCell ref="F57:G57"/>
    <mergeCell ref="J57:K57"/>
    <mergeCell ref="L57:M57"/>
    <mergeCell ref="N57:O57"/>
    <mergeCell ref="N41:O41"/>
    <mergeCell ref="N54:O54"/>
    <mergeCell ref="N53:O53"/>
    <mergeCell ref="J56:K56"/>
    <mergeCell ref="L59:M59"/>
    <mergeCell ref="N59:O59"/>
    <mergeCell ref="R59:S59"/>
    <mergeCell ref="R39:S39"/>
    <mergeCell ref="R40:S40"/>
    <mergeCell ref="F39:I40"/>
    <mergeCell ref="J39:K41"/>
    <mergeCell ref="L39:M41"/>
    <mergeCell ref="N39:Q40"/>
    <mergeCell ref="R53:S53"/>
    <mergeCell ref="N80:O80"/>
    <mergeCell ref="R80:S80"/>
    <mergeCell ref="B80:C80"/>
    <mergeCell ref="F72:G72"/>
    <mergeCell ref="F80:G80"/>
    <mergeCell ref="J72:K72"/>
    <mergeCell ref="J80:K80"/>
    <mergeCell ref="L80:M80"/>
    <mergeCell ref="R74:S74"/>
    <mergeCell ref="R75:S75"/>
  </mergeCells>
  <dataValidations count="1">
    <dataValidation allowBlank="1" showInputMessage="1" showErrorMessage="1" imeMode="off" sqref="B13:E13 P16:Q16 B16:C16 B22:E22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400" verticalDpi="4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zoomScaleSheetLayoutView="100" zoomScalePageLayoutView="0" workbookViewId="0" topLeftCell="A1">
      <selection activeCell="U8" sqref="U8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1"/>
      <c r="R2" s="31"/>
      <c r="S2" s="32" t="s">
        <v>23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138" t="s">
        <v>6</v>
      </c>
      <c r="G4" s="139"/>
      <c r="H4" s="139"/>
      <c r="I4" s="140"/>
      <c r="J4" s="138" t="s">
        <v>7</v>
      </c>
      <c r="K4" s="144"/>
      <c r="L4" s="145"/>
      <c r="M4" s="138" t="s">
        <v>8</v>
      </c>
      <c r="N4" s="139"/>
      <c r="O4" s="140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141"/>
      <c r="G5" s="142"/>
      <c r="H5" s="142"/>
      <c r="I5" s="143"/>
      <c r="J5" s="146" t="s">
        <v>40</v>
      </c>
      <c r="K5" s="147"/>
      <c r="L5" s="148"/>
      <c r="M5" s="141"/>
      <c r="N5" s="142"/>
      <c r="O5" s="143"/>
      <c r="P5" s="146" t="s">
        <v>40</v>
      </c>
      <c r="Q5" s="148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41</v>
      </c>
      <c r="D7" s="18" t="s">
        <v>18</v>
      </c>
      <c r="E7" s="18" t="s">
        <v>41</v>
      </c>
      <c r="F7" s="18" t="s">
        <v>18</v>
      </c>
      <c r="G7" s="18" t="s">
        <v>41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4" customHeight="1">
      <c r="A8" s="19" t="s">
        <v>21</v>
      </c>
      <c r="B8" s="20">
        <v>4</v>
      </c>
      <c r="C8" s="21">
        <v>38</v>
      </c>
      <c r="D8" s="21">
        <v>3</v>
      </c>
      <c r="E8" s="21">
        <v>24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1</v>
      </c>
      <c r="Q8" s="23">
        <v>14</v>
      </c>
      <c r="R8" s="23">
        <v>0</v>
      </c>
      <c r="S8" s="23">
        <v>0</v>
      </c>
    </row>
    <row r="9" spans="2:19" s="25" customFormat="1" ht="2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24" customHeight="1">
      <c r="A10" s="29" t="s">
        <v>24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s="25" customFormat="1" ht="24" customHeight="1">
      <c r="A11" s="29" t="s">
        <v>25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s="25" customFormat="1" ht="24" customHeight="1">
      <c r="A12" s="29" t="s">
        <v>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s="25" customFormat="1" ht="24" customHeight="1">
      <c r="A13" s="29" t="s">
        <v>26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s="25" customFormat="1" ht="24" customHeight="1">
      <c r="A14" s="29" t="s">
        <v>27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s="25" customFormat="1" ht="24" customHeight="1">
      <c r="A15" s="29" t="s">
        <v>28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s="25" customFormat="1" ht="24" customHeight="1">
      <c r="A16" s="29" t="s">
        <v>29</v>
      </c>
      <c r="B16" s="33">
        <v>2</v>
      </c>
      <c r="C16" s="33">
        <v>32</v>
      </c>
      <c r="D16" s="33">
        <v>1</v>
      </c>
      <c r="E16" s="33">
        <v>18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1</v>
      </c>
      <c r="Q16" s="33">
        <v>14</v>
      </c>
      <c r="R16" s="33">
        <v>0</v>
      </c>
      <c r="S16" s="33">
        <v>0</v>
      </c>
    </row>
    <row r="17" spans="1:19" s="25" customFormat="1" ht="24" customHeight="1">
      <c r="A17" s="29" t="s">
        <v>30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s="25" customFormat="1" ht="24" customHeight="1">
      <c r="A18" s="29" t="s">
        <v>31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s="25" customFormat="1" ht="24" customHeight="1">
      <c r="A19" s="29" t="s">
        <v>32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s="25" customFormat="1" ht="24" customHeight="1">
      <c r="A20" s="29" t="s">
        <v>43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s="25" customFormat="1" ht="24" customHeight="1">
      <c r="A21" s="29" t="s">
        <v>44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s="25" customFormat="1" ht="24" customHeight="1">
      <c r="A22" s="29" t="s">
        <v>33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s="25" customFormat="1" ht="24" customHeight="1">
      <c r="A23" s="29" t="s">
        <v>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s="25" customFormat="1" ht="24" customHeight="1">
      <c r="A24" s="29" t="s">
        <v>34</v>
      </c>
      <c r="B24" s="33">
        <v>1</v>
      </c>
      <c r="C24" s="33">
        <v>5</v>
      </c>
      <c r="D24" s="33">
        <v>1</v>
      </c>
      <c r="E24" s="33">
        <v>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s="25" customFormat="1" ht="24" customHeight="1">
      <c r="A25" s="29" t="s">
        <v>35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s="25" customFormat="1" ht="24" customHeight="1">
      <c r="A26" s="29" t="s">
        <v>36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s="25" customFormat="1" ht="24" customHeight="1">
      <c r="A27" s="29" t="s">
        <v>37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s="25" customFormat="1" ht="24" customHeight="1">
      <c r="A28" s="29" t="s">
        <v>38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s="25" customFormat="1" ht="24" customHeight="1">
      <c r="A29" s="30" t="s">
        <v>39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ht="12">
      <c r="A30" s="28" t="s">
        <v>22</v>
      </c>
    </row>
    <row r="31" ht="12">
      <c r="A31" s="1" t="s">
        <v>46</v>
      </c>
    </row>
    <row r="32" ht="12">
      <c r="A32" s="1" t="s">
        <v>47</v>
      </c>
    </row>
  </sheetData>
  <sheetProtection/>
  <mergeCells count="6">
    <mergeCell ref="A1:S1"/>
    <mergeCell ref="F4:I5"/>
    <mergeCell ref="J4:L4"/>
    <mergeCell ref="M4:O5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2020-09-15T04:43:33Z</cp:lastPrinted>
  <dcterms:created xsi:type="dcterms:W3CDTF">2008-03-05T06:02:43Z</dcterms:created>
  <dcterms:modified xsi:type="dcterms:W3CDTF">2020-09-15T04:43:55Z</dcterms:modified>
  <cp:category/>
  <cp:version/>
  <cp:contentType/>
  <cp:contentStatus/>
</cp:coreProperties>
</file>