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4115" windowHeight="8655" activeTab="0"/>
  </bookViews>
  <sheets>
    <sheet name="168" sheetId="1" r:id="rId1"/>
  </sheets>
  <definedNames>
    <definedName name="_xlnm.Print_Area" localSheetId="0">'168'!$A$1:$E$45</definedName>
  </definedNames>
  <calcPr fullCalcOnLoad="1"/>
</workbook>
</file>

<file path=xl/sharedStrings.xml><?xml version="1.0" encoding="utf-8"?>
<sst xmlns="http://schemas.openxmlformats.org/spreadsheetml/2006/main" count="47" uniqueCount="45">
  <si>
    <t>（単位　千円）</t>
  </si>
  <si>
    <t>年 度 お よ び 税 目</t>
  </si>
  <si>
    <t>調　定　税　額</t>
  </si>
  <si>
    <t>収 入 済 税 額</t>
  </si>
  <si>
    <t>収 入 未 済 税 額</t>
  </si>
  <si>
    <t>収 入 率（％）</t>
  </si>
  <si>
    <t>現　年　課　税　分</t>
  </si>
  <si>
    <t>滞　納　繰　越　分</t>
  </si>
  <si>
    <t>県　　　民　　　税</t>
  </si>
  <si>
    <t xml:space="preserve">      　 個　     人</t>
  </si>
  <si>
    <t>　　　 　法　   　人</t>
  </si>
  <si>
    <t>事　　　業　　　税</t>
  </si>
  <si>
    <t>地方消費税</t>
  </si>
  <si>
    <t>譲   渡   割</t>
  </si>
  <si>
    <t>貨   物   割</t>
  </si>
  <si>
    <t>不 動 産 取 得 税</t>
  </si>
  <si>
    <t>県　た　ば　こ　税</t>
  </si>
  <si>
    <t>ゴ ル フ 場 利 用 税</t>
  </si>
  <si>
    <t>自　　動　　車　　税</t>
  </si>
  <si>
    <t>鉱　　　区　　　税</t>
  </si>
  <si>
    <t>自 動 車 取 得 税</t>
  </si>
  <si>
    <t>軽　油　引　取　税</t>
  </si>
  <si>
    <t>狩　　　猟　　　税</t>
  </si>
  <si>
    <t>産業廃棄物税</t>
  </si>
  <si>
    <t>旧 法 に よ る 税</t>
  </si>
  <si>
    <t>資料：県税務課「税務統計書」</t>
  </si>
  <si>
    <t>平成14年度</t>
  </si>
  <si>
    <t>26</t>
  </si>
  <si>
    <t>27</t>
  </si>
  <si>
    <t>28</t>
  </si>
  <si>
    <t>29</t>
  </si>
  <si>
    <t>30</t>
  </si>
  <si>
    <t xml:space="preserve">         利   子  割</t>
  </si>
  <si>
    <t>168．県税徴収状況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</si>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</sst>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0_ ;[Red]\-#,##0.00\ "/>
    <numFmt numFmtId="179" formatCode="#,##0;&quot;△ &quot;#,##0"/>
    <numFmt numFmtId="180" formatCode="0.000%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7" fontId="0" fillId="0" borderId="0" xfId="0" applyNumberFormat="1" applyFont="1" applyFill="1" applyAlignment="1" applyProtection="1">
      <alignment/>
      <protection/>
    </xf>
    <xf numFmtId="176" fontId="0" fillId="0" borderId="11" xfId="0" applyNumberFormat="1" applyFont="1" applyFill="1" applyBorder="1" applyAlignment="1" applyProtection="1">
      <alignment horizontal="distributed"/>
      <protection/>
    </xf>
    <xf numFmtId="176" fontId="0" fillId="0" borderId="11" xfId="0" applyNumberFormat="1" applyFont="1" applyFill="1" applyBorder="1" applyAlignment="1" applyProtection="1">
      <alignment horizontal="center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4" fillId="0" borderId="11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Alignment="1">
      <alignment horizontal="right"/>
    </xf>
    <xf numFmtId="176" fontId="0" fillId="0" borderId="12" xfId="0" applyNumberFormat="1" applyFont="1" applyFill="1" applyBorder="1" applyAlignment="1" applyProtection="1">
      <alignment horizontal="left"/>
      <protection/>
    </xf>
    <xf numFmtId="176" fontId="0" fillId="0" borderId="12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 applyProtection="1">
      <alignment horizontal="center"/>
      <protection/>
    </xf>
    <xf numFmtId="176" fontId="5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 applyProtection="1">
      <alignment horizontal="distributed"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49" fontId="7" fillId="0" borderId="0" xfId="0" applyNumberFormat="1" applyFont="1" applyFill="1" applyAlignment="1" applyProtection="1">
      <alignment horizontal="center"/>
      <protection/>
    </xf>
    <xf numFmtId="176" fontId="7" fillId="0" borderId="10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8" fontId="0" fillId="0" borderId="0" xfId="48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Fill="1" applyAlignment="1" applyProtection="1">
      <alignment horizontal="centerContinuous"/>
      <protection/>
    </xf>
    <xf numFmtId="0" fontId="0" fillId="0" borderId="11" xfId="0" applyFont="1" applyFill="1" applyBorder="1" applyAlignment="1">
      <alignment horizontal="distributed"/>
    </xf>
    <xf numFmtId="41" fontId="0" fillId="0" borderId="14" xfId="0" applyNumberFormat="1" applyFont="1" applyFill="1" applyBorder="1" applyAlignment="1" applyProtection="1">
      <alignment/>
      <protection locked="0"/>
    </xf>
    <xf numFmtId="41" fontId="0" fillId="0" borderId="13" xfId="0" applyNumberFormat="1" applyFont="1" applyFill="1" applyBorder="1" applyAlignment="1" applyProtection="1">
      <alignment/>
      <protection locked="0"/>
    </xf>
    <xf numFmtId="41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375" defaultRowHeight="12" customHeight="1"/>
  <cols>
    <col min="1" max="1" width="21.00390625" style="1" customWidth="1"/>
    <col min="2" max="4" width="20.75390625" style="1" customWidth="1"/>
    <col min="5" max="5" width="18.75390625" style="25" customWidth="1"/>
    <col min="6" max="16384" width="10.375" style="9" customWidth="1"/>
  </cols>
  <sheetData>
    <row r="1" spans="1:5" ht="15.75" customHeight="1">
      <c r="A1" s="34" t="s">
        <v>33</v>
      </c>
      <c r="B1" s="34"/>
      <c r="C1" s="34"/>
      <c r="D1" s="34"/>
      <c r="E1" s="34"/>
    </row>
    <row r="2" spans="1:5" ht="12" customHeight="1" thickBot="1">
      <c r="A2" s="10" t="s">
        <v>0</v>
      </c>
      <c r="B2" s="11"/>
      <c r="C2" s="11"/>
      <c r="D2" s="11"/>
      <c r="E2" s="12"/>
    </row>
    <row r="3" spans="1:5" s="16" customFormat="1" ht="15" customHeight="1" thickTop="1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ht="19.5" customHeight="1" hidden="1">
      <c r="A4" s="17" t="s">
        <v>26</v>
      </c>
      <c r="B4" s="2">
        <v>99400663</v>
      </c>
      <c r="C4" s="3">
        <v>95931914</v>
      </c>
      <c r="D4" s="3">
        <v>3141654</v>
      </c>
      <c r="E4" s="4">
        <v>96.51</v>
      </c>
    </row>
    <row r="5" spans="1:5" ht="19.5" customHeight="1" hidden="1">
      <c r="A5" s="17" t="s">
        <v>34</v>
      </c>
      <c r="B5" s="2">
        <v>98272131</v>
      </c>
      <c r="C5" s="3">
        <v>94997042</v>
      </c>
      <c r="D5" s="3">
        <v>2811427</v>
      </c>
      <c r="E5" s="4">
        <v>96.67</v>
      </c>
    </row>
    <row r="6" spans="1:5" ht="19.5" customHeight="1" hidden="1">
      <c r="A6" s="17" t="s">
        <v>35</v>
      </c>
      <c r="B6" s="2">
        <v>103218725</v>
      </c>
      <c r="C6" s="3">
        <v>100157975</v>
      </c>
      <c r="D6" s="3">
        <v>2737175</v>
      </c>
      <c r="E6" s="4">
        <v>97.03</v>
      </c>
    </row>
    <row r="7" spans="1:5" s="18" customFormat="1" ht="19.5" customHeight="1" hidden="1">
      <c r="A7" s="17" t="s">
        <v>36</v>
      </c>
      <c r="B7" s="2">
        <v>109752344.332</v>
      </c>
      <c r="C7" s="3">
        <v>106750962.498</v>
      </c>
      <c r="D7" s="3">
        <v>2657649.033</v>
      </c>
      <c r="E7" s="4">
        <v>97.26</v>
      </c>
    </row>
    <row r="8" spans="1:5" s="18" customFormat="1" ht="19.5" customHeight="1" hidden="1">
      <c r="A8" s="17" t="s">
        <v>37</v>
      </c>
      <c r="B8" s="2">
        <v>117015765.59099999</v>
      </c>
      <c r="C8" s="3">
        <v>114167860.13499999</v>
      </c>
      <c r="D8" s="3">
        <v>2549416.639</v>
      </c>
      <c r="E8" s="4">
        <v>97.56</v>
      </c>
    </row>
    <row r="9" spans="1:5" s="18" customFormat="1" ht="19.5" customHeight="1" hidden="1">
      <c r="A9" s="17" t="s">
        <v>38</v>
      </c>
      <c r="B9" s="2">
        <v>130434932.166</v>
      </c>
      <c r="C9" s="19">
        <v>127223567.292</v>
      </c>
      <c r="D9" s="19">
        <v>3017682.28</v>
      </c>
      <c r="E9" s="4">
        <v>97.54</v>
      </c>
    </row>
    <row r="10" spans="1:5" ht="19.5" customHeight="1" hidden="1">
      <c r="A10" s="17" t="s">
        <v>39</v>
      </c>
      <c r="B10" s="2">
        <v>126094573</v>
      </c>
      <c r="C10" s="19">
        <v>122086587</v>
      </c>
      <c r="D10" s="19">
        <v>3806852</v>
      </c>
      <c r="E10" s="4">
        <v>96.82</v>
      </c>
    </row>
    <row r="11" spans="1:5" ht="19.5" customHeight="1" hidden="1">
      <c r="A11" s="17" t="s">
        <v>40</v>
      </c>
      <c r="B11" s="2">
        <v>108298101</v>
      </c>
      <c r="C11" s="19">
        <v>104022247</v>
      </c>
      <c r="D11" s="19">
        <v>4111698</v>
      </c>
      <c r="E11" s="4">
        <v>96.05</v>
      </c>
    </row>
    <row r="12" spans="1:5" ht="19.5" customHeight="1" hidden="1">
      <c r="A12" s="17" t="s">
        <v>41</v>
      </c>
      <c r="B12" s="2">
        <v>104095747</v>
      </c>
      <c r="C12" s="19">
        <v>100020125</v>
      </c>
      <c r="D12" s="19">
        <v>3876736</v>
      </c>
      <c r="E12" s="4">
        <v>96.08</v>
      </c>
    </row>
    <row r="13" spans="1:5" ht="19.5" customHeight="1" hidden="1">
      <c r="A13" s="17" t="s">
        <v>42</v>
      </c>
      <c r="B13" s="2">
        <v>102535084</v>
      </c>
      <c r="C13" s="19">
        <v>98657849</v>
      </c>
      <c r="D13" s="19">
        <v>3644631</v>
      </c>
      <c r="E13" s="4">
        <v>96.21</v>
      </c>
    </row>
    <row r="14" spans="1:5" ht="19.5" customHeight="1" hidden="1">
      <c r="A14" s="17" t="s">
        <v>43</v>
      </c>
      <c r="B14" s="2">
        <v>103936761</v>
      </c>
      <c r="C14" s="19">
        <v>100262497</v>
      </c>
      <c r="D14" s="19">
        <v>3420417</v>
      </c>
      <c r="E14" s="4">
        <v>96.46</v>
      </c>
    </row>
    <row r="15" spans="1:5" s="18" customFormat="1" ht="19.5" customHeight="1">
      <c r="A15" s="17" t="s">
        <v>44</v>
      </c>
      <c r="B15" s="2">
        <v>107285345</v>
      </c>
      <c r="C15" s="19">
        <v>103937558</v>
      </c>
      <c r="D15" s="19">
        <v>3066028</v>
      </c>
      <c r="E15" s="4">
        <v>96.88</v>
      </c>
    </row>
    <row r="16" spans="1:5" s="18" customFormat="1" ht="19.5" customHeight="1">
      <c r="A16" s="17" t="s">
        <v>27</v>
      </c>
      <c r="B16" s="2">
        <v>111488015</v>
      </c>
      <c r="C16" s="19">
        <v>108564222</v>
      </c>
      <c r="D16" s="19">
        <v>2699254</v>
      </c>
      <c r="E16" s="4">
        <v>97.37</v>
      </c>
    </row>
    <row r="17" spans="1:5" s="18" customFormat="1" ht="19.5" customHeight="1">
      <c r="A17" s="17" t="s">
        <v>28</v>
      </c>
      <c r="B17" s="2">
        <v>123027671</v>
      </c>
      <c r="C17" s="19">
        <v>120497421</v>
      </c>
      <c r="D17" s="19">
        <v>2126852</v>
      </c>
      <c r="E17" s="4">
        <v>97.94</v>
      </c>
    </row>
    <row r="18" spans="1:5" ht="19.5" customHeight="1">
      <c r="A18" s="17" t="s">
        <v>29</v>
      </c>
      <c r="B18" s="2">
        <v>125092377</v>
      </c>
      <c r="C18" s="19">
        <v>123151841</v>
      </c>
      <c r="D18" s="19">
        <v>1816063</v>
      </c>
      <c r="E18" s="4">
        <v>98.44</v>
      </c>
    </row>
    <row r="19" spans="1:5" ht="19.5" customHeight="1">
      <c r="A19" s="17" t="s">
        <v>30</v>
      </c>
      <c r="B19" s="2">
        <v>125936064</v>
      </c>
      <c r="C19" s="19">
        <v>124229768</v>
      </c>
      <c r="D19" s="19">
        <v>1597328</v>
      </c>
      <c r="E19" s="4">
        <v>98.64</v>
      </c>
    </row>
    <row r="20" spans="1:5" s="18" customFormat="1" ht="12" customHeight="1">
      <c r="A20" s="26"/>
      <c r="B20" s="27"/>
      <c r="C20" s="28"/>
      <c r="D20" s="28"/>
      <c r="E20" s="29"/>
    </row>
    <row r="21" spans="1:5" s="18" customFormat="1" ht="19.5" customHeight="1">
      <c r="A21" s="26" t="s">
        <v>31</v>
      </c>
      <c r="B21" s="27">
        <v>126213269</v>
      </c>
      <c r="C21" s="28">
        <v>124606585</v>
      </c>
      <c r="D21" s="28">
        <v>1497911</v>
      </c>
      <c r="E21" s="29">
        <v>98.72</v>
      </c>
    </row>
    <row r="22" spans="2:5" ht="7.5" customHeight="1">
      <c r="B22" s="2"/>
      <c r="C22" s="3"/>
      <c r="D22" s="19"/>
      <c r="E22" s="4"/>
    </row>
    <row r="23" spans="1:5" ht="19.5" customHeight="1">
      <c r="A23" s="5" t="s">
        <v>6</v>
      </c>
      <c r="B23" s="30">
        <v>124630151</v>
      </c>
      <c r="C23" s="31">
        <v>124176745</v>
      </c>
      <c r="D23" s="19">
        <v>451510</v>
      </c>
      <c r="E23" s="32">
        <v>99.64</v>
      </c>
    </row>
    <row r="24" spans="1:5" s="18" customFormat="1" ht="19.5" customHeight="1">
      <c r="A24" s="5" t="s">
        <v>7</v>
      </c>
      <c r="B24" s="30">
        <v>1583118</v>
      </c>
      <c r="C24" s="31">
        <v>429840</v>
      </c>
      <c r="D24" s="19">
        <v>1046401</v>
      </c>
      <c r="E24" s="32">
        <v>26.62</v>
      </c>
    </row>
    <row r="25" spans="1:5" ht="19.5" customHeight="1">
      <c r="A25" s="5" t="s">
        <v>8</v>
      </c>
      <c r="B25" s="2">
        <v>39698735</v>
      </c>
      <c r="C25" s="19">
        <v>38718982</v>
      </c>
      <c r="D25" s="19">
        <v>903999</v>
      </c>
      <c r="E25" s="32">
        <v>97.51</v>
      </c>
    </row>
    <row r="26" spans="1:5" ht="19.5" customHeight="1">
      <c r="A26" s="6" t="s">
        <v>9</v>
      </c>
      <c r="B26" s="30">
        <v>34838648</v>
      </c>
      <c r="C26" s="31">
        <v>33901194</v>
      </c>
      <c r="D26" s="19">
        <v>866092</v>
      </c>
      <c r="E26" s="32">
        <v>97.29</v>
      </c>
    </row>
    <row r="27" spans="1:5" ht="19.5" customHeight="1">
      <c r="A27" s="6" t="s">
        <v>10</v>
      </c>
      <c r="B27" s="30">
        <v>4483633</v>
      </c>
      <c r="C27" s="31">
        <v>4441334</v>
      </c>
      <c r="D27" s="19">
        <v>37907</v>
      </c>
      <c r="E27" s="32">
        <v>99.06</v>
      </c>
    </row>
    <row r="28" spans="1:5" ht="19.5" customHeight="1">
      <c r="A28" s="6" t="s">
        <v>32</v>
      </c>
      <c r="B28" s="30">
        <v>376454</v>
      </c>
      <c r="C28" s="31">
        <v>376454</v>
      </c>
      <c r="D28" s="38">
        <v>0</v>
      </c>
      <c r="E28" s="32">
        <v>100</v>
      </c>
    </row>
    <row r="29" spans="1:5" ht="19.5" customHeight="1">
      <c r="A29" s="5" t="s">
        <v>11</v>
      </c>
      <c r="B29" s="2">
        <v>25591891</v>
      </c>
      <c r="C29" s="19">
        <v>25400953</v>
      </c>
      <c r="D29" s="19">
        <v>172456</v>
      </c>
      <c r="E29" s="32">
        <v>99.25</v>
      </c>
    </row>
    <row r="30" spans="1:5" ht="19.5" customHeight="1">
      <c r="A30" s="6" t="s">
        <v>9</v>
      </c>
      <c r="B30" s="30">
        <v>1082334</v>
      </c>
      <c r="C30" s="31">
        <v>1050680</v>
      </c>
      <c r="D30" s="19">
        <v>28694</v>
      </c>
      <c r="E30" s="32">
        <v>97.08</v>
      </c>
    </row>
    <row r="31" spans="1:5" ht="19.5" customHeight="1">
      <c r="A31" s="6" t="s">
        <v>10</v>
      </c>
      <c r="B31" s="30">
        <v>24509557</v>
      </c>
      <c r="C31" s="31">
        <v>24350273</v>
      </c>
      <c r="D31" s="19">
        <v>143762</v>
      </c>
      <c r="E31" s="32">
        <v>99.35</v>
      </c>
    </row>
    <row r="32" spans="1:5" ht="19.5" customHeight="1">
      <c r="A32" s="5" t="s">
        <v>12</v>
      </c>
      <c r="B32" s="2">
        <v>30683977</v>
      </c>
      <c r="C32" s="19">
        <v>30683977</v>
      </c>
      <c r="D32" s="38">
        <v>0</v>
      </c>
      <c r="E32" s="32">
        <v>100</v>
      </c>
    </row>
    <row r="33" spans="1:5" ht="19.5" customHeight="1">
      <c r="A33" s="7" t="s">
        <v>13</v>
      </c>
      <c r="B33" s="30">
        <v>20692199</v>
      </c>
      <c r="C33" s="31">
        <v>20692199</v>
      </c>
      <c r="D33" s="38">
        <v>0</v>
      </c>
      <c r="E33" s="32">
        <v>100</v>
      </c>
    </row>
    <row r="34" spans="1:5" ht="19.5" customHeight="1">
      <c r="A34" s="7" t="s">
        <v>14</v>
      </c>
      <c r="B34" s="30">
        <v>9991778</v>
      </c>
      <c r="C34" s="31">
        <v>9991778</v>
      </c>
      <c r="D34" s="38">
        <v>0</v>
      </c>
      <c r="E34" s="32">
        <v>100</v>
      </c>
    </row>
    <row r="35" spans="1:5" ht="19.5" customHeight="1">
      <c r="A35" s="5" t="s">
        <v>15</v>
      </c>
      <c r="B35" s="30">
        <v>2564871</v>
      </c>
      <c r="C35" s="31">
        <v>2539173</v>
      </c>
      <c r="D35" s="19">
        <v>23517</v>
      </c>
      <c r="E35" s="32">
        <v>99</v>
      </c>
    </row>
    <row r="36" spans="1:5" ht="19.5" customHeight="1">
      <c r="A36" s="5" t="s">
        <v>16</v>
      </c>
      <c r="B36" s="30">
        <v>1275430</v>
      </c>
      <c r="C36" s="31">
        <v>1275430</v>
      </c>
      <c r="D36" s="38">
        <v>0</v>
      </c>
      <c r="E36" s="32">
        <v>100</v>
      </c>
    </row>
    <row r="37" spans="1:5" ht="19.5" customHeight="1">
      <c r="A37" s="8" t="s">
        <v>17</v>
      </c>
      <c r="B37" s="30">
        <v>336783</v>
      </c>
      <c r="C37" s="31">
        <v>336783</v>
      </c>
      <c r="D37" s="38">
        <v>0</v>
      </c>
      <c r="E37" s="32">
        <v>100</v>
      </c>
    </row>
    <row r="38" spans="1:5" ht="19.5" customHeight="1">
      <c r="A38" s="5" t="s">
        <v>18</v>
      </c>
      <c r="B38" s="30">
        <v>14357459</v>
      </c>
      <c r="C38" s="31">
        <v>14258450</v>
      </c>
      <c r="D38" s="19">
        <v>86653</v>
      </c>
      <c r="E38" s="32">
        <v>99.31</v>
      </c>
    </row>
    <row r="39" spans="1:5" ht="19.5" customHeight="1">
      <c r="A39" s="5" t="s">
        <v>19</v>
      </c>
      <c r="B39" s="30">
        <v>10670</v>
      </c>
      <c r="C39" s="31">
        <v>10670</v>
      </c>
      <c r="D39" s="38">
        <v>0</v>
      </c>
      <c r="E39" s="32">
        <v>100</v>
      </c>
    </row>
    <row r="40" spans="1:5" ht="19.5" customHeight="1">
      <c r="A40" s="5" t="s">
        <v>20</v>
      </c>
      <c r="B40" s="30">
        <v>1581953</v>
      </c>
      <c r="C40" s="31">
        <v>1581953</v>
      </c>
      <c r="D40" s="38">
        <v>0</v>
      </c>
      <c r="E40" s="32">
        <v>100</v>
      </c>
    </row>
    <row r="41" spans="1:5" s="20" customFormat="1" ht="19.5" customHeight="1">
      <c r="A41" s="5" t="s">
        <v>21</v>
      </c>
      <c r="B41" s="30">
        <v>9375743</v>
      </c>
      <c r="C41" s="33">
        <v>9364556</v>
      </c>
      <c r="D41" s="19">
        <v>11186</v>
      </c>
      <c r="E41" s="32">
        <v>99.88</v>
      </c>
    </row>
    <row r="42" spans="1:5" s="20" customFormat="1" ht="19.5" customHeight="1">
      <c r="A42" s="5" t="s">
        <v>22</v>
      </c>
      <c r="B42" s="30">
        <v>22687</v>
      </c>
      <c r="C42" s="33">
        <v>22687</v>
      </c>
      <c r="D42" s="38">
        <v>0</v>
      </c>
      <c r="E42" s="32">
        <v>100</v>
      </c>
    </row>
    <row r="43" spans="1:5" s="20" customFormat="1" ht="19.5" customHeight="1">
      <c r="A43" s="35" t="s">
        <v>23</v>
      </c>
      <c r="B43" s="30">
        <v>713070</v>
      </c>
      <c r="C43" s="33">
        <v>412971</v>
      </c>
      <c r="D43" s="19">
        <v>300100</v>
      </c>
      <c r="E43" s="32">
        <v>57.91</v>
      </c>
    </row>
    <row r="44" spans="1:5" s="20" customFormat="1" ht="19.5" customHeight="1">
      <c r="A44" s="21" t="s">
        <v>24</v>
      </c>
      <c r="B44" s="36"/>
      <c r="C44" s="37"/>
      <c r="D44" s="37"/>
      <c r="E44" s="37"/>
    </row>
    <row r="45" spans="1:5" s="20" customFormat="1" ht="20.25" customHeight="1">
      <c r="A45" s="22" t="s">
        <v>25</v>
      </c>
      <c r="B45" s="23"/>
      <c r="C45" s="23"/>
      <c r="D45" s="23"/>
      <c r="E45" s="24"/>
    </row>
    <row r="46" spans="1:5" s="20" customFormat="1" ht="12" customHeight="1">
      <c r="A46" s="23"/>
      <c r="B46" s="23"/>
      <c r="C46" s="23"/>
      <c r="D46" s="23"/>
      <c r="E46" s="24"/>
    </row>
  </sheetData>
  <sheetProtection/>
  <dataValidations count="1">
    <dataValidation allowBlank="1" showInputMessage="1" showErrorMessage="1" imeMode="off" sqref="B17:E44"/>
  </dataValidations>
  <printOptions horizontalCentered="1"/>
  <pageMargins left="0.5905511811023623" right="0.1968503937007874" top="0.5905511811023623" bottom="0.3937007874015748" header="0.5118110236220472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2020-09-14T07:04:29Z</cp:lastPrinted>
  <dcterms:created xsi:type="dcterms:W3CDTF">2008-03-17T06:40:49Z</dcterms:created>
  <dcterms:modified xsi:type="dcterms:W3CDTF">2020-09-16T02:57:53Z</dcterms:modified>
  <cp:category/>
  <cp:version/>
  <cp:contentType/>
  <cp:contentStatus/>
</cp:coreProperties>
</file>