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8" sheetId="1" r:id="rId1"/>
  </sheets>
  <definedNames>
    <definedName name="_Regression_Int" localSheetId="0" hidden="1">1</definedName>
    <definedName name="_xlnm.Print_Area" localSheetId="0">'208'!$A$1:$AB$39</definedName>
  </definedNames>
  <calcPr fullCalcOnLoad="1"/>
</workbook>
</file>

<file path=xl/sharedStrings.xml><?xml version="1.0" encoding="utf-8"?>
<sst xmlns="http://schemas.openxmlformats.org/spreadsheetml/2006/main" count="84" uniqueCount="68">
  <si>
    <t>　各年度末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</si>
  <si>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</si>
  <si>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</si>
  <si>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</si>
  <si>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</si>
  <si>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</si>
  <si>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</si>
  <si>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</si>
  <si>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</si>
  <si>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</si>
  <si>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</si>
  <si>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</si>
  <si>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</si>
  <si>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</si>
  <si>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</si>
  <si>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</si>
  <si>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</si>
  <si>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</si>
  <si>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</si>
  <si>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</si>
  <si>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</si>
  <si>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</si>
  <si>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</si>
  <si>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</si>
  <si>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</si>
  <si>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</si>
  <si>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</si>
  <si>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</si>
  <si>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</si>
  <si>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</si>
  <si>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</si>
  <si>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</si>
  <si>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</si>
  <si>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</si>
  <si>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</si>
  <si>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</si>
  <si>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</si>
  <si>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</si>
  <si>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</si>
  <si>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</si>
  <si>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</si>
  <si>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</si>
  <si>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</si>
  <si>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</si>
  <si>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</si>
  <si>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</si>
  <si>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</si>
  <si>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</si>
  <si>
    <t>添加物の製造業</t>
  </si>
  <si>
    <t>　 〃　　　　  （事　業　所）</t>
  </si>
  <si>
    <t>　 〃　        （そ　の　他）</t>
  </si>
  <si>
    <t>(単位　店)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</si>
  <si>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</si>
  <si>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</si>
  <si>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</si>
  <si>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</si>
  <si>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</si>
  <si>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</si>
  <si>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</si>
  <si>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</si>
  <si>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</si>
  <si>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</si>
  <si>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</si>
  <si>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</si>
  <si>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食　品　衛　生　法　関　係</t>
  </si>
  <si>
    <t>平成30年</t>
  </si>
  <si>
    <r>
      <t>　　208</t>
    </r>
    <r>
      <rPr>
        <sz val="14"/>
        <rFont val="ＭＳ 明朝"/>
        <family val="1"/>
      </rPr>
      <t>．食品衛生法関係　営業施設数　</t>
    </r>
  </si>
  <si>
    <t>　　　　　　　　　　　　　　　食　品　衛　生　法　関　係　を　除　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</si>
</sst>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sz val="7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0" xfId="60" applyNumberFormat="1" applyFont="1" applyFill="1" applyBorder="1">
      <alignment/>
      <protection/>
    </xf>
    <xf numFmtId="176" fontId="3" fillId="0" borderId="10" xfId="60" applyNumberFormat="1" applyFont="1" applyFill="1" applyBorder="1">
      <alignment/>
      <protection/>
    </xf>
    <xf numFmtId="38" fontId="3" fillId="0" borderId="0" xfId="48" applyFont="1" applyFill="1" applyBorder="1" applyAlignment="1">
      <alignment/>
    </xf>
    <xf numFmtId="38" fontId="2" fillId="0" borderId="0" xfId="48" applyFont="1" applyFill="1" applyBorder="1" applyAlignment="1" applyProtection="1">
      <alignment/>
      <protection/>
    </xf>
    <xf numFmtId="38" fontId="2" fillId="0" borderId="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38" fontId="2" fillId="0" borderId="10" xfId="48" applyFont="1" applyFill="1" applyBorder="1" applyAlignment="1" applyProtection="1">
      <alignment/>
      <protection/>
    </xf>
    <xf numFmtId="176" fontId="4" fillId="0" borderId="11" xfId="60" applyNumberFormat="1" applyFont="1" applyFill="1" applyBorder="1" applyAlignment="1" applyProtection="1">
      <alignment horizontal="center" vertical="center" shrinkToFit="1"/>
      <protection/>
    </xf>
    <xf numFmtId="176" fontId="3" fillId="0" borderId="0" xfId="60" applyNumberFormat="1" applyFont="1" applyFill="1">
      <alignment/>
      <protection/>
    </xf>
    <xf numFmtId="176" fontId="2" fillId="0" borderId="0" xfId="60" applyNumberFormat="1" applyFont="1" applyFill="1" applyBorder="1" applyAlignment="1" applyProtection="1">
      <alignment horizontal="left"/>
      <protection/>
    </xf>
    <xf numFmtId="176" fontId="3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4" fillId="0" borderId="12" xfId="60" applyNumberFormat="1" applyFont="1" applyFill="1" applyBorder="1" applyAlignment="1" applyProtection="1">
      <alignment horizontal="centerContinuous" vertical="center"/>
      <protection/>
    </xf>
    <xf numFmtId="176" fontId="4" fillId="0" borderId="12" xfId="60" applyNumberFormat="1" applyFont="1" applyFill="1" applyBorder="1" applyAlignment="1">
      <alignment horizontal="centerContinuous" vertical="center"/>
      <protection/>
    </xf>
    <xf numFmtId="176" fontId="5" fillId="0" borderId="12" xfId="60" applyNumberFormat="1" applyFont="1" applyFill="1" applyBorder="1" applyAlignment="1">
      <alignment horizontal="centerContinuous" vertical="center"/>
      <protection/>
    </xf>
    <xf numFmtId="176" fontId="3" fillId="0" borderId="13" xfId="60" applyNumberFormat="1" applyFont="1" applyFill="1" applyBorder="1" applyAlignment="1" applyProtection="1">
      <alignment horizontal="distributed"/>
      <protection/>
    </xf>
    <xf numFmtId="176" fontId="2" fillId="0" borderId="14" xfId="60" applyNumberFormat="1" applyFont="1" applyFill="1" applyBorder="1" applyAlignment="1" applyProtection="1">
      <alignment horizontal="distributed"/>
      <protection/>
    </xf>
    <xf numFmtId="176" fontId="2" fillId="0" borderId="14" xfId="60" applyNumberFormat="1" applyFont="1" applyFill="1" applyBorder="1" applyAlignment="1">
      <alignment horizontal="distributed"/>
      <protection/>
    </xf>
    <xf numFmtId="176" fontId="2" fillId="0" borderId="15" xfId="60" applyNumberFormat="1" applyFont="1" applyFill="1" applyBorder="1" applyAlignment="1" applyProtection="1">
      <alignment horizontal="distributed"/>
      <protection/>
    </xf>
    <xf numFmtId="38" fontId="6" fillId="0" borderId="0" xfId="48" applyFont="1" applyFill="1" applyBorder="1" applyAlignment="1" applyProtection="1">
      <alignment/>
      <protection/>
    </xf>
    <xf numFmtId="176" fontId="8" fillId="0" borderId="11" xfId="60" applyNumberFormat="1" applyFont="1" applyFill="1" applyBorder="1" applyAlignment="1" applyProtection="1">
      <alignment horizontal="center" vertical="center" shrinkToFit="1"/>
      <protection/>
    </xf>
    <xf numFmtId="38" fontId="6" fillId="0" borderId="10" xfId="48" applyFont="1" applyFill="1" applyBorder="1" applyAlignment="1" applyProtection="1">
      <alignment/>
      <protection/>
    </xf>
    <xf numFmtId="176" fontId="4" fillId="0" borderId="16" xfId="60" applyNumberFormat="1" applyFont="1" applyFill="1" applyBorder="1" applyAlignment="1" applyProtection="1">
      <alignment horizontal="center" vertical="center"/>
      <protection/>
    </xf>
    <xf numFmtId="176" fontId="2" fillId="0" borderId="12" xfId="60" applyNumberFormat="1" applyFont="1" applyFill="1" applyBorder="1">
      <alignment/>
      <protection/>
    </xf>
    <xf numFmtId="176" fontId="3" fillId="0" borderId="12" xfId="60" applyNumberFormat="1" applyFont="1" applyFill="1" applyBorder="1">
      <alignment/>
      <protection/>
    </xf>
    <xf numFmtId="176" fontId="4" fillId="0" borderId="12" xfId="60" applyNumberFormat="1" applyFont="1" applyFill="1" applyBorder="1" applyAlignment="1" applyProtection="1">
      <alignment horizontal="center" vertical="center"/>
      <protection/>
    </xf>
    <xf numFmtId="176" fontId="5" fillId="0" borderId="11" xfId="60" applyNumberFormat="1" applyFont="1" applyFill="1" applyBorder="1" applyAlignment="1" applyProtection="1">
      <alignment horizontal="center" vertical="center" shrinkToFit="1"/>
      <protection/>
    </xf>
    <xf numFmtId="38" fontId="3" fillId="0" borderId="0" xfId="48" applyFont="1" applyFill="1" applyBorder="1" applyAlignment="1" applyProtection="1">
      <alignment/>
      <protection/>
    </xf>
    <xf numFmtId="38" fontId="3" fillId="0" borderId="10" xfId="48" applyFont="1" applyFill="1" applyBorder="1" applyAlignment="1" applyProtection="1">
      <alignment/>
      <protection/>
    </xf>
    <xf numFmtId="38" fontId="3" fillId="0" borderId="17" xfId="48" applyFont="1" applyFill="1" applyBorder="1" applyAlignment="1" applyProtection="1">
      <alignment horizontal="distributed"/>
      <protection/>
    </xf>
    <xf numFmtId="38" fontId="2" fillId="0" borderId="18" xfId="48" applyFont="1" applyFill="1" applyBorder="1" applyAlignment="1" applyProtection="1">
      <alignment/>
      <protection/>
    </xf>
    <xf numFmtId="38" fontId="2" fillId="0" borderId="18" xfId="48" applyFont="1" applyFill="1" applyBorder="1" applyAlignment="1" applyProtection="1">
      <alignment horizontal="distributed"/>
      <protection/>
    </xf>
    <xf numFmtId="38" fontId="2" fillId="0" borderId="18" xfId="48" applyFont="1" applyFill="1" applyBorder="1" applyAlignment="1">
      <alignment horizontal="distributed"/>
    </xf>
    <xf numFmtId="38" fontId="2" fillId="0" borderId="18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8" fontId="2" fillId="0" borderId="19" xfId="48" applyFont="1" applyFill="1" applyBorder="1" applyAlignment="1" applyProtection="1">
      <alignment/>
      <protection/>
    </xf>
    <xf numFmtId="176" fontId="0" fillId="0" borderId="0" xfId="60" applyNumberFormat="1" applyFont="1" applyFill="1" applyAlignment="1">
      <alignment horizont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176" fontId="4" fillId="0" borderId="20" xfId="60" applyNumberFormat="1" applyFont="1" applyFill="1" applyBorder="1" applyAlignment="1" applyProtection="1">
      <alignment horizontal="center" vertical="center"/>
      <protection/>
    </xf>
    <xf numFmtId="176" fontId="4" fillId="0" borderId="12" xfId="60" applyNumberFormat="1" applyFont="1" applyFill="1" applyBorder="1" applyAlignment="1" applyProtection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176" fontId="4" fillId="0" borderId="11" xfId="60" applyNumberFormat="1" applyFont="1" applyFill="1" applyBorder="1" applyAlignment="1" applyProtection="1">
      <alignment horizontal="center" vertical="center"/>
      <protection/>
    </xf>
    <xf numFmtId="176" fontId="4" fillId="0" borderId="10" xfId="60" applyNumberFormat="1" applyFont="1" applyFill="1" applyBorder="1" applyAlignment="1" applyProtection="1">
      <alignment horizontal="center" vertical="center"/>
      <protection/>
    </xf>
    <xf numFmtId="176" fontId="4" fillId="0" borderId="12" xfId="60" applyNumberFormat="1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40"/>
  <sheetViews>
    <sheetView showGridLines="0" tabSelected="1" zoomScaleSheetLayoutView="100" workbookViewId="0" topLeftCell="A1">
      <selection activeCell="A1" sqref="A1:AB1"/>
    </sheetView>
  </sheetViews>
  <sheetFormatPr defaultColWidth="8.5" defaultRowHeight="12" customHeight="1"/>
  <cols>
    <col min="1" max="1" width="17.66015625" style="1" customWidth="1"/>
    <col min="2" max="8" width="6.5" style="1" hidden="1" customWidth="1"/>
    <col min="9" max="10" width="5.66015625" style="1" customWidth="1"/>
    <col min="11" max="13" width="5.66015625" style="12" customWidth="1"/>
    <col min="14" max="14" width="6.16015625" style="12" customWidth="1"/>
    <col min="15" max="15" width="17.66015625" style="1" customWidth="1"/>
    <col min="16" max="22" width="6.5" style="1" hidden="1" customWidth="1"/>
    <col min="23" max="24" width="5.66015625" style="1" customWidth="1"/>
    <col min="25" max="26" width="5.66015625" style="12" customWidth="1"/>
    <col min="27" max="27" width="5.66015625" style="1" customWidth="1"/>
    <col min="28" max="28" width="6.16015625" style="1" customWidth="1"/>
    <col min="29" max="16384" width="8.5" style="1" customWidth="1"/>
  </cols>
  <sheetData>
    <row r="1" spans="1:28" ht="19.5" customHeigh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9" ht="15" customHeight="1">
      <c r="A2" s="13" t="s">
        <v>51</v>
      </c>
      <c r="B2" s="2"/>
      <c r="C2" s="2"/>
      <c r="D2" s="2"/>
      <c r="E2" s="2"/>
      <c r="F2" s="2"/>
      <c r="G2" s="2"/>
      <c r="H2" s="2"/>
      <c r="I2" s="2"/>
      <c r="J2" s="2"/>
      <c r="K2" s="14"/>
      <c r="L2" s="14"/>
      <c r="M2" s="14"/>
      <c r="N2" s="14"/>
      <c r="O2" s="2"/>
      <c r="P2" s="2"/>
      <c r="Q2" s="15"/>
      <c r="R2" s="15"/>
      <c r="S2" s="15"/>
      <c r="T2" s="2"/>
      <c r="Y2" s="16"/>
      <c r="Z2" s="16"/>
      <c r="AA2" s="16"/>
      <c r="AB2" s="16" t="s">
        <v>0</v>
      </c>
      <c r="AC2" s="2"/>
    </row>
    <row r="3" spans="1:28" ht="12" customHeight="1">
      <c r="A3" s="17" t="s">
        <v>64</v>
      </c>
      <c r="B3" s="17"/>
      <c r="C3" s="17"/>
      <c r="D3" s="17"/>
      <c r="E3" s="17"/>
      <c r="F3" s="18"/>
      <c r="G3" s="18"/>
      <c r="H3" s="18"/>
      <c r="I3" s="18"/>
      <c r="J3" s="18"/>
      <c r="K3" s="19"/>
      <c r="L3" s="19"/>
      <c r="M3" s="19"/>
      <c r="N3" s="19"/>
      <c r="O3" s="50" t="s">
        <v>67</v>
      </c>
      <c r="P3" s="17"/>
      <c r="Q3" s="18"/>
      <c r="R3" s="18"/>
      <c r="S3" s="18"/>
      <c r="T3" s="18"/>
      <c r="U3" s="28"/>
      <c r="V3" s="28"/>
      <c r="W3" s="28"/>
      <c r="X3" s="28"/>
      <c r="Y3" s="29"/>
      <c r="Z3" s="29"/>
      <c r="AA3" s="29"/>
      <c r="AB3" s="29"/>
    </row>
    <row r="4" spans="1:28" ht="12" customHeight="1">
      <c r="A4" s="42" t="s">
        <v>2</v>
      </c>
      <c r="B4" s="44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30"/>
      <c r="N4" s="27"/>
      <c r="O4" s="46" t="s">
        <v>2</v>
      </c>
      <c r="P4" s="48" t="s">
        <v>1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2" customHeight="1">
      <c r="A5" s="43"/>
      <c r="B5" s="11" t="s">
        <v>52</v>
      </c>
      <c r="C5" s="11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  <c r="K5" s="11" t="s">
        <v>61</v>
      </c>
      <c r="L5" s="11" t="s">
        <v>62</v>
      </c>
      <c r="M5" s="31" t="s">
        <v>63</v>
      </c>
      <c r="N5" s="25" t="s">
        <v>65</v>
      </c>
      <c r="O5" s="47"/>
      <c r="P5" s="11" t="s">
        <v>52</v>
      </c>
      <c r="Q5" s="11" t="s">
        <v>53</v>
      </c>
      <c r="R5" s="11" t="s">
        <v>54</v>
      </c>
      <c r="S5" s="11" t="s">
        <v>55</v>
      </c>
      <c r="T5" s="11" t="s">
        <v>56</v>
      </c>
      <c r="U5" s="11" t="s">
        <v>57</v>
      </c>
      <c r="V5" s="11" t="s">
        <v>58</v>
      </c>
      <c r="W5" s="11" t="s">
        <v>59</v>
      </c>
      <c r="X5" s="11" t="s">
        <v>60</v>
      </c>
      <c r="Y5" s="11" t="s">
        <v>61</v>
      </c>
      <c r="Z5" s="11" t="s">
        <v>62</v>
      </c>
      <c r="AA5" s="31" t="s">
        <v>63</v>
      </c>
      <c r="AB5" s="25" t="s">
        <v>65</v>
      </c>
    </row>
    <row r="6" spans="1:28" s="12" customFormat="1" ht="15" customHeight="1">
      <c r="A6" s="20" t="s">
        <v>3</v>
      </c>
      <c r="B6" s="6">
        <v>25921</v>
      </c>
      <c r="C6" s="6">
        <v>25629</v>
      </c>
      <c r="D6" s="6">
        <v>25969</v>
      </c>
      <c r="E6" s="6">
        <v>25912</v>
      </c>
      <c r="F6" s="6">
        <v>25798</v>
      </c>
      <c r="G6" s="6">
        <v>25551</v>
      </c>
      <c r="H6" s="6">
        <v>25702</v>
      </c>
      <c r="I6" s="6">
        <v>25832</v>
      </c>
      <c r="J6" s="6">
        <v>24541</v>
      </c>
      <c r="K6" s="6">
        <v>24987</v>
      </c>
      <c r="L6" s="6">
        <v>22383</v>
      </c>
      <c r="M6" s="32">
        <v>25154</v>
      </c>
      <c r="N6" s="24">
        <v>25023</v>
      </c>
      <c r="O6" s="34" t="s">
        <v>3</v>
      </c>
      <c r="P6" s="7">
        <v>17120</v>
      </c>
      <c r="Q6" s="7">
        <v>16472</v>
      </c>
      <c r="R6" s="7">
        <v>15204</v>
      </c>
      <c r="S6" s="7">
        <v>15752</v>
      </c>
      <c r="T6" s="7">
        <v>16299</v>
      </c>
      <c r="U6" s="7">
        <v>15486</v>
      </c>
      <c r="V6" s="7">
        <v>15484</v>
      </c>
      <c r="W6" s="7">
        <v>15538</v>
      </c>
      <c r="X6" s="7">
        <v>15407</v>
      </c>
      <c r="Y6" s="7">
        <v>14851</v>
      </c>
      <c r="Z6" s="7">
        <v>15666</v>
      </c>
      <c r="AA6" s="5">
        <v>14915</v>
      </c>
      <c r="AB6" s="8">
        <v>15470</v>
      </c>
    </row>
    <row r="7" spans="1:28" ht="7.5" customHeight="1">
      <c r="A7" s="21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32"/>
      <c r="N7" s="24"/>
      <c r="O7" s="3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"/>
      <c r="AB7" s="8"/>
    </row>
    <row r="8" spans="1:28" ht="15" customHeight="1">
      <c r="A8" s="21" t="s">
        <v>5</v>
      </c>
      <c r="B8" s="6">
        <v>14721</v>
      </c>
      <c r="C8" s="6">
        <v>14402</v>
      </c>
      <c r="D8" s="6">
        <v>14583</v>
      </c>
      <c r="E8" s="6">
        <v>14445</v>
      </c>
      <c r="F8" s="6">
        <v>14329</v>
      </c>
      <c r="G8" s="6">
        <v>14093</v>
      </c>
      <c r="H8" s="6">
        <v>14219</v>
      </c>
      <c r="I8" s="6">
        <v>14329</v>
      </c>
      <c r="J8" s="6">
        <v>13209</v>
      </c>
      <c r="K8" s="6">
        <v>14097</v>
      </c>
      <c r="L8" s="6">
        <v>12622</v>
      </c>
      <c r="M8" s="32">
        <v>14070</v>
      </c>
      <c r="N8" s="24">
        <v>14039</v>
      </c>
      <c r="O8" s="36" t="s">
        <v>6</v>
      </c>
      <c r="P8" s="7">
        <v>188</v>
      </c>
      <c r="Q8" s="7">
        <v>178</v>
      </c>
      <c r="R8" s="7">
        <v>16</v>
      </c>
      <c r="S8" s="7">
        <v>157</v>
      </c>
      <c r="T8" s="7">
        <v>154</v>
      </c>
      <c r="U8" s="7">
        <v>147</v>
      </c>
      <c r="V8" s="7">
        <v>145</v>
      </c>
      <c r="W8" s="7">
        <v>141</v>
      </c>
      <c r="X8" s="7">
        <v>141</v>
      </c>
      <c r="Y8" s="7">
        <v>137</v>
      </c>
      <c r="Z8" s="7">
        <v>141</v>
      </c>
      <c r="AA8" s="5">
        <v>143</v>
      </c>
      <c r="AB8" s="8">
        <v>148</v>
      </c>
    </row>
    <row r="9" spans="1:28" ht="15" customHeight="1">
      <c r="A9" s="22" t="s">
        <v>7</v>
      </c>
      <c r="B9" s="7">
        <v>1784</v>
      </c>
      <c r="C9" s="7">
        <v>1857</v>
      </c>
      <c r="D9" s="7">
        <v>1976</v>
      </c>
      <c r="E9" s="7">
        <v>2028</v>
      </c>
      <c r="F9" s="7">
        <v>2055</v>
      </c>
      <c r="G9" s="7">
        <v>2050</v>
      </c>
      <c r="H9" s="7">
        <v>2103</v>
      </c>
      <c r="I9" s="7">
        <v>2123</v>
      </c>
      <c r="J9" s="7">
        <v>2129</v>
      </c>
      <c r="K9" s="7">
        <v>2070</v>
      </c>
      <c r="L9" s="7">
        <v>1823</v>
      </c>
      <c r="M9" s="5">
        <v>2244</v>
      </c>
      <c r="N9" s="8">
        <v>2245</v>
      </c>
      <c r="O9" s="37" t="s">
        <v>8</v>
      </c>
      <c r="P9" s="7">
        <v>302</v>
      </c>
      <c r="Q9" s="7">
        <v>265</v>
      </c>
      <c r="R9" s="7">
        <v>218</v>
      </c>
      <c r="S9" s="7">
        <v>263</v>
      </c>
      <c r="T9" s="7">
        <v>264</v>
      </c>
      <c r="U9" s="7">
        <v>249</v>
      </c>
      <c r="V9" s="7">
        <v>221</v>
      </c>
      <c r="W9" s="7">
        <v>326</v>
      </c>
      <c r="X9" s="7">
        <v>318</v>
      </c>
      <c r="Y9" s="7">
        <v>308</v>
      </c>
      <c r="Z9" s="7">
        <v>337</v>
      </c>
      <c r="AA9" s="5">
        <v>302</v>
      </c>
      <c r="AB9" s="8">
        <v>291</v>
      </c>
    </row>
    <row r="10" spans="1:28" ht="15" customHeight="1">
      <c r="A10" s="22" t="s">
        <v>9</v>
      </c>
      <c r="B10" s="7">
        <v>5</v>
      </c>
      <c r="C10" s="7">
        <v>5</v>
      </c>
      <c r="D10" s="7">
        <v>5</v>
      </c>
      <c r="E10" s="7">
        <v>6</v>
      </c>
      <c r="F10" s="7">
        <v>6</v>
      </c>
      <c r="G10" s="7">
        <v>6</v>
      </c>
      <c r="H10" s="7">
        <v>6</v>
      </c>
      <c r="I10" s="7">
        <v>6</v>
      </c>
      <c r="J10" s="7">
        <v>6</v>
      </c>
      <c r="K10" s="7">
        <v>6</v>
      </c>
      <c r="L10" s="7">
        <v>5</v>
      </c>
      <c r="M10" s="5">
        <v>6</v>
      </c>
      <c r="N10" s="8">
        <v>6</v>
      </c>
      <c r="O10" s="38" t="s">
        <v>49</v>
      </c>
      <c r="P10" s="7">
        <v>66</v>
      </c>
      <c r="Q10" s="7">
        <v>68</v>
      </c>
      <c r="R10" s="7">
        <v>64</v>
      </c>
      <c r="S10" s="7">
        <v>67</v>
      </c>
      <c r="T10" s="7">
        <v>63</v>
      </c>
      <c r="U10" s="7">
        <v>72</v>
      </c>
      <c r="V10" s="7">
        <v>70</v>
      </c>
      <c r="W10" s="7">
        <v>70</v>
      </c>
      <c r="X10" s="7">
        <v>86</v>
      </c>
      <c r="Y10" s="7">
        <v>87</v>
      </c>
      <c r="Z10" s="7">
        <v>91</v>
      </c>
      <c r="AA10" s="5">
        <v>77</v>
      </c>
      <c r="AB10" s="8">
        <v>80</v>
      </c>
    </row>
    <row r="11" spans="1:28" ht="15" customHeight="1">
      <c r="A11" s="21" t="s">
        <v>10</v>
      </c>
      <c r="B11" s="6">
        <v>14</v>
      </c>
      <c r="C11" s="6">
        <v>15</v>
      </c>
      <c r="D11" s="6">
        <v>14</v>
      </c>
      <c r="E11" s="6">
        <v>16</v>
      </c>
      <c r="F11" s="6">
        <v>19</v>
      </c>
      <c r="G11" s="6">
        <v>21</v>
      </c>
      <c r="H11" s="6">
        <v>20</v>
      </c>
      <c r="I11" s="6">
        <v>20</v>
      </c>
      <c r="J11" s="6">
        <v>23</v>
      </c>
      <c r="K11" s="6">
        <v>22</v>
      </c>
      <c r="L11" s="6">
        <v>23</v>
      </c>
      <c r="M11" s="32">
        <v>24</v>
      </c>
      <c r="N11" s="24">
        <v>26</v>
      </c>
      <c r="O11" s="35" t="s">
        <v>50</v>
      </c>
      <c r="P11" s="7">
        <v>619</v>
      </c>
      <c r="Q11" s="7">
        <v>653</v>
      </c>
      <c r="R11" s="7">
        <v>634</v>
      </c>
      <c r="S11" s="7">
        <v>621</v>
      </c>
      <c r="T11" s="7">
        <v>631</v>
      </c>
      <c r="U11" s="7">
        <v>619</v>
      </c>
      <c r="V11" s="7">
        <v>616</v>
      </c>
      <c r="W11" s="7">
        <v>645</v>
      </c>
      <c r="X11" s="7">
        <v>642</v>
      </c>
      <c r="Y11" s="7">
        <v>638</v>
      </c>
      <c r="Z11" s="7">
        <v>672</v>
      </c>
      <c r="AA11" s="5">
        <v>632</v>
      </c>
      <c r="AB11" s="8">
        <v>669</v>
      </c>
    </row>
    <row r="12" spans="1:28" ht="15" customHeight="1">
      <c r="A12" s="21" t="s">
        <v>11</v>
      </c>
      <c r="B12" s="6">
        <v>2</v>
      </c>
      <c r="C12" s="6">
        <v>2</v>
      </c>
      <c r="D12" s="6">
        <v>2</v>
      </c>
      <c r="E12" s="6">
        <v>2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6">
        <v>1</v>
      </c>
      <c r="M12" s="32">
        <v>2</v>
      </c>
      <c r="N12" s="24">
        <v>2</v>
      </c>
      <c r="O12" s="3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5"/>
      <c r="AB12" s="8"/>
    </row>
    <row r="13" spans="1:28" ht="15" customHeight="1">
      <c r="A13" s="21" t="s">
        <v>12</v>
      </c>
      <c r="B13" s="6">
        <v>1638</v>
      </c>
      <c r="C13" s="6">
        <v>1650</v>
      </c>
      <c r="D13" s="6">
        <v>1645</v>
      </c>
      <c r="E13" s="6">
        <v>1617</v>
      </c>
      <c r="F13" s="6">
        <v>1601</v>
      </c>
      <c r="G13" s="6">
        <v>1607</v>
      </c>
      <c r="H13" s="6">
        <v>1639</v>
      </c>
      <c r="I13" s="6">
        <v>1673</v>
      </c>
      <c r="J13" s="6">
        <v>1679</v>
      </c>
      <c r="K13" s="6">
        <v>1642</v>
      </c>
      <c r="L13" s="6">
        <v>1521</v>
      </c>
      <c r="M13" s="32">
        <v>1667</v>
      </c>
      <c r="N13" s="24">
        <v>1652</v>
      </c>
      <c r="O13" s="36" t="s">
        <v>48</v>
      </c>
      <c r="P13" s="7">
        <v>1</v>
      </c>
      <c r="Q13" s="9">
        <v>4</v>
      </c>
      <c r="R13" s="9">
        <v>3</v>
      </c>
      <c r="S13" s="9">
        <v>3</v>
      </c>
      <c r="T13" s="7">
        <v>4</v>
      </c>
      <c r="U13" s="7">
        <v>9</v>
      </c>
      <c r="V13" s="7">
        <v>3</v>
      </c>
      <c r="W13" s="7">
        <v>3</v>
      </c>
      <c r="X13" s="7">
        <v>3</v>
      </c>
      <c r="Y13" s="7">
        <v>3</v>
      </c>
      <c r="Z13" s="7">
        <v>4</v>
      </c>
      <c r="AA13" s="5">
        <v>4</v>
      </c>
      <c r="AB13" s="8">
        <v>5</v>
      </c>
    </row>
    <row r="14" spans="1:28" ht="15" customHeight="1">
      <c r="A14" s="21" t="s">
        <v>14</v>
      </c>
      <c r="B14" s="6">
        <v>25</v>
      </c>
      <c r="C14" s="6">
        <v>24</v>
      </c>
      <c r="D14" s="6">
        <v>24</v>
      </c>
      <c r="E14" s="6">
        <v>21</v>
      </c>
      <c r="F14" s="6">
        <v>21</v>
      </c>
      <c r="G14" s="6">
        <v>21</v>
      </c>
      <c r="H14" s="6">
        <v>22</v>
      </c>
      <c r="I14" s="6">
        <v>22</v>
      </c>
      <c r="J14" s="6">
        <v>22</v>
      </c>
      <c r="K14" s="6">
        <v>22</v>
      </c>
      <c r="L14" s="6">
        <v>20</v>
      </c>
      <c r="M14" s="32">
        <v>21</v>
      </c>
      <c r="N14" s="24">
        <v>21</v>
      </c>
      <c r="O14" s="3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5"/>
      <c r="AB14" s="8"/>
    </row>
    <row r="15" spans="1:28" ht="15" customHeight="1">
      <c r="A15" s="22" t="s">
        <v>15</v>
      </c>
      <c r="B15" s="7">
        <v>68</v>
      </c>
      <c r="C15" s="7">
        <v>66</v>
      </c>
      <c r="D15" s="7">
        <v>67</v>
      </c>
      <c r="E15" s="7">
        <v>66</v>
      </c>
      <c r="F15" s="7">
        <v>70</v>
      </c>
      <c r="G15" s="7">
        <v>69</v>
      </c>
      <c r="H15" s="7">
        <v>69</v>
      </c>
      <c r="I15" s="7">
        <v>67</v>
      </c>
      <c r="J15" s="7">
        <v>64</v>
      </c>
      <c r="K15" s="7">
        <v>59</v>
      </c>
      <c r="L15" s="7">
        <v>59</v>
      </c>
      <c r="M15" s="5">
        <v>58</v>
      </c>
      <c r="N15" s="8">
        <v>53</v>
      </c>
      <c r="O15" s="36" t="s">
        <v>13</v>
      </c>
      <c r="P15" s="7">
        <v>1104</v>
      </c>
      <c r="Q15" s="7">
        <v>1080</v>
      </c>
      <c r="R15" s="7">
        <v>995</v>
      </c>
      <c r="S15" s="7">
        <v>995</v>
      </c>
      <c r="T15" s="7">
        <v>997</v>
      </c>
      <c r="U15" s="7">
        <v>961</v>
      </c>
      <c r="V15" s="7">
        <v>959</v>
      </c>
      <c r="W15" s="7">
        <v>959</v>
      </c>
      <c r="X15" s="7">
        <v>953</v>
      </c>
      <c r="Y15" s="7">
        <v>902</v>
      </c>
      <c r="Z15" s="7">
        <v>963</v>
      </c>
      <c r="AA15" s="5">
        <v>913</v>
      </c>
      <c r="AB15" s="8">
        <v>971</v>
      </c>
    </row>
    <row r="16" spans="1:28" ht="15" customHeight="1">
      <c r="A16" s="21" t="s">
        <v>17</v>
      </c>
      <c r="B16" s="6">
        <v>60</v>
      </c>
      <c r="C16" s="6">
        <v>60</v>
      </c>
      <c r="D16" s="6">
        <v>65</v>
      </c>
      <c r="E16" s="6">
        <v>71</v>
      </c>
      <c r="F16" s="6">
        <v>74</v>
      </c>
      <c r="G16" s="6">
        <v>71</v>
      </c>
      <c r="H16" s="6">
        <v>71</v>
      </c>
      <c r="I16" s="6">
        <v>78</v>
      </c>
      <c r="J16" s="6">
        <v>78</v>
      </c>
      <c r="K16" s="6">
        <v>78</v>
      </c>
      <c r="L16" s="6">
        <v>80</v>
      </c>
      <c r="M16" s="32">
        <v>85</v>
      </c>
      <c r="N16" s="24">
        <v>98</v>
      </c>
      <c r="O16" s="3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5"/>
      <c r="AB16" s="8"/>
    </row>
    <row r="17" spans="1:28" ht="15" customHeight="1">
      <c r="A17" s="21" t="s">
        <v>18</v>
      </c>
      <c r="B17" s="6">
        <v>80</v>
      </c>
      <c r="C17" s="6">
        <v>84</v>
      </c>
      <c r="D17" s="6">
        <v>85</v>
      </c>
      <c r="E17" s="6">
        <v>82</v>
      </c>
      <c r="F17" s="6">
        <v>82</v>
      </c>
      <c r="G17" s="6">
        <v>80</v>
      </c>
      <c r="H17" s="6">
        <v>85</v>
      </c>
      <c r="I17" s="6">
        <v>88</v>
      </c>
      <c r="J17" s="6">
        <v>83</v>
      </c>
      <c r="K17" s="6">
        <v>85</v>
      </c>
      <c r="L17" s="6">
        <v>75</v>
      </c>
      <c r="M17" s="32">
        <v>96</v>
      </c>
      <c r="N17" s="24">
        <v>96</v>
      </c>
      <c r="O17" s="36" t="s">
        <v>16</v>
      </c>
      <c r="P17" s="7">
        <v>283</v>
      </c>
      <c r="Q17" s="7">
        <v>280</v>
      </c>
      <c r="R17" s="7">
        <v>259</v>
      </c>
      <c r="S17" s="7">
        <v>259</v>
      </c>
      <c r="T17" s="7">
        <v>269</v>
      </c>
      <c r="U17" s="7">
        <v>230</v>
      </c>
      <c r="V17" s="7">
        <v>241</v>
      </c>
      <c r="W17" s="7">
        <v>238</v>
      </c>
      <c r="X17" s="7">
        <v>137</v>
      </c>
      <c r="Y17" s="7">
        <v>130</v>
      </c>
      <c r="Z17" s="7">
        <v>115</v>
      </c>
      <c r="AA17" s="5">
        <v>110</v>
      </c>
      <c r="AB17" s="8">
        <v>103</v>
      </c>
    </row>
    <row r="18" spans="1:28" ht="15" customHeight="1">
      <c r="A18" s="21" t="s">
        <v>20</v>
      </c>
      <c r="B18" s="6">
        <v>2520</v>
      </c>
      <c r="C18" s="6">
        <v>2539</v>
      </c>
      <c r="D18" s="6">
        <v>2564</v>
      </c>
      <c r="E18" s="6">
        <v>2558</v>
      </c>
      <c r="F18" s="6">
        <v>2549</v>
      </c>
      <c r="G18" s="6">
        <v>2507</v>
      </c>
      <c r="H18" s="6">
        <v>2418</v>
      </c>
      <c r="I18" s="6">
        <v>2286</v>
      </c>
      <c r="J18" s="6">
        <v>2167</v>
      </c>
      <c r="K18" s="6">
        <v>2007</v>
      </c>
      <c r="L18" s="6">
        <v>1779</v>
      </c>
      <c r="M18" s="32">
        <v>1869</v>
      </c>
      <c r="N18" s="24">
        <v>1786</v>
      </c>
      <c r="O18" s="3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5"/>
      <c r="AB18" s="8"/>
    </row>
    <row r="19" spans="1:28" ht="15" customHeight="1">
      <c r="A19" s="21" t="s">
        <v>21</v>
      </c>
      <c r="B19" s="6">
        <v>14</v>
      </c>
      <c r="C19" s="6">
        <v>13</v>
      </c>
      <c r="D19" s="6">
        <v>13</v>
      </c>
      <c r="E19" s="6">
        <v>14</v>
      </c>
      <c r="F19" s="6">
        <v>13</v>
      </c>
      <c r="G19" s="6">
        <v>12</v>
      </c>
      <c r="H19" s="6">
        <v>12</v>
      </c>
      <c r="I19" s="6">
        <v>11</v>
      </c>
      <c r="J19" s="6">
        <v>12</v>
      </c>
      <c r="K19" s="6">
        <v>12</v>
      </c>
      <c r="L19" s="6">
        <v>11</v>
      </c>
      <c r="M19" s="32">
        <v>13</v>
      </c>
      <c r="N19" s="24">
        <v>12</v>
      </c>
      <c r="O19" s="36" t="s">
        <v>19</v>
      </c>
      <c r="P19" s="7">
        <v>1334</v>
      </c>
      <c r="Q19" s="7">
        <v>1121</v>
      </c>
      <c r="R19" s="7">
        <v>1129</v>
      </c>
      <c r="S19" s="7">
        <v>1167</v>
      </c>
      <c r="T19" s="7">
        <v>1263</v>
      </c>
      <c r="U19" s="7">
        <v>1122</v>
      </c>
      <c r="V19" s="7">
        <v>1139</v>
      </c>
      <c r="W19" s="7">
        <v>1084</v>
      </c>
      <c r="X19" s="7">
        <v>1087</v>
      </c>
      <c r="Y19" s="7">
        <v>1125</v>
      </c>
      <c r="Z19" s="7">
        <v>1193</v>
      </c>
      <c r="AA19" s="5">
        <v>1019</v>
      </c>
      <c r="AB19" s="8">
        <v>1062</v>
      </c>
    </row>
    <row r="20" spans="1:28" ht="15" customHeight="1">
      <c r="A20" s="21" t="s">
        <v>23</v>
      </c>
      <c r="B20" s="6">
        <v>38</v>
      </c>
      <c r="C20" s="6">
        <v>38</v>
      </c>
      <c r="D20" s="6">
        <v>37</v>
      </c>
      <c r="E20" s="6">
        <v>39</v>
      </c>
      <c r="F20" s="6">
        <v>41</v>
      </c>
      <c r="G20" s="6">
        <v>40</v>
      </c>
      <c r="H20" s="6">
        <v>42</v>
      </c>
      <c r="I20" s="6">
        <v>41</v>
      </c>
      <c r="J20" s="6">
        <v>41</v>
      </c>
      <c r="K20" s="6">
        <v>42</v>
      </c>
      <c r="L20" s="6">
        <v>41</v>
      </c>
      <c r="M20" s="32">
        <v>47</v>
      </c>
      <c r="N20" s="24">
        <v>46</v>
      </c>
      <c r="O20" s="3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"/>
      <c r="AB20" s="8"/>
    </row>
    <row r="21" spans="1:28" ht="15" customHeight="1">
      <c r="A21" s="21" t="s">
        <v>24</v>
      </c>
      <c r="B21" s="6">
        <v>2167</v>
      </c>
      <c r="C21" s="6">
        <v>2123</v>
      </c>
      <c r="D21" s="6">
        <v>2084</v>
      </c>
      <c r="E21" s="6">
        <v>2105</v>
      </c>
      <c r="F21" s="6">
        <v>2094</v>
      </c>
      <c r="G21" s="6">
        <v>2124</v>
      </c>
      <c r="H21" s="6">
        <v>2101</v>
      </c>
      <c r="I21" s="6">
        <v>2114</v>
      </c>
      <c r="J21" s="6">
        <v>2073</v>
      </c>
      <c r="K21" s="6">
        <v>1976</v>
      </c>
      <c r="L21" s="6">
        <v>1786</v>
      </c>
      <c r="M21" s="32">
        <v>2001</v>
      </c>
      <c r="N21" s="24">
        <v>1969</v>
      </c>
      <c r="O21" s="36" t="s">
        <v>22</v>
      </c>
      <c r="P21" s="7">
        <v>2455</v>
      </c>
      <c r="Q21" s="7">
        <v>2467</v>
      </c>
      <c r="R21" s="7">
        <v>2277</v>
      </c>
      <c r="S21" s="7">
        <v>2299</v>
      </c>
      <c r="T21" s="7">
        <v>2332</v>
      </c>
      <c r="U21" s="7">
        <v>2272</v>
      </c>
      <c r="V21" s="7">
        <v>2278</v>
      </c>
      <c r="W21" s="7">
        <v>2273</v>
      </c>
      <c r="X21" s="7">
        <v>2264</v>
      </c>
      <c r="Y21" s="7">
        <v>2210</v>
      </c>
      <c r="Z21" s="7">
        <v>2284</v>
      </c>
      <c r="AA21" s="5">
        <v>2171</v>
      </c>
      <c r="AB21" s="8">
        <v>2283</v>
      </c>
    </row>
    <row r="22" spans="1:28" ht="15" customHeight="1">
      <c r="A22" s="21" t="s">
        <v>26</v>
      </c>
      <c r="B22" s="6">
        <v>114</v>
      </c>
      <c r="C22" s="6">
        <v>112</v>
      </c>
      <c r="D22" s="6">
        <v>111</v>
      </c>
      <c r="E22" s="6">
        <v>111</v>
      </c>
      <c r="F22" s="6">
        <v>115</v>
      </c>
      <c r="G22" s="6">
        <v>113</v>
      </c>
      <c r="H22" s="6">
        <v>109</v>
      </c>
      <c r="I22" s="6">
        <v>114</v>
      </c>
      <c r="J22" s="6">
        <v>115</v>
      </c>
      <c r="K22" s="6">
        <v>111</v>
      </c>
      <c r="L22" s="6">
        <v>104</v>
      </c>
      <c r="M22" s="32">
        <v>113</v>
      </c>
      <c r="N22" s="24">
        <v>112</v>
      </c>
      <c r="O22" s="3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5"/>
      <c r="AB22" s="8"/>
    </row>
    <row r="23" spans="1:28" ht="15" customHeight="1">
      <c r="A23" s="21" t="s">
        <v>27</v>
      </c>
      <c r="B23" s="6">
        <v>1459</v>
      </c>
      <c r="C23" s="6">
        <v>1422</v>
      </c>
      <c r="D23" s="6">
        <v>1430</v>
      </c>
      <c r="E23" s="6">
        <v>1455</v>
      </c>
      <c r="F23" s="6">
        <v>1447</v>
      </c>
      <c r="G23" s="6">
        <v>1465</v>
      </c>
      <c r="H23" s="6">
        <v>1500</v>
      </c>
      <c r="I23" s="6">
        <v>1545</v>
      </c>
      <c r="J23" s="6">
        <v>1542</v>
      </c>
      <c r="K23" s="6">
        <v>1520</v>
      </c>
      <c r="L23" s="6">
        <v>1386</v>
      </c>
      <c r="M23" s="32">
        <v>1577</v>
      </c>
      <c r="N23" s="24">
        <v>1594</v>
      </c>
      <c r="O23" s="36" t="s">
        <v>25</v>
      </c>
      <c r="P23" s="7">
        <v>2129</v>
      </c>
      <c r="Q23" s="7">
        <v>2185</v>
      </c>
      <c r="R23" s="7">
        <v>2049</v>
      </c>
      <c r="S23" s="7">
        <v>2160</v>
      </c>
      <c r="T23" s="7">
        <v>2290</v>
      </c>
      <c r="U23" s="7">
        <v>2138</v>
      </c>
      <c r="V23" s="7">
        <v>2148</v>
      </c>
      <c r="W23" s="7">
        <v>2143</v>
      </c>
      <c r="X23" s="7">
        <v>2138</v>
      </c>
      <c r="Y23" s="7">
        <v>2108</v>
      </c>
      <c r="Z23" s="7">
        <v>2156</v>
      </c>
      <c r="AA23" s="5">
        <v>2081</v>
      </c>
      <c r="AB23" s="8">
        <v>2155</v>
      </c>
    </row>
    <row r="24" spans="1:28" ht="15" customHeight="1">
      <c r="A24" s="21" t="s">
        <v>29</v>
      </c>
      <c r="B24" s="6">
        <v>31</v>
      </c>
      <c r="C24" s="6">
        <v>28</v>
      </c>
      <c r="D24" s="6">
        <v>29</v>
      </c>
      <c r="E24" s="6">
        <v>28</v>
      </c>
      <c r="F24" s="6">
        <v>28</v>
      </c>
      <c r="G24" s="6">
        <v>30</v>
      </c>
      <c r="H24" s="6">
        <v>29</v>
      </c>
      <c r="I24" s="6">
        <v>30</v>
      </c>
      <c r="J24" s="6">
        <v>30</v>
      </c>
      <c r="K24" s="6">
        <v>28</v>
      </c>
      <c r="L24" s="6">
        <v>31</v>
      </c>
      <c r="M24" s="32">
        <v>31</v>
      </c>
      <c r="N24" s="24">
        <v>32</v>
      </c>
      <c r="O24" s="3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5"/>
      <c r="AB24" s="8"/>
    </row>
    <row r="25" spans="1:28" ht="15" customHeight="1">
      <c r="A25" s="21" t="s">
        <v>30</v>
      </c>
      <c r="B25" s="6">
        <v>9</v>
      </c>
      <c r="C25" s="6">
        <v>9</v>
      </c>
      <c r="D25" s="6">
        <v>8</v>
      </c>
      <c r="E25" s="6">
        <v>8</v>
      </c>
      <c r="F25" s="6">
        <v>9</v>
      </c>
      <c r="G25" s="6">
        <v>9</v>
      </c>
      <c r="H25" s="6">
        <v>9</v>
      </c>
      <c r="I25" s="6">
        <v>9</v>
      </c>
      <c r="J25" s="6">
        <v>9</v>
      </c>
      <c r="K25" s="6">
        <v>9</v>
      </c>
      <c r="L25" s="6">
        <v>7</v>
      </c>
      <c r="M25" s="32">
        <v>8</v>
      </c>
      <c r="N25" s="24">
        <v>8</v>
      </c>
      <c r="O25" s="37" t="s">
        <v>28</v>
      </c>
      <c r="P25" s="7">
        <v>3182</v>
      </c>
      <c r="Q25" s="7">
        <v>3188</v>
      </c>
      <c r="R25" s="7">
        <v>2961</v>
      </c>
      <c r="S25" s="7">
        <v>2885</v>
      </c>
      <c r="T25" s="7">
        <v>3034</v>
      </c>
      <c r="U25" s="7">
        <v>2870</v>
      </c>
      <c r="V25" s="7">
        <v>2869</v>
      </c>
      <c r="W25" s="7">
        <v>2866</v>
      </c>
      <c r="X25" s="7">
        <v>2860</v>
      </c>
      <c r="Y25" s="7">
        <v>2719</v>
      </c>
      <c r="Z25" s="7">
        <v>2878</v>
      </c>
      <c r="AA25" s="5">
        <v>2738</v>
      </c>
      <c r="AB25" s="8">
        <v>2876</v>
      </c>
    </row>
    <row r="26" spans="1:28" ht="15" customHeight="1">
      <c r="A26" s="21" t="s">
        <v>32</v>
      </c>
      <c r="B26" s="6">
        <v>2</v>
      </c>
      <c r="C26" s="6">
        <v>2</v>
      </c>
      <c r="D26" s="6">
        <v>2</v>
      </c>
      <c r="E26" s="6">
        <v>1</v>
      </c>
      <c r="F26" s="6">
        <v>3</v>
      </c>
      <c r="G26" s="6">
        <v>3</v>
      </c>
      <c r="H26" s="6">
        <v>3</v>
      </c>
      <c r="I26" s="6">
        <v>5</v>
      </c>
      <c r="J26" s="6">
        <v>8</v>
      </c>
      <c r="K26" s="6">
        <v>9</v>
      </c>
      <c r="L26" s="6">
        <v>11</v>
      </c>
      <c r="M26" s="32">
        <v>13</v>
      </c>
      <c r="N26" s="24">
        <v>14</v>
      </c>
      <c r="O26" s="3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"/>
      <c r="AB26" s="8"/>
    </row>
    <row r="27" spans="1:28" ht="15" customHeight="1">
      <c r="A27" s="21" t="s">
        <v>33</v>
      </c>
      <c r="B27" s="6">
        <v>145</v>
      </c>
      <c r="C27" s="6">
        <v>149</v>
      </c>
      <c r="D27" s="6">
        <v>152</v>
      </c>
      <c r="E27" s="6">
        <v>154</v>
      </c>
      <c r="F27" s="6">
        <v>142</v>
      </c>
      <c r="G27" s="6">
        <v>136</v>
      </c>
      <c r="H27" s="6">
        <v>132</v>
      </c>
      <c r="I27" s="6">
        <v>132</v>
      </c>
      <c r="J27" s="6">
        <v>127</v>
      </c>
      <c r="K27" s="6">
        <v>118</v>
      </c>
      <c r="L27" s="6">
        <v>93</v>
      </c>
      <c r="M27" s="32">
        <v>113</v>
      </c>
      <c r="N27" s="24">
        <v>109</v>
      </c>
      <c r="O27" s="36" t="s">
        <v>31</v>
      </c>
      <c r="P27" s="7">
        <v>4137</v>
      </c>
      <c r="Q27" s="7">
        <v>3777</v>
      </c>
      <c r="R27" s="7">
        <v>3431</v>
      </c>
      <c r="S27" s="7">
        <v>3665</v>
      </c>
      <c r="T27" s="7">
        <v>3772</v>
      </c>
      <c r="U27" s="7">
        <v>3616</v>
      </c>
      <c r="V27" s="7">
        <v>3613</v>
      </c>
      <c r="W27" s="7">
        <v>3607</v>
      </c>
      <c r="X27" s="7">
        <v>3603</v>
      </c>
      <c r="Y27" s="7">
        <v>3342</v>
      </c>
      <c r="Z27" s="7">
        <v>3639</v>
      </c>
      <c r="AA27" s="5">
        <v>3564</v>
      </c>
      <c r="AB27" s="8">
        <v>3634</v>
      </c>
    </row>
    <row r="28" spans="1:28" ht="15" customHeight="1">
      <c r="A28" s="21" t="s">
        <v>35</v>
      </c>
      <c r="B28" s="6">
        <v>44</v>
      </c>
      <c r="C28" s="6">
        <v>46</v>
      </c>
      <c r="D28" s="6">
        <v>48</v>
      </c>
      <c r="E28" s="6">
        <v>49</v>
      </c>
      <c r="F28" s="6">
        <v>46</v>
      </c>
      <c r="G28" s="6">
        <v>43</v>
      </c>
      <c r="H28" s="6">
        <v>43</v>
      </c>
      <c r="I28" s="6">
        <v>41</v>
      </c>
      <c r="J28" s="6">
        <v>35</v>
      </c>
      <c r="K28" s="6">
        <v>35</v>
      </c>
      <c r="L28" s="6">
        <v>25</v>
      </c>
      <c r="M28" s="32">
        <v>34</v>
      </c>
      <c r="N28" s="24">
        <v>34</v>
      </c>
      <c r="O28" s="3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5"/>
      <c r="AB28" s="8"/>
    </row>
    <row r="29" spans="1:28" ht="15" customHeight="1">
      <c r="A29" s="21" t="s">
        <v>37</v>
      </c>
      <c r="B29" s="6">
        <v>20</v>
      </c>
      <c r="C29" s="6">
        <v>22</v>
      </c>
      <c r="D29" s="6">
        <v>23</v>
      </c>
      <c r="E29" s="6">
        <v>22</v>
      </c>
      <c r="F29" s="6">
        <v>22</v>
      </c>
      <c r="G29" s="6">
        <v>21</v>
      </c>
      <c r="H29" s="6">
        <v>22</v>
      </c>
      <c r="I29" s="6">
        <v>24</v>
      </c>
      <c r="J29" s="6">
        <v>23</v>
      </c>
      <c r="K29" s="6">
        <v>20</v>
      </c>
      <c r="L29" s="6">
        <v>19</v>
      </c>
      <c r="M29" s="32">
        <v>22</v>
      </c>
      <c r="N29" s="24">
        <v>21</v>
      </c>
      <c r="O29" s="36" t="s">
        <v>34</v>
      </c>
      <c r="P29" s="7">
        <v>1320</v>
      </c>
      <c r="Q29" s="7">
        <v>1206</v>
      </c>
      <c r="R29" s="7">
        <v>1168</v>
      </c>
      <c r="S29" s="7">
        <v>1211</v>
      </c>
      <c r="T29" s="7">
        <v>1226</v>
      </c>
      <c r="U29" s="7">
        <v>1181</v>
      </c>
      <c r="V29" s="7">
        <v>1182</v>
      </c>
      <c r="W29" s="7">
        <v>1183</v>
      </c>
      <c r="X29" s="7">
        <v>1175</v>
      </c>
      <c r="Y29" s="7">
        <v>1142</v>
      </c>
      <c r="Z29" s="7">
        <v>1193</v>
      </c>
      <c r="AA29" s="5">
        <v>1161</v>
      </c>
      <c r="AB29" s="8">
        <v>1193</v>
      </c>
    </row>
    <row r="30" spans="1:28" ht="15" customHeight="1">
      <c r="A30" s="21" t="s">
        <v>38</v>
      </c>
      <c r="B30" s="6">
        <v>64</v>
      </c>
      <c r="C30" s="6">
        <v>67</v>
      </c>
      <c r="D30" s="6">
        <v>65</v>
      </c>
      <c r="E30" s="6">
        <v>65</v>
      </c>
      <c r="F30" s="6">
        <v>67</v>
      </c>
      <c r="G30" s="6">
        <v>65</v>
      </c>
      <c r="H30" s="6">
        <v>65</v>
      </c>
      <c r="I30" s="6">
        <v>66</v>
      </c>
      <c r="J30" s="6">
        <v>66</v>
      </c>
      <c r="K30" s="6">
        <v>62</v>
      </c>
      <c r="L30" s="6">
        <v>54</v>
      </c>
      <c r="M30" s="32">
        <v>62</v>
      </c>
      <c r="N30" s="24">
        <v>62</v>
      </c>
      <c r="O30" s="36" t="s">
        <v>36</v>
      </c>
      <c r="P30" s="7"/>
      <c r="Q30" s="7"/>
      <c r="R30" s="7"/>
      <c r="S30" s="7"/>
      <c r="T30" s="5"/>
      <c r="U30" s="7"/>
      <c r="V30" s="7"/>
      <c r="W30" s="7"/>
      <c r="X30" s="7"/>
      <c r="Y30" s="5"/>
      <c r="Z30" s="8"/>
      <c r="AA30" s="5"/>
      <c r="AB30" s="8"/>
    </row>
    <row r="31" spans="1:28" ht="15" customHeight="1">
      <c r="A31" s="21" t="s">
        <v>39</v>
      </c>
      <c r="B31" s="6">
        <v>195</v>
      </c>
      <c r="C31" s="6">
        <v>186</v>
      </c>
      <c r="D31" s="6">
        <v>188</v>
      </c>
      <c r="E31" s="6">
        <v>181</v>
      </c>
      <c r="F31" s="6">
        <v>171</v>
      </c>
      <c r="G31" s="6">
        <v>158</v>
      </c>
      <c r="H31" s="6">
        <v>155</v>
      </c>
      <c r="I31" s="6">
        <v>147</v>
      </c>
      <c r="J31" s="6">
        <v>137</v>
      </c>
      <c r="K31" s="6">
        <v>121</v>
      </c>
      <c r="L31" s="6">
        <v>100</v>
      </c>
      <c r="M31" s="32">
        <v>106</v>
      </c>
      <c r="N31" s="24">
        <v>101</v>
      </c>
      <c r="O31" s="39"/>
      <c r="P31" s="7"/>
      <c r="Q31" s="7"/>
      <c r="R31" s="7"/>
      <c r="S31" s="7"/>
      <c r="T31" s="5"/>
      <c r="U31" s="7"/>
      <c r="V31" s="7"/>
      <c r="W31" s="7"/>
      <c r="X31" s="7"/>
      <c r="Y31" s="5"/>
      <c r="Z31" s="5"/>
      <c r="AA31" s="5"/>
      <c r="AB31" s="5"/>
    </row>
    <row r="32" spans="1:28" ht="15" customHeight="1">
      <c r="A32" s="21" t="s">
        <v>40</v>
      </c>
      <c r="B32" s="6">
        <v>5</v>
      </c>
      <c r="C32" s="6">
        <v>6</v>
      </c>
      <c r="D32" s="6">
        <v>6</v>
      </c>
      <c r="E32" s="6">
        <v>6</v>
      </c>
      <c r="F32" s="6">
        <v>6</v>
      </c>
      <c r="G32" s="6">
        <v>6</v>
      </c>
      <c r="H32" s="6">
        <v>6</v>
      </c>
      <c r="I32" s="6">
        <v>7</v>
      </c>
      <c r="J32" s="6">
        <v>7</v>
      </c>
      <c r="K32" s="6">
        <v>7</v>
      </c>
      <c r="L32" s="6">
        <v>7</v>
      </c>
      <c r="M32" s="32">
        <v>7</v>
      </c>
      <c r="N32" s="24">
        <v>6</v>
      </c>
      <c r="O32" s="35"/>
      <c r="P32" s="7"/>
      <c r="Q32" s="7"/>
      <c r="R32" s="7"/>
      <c r="S32" s="7"/>
      <c r="T32" s="5"/>
      <c r="U32" s="7"/>
      <c r="V32" s="7"/>
      <c r="W32" s="7"/>
      <c r="X32" s="7"/>
      <c r="Y32" s="5"/>
      <c r="Z32" s="5"/>
      <c r="AA32" s="5"/>
      <c r="AB32" s="5"/>
    </row>
    <row r="33" spans="1:28" ht="15" customHeight="1">
      <c r="A33" s="21" t="s">
        <v>41</v>
      </c>
      <c r="B33" s="6">
        <v>73</v>
      </c>
      <c r="C33" s="6">
        <v>69</v>
      </c>
      <c r="D33" s="6">
        <v>72</v>
      </c>
      <c r="E33" s="6">
        <v>74</v>
      </c>
      <c r="F33" s="6">
        <v>73</v>
      </c>
      <c r="G33" s="6">
        <v>75</v>
      </c>
      <c r="H33" s="6">
        <v>82</v>
      </c>
      <c r="I33" s="6">
        <v>78</v>
      </c>
      <c r="J33" s="6">
        <v>80</v>
      </c>
      <c r="K33" s="6">
        <v>80</v>
      </c>
      <c r="L33" s="6">
        <v>72</v>
      </c>
      <c r="M33" s="32">
        <v>76</v>
      </c>
      <c r="N33" s="24">
        <v>77</v>
      </c>
      <c r="O33" s="35"/>
      <c r="P33" s="7"/>
      <c r="Q33" s="7"/>
      <c r="R33" s="7"/>
      <c r="S33" s="7"/>
      <c r="T33" s="5"/>
      <c r="U33" s="7"/>
      <c r="V33" s="7"/>
      <c r="W33" s="7"/>
      <c r="X33" s="7"/>
      <c r="Y33" s="5"/>
      <c r="Z33" s="5"/>
      <c r="AA33" s="5"/>
      <c r="AB33" s="5"/>
    </row>
    <row r="34" spans="1:28" ht="15" customHeight="1">
      <c r="A34" s="21" t="s">
        <v>42</v>
      </c>
      <c r="B34" s="6">
        <v>476</v>
      </c>
      <c r="C34" s="6">
        <v>483</v>
      </c>
      <c r="D34" s="6">
        <v>513</v>
      </c>
      <c r="E34" s="6">
        <v>536</v>
      </c>
      <c r="F34" s="6">
        <v>567</v>
      </c>
      <c r="G34" s="6">
        <v>573</v>
      </c>
      <c r="H34" s="6">
        <v>583</v>
      </c>
      <c r="I34" s="6">
        <v>617</v>
      </c>
      <c r="J34" s="6">
        <v>620</v>
      </c>
      <c r="K34" s="6">
        <v>605</v>
      </c>
      <c r="L34" s="6">
        <v>515</v>
      </c>
      <c r="M34" s="32">
        <v>640</v>
      </c>
      <c r="N34" s="24">
        <v>654</v>
      </c>
      <c r="O34" s="35"/>
      <c r="P34" s="7"/>
      <c r="Q34" s="7"/>
      <c r="R34" s="7"/>
      <c r="S34" s="7"/>
      <c r="T34" s="5"/>
      <c r="U34" s="7"/>
      <c r="V34" s="7"/>
      <c r="W34" s="7"/>
      <c r="X34" s="7"/>
      <c r="Y34" s="5"/>
      <c r="Z34" s="5"/>
      <c r="AA34" s="5"/>
      <c r="AB34" s="5"/>
    </row>
    <row r="35" spans="1:28" ht="15" customHeight="1">
      <c r="A35" s="21" t="s">
        <v>43</v>
      </c>
      <c r="B35" s="6">
        <v>17</v>
      </c>
      <c r="C35" s="6">
        <v>17</v>
      </c>
      <c r="D35" s="6">
        <v>18</v>
      </c>
      <c r="E35" s="6">
        <v>17</v>
      </c>
      <c r="F35" s="6">
        <v>16</v>
      </c>
      <c r="G35" s="6">
        <v>18</v>
      </c>
      <c r="H35" s="6">
        <v>18</v>
      </c>
      <c r="I35" s="6">
        <v>18</v>
      </c>
      <c r="J35" s="6">
        <v>19</v>
      </c>
      <c r="K35" s="6">
        <v>18</v>
      </c>
      <c r="L35" s="6">
        <v>18</v>
      </c>
      <c r="M35" s="32">
        <v>20</v>
      </c>
      <c r="N35" s="24">
        <v>21</v>
      </c>
      <c r="O35" s="35"/>
      <c r="P35" s="7"/>
      <c r="Q35" s="7"/>
      <c r="R35" s="7"/>
      <c r="S35" s="7"/>
      <c r="T35" s="5"/>
      <c r="U35" s="7"/>
      <c r="V35" s="7"/>
      <c r="W35" s="7"/>
      <c r="X35" s="7"/>
      <c r="Y35" s="5"/>
      <c r="Z35" s="5"/>
      <c r="AA35" s="5"/>
      <c r="AB35" s="5"/>
    </row>
    <row r="36" spans="1:28" ht="15" customHeight="1">
      <c r="A36" s="21" t="s">
        <v>44</v>
      </c>
      <c r="B36" s="6">
        <v>82</v>
      </c>
      <c r="C36" s="6">
        <v>84</v>
      </c>
      <c r="D36" s="6">
        <v>91</v>
      </c>
      <c r="E36" s="6">
        <v>86</v>
      </c>
      <c r="F36" s="6">
        <v>86</v>
      </c>
      <c r="G36" s="6">
        <v>89</v>
      </c>
      <c r="H36" s="6">
        <v>95</v>
      </c>
      <c r="I36" s="6">
        <v>96</v>
      </c>
      <c r="J36" s="6">
        <v>91</v>
      </c>
      <c r="K36" s="6">
        <v>86</v>
      </c>
      <c r="L36" s="6">
        <v>64</v>
      </c>
      <c r="M36" s="32">
        <v>91</v>
      </c>
      <c r="N36" s="24">
        <v>93</v>
      </c>
      <c r="O36" s="35"/>
      <c r="P36" s="7"/>
      <c r="Q36" s="7"/>
      <c r="R36" s="7"/>
      <c r="S36" s="7"/>
      <c r="T36" s="5"/>
      <c r="U36" s="7"/>
      <c r="V36" s="7"/>
      <c r="W36" s="7"/>
      <c r="X36" s="7"/>
      <c r="Y36" s="5"/>
      <c r="Z36" s="5"/>
      <c r="AA36" s="5"/>
      <c r="AB36" s="5"/>
    </row>
    <row r="37" spans="1:28" ht="15" customHeight="1">
      <c r="A37" s="21" t="s">
        <v>45</v>
      </c>
      <c r="B37" s="6">
        <v>19</v>
      </c>
      <c r="C37" s="6">
        <v>19</v>
      </c>
      <c r="D37" s="6">
        <v>19</v>
      </c>
      <c r="E37" s="6">
        <v>18</v>
      </c>
      <c r="F37" s="6">
        <v>15</v>
      </c>
      <c r="G37" s="6">
        <v>15</v>
      </c>
      <c r="H37" s="6">
        <v>14</v>
      </c>
      <c r="I37" s="6">
        <v>14</v>
      </c>
      <c r="J37" s="6">
        <v>14</v>
      </c>
      <c r="K37" s="6">
        <v>13</v>
      </c>
      <c r="L37" s="6">
        <v>10</v>
      </c>
      <c r="M37" s="32">
        <v>16</v>
      </c>
      <c r="N37" s="24">
        <v>13</v>
      </c>
      <c r="O37" s="35"/>
      <c r="P37" s="7"/>
      <c r="Q37" s="7"/>
      <c r="R37" s="7"/>
      <c r="S37" s="7"/>
      <c r="T37" s="5"/>
      <c r="U37" s="7"/>
      <c r="V37" s="7"/>
      <c r="W37" s="7"/>
      <c r="X37" s="7"/>
      <c r="Y37" s="5"/>
      <c r="Z37" s="5"/>
      <c r="AA37" s="5"/>
      <c r="AB37" s="5"/>
    </row>
    <row r="38" spans="1:28" ht="15" customHeight="1">
      <c r="A38" s="23" t="s">
        <v>46</v>
      </c>
      <c r="B38" s="10">
        <v>30</v>
      </c>
      <c r="C38" s="10">
        <v>30</v>
      </c>
      <c r="D38" s="10">
        <v>30</v>
      </c>
      <c r="E38" s="10">
        <v>31</v>
      </c>
      <c r="F38" s="10">
        <v>29</v>
      </c>
      <c r="G38" s="10">
        <v>29</v>
      </c>
      <c r="H38" s="10">
        <v>28</v>
      </c>
      <c r="I38" s="10">
        <v>29</v>
      </c>
      <c r="J38" s="10">
        <v>30</v>
      </c>
      <c r="K38" s="10">
        <v>25</v>
      </c>
      <c r="L38" s="10">
        <v>21</v>
      </c>
      <c r="M38" s="33">
        <v>22</v>
      </c>
      <c r="N38" s="26">
        <v>21</v>
      </c>
      <c r="O38" s="40"/>
      <c r="P38" s="3"/>
      <c r="Q38" s="3"/>
      <c r="R38" s="3"/>
      <c r="S38" s="3"/>
      <c r="T38" s="4"/>
      <c r="U38" s="3"/>
      <c r="V38" s="3"/>
      <c r="W38" s="3"/>
      <c r="X38" s="3"/>
      <c r="Y38" s="4"/>
      <c r="Z38" s="4"/>
      <c r="AA38" s="4"/>
      <c r="AB38" s="4"/>
    </row>
    <row r="39" spans="1:16" ht="18.75" customHeight="1">
      <c r="A39" s="2" t="s">
        <v>47</v>
      </c>
      <c r="C39" s="2"/>
      <c r="D39" s="2"/>
      <c r="E39" s="2"/>
      <c r="F39" s="2"/>
      <c r="G39" s="2"/>
      <c r="H39" s="2"/>
      <c r="I39" s="2"/>
      <c r="J39" s="2"/>
      <c r="K39" s="14"/>
      <c r="L39" s="14"/>
      <c r="M39" s="14"/>
      <c r="N39" s="14"/>
      <c r="O39" s="2"/>
      <c r="P39" s="2"/>
    </row>
    <row r="40" spans="1:16" ht="12" customHeight="1">
      <c r="A40" s="2"/>
      <c r="C40" s="2"/>
      <c r="D40" s="2"/>
      <c r="E40" s="2"/>
      <c r="F40" s="2"/>
      <c r="G40" s="2"/>
      <c r="H40" s="2"/>
      <c r="I40" s="2"/>
      <c r="J40" s="2"/>
      <c r="K40" s="14"/>
      <c r="L40" s="14"/>
      <c r="M40" s="14"/>
      <c r="N40" s="14"/>
      <c r="O40" s="2"/>
      <c r="P40" s="2"/>
    </row>
  </sheetData>
  <sheetProtection/>
  <mergeCells count="5">
    <mergeCell ref="A4:A5"/>
    <mergeCell ref="B4:L4"/>
    <mergeCell ref="O4:O5"/>
    <mergeCell ref="P4:AB4"/>
    <mergeCell ref="A1:AB1"/>
  </mergeCells>
  <dataValidations count="1">
    <dataValidation allowBlank="1" showInputMessage="1" showErrorMessage="1" imeMode="off" sqref="C6:N38 P6:AB38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72" r:id="rId1"/>
  <colBreaks count="1" manualBreakCount="1">
    <brk id="1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阿武　幸志</cp:lastModifiedBy>
  <cp:lastPrinted>2020-09-16T06:20:25Z</cp:lastPrinted>
  <dcterms:created xsi:type="dcterms:W3CDTF">2002-02-04T07:45:29Z</dcterms:created>
  <dcterms:modified xsi:type="dcterms:W3CDTF">2020-09-16T06:20:29Z</dcterms:modified>
  <cp:category/>
  <cp:version/>
  <cp:contentType/>
  <cp:contentStatus/>
</cp:coreProperties>
</file>