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0" windowWidth="17445" windowHeight="8730" activeTab="0"/>
  </bookViews>
  <sheets>
    <sheet name="219" sheetId="1" r:id="rId1"/>
  </sheets>
  <definedNames>
    <definedName name="_Regression_Int" localSheetId="0" hidden="1">1</definedName>
    <definedName name="_xlnm.Print_Area" localSheetId="0">'219'!$A$1:$S$46</definedName>
  </definedNames>
  <calcPr fullCalcOnLoad="1"/>
</workbook>
</file>

<file path=xl/sharedStrings.xml><?xml version="1.0" encoding="utf-8"?>
<sst xmlns="http://schemas.openxmlformats.org/spreadsheetml/2006/main" count="76" uniqueCount="63">
  <si>
    <t>(単位  人)</t>
  </si>
  <si>
    <t>各年度5月1日</t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</si>
  <si>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</si>
  <si>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</si>
  <si>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</si>
  <si>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</si>
  <si>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</si>
  <si>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</si>
  <si>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</si>
  <si>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</si>
  <si>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</si>
  <si>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</si>
  <si>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</si>
  <si>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</si>
  <si>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</si>
  <si>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</si>
  <si>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</si>
  <si>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</si>
  <si>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</si>
  <si>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</si>
  <si>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</si>
  <si>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</si>
  <si>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</si>
  <si>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</si>
  <si>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</si>
  <si>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</si>
  <si>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</si>
  <si>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</si>
  <si>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</si>
  <si>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</si>
  <si>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</si>
  <si>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</si>
  <si>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</si>
  <si>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</si>
  <si>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</si>
  <si>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</si>
  <si>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</si>
  <si>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</si>
  <si>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</si>
  <si>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</si>
  <si>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</si>
  <si>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</si>
  <si>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</si>
  <si>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>卒業者総数
（Ｔ）</t>
  </si>
  <si>
    <t>年度および
市　町　村</t>
  </si>
  <si>
    <t xml:space="preserve">無業その他
（Ｆ） </t>
  </si>
  <si>
    <t>平成17年度</t>
  </si>
  <si>
    <t>卒業者に
占める
就職者の
割合</t>
  </si>
  <si>
    <t>　注１）平成２９年度調査までは、「就職率＝（Ｅ＋Ｇ）÷Ｔ×１００」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</si>
  <si>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「臨時労働者」が新設された。これに「判別不明の者」を加えた人数が「就職者等」となる。また、「有期雇用労働者（雇用契約期間が一か月以上の者）」から「雇用契約期間が一年以上、かつフルタイム勤務相当の者」条件を満たす者を抽出した人数（d）が調査項目として新設。以上から、平成３０年度からは「就職率＝（(a)+(b)+G+(d)）÷Ｔ×１００」となる。</t>
  </si>
  <si>
    <t>就職者等
（Ｅ）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</si>
  <si>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</si>
  <si>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</si>
  <si>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</si>
  <si>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</si>
  <si>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</si>
  <si>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</si>
  <si>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</si>
  <si>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</si>
  <si>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</si>
  <si>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</si>
  <si>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の進路状況</t>
  </si>
  <si>
    <r>
      <t>219</t>
    </r>
    <r>
      <rPr>
        <sz val="14"/>
        <rFont val="ＭＳ 明朝"/>
        <family val="1"/>
      </rPr>
      <t>．中学校卒業者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</si>
</sst>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>
      <alignment/>
      <protection/>
    </xf>
    <xf numFmtId="176" fontId="3" fillId="0" borderId="20" xfId="61" applyNumberFormat="1" applyFont="1" applyFill="1" applyBorder="1" applyAlignment="1" applyProtection="1" quotePrefix="1">
      <alignment horizontal="center"/>
      <protection/>
    </xf>
    <xf numFmtId="41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5" fillId="0" borderId="2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6" fontId="2" fillId="0" borderId="22" xfId="61" applyNumberFormat="1" applyFont="1" applyFill="1" applyBorder="1">
      <alignment/>
      <protection/>
    </xf>
    <xf numFmtId="178" fontId="2" fillId="0" borderId="0" xfId="61" applyNumberFormat="1" applyFont="1" applyFill="1" applyAlignment="1">
      <alignment shrinkToFit="1"/>
      <protection/>
    </xf>
    <xf numFmtId="178" fontId="2" fillId="0" borderId="0" xfId="61" applyNumberFormat="1" applyFont="1" applyFill="1" applyBorder="1" applyAlignment="1">
      <alignment shrinkToFit="1"/>
      <protection/>
    </xf>
    <xf numFmtId="41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 applyAlignment="1">
      <alignment shrinkToFit="1"/>
      <protection/>
    </xf>
    <xf numFmtId="176" fontId="0" fillId="0" borderId="0" xfId="61" applyNumberFormat="1" applyFont="1" applyFill="1" applyAlignment="1" applyProtection="1">
      <alignment vertical="center"/>
      <protection/>
    </xf>
    <xf numFmtId="176" fontId="6" fillId="0" borderId="0" xfId="61" applyNumberFormat="1" applyFont="1" applyFill="1" applyBorder="1" applyAlignment="1">
      <alignment horizontal="left" vertical="top" wrapText="1"/>
      <protection/>
    </xf>
    <xf numFmtId="176" fontId="6" fillId="0" borderId="0" xfId="61" applyNumberFormat="1" applyFont="1" applyFill="1" applyAlignment="1">
      <alignment horizontal="left" vertical="top" wrapText="1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4" fillId="0" borderId="21" xfId="61" applyNumberFormat="1" applyFont="1" applyFill="1" applyBorder="1" applyAlignment="1" applyProtection="1">
      <alignment horizontal="left" vertical="center" wrapText="1"/>
      <protection/>
    </xf>
    <xf numFmtId="177" fontId="4" fillId="0" borderId="14" xfId="61" applyNumberFormat="1" applyFont="1" applyFill="1" applyBorder="1" applyAlignment="1" applyProtection="1">
      <alignment horizontal="left" vertical="center"/>
      <protection/>
    </xf>
    <xf numFmtId="177" fontId="4" fillId="0" borderId="15" xfId="61" applyNumberFormat="1" applyFont="1" applyFill="1" applyBorder="1" applyAlignment="1" applyProtection="1">
      <alignment horizontal="left" vertical="center"/>
      <protection/>
    </xf>
    <xf numFmtId="176" fontId="0" fillId="0" borderId="0" xfId="61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8" defaultRowHeight="15" customHeight="1"/>
  <cols>
    <col min="1" max="1" width="10.5" style="1" customWidth="1"/>
    <col min="2" max="4" width="9.66015625" style="1" customWidth="1"/>
    <col min="5" max="6" width="7.66015625" style="1" customWidth="1"/>
    <col min="7" max="17" width="6.66015625" style="1" customWidth="1"/>
    <col min="18" max="19" width="6.66015625" style="5" customWidth="1"/>
    <col min="20" max="16384" width="8" style="1" customWidth="1"/>
  </cols>
  <sheetData>
    <row r="1" spans="1:19" ht="21" customHeight="1">
      <c r="A1" s="78" t="s">
        <v>62</v>
      </c>
      <c r="B1" s="78"/>
      <c r="C1" s="78"/>
      <c r="D1" s="78"/>
      <c r="E1" s="78"/>
      <c r="F1" s="78"/>
      <c r="G1" s="78"/>
      <c r="H1" s="78"/>
      <c r="I1" s="54" t="s">
        <v>61</v>
      </c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7" t="s">
        <v>44</v>
      </c>
      <c r="B3" s="60" t="s">
        <v>43</v>
      </c>
      <c r="C3" s="61"/>
      <c r="D3" s="62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9" t="s">
        <v>50</v>
      </c>
      <c r="N3" s="70"/>
      <c r="O3" s="69" t="s">
        <v>45</v>
      </c>
      <c r="P3" s="70"/>
      <c r="Q3" s="9" t="s">
        <v>5</v>
      </c>
      <c r="R3" s="73" t="s">
        <v>6</v>
      </c>
      <c r="S3" s="74"/>
    </row>
    <row r="4" spans="1:19" ht="14.25" customHeight="1">
      <c r="A4" s="58"/>
      <c r="B4" s="63"/>
      <c r="C4" s="64"/>
      <c r="D4" s="65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71"/>
      <c r="N4" s="58"/>
      <c r="O4" s="71"/>
      <c r="P4" s="58"/>
      <c r="Q4" s="10" t="s">
        <v>11</v>
      </c>
      <c r="R4" s="13" t="s">
        <v>12</v>
      </c>
      <c r="S4" s="75" t="s">
        <v>47</v>
      </c>
    </row>
    <row r="5" spans="1:19" ht="14.25" customHeight="1">
      <c r="A5" s="58"/>
      <c r="B5" s="66"/>
      <c r="C5" s="67"/>
      <c r="D5" s="68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2"/>
      <c r="N5" s="59"/>
      <c r="O5" s="72"/>
      <c r="P5" s="59"/>
      <c r="Q5" s="17" t="s">
        <v>17</v>
      </c>
      <c r="R5" s="18" t="s">
        <v>18</v>
      </c>
      <c r="S5" s="76"/>
    </row>
    <row r="6" spans="1:19" ht="14.25" customHeight="1">
      <c r="A6" s="59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7"/>
    </row>
    <row r="7" spans="1:21" ht="24" customHeight="1" hidden="1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  <c r="T7" s="5"/>
      <c r="U7" s="5"/>
    </row>
    <row r="8" spans="1:21" ht="24" customHeight="1" hidden="1">
      <c r="A8" s="23" t="s">
        <v>51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  <c r="T8" s="5"/>
      <c r="U8" s="5"/>
    </row>
    <row r="9" spans="1:21" ht="24" customHeight="1" hidden="1">
      <c r="A9" s="23" t="s">
        <v>52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  <c r="T9" s="5"/>
      <c r="U9" s="5"/>
    </row>
    <row r="10" spans="1:21" ht="24" customHeight="1" hidden="1">
      <c r="A10" s="23" t="s">
        <v>53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  <c r="T10" s="5"/>
      <c r="U10" s="5"/>
    </row>
    <row r="11" spans="1:21" ht="24" customHeight="1" hidden="1">
      <c r="A11" s="23" t="s">
        <v>54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  <c r="T11" s="5"/>
      <c r="U11" s="5"/>
    </row>
    <row r="12" spans="1:21" ht="24" customHeight="1" hidden="1">
      <c r="A12" s="23" t="s">
        <v>55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  <c r="T12" s="5"/>
      <c r="U12" s="5"/>
    </row>
    <row r="13" spans="1:21" ht="24" customHeight="1" hidden="1">
      <c r="A13" s="23" t="s">
        <v>56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  <c r="T13" s="5"/>
      <c r="U13" s="5"/>
    </row>
    <row r="14" spans="1:21" ht="24" customHeight="1" hidden="1">
      <c r="A14" s="23" t="s">
        <v>57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1">
        <v>98.6</v>
      </c>
      <c r="S14" s="31">
        <v>0.6</v>
      </c>
      <c r="T14" s="5"/>
      <c r="U14" s="5"/>
    </row>
    <row r="15" spans="1:21" ht="24" customHeight="1" hidden="1">
      <c r="A15" s="23" t="s">
        <v>58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1">
        <v>98.8</v>
      </c>
      <c r="S15" s="31">
        <v>0.3</v>
      </c>
      <c r="T15" s="5"/>
      <c r="U15" s="5"/>
    </row>
    <row r="16" spans="1:21" ht="24" customHeight="1">
      <c r="A16" s="23" t="s">
        <v>59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1">
        <v>98.9</v>
      </c>
      <c r="S16" s="31">
        <v>0.4</v>
      </c>
      <c r="T16" s="5"/>
      <c r="U16" s="5"/>
    </row>
    <row r="17" spans="1:21" ht="24" customHeight="1">
      <c r="A17" s="27">
        <v>27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1">
        <v>98.631667132086</v>
      </c>
      <c r="S17" s="31">
        <v>0.6</v>
      </c>
      <c r="T17" s="5"/>
      <c r="U17" s="5"/>
    </row>
    <row r="18" spans="1:21" s="35" customFormat="1" ht="24" customHeight="1">
      <c r="A18" s="27">
        <v>28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1">
        <v>99</v>
      </c>
      <c r="S18" s="31">
        <v>0.4</v>
      </c>
      <c r="T18" s="5"/>
      <c r="U18" s="5"/>
    </row>
    <row r="19" spans="1:21" ht="24" customHeight="1">
      <c r="A19" s="27">
        <v>29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1">
        <v>99</v>
      </c>
      <c r="S19" s="31">
        <v>0.5</v>
      </c>
      <c r="T19" s="5"/>
      <c r="U19" s="5"/>
    </row>
    <row r="20" spans="1:21" ht="24" customHeight="1">
      <c r="A20" s="27">
        <v>30</v>
      </c>
      <c r="B20" s="2">
        <v>10128</v>
      </c>
      <c r="C20" s="2">
        <v>5158</v>
      </c>
      <c r="D20" s="2">
        <v>4970</v>
      </c>
      <c r="E20" s="2">
        <v>5102</v>
      </c>
      <c r="F20" s="2">
        <v>4939</v>
      </c>
      <c r="G20" s="2">
        <v>1</v>
      </c>
      <c r="H20" s="2">
        <v>4</v>
      </c>
      <c r="I20" s="2">
        <v>0</v>
      </c>
      <c r="J20" s="2">
        <v>0</v>
      </c>
      <c r="K20" s="2">
        <v>1</v>
      </c>
      <c r="L20" s="2">
        <v>0</v>
      </c>
      <c r="M20" s="2">
        <v>20</v>
      </c>
      <c r="N20" s="2">
        <v>6</v>
      </c>
      <c r="O20" s="2">
        <v>34</v>
      </c>
      <c r="P20" s="2">
        <v>21</v>
      </c>
      <c r="Q20" s="2">
        <v>4</v>
      </c>
      <c r="R20" s="31">
        <v>99.1409952606635</v>
      </c>
      <c r="S20" s="31">
        <v>0.256714060031596</v>
      </c>
      <c r="T20" s="5"/>
      <c r="U20" s="5"/>
    </row>
    <row r="21" spans="1:21" s="35" customFormat="1" ht="12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8"/>
      <c r="T21" s="5"/>
      <c r="U21" s="5"/>
    </row>
    <row r="22" spans="1:21" s="35" customFormat="1" ht="24" customHeight="1">
      <c r="A22" s="46" t="s">
        <v>60</v>
      </c>
      <c r="B22" s="47">
        <v>10063</v>
      </c>
      <c r="C22" s="47">
        <v>5197</v>
      </c>
      <c r="D22" s="47">
        <v>4866</v>
      </c>
      <c r="E22" s="47">
        <v>5131</v>
      </c>
      <c r="F22" s="47">
        <v>4826</v>
      </c>
      <c r="G22" s="47">
        <v>0</v>
      </c>
      <c r="H22" s="47">
        <v>3</v>
      </c>
      <c r="I22" s="47">
        <v>0</v>
      </c>
      <c r="J22" s="47">
        <v>1</v>
      </c>
      <c r="K22" s="47">
        <v>4</v>
      </c>
      <c r="L22" s="47">
        <v>0</v>
      </c>
      <c r="M22" s="47">
        <v>18</v>
      </c>
      <c r="N22" s="47">
        <v>8</v>
      </c>
      <c r="O22" s="47">
        <v>44</v>
      </c>
      <c r="P22" s="47">
        <v>28</v>
      </c>
      <c r="Q22" s="47">
        <v>3</v>
      </c>
      <c r="R22" s="48">
        <v>98.9466361919905</v>
      </c>
      <c r="S22" s="48">
        <v>0.208685282718871</v>
      </c>
      <c r="T22" s="5"/>
      <c r="U22" s="5"/>
    </row>
    <row r="23" spans="1:19" s="35" customFormat="1" ht="7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</row>
    <row r="24" spans="1:19" ht="24" customHeight="1">
      <c r="A24" s="23" t="s">
        <v>24</v>
      </c>
      <c r="B24" s="36">
        <v>4499</v>
      </c>
      <c r="C24" s="37">
        <v>2332</v>
      </c>
      <c r="D24" s="37">
        <v>2167</v>
      </c>
      <c r="E24" s="37">
        <v>2298</v>
      </c>
      <c r="F24" s="37">
        <v>2150</v>
      </c>
      <c r="G24" s="2">
        <v>0</v>
      </c>
      <c r="H24" s="2">
        <v>1</v>
      </c>
      <c r="I24" s="2">
        <v>0</v>
      </c>
      <c r="J24" s="2">
        <v>1</v>
      </c>
      <c r="K24" s="37">
        <v>2</v>
      </c>
      <c r="L24" s="37">
        <v>0</v>
      </c>
      <c r="M24" s="37">
        <v>9</v>
      </c>
      <c r="N24" s="37">
        <v>2</v>
      </c>
      <c r="O24" s="37">
        <v>23</v>
      </c>
      <c r="P24" s="37">
        <v>13</v>
      </c>
      <c r="Q24" s="37">
        <v>2</v>
      </c>
      <c r="R24" s="31">
        <v>98.9</v>
      </c>
      <c r="S24" s="31">
        <v>0.2</v>
      </c>
    </row>
    <row r="25" spans="1:19" ht="24" customHeight="1">
      <c r="A25" s="23" t="s">
        <v>25</v>
      </c>
      <c r="B25" s="36">
        <v>911</v>
      </c>
      <c r="C25" s="37">
        <v>474</v>
      </c>
      <c r="D25" s="37">
        <v>437</v>
      </c>
      <c r="E25" s="37">
        <v>469</v>
      </c>
      <c r="F25" s="37">
        <v>432</v>
      </c>
      <c r="G25" s="2">
        <v>0</v>
      </c>
      <c r="H25" s="2">
        <v>0</v>
      </c>
      <c r="I25" s="2">
        <v>0</v>
      </c>
      <c r="J25" s="2">
        <v>0</v>
      </c>
      <c r="K25" s="37">
        <v>0</v>
      </c>
      <c r="L25" s="37">
        <v>0</v>
      </c>
      <c r="M25" s="37">
        <v>3</v>
      </c>
      <c r="N25" s="37">
        <v>3</v>
      </c>
      <c r="O25" s="37">
        <v>2</v>
      </c>
      <c r="P25" s="37">
        <v>2</v>
      </c>
      <c r="Q25" s="37">
        <v>0</v>
      </c>
      <c r="R25" s="31">
        <v>98.9</v>
      </c>
      <c r="S25" s="31">
        <v>0.5</v>
      </c>
    </row>
    <row r="26" spans="1:19" ht="24" customHeight="1">
      <c r="A26" s="23" t="s">
        <v>26</v>
      </c>
      <c r="B26" s="36">
        <v>752</v>
      </c>
      <c r="C26" s="37">
        <v>387</v>
      </c>
      <c r="D26" s="37">
        <v>365</v>
      </c>
      <c r="E26" s="37">
        <v>381</v>
      </c>
      <c r="F26" s="37">
        <v>362</v>
      </c>
      <c r="G26" s="2">
        <v>0</v>
      </c>
      <c r="H26" s="2">
        <v>0</v>
      </c>
      <c r="I26" s="2">
        <v>0</v>
      </c>
      <c r="J26" s="2">
        <v>0</v>
      </c>
      <c r="K26" s="37">
        <v>1</v>
      </c>
      <c r="L26" s="37">
        <v>0</v>
      </c>
      <c r="M26" s="37">
        <v>1</v>
      </c>
      <c r="N26" s="37">
        <v>0</v>
      </c>
      <c r="O26" s="37">
        <v>4</v>
      </c>
      <c r="P26" s="37">
        <v>3</v>
      </c>
      <c r="Q26" s="37">
        <v>0</v>
      </c>
      <c r="R26" s="31">
        <v>98.8219895287958</v>
      </c>
      <c r="S26" s="31">
        <v>0.1</v>
      </c>
    </row>
    <row r="27" spans="1:19" ht="24" customHeight="1">
      <c r="A27" s="23" t="s">
        <v>27</v>
      </c>
      <c r="B27" s="36">
        <v>583</v>
      </c>
      <c r="C27" s="37">
        <v>299</v>
      </c>
      <c r="D27" s="37">
        <v>284</v>
      </c>
      <c r="E27" s="37">
        <v>295</v>
      </c>
      <c r="F27" s="37">
        <v>283</v>
      </c>
      <c r="G27" s="2">
        <v>0</v>
      </c>
      <c r="H27" s="2">
        <v>0</v>
      </c>
      <c r="I27" s="2">
        <v>0</v>
      </c>
      <c r="J27" s="2">
        <v>0</v>
      </c>
      <c r="K27" s="37">
        <v>0</v>
      </c>
      <c r="L27" s="37">
        <v>0</v>
      </c>
      <c r="M27" s="37">
        <v>0</v>
      </c>
      <c r="N27" s="37">
        <v>0</v>
      </c>
      <c r="O27" s="37">
        <v>4</v>
      </c>
      <c r="P27" s="37">
        <v>1</v>
      </c>
      <c r="Q27" s="37">
        <v>1</v>
      </c>
      <c r="R27" s="31">
        <v>99.0566037735849</v>
      </c>
      <c r="S27" s="31">
        <v>0.2</v>
      </c>
    </row>
    <row r="28" spans="1:19" ht="24" customHeight="1">
      <c r="A28" s="23" t="s">
        <v>28</v>
      </c>
      <c r="B28" s="36">
        <v>596</v>
      </c>
      <c r="C28" s="37">
        <v>292</v>
      </c>
      <c r="D28" s="37">
        <v>304</v>
      </c>
      <c r="E28" s="37">
        <v>289</v>
      </c>
      <c r="F28" s="37">
        <v>297</v>
      </c>
      <c r="G28" s="2">
        <v>0</v>
      </c>
      <c r="H28" s="2">
        <v>0</v>
      </c>
      <c r="I28" s="2">
        <v>0</v>
      </c>
      <c r="J28" s="2">
        <v>0</v>
      </c>
      <c r="K28" s="37">
        <v>0</v>
      </c>
      <c r="L28" s="37">
        <v>0</v>
      </c>
      <c r="M28" s="37">
        <v>2</v>
      </c>
      <c r="N28" s="37">
        <v>0</v>
      </c>
      <c r="O28" s="37">
        <v>1</v>
      </c>
      <c r="P28" s="37">
        <v>7</v>
      </c>
      <c r="Q28" s="37">
        <v>0</v>
      </c>
      <c r="R28" s="31">
        <v>98.3</v>
      </c>
      <c r="S28" s="37">
        <v>0.3</v>
      </c>
    </row>
    <row r="29" spans="1:19" ht="24" customHeight="1">
      <c r="A29" s="23" t="s">
        <v>29</v>
      </c>
      <c r="B29" s="36">
        <v>331</v>
      </c>
      <c r="C29" s="37">
        <v>177</v>
      </c>
      <c r="D29" s="37">
        <v>154</v>
      </c>
      <c r="E29" s="37">
        <v>176</v>
      </c>
      <c r="F29" s="37">
        <v>153</v>
      </c>
      <c r="G29" s="2">
        <v>0</v>
      </c>
      <c r="H29" s="2">
        <v>0</v>
      </c>
      <c r="I29" s="2">
        <v>0</v>
      </c>
      <c r="J29" s="2">
        <v>0</v>
      </c>
      <c r="K29" s="37">
        <v>0</v>
      </c>
      <c r="L29" s="37">
        <v>0</v>
      </c>
      <c r="M29" s="37">
        <v>0</v>
      </c>
      <c r="N29" s="37">
        <v>1</v>
      </c>
      <c r="O29" s="37">
        <v>1</v>
      </c>
      <c r="P29" s="37">
        <v>0</v>
      </c>
      <c r="Q29" s="37">
        <v>0</v>
      </c>
      <c r="R29" s="31">
        <v>99.4</v>
      </c>
      <c r="S29" s="31">
        <v>0</v>
      </c>
    </row>
    <row r="30" spans="1:19" ht="24" customHeight="1">
      <c r="A30" s="23" t="s">
        <v>30</v>
      </c>
      <c r="B30" s="36">
        <v>140</v>
      </c>
      <c r="C30" s="37">
        <v>74</v>
      </c>
      <c r="D30" s="37">
        <v>66</v>
      </c>
      <c r="E30" s="37">
        <v>74</v>
      </c>
      <c r="F30" s="37">
        <v>66</v>
      </c>
      <c r="G30" s="2">
        <v>0</v>
      </c>
      <c r="H30" s="2">
        <v>0</v>
      </c>
      <c r="I30" s="2">
        <v>0</v>
      </c>
      <c r="J30" s="2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50">
        <v>100</v>
      </c>
      <c r="S30" s="38">
        <v>0</v>
      </c>
    </row>
    <row r="31" spans="1:19" ht="24" customHeight="1">
      <c r="A31" s="23" t="s">
        <v>31</v>
      </c>
      <c r="B31" s="36">
        <v>148</v>
      </c>
      <c r="C31" s="37">
        <v>73</v>
      </c>
      <c r="D31" s="37">
        <v>75</v>
      </c>
      <c r="E31" s="37">
        <v>73</v>
      </c>
      <c r="F31" s="37">
        <v>73</v>
      </c>
      <c r="G31" s="2">
        <v>0</v>
      </c>
      <c r="H31" s="2">
        <v>0</v>
      </c>
      <c r="I31" s="2">
        <v>0</v>
      </c>
      <c r="J31" s="2">
        <v>0</v>
      </c>
      <c r="K31" s="37">
        <v>0</v>
      </c>
      <c r="L31" s="37">
        <v>0</v>
      </c>
      <c r="M31" s="37">
        <v>0</v>
      </c>
      <c r="N31" s="37">
        <v>1</v>
      </c>
      <c r="O31" s="37">
        <v>0</v>
      </c>
      <c r="P31" s="37">
        <v>1</v>
      </c>
      <c r="Q31" s="37">
        <v>0</v>
      </c>
      <c r="R31" s="50">
        <v>98.6</v>
      </c>
      <c r="S31" s="2">
        <v>0.7</v>
      </c>
    </row>
    <row r="32" spans="1:19" ht="24" customHeight="1">
      <c r="A32" s="23" t="s">
        <v>32</v>
      </c>
      <c r="B32" s="36">
        <v>167</v>
      </c>
      <c r="C32" s="37">
        <v>84</v>
      </c>
      <c r="D32" s="37">
        <v>83</v>
      </c>
      <c r="E32" s="37">
        <v>82</v>
      </c>
      <c r="F32" s="37">
        <v>82</v>
      </c>
      <c r="G32" s="2">
        <v>0</v>
      </c>
      <c r="H32" s="2">
        <v>0</v>
      </c>
      <c r="I32" s="2">
        <v>0</v>
      </c>
      <c r="J32" s="2">
        <v>0</v>
      </c>
      <c r="K32" s="37">
        <v>0</v>
      </c>
      <c r="L32" s="37">
        <v>0</v>
      </c>
      <c r="M32" s="37">
        <v>0</v>
      </c>
      <c r="N32" s="37">
        <v>0</v>
      </c>
      <c r="O32" s="37">
        <v>2</v>
      </c>
      <c r="P32" s="37">
        <v>1</v>
      </c>
      <c r="Q32" s="37">
        <v>0</v>
      </c>
      <c r="R32" s="50">
        <v>98.2</v>
      </c>
      <c r="S32" s="38">
        <v>0</v>
      </c>
    </row>
    <row r="33" spans="1:19" ht="24" customHeight="1">
      <c r="A33" s="23" t="s">
        <v>33</v>
      </c>
      <c r="B33" s="36">
        <v>237</v>
      </c>
      <c r="C33" s="37">
        <v>122</v>
      </c>
      <c r="D33" s="37">
        <v>115</v>
      </c>
      <c r="E33" s="37">
        <v>119</v>
      </c>
      <c r="F33" s="37">
        <v>115</v>
      </c>
      <c r="G33" s="2">
        <v>0</v>
      </c>
      <c r="H33" s="2">
        <v>0</v>
      </c>
      <c r="I33" s="2">
        <v>0</v>
      </c>
      <c r="J33" s="2">
        <v>0</v>
      </c>
      <c r="K33" s="37">
        <v>0</v>
      </c>
      <c r="L33" s="37">
        <v>0</v>
      </c>
      <c r="M33" s="37">
        <v>1</v>
      </c>
      <c r="N33" s="37">
        <v>0</v>
      </c>
      <c r="O33" s="37">
        <v>2</v>
      </c>
      <c r="P33" s="37">
        <v>0</v>
      </c>
      <c r="Q33" s="39">
        <v>0</v>
      </c>
      <c r="R33" s="31">
        <v>98.7</v>
      </c>
      <c r="S33" s="38">
        <v>0.4</v>
      </c>
    </row>
    <row r="34" spans="1:19" ht="24" customHeight="1">
      <c r="A34" s="23" t="s">
        <v>34</v>
      </c>
      <c r="B34" s="36">
        <v>469</v>
      </c>
      <c r="C34" s="39">
        <v>240</v>
      </c>
      <c r="D34" s="39">
        <v>229</v>
      </c>
      <c r="E34" s="39">
        <v>238</v>
      </c>
      <c r="F34" s="39">
        <v>227</v>
      </c>
      <c r="G34" s="2">
        <v>0</v>
      </c>
      <c r="H34" s="2">
        <v>1</v>
      </c>
      <c r="I34" s="2">
        <v>0</v>
      </c>
      <c r="J34" s="2">
        <v>0</v>
      </c>
      <c r="K34" s="39">
        <v>0</v>
      </c>
      <c r="L34" s="39">
        <v>0</v>
      </c>
      <c r="M34" s="39">
        <v>1</v>
      </c>
      <c r="N34" s="39">
        <v>1</v>
      </c>
      <c r="O34" s="37">
        <v>0</v>
      </c>
      <c r="P34" s="37">
        <v>0</v>
      </c>
      <c r="Q34" s="39">
        <v>0</v>
      </c>
      <c r="R34" s="30">
        <v>99.1</v>
      </c>
      <c r="S34" s="30">
        <v>0.4</v>
      </c>
    </row>
    <row r="35" spans="1:19" ht="24" customHeight="1">
      <c r="A35" s="23" t="s">
        <v>35</v>
      </c>
      <c r="B35" s="36">
        <v>262</v>
      </c>
      <c r="C35" s="39">
        <v>125</v>
      </c>
      <c r="D35" s="39">
        <v>137</v>
      </c>
      <c r="E35" s="39">
        <v>125</v>
      </c>
      <c r="F35" s="39">
        <v>136</v>
      </c>
      <c r="G35" s="2">
        <v>0</v>
      </c>
      <c r="H35" s="2">
        <v>1</v>
      </c>
      <c r="I35" s="2">
        <v>0</v>
      </c>
      <c r="J35" s="2">
        <v>0</v>
      </c>
      <c r="K35" s="39">
        <v>0</v>
      </c>
      <c r="L35" s="39">
        <v>0</v>
      </c>
      <c r="M35" s="39">
        <v>0</v>
      </c>
      <c r="N35" s="39">
        <v>0</v>
      </c>
      <c r="O35" s="37">
        <v>0</v>
      </c>
      <c r="P35" s="37">
        <v>0</v>
      </c>
      <c r="Q35" s="39">
        <v>0</v>
      </c>
      <c r="R35" s="30">
        <v>99.6</v>
      </c>
      <c r="S35" s="30">
        <v>0</v>
      </c>
    </row>
    <row r="36" spans="1:19" ht="24" customHeight="1">
      <c r="A36" s="23" t="s">
        <v>36</v>
      </c>
      <c r="B36" s="36">
        <v>293</v>
      </c>
      <c r="C36" s="39">
        <v>148</v>
      </c>
      <c r="D36" s="39">
        <v>145</v>
      </c>
      <c r="E36" s="39">
        <v>147</v>
      </c>
      <c r="F36" s="39">
        <v>145</v>
      </c>
      <c r="G36" s="2">
        <v>0</v>
      </c>
      <c r="H36" s="2">
        <v>0</v>
      </c>
      <c r="I36" s="2">
        <v>0</v>
      </c>
      <c r="J36" s="2">
        <v>0</v>
      </c>
      <c r="K36" s="39">
        <v>0</v>
      </c>
      <c r="L36" s="39">
        <v>0</v>
      </c>
      <c r="M36" s="39">
        <v>1</v>
      </c>
      <c r="N36" s="39">
        <v>0</v>
      </c>
      <c r="O36" s="37">
        <v>0</v>
      </c>
      <c r="P36" s="37">
        <v>0</v>
      </c>
      <c r="Q36" s="39">
        <v>0</v>
      </c>
      <c r="R36" s="30">
        <v>99.7</v>
      </c>
      <c r="S36" s="29">
        <v>0</v>
      </c>
    </row>
    <row r="37" spans="1:19" ht="24" customHeight="1">
      <c r="A37" s="23" t="s">
        <v>37</v>
      </c>
      <c r="B37" s="36">
        <v>202</v>
      </c>
      <c r="C37" s="39">
        <v>110</v>
      </c>
      <c r="D37" s="39">
        <v>92</v>
      </c>
      <c r="E37" s="39">
        <v>110</v>
      </c>
      <c r="F37" s="39">
        <v>92</v>
      </c>
      <c r="G37" s="2">
        <v>0</v>
      </c>
      <c r="H37" s="2">
        <v>0</v>
      </c>
      <c r="I37" s="2">
        <v>0</v>
      </c>
      <c r="J37" s="2">
        <v>0</v>
      </c>
      <c r="K37" s="39">
        <v>0</v>
      </c>
      <c r="L37" s="39">
        <v>0</v>
      </c>
      <c r="M37" s="39">
        <v>0</v>
      </c>
      <c r="N37" s="39">
        <v>0</v>
      </c>
      <c r="O37" s="37">
        <v>0</v>
      </c>
      <c r="P37" s="37">
        <v>0</v>
      </c>
      <c r="Q37" s="39">
        <v>0</v>
      </c>
      <c r="R37" s="30">
        <v>100</v>
      </c>
      <c r="S37" s="29">
        <v>0</v>
      </c>
    </row>
    <row r="38" spans="1:19" s="40" customFormat="1" ht="24" customHeight="1">
      <c r="A38" s="23" t="s">
        <v>38</v>
      </c>
      <c r="B38" s="36">
        <v>9</v>
      </c>
      <c r="C38" s="39">
        <v>7</v>
      </c>
      <c r="D38" s="39">
        <v>2</v>
      </c>
      <c r="E38" s="39">
        <v>6</v>
      </c>
      <c r="F38" s="39">
        <v>2</v>
      </c>
      <c r="G38" s="2">
        <v>0</v>
      </c>
      <c r="H38" s="2">
        <v>0</v>
      </c>
      <c r="I38" s="2">
        <v>0</v>
      </c>
      <c r="J38" s="2">
        <v>0</v>
      </c>
      <c r="K38" s="39">
        <v>0</v>
      </c>
      <c r="L38" s="39">
        <v>0</v>
      </c>
      <c r="M38" s="39">
        <v>0</v>
      </c>
      <c r="N38" s="39">
        <v>0</v>
      </c>
      <c r="O38" s="37">
        <v>0</v>
      </c>
      <c r="P38" s="37">
        <v>0</v>
      </c>
      <c r="Q38" s="39">
        <v>0</v>
      </c>
      <c r="R38" s="51">
        <v>88.9</v>
      </c>
      <c r="S38" s="29">
        <v>0</v>
      </c>
    </row>
    <row r="39" spans="1:19" s="40" customFormat="1" ht="24" customHeight="1">
      <c r="A39" s="23" t="s">
        <v>39</v>
      </c>
      <c r="B39" s="36">
        <v>282</v>
      </c>
      <c r="C39" s="39">
        <v>143</v>
      </c>
      <c r="D39" s="39">
        <v>139</v>
      </c>
      <c r="E39" s="39">
        <v>142</v>
      </c>
      <c r="F39" s="39">
        <v>139</v>
      </c>
      <c r="G39" s="2">
        <v>0</v>
      </c>
      <c r="H39" s="2">
        <v>0</v>
      </c>
      <c r="I39" s="2">
        <v>0</v>
      </c>
      <c r="J39" s="2">
        <v>0</v>
      </c>
      <c r="K39" s="39">
        <v>0</v>
      </c>
      <c r="L39" s="39">
        <v>0</v>
      </c>
      <c r="M39" s="39">
        <v>0</v>
      </c>
      <c r="N39" s="39">
        <v>0</v>
      </c>
      <c r="O39" s="37">
        <v>1</v>
      </c>
      <c r="P39" s="37">
        <v>0</v>
      </c>
      <c r="Q39" s="37">
        <v>0</v>
      </c>
      <c r="R39" s="51">
        <v>99.6</v>
      </c>
      <c r="S39" s="29">
        <v>0</v>
      </c>
    </row>
    <row r="40" spans="1:19" ht="24" customHeight="1">
      <c r="A40" s="23" t="s">
        <v>40</v>
      </c>
      <c r="B40" s="36">
        <v>68</v>
      </c>
      <c r="C40" s="37">
        <v>37</v>
      </c>
      <c r="D40" s="37">
        <v>31</v>
      </c>
      <c r="E40" s="37">
        <v>37</v>
      </c>
      <c r="F40" s="37">
        <v>31</v>
      </c>
      <c r="G40" s="2">
        <v>0</v>
      </c>
      <c r="H40" s="2">
        <v>0</v>
      </c>
      <c r="I40" s="2">
        <v>0</v>
      </c>
      <c r="J40" s="2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9">
        <v>0</v>
      </c>
      <c r="R40" s="51">
        <v>100</v>
      </c>
      <c r="S40" s="2">
        <v>0</v>
      </c>
    </row>
    <row r="41" spans="1:19" ht="24" customHeight="1">
      <c r="A41" s="41" t="s">
        <v>41</v>
      </c>
      <c r="B41" s="42">
        <v>114</v>
      </c>
      <c r="C41" s="43">
        <v>73</v>
      </c>
      <c r="D41" s="43">
        <v>41</v>
      </c>
      <c r="E41" s="43">
        <v>70</v>
      </c>
      <c r="F41" s="43">
        <v>41</v>
      </c>
      <c r="G41" s="44">
        <v>0</v>
      </c>
      <c r="H41" s="44">
        <v>0</v>
      </c>
      <c r="I41" s="44">
        <v>0</v>
      </c>
      <c r="J41" s="44">
        <v>0</v>
      </c>
      <c r="K41" s="43">
        <v>1</v>
      </c>
      <c r="L41" s="43">
        <v>0</v>
      </c>
      <c r="M41" s="43">
        <v>0</v>
      </c>
      <c r="N41" s="43">
        <v>0</v>
      </c>
      <c r="O41" s="37">
        <v>2</v>
      </c>
      <c r="P41" s="37">
        <v>0</v>
      </c>
      <c r="Q41" s="52">
        <v>0</v>
      </c>
      <c r="R41" s="53">
        <v>97.4</v>
      </c>
      <c r="S41" s="45">
        <v>0</v>
      </c>
    </row>
    <row r="42" spans="1:16" ht="21" customHeight="1">
      <c r="A42" s="40" t="s">
        <v>42</v>
      </c>
      <c r="B42" s="40"/>
      <c r="C42" s="40"/>
      <c r="D42" s="40"/>
      <c r="O42" s="49"/>
      <c r="P42" s="49"/>
    </row>
    <row r="43" spans="1:19" ht="14.25" customHeight="1">
      <c r="A43" s="55" t="s">
        <v>48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5.75" customHeight="1">
      <c r="A44" s="56" t="s">
        <v>49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</sheetData>
  <sheetProtection/>
  <mergeCells count="9">
    <mergeCell ref="A1:H1"/>
    <mergeCell ref="A43:S43"/>
    <mergeCell ref="A44:S46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B18:Q18 R18:S41 Q19:Q40 B19:P41"/>
  </dataValidations>
  <printOptions horizontalCentered="1"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2020-09-16T07:16:59Z</cp:lastPrinted>
  <dcterms:created xsi:type="dcterms:W3CDTF">2008-04-09T02:11:08Z</dcterms:created>
  <dcterms:modified xsi:type="dcterms:W3CDTF">2020-09-21T06:52:57Z</dcterms:modified>
  <cp:category/>
  <cp:version/>
  <cp:contentType/>
  <cp:contentStatus/>
</cp:coreProperties>
</file>