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450" windowWidth="14310" windowHeight="7485" activeTab="0"/>
  </bookViews>
  <sheets>
    <sheet name="256" sheetId="1" r:id="rId1"/>
  </sheets>
  <definedNames>
    <definedName name="_xlnm.Print_Area" localSheetId="0">'256'!$A$1:$J$27</definedName>
  </definedNames>
  <calcPr fullCalcOnLoad="1"/>
</workbook>
</file>

<file path=xl/sharedStrings.xml><?xml version="1.0" encoding="utf-8"?>
<sst xmlns="http://schemas.openxmlformats.org/spreadsheetml/2006/main" count="39" uniqueCount="39">
  <si>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</si>
  <si>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</si>
  <si>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</si>
  <si>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</si>
  <si>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</si>
  <si>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</si>
  <si>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</si>
  <si>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</si>
  <si>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</si>
  <si>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</si>
  <si>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</si>
  <si>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</si>
  <si>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</si>
  <si>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</si>
  <si>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</si>
  <si>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</si>
  <si>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</si>
  <si>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</si>
  <si>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</si>
  <si>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>平成14年</t>
  </si>
  <si>
    <t>資料：大分刑務所</t>
  </si>
  <si>
    <t xml:space="preserve">  27</t>
  </si>
  <si>
    <t xml:space="preserve">  28</t>
  </si>
  <si>
    <t xml:space="preserve">  29</t>
  </si>
  <si>
    <t>256．収容者の入出所状況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</si>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</sst>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8" fillId="0" borderId="15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3.00390625" style="1" customWidth="1"/>
    <col min="2" max="2" width="11.00390625" style="1" customWidth="1"/>
    <col min="3" max="10" width="9.25390625" style="1" customWidth="1"/>
    <col min="11" max="16384" width="9.00390625" style="1" customWidth="1"/>
  </cols>
  <sheetData>
    <row r="1" spans="1:10" ht="17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 hidden="1">
      <c r="A5" s="18" t="s">
        <v>19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 hidden="1">
      <c r="A6" s="18" t="s">
        <v>25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 hidden="1">
      <c r="A7" s="18" t="s">
        <v>26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 hidden="1">
      <c r="A8" s="18" t="s">
        <v>27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 hidden="1">
      <c r="A9" s="18" t="s">
        <v>28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 hidden="1">
      <c r="A10" s="18" t="s">
        <v>29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 hidden="1">
      <c r="A11" s="18" t="s">
        <v>30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 hidden="1">
      <c r="A12" s="18" t="s">
        <v>31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 hidden="1">
      <c r="A13" s="18" t="s">
        <v>32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 hidden="1">
      <c r="A14" s="18" t="s">
        <v>33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 hidden="1">
      <c r="A15" s="18" t="s">
        <v>34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 hidden="1">
      <c r="A16" s="18" t="s">
        <v>35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9.5" customHeight="1">
      <c r="A17" s="18" t="s">
        <v>36</v>
      </c>
      <c r="B17" s="19">
        <v>1128</v>
      </c>
      <c r="C17" s="19">
        <v>339</v>
      </c>
      <c r="D17" s="19">
        <v>3</v>
      </c>
      <c r="E17" s="19">
        <v>282</v>
      </c>
      <c r="F17" s="19">
        <v>435</v>
      </c>
      <c r="G17" s="19">
        <v>235</v>
      </c>
      <c r="H17" s="19">
        <v>8</v>
      </c>
      <c r="I17" s="19">
        <v>1074</v>
      </c>
      <c r="J17" s="19">
        <v>165</v>
      </c>
    </row>
    <row r="18" spans="1:10" s="21" customFormat="1" ht="19.5" customHeight="1">
      <c r="A18" s="18" t="s">
        <v>21</v>
      </c>
      <c r="B18" s="19">
        <v>1074</v>
      </c>
      <c r="C18" s="19">
        <v>302</v>
      </c>
      <c r="D18" s="19">
        <v>11</v>
      </c>
      <c r="E18" s="19">
        <v>268</v>
      </c>
      <c r="F18" s="19">
        <v>432</v>
      </c>
      <c r="G18" s="19">
        <v>203</v>
      </c>
      <c r="H18" s="19">
        <v>11</v>
      </c>
      <c r="I18" s="19">
        <v>1009</v>
      </c>
      <c r="J18" s="19">
        <v>132</v>
      </c>
    </row>
    <row r="19" spans="1:10" s="20" customFormat="1" ht="19.5" customHeight="1">
      <c r="A19" s="18" t="s">
        <v>22</v>
      </c>
      <c r="B19" s="28">
        <v>1009</v>
      </c>
      <c r="C19" s="29">
        <v>272</v>
      </c>
      <c r="D19" s="29">
        <v>6</v>
      </c>
      <c r="E19" s="29">
        <v>323</v>
      </c>
      <c r="F19" s="29">
        <v>413</v>
      </c>
      <c r="G19" s="29">
        <v>207</v>
      </c>
      <c r="H19" s="29">
        <v>5</v>
      </c>
      <c r="I19" s="29">
        <v>985</v>
      </c>
      <c r="J19" s="29">
        <v>143</v>
      </c>
    </row>
    <row r="20" spans="1:10" s="20" customFormat="1" ht="19.5" customHeight="1">
      <c r="A20" s="18" t="s">
        <v>23</v>
      </c>
      <c r="B20" s="28">
        <v>985</v>
      </c>
      <c r="C20" s="29">
        <v>246</v>
      </c>
      <c r="D20" s="29">
        <v>5</v>
      </c>
      <c r="E20" s="29">
        <v>277</v>
      </c>
      <c r="F20" s="29">
        <v>373</v>
      </c>
      <c r="G20" s="29">
        <v>214</v>
      </c>
      <c r="H20" s="29">
        <v>5</v>
      </c>
      <c r="I20" s="29">
        <v>921</v>
      </c>
      <c r="J20" s="29">
        <v>138</v>
      </c>
    </row>
    <row r="21" spans="1:10" s="20" customFormat="1" ht="19.5" customHeight="1">
      <c r="A21" s="18" t="s">
        <v>37</v>
      </c>
      <c r="B21" s="29">
        <v>921</v>
      </c>
      <c r="C21" s="29">
        <v>234</v>
      </c>
      <c r="D21" s="29">
        <v>6</v>
      </c>
      <c r="E21" s="29">
        <v>281</v>
      </c>
      <c r="F21" s="29">
        <v>375</v>
      </c>
      <c r="G21" s="29">
        <v>169</v>
      </c>
      <c r="H21" s="29">
        <v>14</v>
      </c>
      <c r="I21" s="29">
        <v>884</v>
      </c>
      <c r="J21" s="29">
        <v>119</v>
      </c>
    </row>
    <row r="22" spans="1:10" s="21" customFormat="1" ht="12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</row>
    <row r="23" spans="1:10" s="21" customFormat="1" ht="19.5" customHeight="1">
      <c r="A23" s="26" t="s">
        <v>38</v>
      </c>
      <c r="B23" s="30">
        <v>884</v>
      </c>
      <c r="C23" s="27">
        <v>213</v>
      </c>
      <c r="D23" s="27">
        <v>6</v>
      </c>
      <c r="E23" s="27">
        <v>273</v>
      </c>
      <c r="F23" s="27">
        <v>387</v>
      </c>
      <c r="G23" s="27">
        <v>180</v>
      </c>
      <c r="H23" s="27">
        <v>15</v>
      </c>
      <c r="I23" s="27">
        <v>794</v>
      </c>
      <c r="J23" s="27">
        <v>103</v>
      </c>
    </row>
    <row r="24" spans="1:10" ht="8.25" customHeight="1">
      <c r="A24" s="22"/>
      <c r="B24" s="28"/>
      <c r="C24" s="29"/>
      <c r="D24" s="29"/>
      <c r="E24" s="29"/>
      <c r="F24" s="29"/>
      <c r="G24" s="29"/>
      <c r="H24" s="29"/>
      <c r="I24" s="29"/>
      <c r="J24" s="29"/>
    </row>
    <row r="25" spans="1:10" ht="19.5" customHeight="1">
      <c r="A25" s="23" t="s">
        <v>17</v>
      </c>
      <c r="B25" s="28">
        <v>873</v>
      </c>
      <c r="C25" s="29">
        <v>191</v>
      </c>
      <c r="D25" s="29">
        <v>6</v>
      </c>
      <c r="E25" s="29">
        <v>271</v>
      </c>
      <c r="F25" s="29">
        <v>372</v>
      </c>
      <c r="G25" s="29">
        <v>164</v>
      </c>
      <c r="H25" s="29">
        <v>15</v>
      </c>
      <c r="I25" s="29">
        <v>790</v>
      </c>
      <c r="J25" s="29">
        <v>89</v>
      </c>
    </row>
    <row r="26" spans="1:10" ht="19.5" customHeight="1">
      <c r="A26" s="24" t="s">
        <v>18</v>
      </c>
      <c r="B26" s="31">
        <v>11</v>
      </c>
      <c r="C26" s="32">
        <v>22</v>
      </c>
      <c r="D26" s="32">
        <v>0</v>
      </c>
      <c r="E26" s="32">
        <v>2</v>
      </c>
      <c r="F26" s="32">
        <v>15</v>
      </c>
      <c r="G26" s="32">
        <v>16</v>
      </c>
      <c r="H26" s="32">
        <v>0</v>
      </c>
      <c r="I26" s="32">
        <v>4</v>
      </c>
      <c r="J26" s="32">
        <v>14</v>
      </c>
    </row>
    <row r="27" ht="18" customHeight="1">
      <c r="A27" s="25" t="s">
        <v>20</v>
      </c>
    </row>
  </sheetData>
  <sheetProtection/>
  <mergeCells count="1">
    <mergeCell ref="A1:J1"/>
  </mergeCells>
  <dataValidations count="1">
    <dataValidation allowBlank="1" showInputMessage="1" showErrorMessage="1" imeMode="off" sqref="B25:J2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2018-03-26T09:20:01Z</cp:lastPrinted>
  <dcterms:created xsi:type="dcterms:W3CDTF">2008-03-28T08:09:55Z</dcterms:created>
  <dcterms:modified xsi:type="dcterms:W3CDTF">2021-04-09T05:15:24Z</dcterms:modified>
  <cp:category/>
  <cp:version/>
  <cp:contentType/>
  <cp:contentStatus/>
</cp:coreProperties>
</file>