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21" sheetId="1" r:id="rId1"/>
  </sheets>
  <definedNames>
    <definedName name="_xlnm.Print_Area" localSheetId="0">'121'!$A$1:$L$44</definedName>
  </definedNames>
  <calcPr fullCalcOnLoad="1"/>
</workbook>
</file>

<file path=xl/sharedStrings.xml><?xml version="1.0" encoding="utf-8"?>
<sst xmlns="http://schemas.openxmlformats.org/spreadsheetml/2006/main" count="54" uniqueCount="46">
  <si>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</si>
  <si>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</si>
  <si>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</si>
  <si>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</si>
  <si>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</si>
  <si>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</si>
  <si>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</si>
  <si>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</si>
  <si>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</si>
  <si>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</si>
  <si>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</si>
  <si>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</si>
  <si>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</si>
  <si>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</si>
  <si>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</si>
  <si>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</si>
  <si>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</si>
  <si>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</si>
  <si>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</si>
  <si>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</si>
  <si>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</si>
  <si>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</si>
  <si>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</si>
  <si>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</si>
  <si>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</si>
  <si>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</si>
  <si>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</si>
  <si>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</si>
  <si>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</si>
  <si>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</si>
  <si>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</si>
  <si>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</si>
  <si>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</si>
  <si>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121．水道施設普及状況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</si>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</sst>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  <numFmt numFmtId="182" formatCode="0_);[Red]\(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 applyProtection="1" quotePrefix="1">
      <alignment horizontal="center"/>
      <protection locked="0"/>
    </xf>
    <xf numFmtId="41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10.375" defaultRowHeight="12" customHeight="1"/>
  <cols>
    <col min="1" max="1" width="12.25390625" style="1" customWidth="1"/>
    <col min="2" max="2" width="7.375" style="1" bestFit="1" customWidth="1"/>
    <col min="3" max="3" width="14.125" style="1" customWidth="1"/>
    <col min="4" max="4" width="7.75390625" style="31" customWidth="1"/>
    <col min="5" max="5" width="7.75390625" style="1" bestFit="1" customWidth="1"/>
    <col min="6" max="6" width="11.375" style="1" customWidth="1"/>
    <col min="7" max="7" width="7.375" style="1" bestFit="1" customWidth="1"/>
    <col min="8" max="8" width="12.625" style="1" customWidth="1"/>
    <col min="9" max="9" width="7.375" style="1" bestFit="1" customWidth="1"/>
    <col min="10" max="10" width="11.375" style="1" customWidth="1"/>
    <col min="11" max="11" width="7.375" style="1" bestFit="1" customWidth="1"/>
    <col min="12" max="12" width="11.375" style="1" customWidth="1"/>
    <col min="13" max="16384" width="10.375" style="1" customWidth="1"/>
  </cols>
  <sheetData>
    <row r="1" spans="1:12" ht="15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" customHeight="1" thickBot="1">
      <c r="A2" s="2" t="s">
        <v>0</v>
      </c>
      <c r="B2" s="3"/>
      <c r="C2" s="3"/>
      <c r="D2" s="4"/>
      <c r="E2" s="3"/>
      <c r="F2" s="3"/>
      <c r="G2" s="5"/>
      <c r="H2" s="5"/>
      <c r="I2" s="6"/>
      <c r="J2" s="6"/>
      <c r="K2" s="6"/>
      <c r="L2" s="7" t="s">
        <v>1</v>
      </c>
    </row>
    <row r="3" spans="1:12" s="9" customFormat="1" ht="12" customHeight="1" thickTop="1">
      <c r="A3" s="8" t="s">
        <v>2</v>
      </c>
      <c r="B3" s="44" t="s">
        <v>3</v>
      </c>
      <c r="C3" s="45"/>
      <c r="D3" s="46"/>
      <c r="E3" s="44" t="s">
        <v>4</v>
      </c>
      <c r="F3" s="46"/>
      <c r="G3" s="44" t="s">
        <v>5</v>
      </c>
      <c r="H3" s="46"/>
      <c r="I3" s="44" t="s">
        <v>6</v>
      </c>
      <c r="J3" s="46"/>
      <c r="K3" s="44" t="s">
        <v>7</v>
      </c>
      <c r="L3" s="45"/>
    </row>
    <row r="4" spans="1:12" s="9" customFormat="1" ht="12" customHeight="1">
      <c r="A4" s="10" t="s">
        <v>8</v>
      </c>
      <c r="B4" s="11" t="s">
        <v>9</v>
      </c>
      <c r="C4" s="12" t="s">
        <v>10</v>
      </c>
      <c r="D4" s="13" t="s">
        <v>11</v>
      </c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  <c r="K4" s="11" t="s">
        <v>9</v>
      </c>
      <c r="L4" s="12" t="s">
        <v>10</v>
      </c>
    </row>
    <row r="5" spans="1:12" ht="13.5" customHeight="1" hidden="1">
      <c r="A5" s="14" t="s">
        <v>12</v>
      </c>
      <c r="B5" s="15">
        <v>350</v>
      </c>
      <c r="C5" s="15">
        <v>1078087</v>
      </c>
      <c r="D5" s="16">
        <v>88.7</v>
      </c>
      <c r="E5" s="15">
        <v>19</v>
      </c>
      <c r="F5" s="15">
        <v>911276</v>
      </c>
      <c r="G5" s="15">
        <v>286</v>
      </c>
      <c r="H5" s="15">
        <v>150250</v>
      </c>
      <c r="I5" s="15">
        <v>45</v>
      </c>
      <c r="J5" s="15">
        <v>16561</v>
      </c>
      <c r="K5" s="15">
        <v>381</v>
      </c>
      <c r="L5" s="15">
        <v>20524</v>
      </c>
    </row>
    <row r="6" spans="1:12" ht="13.5" customHeight="1" hidden="1">
      <c r="A6" s="14" t="s">
        <v>34</v>
      </c>
      <c r="B6" s="18">
        <v>440</v>
      </c>
      <c r="C6" s="18">
        <v>1077210</v>
      </c>
      <c r="D6" s="19">
        <v>88.7</v>
      </c>
      <c r="E6" s="18">
        <v>13</v>
      </c>
      <c r="F6" s="18">
        <v>908260</v>
      </c>
      <c r="G6" s="18">
        <v>284</v>
      </c>
      <c r="H6" s="18">
        <v>151420</v>
      </c>
      <c r="I6" s="18">
        <v>137</v>
      </c>
      <c r="J6" s="18">
        <v>17530</v>
      </c>
      <c r="K6" s="18">
        <v>378</v>
      </c>
      <c r="L6" s="18">
        <v>20242</v>
      </c>
    </row>
    <row r="7" spans="1:12" ht="13.5" customHeight="1" hidden="1">
      <c r="A7" s="14" t="s">
        <v>35</v>
      </c>
      <c r="B7" s="18">
        <v>446</v>
      </c>
      <c r="C7" s="18">
        <v>1076545</v>
      </c>
      <c r="D7" s="19">
        <v>88.76744972253601</v>
      </c>
      <c r="E7" s="18">
        <v>19</v>
      </c>
      <c r="F7" s="18">
        <v>910230</v>
      </c>
      <c r="G7" s="18">
        <v>278</v>
      </c>
      <c r="H7" s="18">
        <v>148749</v>
      </c>
      <c r="I7" s="18">
        <v>149</v>
      </c>
      <c r="J7" s="18">
        <v>17566</v>
      </c>
      <c r="K7" s="18">
        <v>350</v>
      </c>
      <c r="L7" s="18">
        <v>18679</v>
      </c>
    </row>
    <row r="8" spans="1:12" ht="13.5" customHeight="1" hidden="1">
      <c r="A8" s="14" t="s">
        <v>36</v>
      </c>
      <c r="B8" s="18">
        <v>453</v>
      </c>
      <c r="C8" s="18">
        <v>1075980</v>
      </c>
      <c r="D8" s="19">
        <v>88.87629692834173</v>
      </c>
      <c r="E8" s="18">
        <v>18</v>
      </c>
      <c r="F8" s="18">
        <v>915163</v>
      </c>
      <c r="G8" s="18">
        <v>270</v>
      </c>
      <c r="H8" s="18">
        <v>143281</v>
      </c>
      <c r="I8" s="18">
        <v>165</v>
      </c>
      <c r="J8" s="18">
        <v>17536</v>
      </c>
      <c r="K8" s="18">
        <v>346</v>
      </c>
      <c r="L8" s="18">
        <v>18149</v>
      </c>
    </row>
    <row r="9" spans="1:12" ht="13.5" customHeight="1" hidden="1">
      <c r="A9" s="14" t="s">
        <v>37</v>
      </c>
      <c r="B9" s="18">
        <v>455</v>
      </c>
      <c r="C9" s="18">
        <v>1075950</v>
      </c>
      <c r="D9" s="20">
        <v>89.31195059391887</v>
      </c>
      <c r="E9" s="18">
        <v>17</v>
      </c>
      <c r="F9" s="18">
        <v>917844</v>
      </c>
      <c r="G9" s="18">
        <v>267</v>
      </c>
      <c r="H9" s="18">
        <v>142949</v>
      </c>
      <c r="I9" s="18">
        <v>171</v>
      </c>
      <c r="J9" s="18">
        <v>15157</v>
      </c>
      <c r="K9" s="18">
        <v>335</v>
      </c>
      <c r="L9" s="18">
        <v>17425</v>
      </c>
    </row>
    <row r="10" spans="1:12" ht="13.5" customHeight="1" hidden="1">
      <c r="A10" s="14" t="s">
        <v>38</v>
      </c>
      <c r="B10" s="18">
        <v>455</v>
      </c>
      <c r="C10" s="18">
        <v>1078666</v>
      </c>
      <c r="D10" s="21">
        <v>89.8</v>
      </c>
      <c r="E10" s="18">
        <v>17</v>
      </c>
      <c r="F10" s="18">
        <v>928605</v>
      </c>
      <c r="G10" s="18">
        <v>260</v>
      </c>
      <c r="H10" s="18">
        <v>134008</v>
      </c>
      <c r="I10" s="18">
        <v>178</v>
      </c>
      <c r="J10" s="18">
        <v>16053</v>
      </c>
      <c r="K10" s="18">
        <v>331</v>
      </c>
      <c r="L10" s="18">
        <v>17190</v>
      </c>
    </row>
    <row r="11" spans="1:12" ht="13.5" customHeight="1" hidden="1">
      <c r="A11" s="14" t="s">
        <v>39</v>
      </c>
      <c r="B11" s="18">
        <v>458</v>
      </c>
      <c r="C11" s="18">
        <v>1082384</v>
      </c>
      <c r="D11" s="21">
        <v>90.2</v>
      </c>
      <c r="E11" s="18">
        <v>17</v>
      </c>
      <c r="F11" s="18">
        <v>932902</v>
      </c>
      <c r="G11" s="18">
        <v>260</v>
      </c>
      <c r="H11" s="18">
        <v>133260</v>
      </c>
      <c r="I11" s="18">
        <v>181</v>
      </c>
      <c r="J11" s="18">
        <v>16222</v>
      </c>
      <c r="K11" s="18">
        <v>330</v>
      </c>
      <c r="L11" s="18">
        <v>16478</v>
      </c>
    </row>
    <row r="12" spans="1:12" ht="13.5" customHeight="1" hidden="1">
      <c r="A12" s="14" t="s">
        <v>40</v>
      </c>
      <c r="B12" s="18">
        <v>454</v>
      </c>
      <c r="C12" s="18">
        <v>1079231</v>
      </c>
      <c r="D12" s="21">
        <v>90.2</v>
      </c>
      <c r="E12" s="18">
        <v>16</v>
      </c>
      <c r="F12" s="18">
        <v>933177</v>
      </c>
      <c r="G12" s="18">
        <v>255</v>
      </c>
      <c r="H12" s="18">
        <v>129889</v>
      </c>
      <c r="I12" s="18">
        <v>183</v>
      </c>
      <c r="J12" s="18">
        <v>16165</v>
      </c>
      <c r="K12" s="18">
        <v>328</v>
      </c>
      <c r="L12" s="18">
        <v>16078</v>
      </c>
    </row>
    <row r="13" spans="1:12" ht="13.5" customHeight="1" hidden="1">
      <c r="A13" s="14" t="s">
        <v>41</v>
      </c>
      <c r="B13" s="18">
        <v>445</v>
      </c>
      <c r="C13" s="18">
        <v>1077981</v>
      </c>
      <c r="D13" s="21">
        <v>90.4</v>
      </c>
      <c r="E13" s="18">
        <v>16</v>
      </c>
      <c r="F13" s="18">
        <v>937553</v>
      </c>
      <c r="G13" s="18">
        <v>244</v>
      </c>
      <c r="H13" s="18">
        <v>125175</v>
      </c>
      <c r="I13" s="18">
        <v>185</v>
      </c>
      <c r="J13" s="18">
        <v>15253</v>
      </c>
      <c r="K13" s="18">
        <v>327</v>
      </c>
      <c r="L13" s="18">
        <v>16063</v>
      </c>
    </row>
    <row r="14" spans="1:12" ht="13.5" customHeight="1" hidden="1">
      <c r="A14" s="14" t="s">
        <v>42</v>
      </c>
      <c r="B14" s="18">
        <v>436</v>
      </c>
      <c r="C14" s="18">
        <v>1078391</v>
      </c>
      <c r="D14" s="21">
        <v>90.6</v>
      </c>
      <c r="E14" s="18">
        <v>16</v>
      </c>
      <c r="F14" s="18">
        <v>944043</v>
      </c>
      <c r="G14" s="18">
        <v>229</v>
      </c>
      <c r="H14" s="18">
        <v>119504</v>
      </c>
      <c r="I14" s="18">
        <v>191</v>
      </c>
      <c r="J14" s="18">
        <v>14844</v>
      </c>
      <c r="K14" s="18">
        <v>325</v>
      </c>
      <c r="L14" s="18">
        <v>16028</v>
      </c>
    </row>
    <row r="15" spans="1:12" ht="13.5" customHeight="1" hidden="1">
      <c r="A15" s="14" t="s">
        <v>43</v>
      </c>
      <c r="B15" s="18">
        <v>431</v>
      </c>
      <c r="C15" s="18">
        <v>1076021</v>
      </c>
      <c r="D15" s="21">
        <v>90.7</v>
      </c>
      <c r="E15" s="18">
        <v>16</v>
      </c>
      <c r="F15" s="18">
        <v>943886</v>
      </c>
      <c r="G15" s="18">
        <v>224</v>
      </c>
      <c r="H15" s="18">
        <v>117997</v>
      </c>
      <c r="I15" s="18">
        <v>191</v>
      </c>
      <c r="J15" s="18">
        <v>14138</v>
      </c>
      <c r="K15" s="18">
        <v>320</v>
      </c>
      <c r="L15" s="18">
        <v>15856</v>
      </c>
    </row>
    <row r="16" spans="1:12" ht="13.5" customHeight="1" hidden="1">
      <c r="A16" s="14" t="s">
        <v>44</v>
      </c>
      <c r="B16" s="18">
        <v>434</v>
      </c>
      <c r="C16" s="18">
        <v>1072040</v>
      </c>
      <c r="D16" s="21">
        <v>90.9</v>
      </c>
      <c r="E16" s="18">
        <v>16</v>
      </c>
      <c r="F16" s="18">
        <v>943962</v>
      </c>
      <c r="G16" s="18">
        <v>222</v>
      </c>
      <c r="H16" s="18">
        <v>113529</v>
      </c>
      <c r="I16" s="18">
        <v>196</v>
      </c>
      <c r="J16" s="18">
        <v>14549</v>
      </c>
      <c r="K16" s="18">
        <v>307</v>
      </c>
      <c r="L16" s="18">
        <v>15422</v>
      </c>
    </row>
    <row r="17" spans="1:12" ht="13.5" customHeight="1">
      <c r="A17" s="14" t="s">
        <v>45</v>
      </c>
      <c r="B17" s="18">
        <v>429</v>
      </c>
      <c r="C17" s="18">
        <v>1068307</v>
      </c>
      <c r="D17" s="21">
        <v>91.1</v>
      </c>
      <c r="E17" s="18">
        <v>16</v>
      </c>
      <c r="F17" s="18">
        <v>942498</v>
      </c>
      <c r="G17" s="18">
        <v>220</v>
      </c>
      <c r="H17" s="18">
        <v>110447</v>
      </c>
      <c r="I17" s="18">
        <v>192</v>
      </c>
      <c r="J17" s="18">
        <v>15362</v>
      </c>
      <c r="K17" s="18">
        <v>296</v>
      </c>
      <c r="L17" s="18">
        <v>14650</v>
      </c>
    </row>
    <row r="18" spans="1:12" ht="13.5" customHeight="1">
      <c r="A18" s="17">
        <v>26</v>
      </c>
      <c r="B18" s="18">
        <v>420</v>
      </c>
      <c r="C18" s="18">
        <v>1065059</v>
      </c>
      <c r="D18" s="21">
        <v>91.4</v>
      </c>
      <c r="E18" s="18">
        <v>16</v>
      </c>
      <c r="F18" s="18">
        <v>941224</v>
      </c>
      <c r="G18" s="18">
        <v>217</v>
      </c>
      <c r="H18" s="18">
        <v>108179</v>
      </c>
      <c r="I18" s="18">
        <v>187</v>
      </c>
      <c r="J18" s="18">
        <v>15656</v>
      </c>
      <c r="K18" s="18">
        <v>294</v>
      </c>
      <c r="L18" s="18">
        <v>14533</v>
      </c>
    </row>
    <row r="19" spans="1:12" ht="12">
      <c r="A19" s="17">
        <v>27</v>
      </c>
      <c r="B19" s="18">
        <v>421</v>
      </c>
      <c r="C19" s="18">
        <v>1060929</v>
      </c>
      <c r="D19" s="21">
        <v>91.4</v>
      </c>
      <c r="E19" s="18">
        <v>16</v>
      </c>
      <c r="F19" s="18">
        <v>943104</v>
      </c>
      <c r="G19" s="18">
        <v>210</v>
      </c>
      <c r="H19" s="18">
        <v>102673</v>
      </c>
      <c r="I19" s="18">
        <v>195</v>
      </c>
      <c r="J19" s="18">
        <v>15152</v>
      </c>
      <c r="K19" s="18">
        <v>294</v>
      </c>
      <c r="L19" s="18">
        <v>14578</v>
      </c>
    </row>
    <row r="20" spans="1:12" ht="12">
      <c r="A20" s="17">
        <v>28</v>
      </c>
      <c r="B20" s="18">
        <v>411</v>
      </c>
      <c r="C20" s="18">
        <v>1055379</v>
      </c>
      <c r="D20" s="21">
        <v>91.6</v>
      </c>
      <c r="E20" s="18">
        <v>17</v>
      </c>
      <c r="F20" s="18">
        <v>953111</v>
      </c>
      <c r="G20" s="18">
        <v>196</v>
      </c>
      <c r="H20" s="18">
        <v>86391</v>
      </c>
      <c r="I20" s="18">
        <v>198</v>
      </c>
      <c r="J20" s="18">
        <v>15877</v>
      </c>
      <c r="K20" s="18">
        <v>291</v>
      </c>
      <c r="L20" s="18">
        <v>14491</v>
      </c>
    </row>
    <row r="21" spans="1:12" ht="12">
      <c r="A21" s="17">
        <v>29</v>
      </c>
      <c r="B21" s="18">
        <v>365</v>
      </c>
      <c r="C21" s="18">
        <v>1051107</v>
      </c>
      <c r="D21" s="21">
        <v>91.9</v>
      </c>
      <c r="E21" s="18">
        <v>17</v>
      </c>
      <c r="F21" s="18">
        <v>974287</v>
      </c>
      <c r="G21" s="18">
        <v>154</v>
      </c>
      <c r="H21" s="18">
        <v>68479</v>
      </c>
      <c r="I21" s="18">
        <v>194</v>
      </c>
      <c r="J21" s="18">
        <v>8341</v>
      </c>
      <c r="K21" s="18">
        <v>293</v>
      </c>
      <c r="L21" s="18">
        <v>14684</v>
      </c>
    </row>
    <row r="22" spans="1:12" ht="12">
      <c r="A22" s="22"/>
      <c r="B22" s="23"/>
      <c r="C22" s="23"/>
      <c r="D22" s="24"/>
      <c r="E22" s="23"/>
      <c r="F22" s="23"/>
      <c r="G22" s="23"/>
      <c r="H22" s="23"/>
      <c r="I22" s="23"/>
      <c r="J22" s="23"/>
      <c r="K22" s="23"/>
      <c r="L22" s="23"/>
    </row>
    <row r="23" spans="1:12" ht="12">
      <c r="A23" s="22">
        <v>30</v>
      </c>
      <c r="B23" s="23">
        <v>331</v>
      </c>
      <c r="C23" s="23">
        <v>1046708</v>
      </c>
      <c r="D23" s="24">
        <v>92.2</v>
      </c>
      <c r="E23" s="23">
        <v>17</v>
      </c>
      <c r="F23" s="23">
        <v>992385</v>
      </c>
      <c r="G23" s="23">
        <v>120</v>
      </c>
      <c r="H23" s="23">
        <v>46142</v>
      </c>
      <c r="I23" s="23">
        <v>194</v>
      </c>
      <c r="J23" s="23">
        <v>8181</v>
      </c>
      <c r="K23" s="23">
        <v>292</v>
      </c>
      <c r="L23" s="23">
        <v>14434</v>
      </c>
    </row>
    <row r="24" spans="1:12" ht="7.5" customHeight="1">
      <c r="A24" s="25"/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</row>
    <row r="25" spans="1:12" ht="12" customHeight="1">
      <c r="A25" s="26" t="s">
        <v>13</v>
      </c>
      <c r="B25" s="32">
        <v>58</v>
      </c>
      <c r="C25" s="32">
        <v>475029</v>
      </c>
      <c r="D25" s="33">
        <v>99.7</v>
      </c>
      <c r="E25" s="32">
        <v>1</v>
      </c>
      <c r="F25" s="32">
        <v>474322</v>
      </c>
      <c r="G25" s="34">
        <v>2</v>
      </c>
      <c r="H25" s="32">
        <v>286</v>
      </c>
      <c r="I25" s="32">
        <v>55</v>
      </c>
      <c r="J25" s="32">
        <v>421</v>
      </c>
      <c r="K25" s="32">
        <v>3</v>
      </c>
      <c r="L25" s="32">
        <v>241</v>
      </c>
    </row>
    <row r="26" spans="1:12" ht="12">
      <c r="A26" s="26" t="s">
        <v>14</v>
      </c>
      <c r="B26" s="32">
        <v>20</v>
      </c>
      <c r="C26" s="32">
        <v>117374</v>
      </c>
      <c r="D26" s="33">
        <v>99.2</v>
      </c>
      <c r="E26" s="32">
        <v>1</v>
      </c>
      <c r="F26" s="32">
        <v>116560</v>
      </c>
      <c r="G26" s="35"/>
      <c r="H26" s="32"/>
      <c r="I26" s="32">
        <v>19</v>
      </c>
      <c r="J26" s="32">
        <v>814</v>
      </c>
      <c r="K26" s="32">
        <v>6</v>
      </c>
      <c r="L26" s="32">
        <v>293</v>
      </c>
    </row>
    <row r="27" spans="1:12" ht="12" customHeight="1">
      <c r="A27" s="26" t="s">
        <v>15</v>
      </c>
      <c r="B27" s="32">
        <v>21</v>
      </c>
      <c r="C27" s="32">
        <v>68722</v>
      </c>
      <c r="D27" s="33">
        <v>82.9</v>
      </c>
      <c r="E27" s="32">
        <v>1</v>
      </c>
      <c r="F27" s="32">
        <v>68209</v>
      </c>
      <c r="G27" s="34">
        <v>1</v>
      </c>
      <c r="H27" s="32">
        <v>209</v>
      </c>
      <c r="I27" s="32">
        <v>19</v>
      </c>
      <c r="J27" s="32">
        <v>304</v>
      </c>
      <c r="K27" s="32">
        <v>11</v>
      </c>
      <c r="L27" s="32">
        <v>659</v>
      </c>
    </row>
    <row r="28" spans="1:12" ht="12" customHeight="1">
      <c r="A28" s="26" t="s">
        <v>16</v>
      </c>
      <c r="B28" s="32">
        <v>68</v>
      </c>
      <c r="C28" s="32">
        <v>58270</v>
      </c>
      <c r="D28" s="33">
        <v>92.1</v>
      </c>
      <c r="E28" s="32">
        <v>1</v>
      </c>
      <c r="F28" s="32">
        <v>48876</v>
      </c>
      <c r="G28" s="34">
        <v>45</v>
      </c>
      <c r="H28" s="32">
        <v>8714</v>
      </c>
      <c r="I28" s="32">
        <v>22</v>
      </c>
      <c r="J28" s="32">
        <v>680</v>
      </c>
      <c r="K28" s="32">
        <v>29</v>
      </c>
      <c r="L28" s="32">
        <v>1962</v>
      </c>
    </row>
    <row r="29" spans="1:12" ht="12" customHeight="1">
      <c r="A29" s="26" t="s">
        <v>17</v>
      </c>
      <c r="B29" s="32">
        <v>4</v>
      </c>
      <c r="C29" s="32">
        <v>67871</v>
      </c>
      <c r="D29" s="33">
        <v>99.2</v>
      </c>
      <c r="E29" s="32">
        <v>1</v>
      </c>
      <c r="F29" s="32">
        <v>67720</v>
      </c>
      <c r="G29" s="34"/>
      <c r="H29" s="32"/>
      <c r="I29" s="32">
        <v>3</v>
      </c>
      <c r="J29" s="32">
        <v>151</v>
      </c>
      <c r="K29" s="32">
        <v>4</v>
      </c>
      <c r="L29" s="32">
        <v>138</v>
      </c>
    </row>
    <row r="30" spans="1:12" ht="12" customHeight="1">
      <c r="A30" s="26" t="s">
        <v>18</v>
      </c>
      <c r="B30" s="32">
        <v>9</v>
      </c>
      <c r="C30" s="32">
        <v>36658</v>
      </c>
      <c r="D30" s="33">
        <v>99.5</v>
      </c>
      <c r="E30" s="32">
        <v>1</v>
      </c>
      <c r="F30" s="32">
        <v>35231</v>
      </c>
      <c r="G30" s="34">
        <v>6</v>
      </c>
      <c r="H30" s="32">
        <v>1427</v>
      </c>
      <c r="I30" s="32">
        <v>2</v>
      </c>
      <c r="J30" s="36"/>
      <c r="K30" s="32">
        <v>22</v>
      </c>
      <c r="L30" s="32">
        <v>922</v>
      </c>
    </row>
    <row r="31" spans="1:12" ht="12" customHeight="1">
      <c r="A31" s="27" t="s">
        <v>32</v>
      </c>
      <c r="B31" s="32">
        <v>3</v>
      </c>
      <c r="C31" s="32">
        <v>16140</v>
      </c>
      <c r="D31" s="33">
        <v>97.8</v>
      </c>
      <c r="E31" s="32">
        <v>1</v>
      </c>
      <c r="F31" s="32">
        <v>15148</v>
      </c>
      <c r="G31" s="34">
        <v>2</v>
      </c>
      <c r="H31" s="32">
        <v>992</v>
      </c>
      <c r="I31" s="37"/>
      <c r="J31" s="38"/>
      <c r="K31" s="32">
        <v>4</v>
      </c>
      <c r="L31" s="32">
        <v>153</v>
      </c>
    </row>
    <row r="32" spans="1:12" ht="12" customHeight="1">
      <c r="A32" s="26" t="s">
        <v>19</v>
      </c>
      <c r="B32" s="32">
        <v>23</v>
      </c>
      <c r="C32" s="32">
        <v>13704</v>
      </c>
      <c r="D32" s="33">
        <v>66.5</v>
      </c>
      <c r="E32" s="32">
        <v>1</v>
      </c>
      <c r="F32" s="32">
        <v>6306</v>
      </c>
      <c r="G32" s="34">
        <v>14</v>
      </c>
      <c r="H32" s="32">
        <v>7077</v>
      </c>
      <c r="I32" s="32">
        <v>8</v>
      </c>
      <c r="J32" s="32">
        <v>321</v>
      </c>
      <c r="K32" s="32">
        <v>39</v>
      </c>
      <c r="L32" s="32">
        <v>2101</v>
      </c>
    </row>
    <row r="33" spans="1:12" ht="12" customHeight="1">
      <c r="A33" s="26" t="s">
        <v>20</v>
      </c>
      <c r="B33" s="32">
        <v>3</v>
      </c>
      <c r="C33" s="32">
        <v>13103</v>
      </c>
      <c r="D33" s="33">
        <v>59.1</v>
      </c>
      <c r="E33" s="32">
        <v>1</v>
      </c>
      <c r="F33" s="32">
        <v>13026</v>
      </c>
      <c r="G33" s="34"/>
      <c r="H33" s="32"/>
      <c r="I33" s="32">
        <v>2</v>
      </c>
      <c r="J33" s="32">
        <v>77</v>
      </c>
      <c r="K33" s="32">
        <v>2</v>
      </c>
      <c r="L33" s="32">
        <v>145</v>
      </c>
    </row>
    <row r="34" spans="1:12" ht="12" customHeight="1">
      <c r="A34" s="26" t="s">
        <v>21</v>
      </c>
      <c r="B34" s="32">
        <v>15</v>
      </c>
      <c r="C34" s="32">
        <v>25323</v>
      </c>
      <c r="D34" s="33">
        <v>88.1</v>
      </c>
      <c r="E34" s="32">
        <v>1</v>
      </c>
      <c r="F34" s="32">
        <v>20975</v>
      </c>
      <c r="G34" s="34">
        <v>6</v>
      </c>
      <c r="H34" s="32">
        <v>3102</v>
      </c>
      <c r="I34" s="32">
        <v>8</v>
      </c>
      <c r="J34" s="32">
        <v>1246</v>
      </c>
      <c r="K34" s="32">
        <v>27</v>
      </c>
      <c r="L34" s="32">
        <v>1588</v>
      </c>
    </row>
    <row r="35" spans="1:13" s="28" customFormat="1" ht="12" customHeight="1">
      <c r="A35" s="26" t="s">
        <v>22</v>
      </c>
      <c r="B35" s="32">
        <v>11</v>
      </c>
      <c r="C35" s="32">
        <v>40643</v>
      </c>
      <c r="D35" s="33">
        <v>75</v>
      </c>
      <c r="E35" s="32">
        <v>1</v>
      </c>
      <c r="F35" s="32">
        <v>39805</v>
      </c>
      <c r="G35" s="34"/>
      <c r="H35" s="32"/>
      <c r="I35" s="32">
        <v>10</v>
      </c>
      <c r="J35" s="32">
        <v>838</v>
      </c>
      <c r="K35" s="32">
        <v>8</v>
      </c>
      <c r="L35" s="32">
        <v>424</v>
      </c>
      <c r="M35" s="1"/>
    </row>
    <row r="36" spans="1:13" s="28" customFormat="1" ht="12" customHeight="1">
      <c r="A36" s="26" t="s">
        <v>23</v>
      </c>
      <c r="B36" s="32">
        <v>16</v>
      </c>
      <c r="C36" s="32">
        <v>25067</v>
      </c>
      <c r="D36" s="33">
        <v>73.4</v>
      </c>
      <c r="E36" s="32">
        <v>1</v>
      </c>
      <c r="F36" s="32">
        <v>14921</v>
      </c>
      <c r="G36" s="34">
        <v>7</v>
      </c>
      <c r="H36" s="32">
        <v>8867</v>
      </c>
      <c r="I36" s="32">
        <v>8</v>
      </c>
      <c r="J36" s="32">
        <v>1279</v>
      </c>
      <c r="K36" s="32">
        <v>41</v>
      </c>
      <c r="L36" s="32">
        <v>1693</v>
      </c>
      <c r="M36" s="1"/>
    </row>
    <row r="37" spans="1:13" s="28" customFormat="1" ht="12" customHeight="1">
      <c r="A37" s="26" t="s">
        <v>24</v>
      </c>
      <c r="B37" s="32">
        <v>29</v>
      </c>
      <c r="C37" s="32">
        <v>31408</v>
      </c>
      <c r="D37" s="33">
        <v>94.8</v>
      </c>
      <c r="E37" s="32">
        <v>2</v>
      </c>
      <c r="F37" s="32">
        <v>23221</v>
      </c>
      <c r="G37" s="34">
        <v>12</v>
      </c>
      <c r="H37" s="32">
        <v>7204</v>
      </c>
      <c r="I37" s="32">
        <v>15</v>
      </c>
      <c r="J37" s="32">
        <v>983</v>
      </c>
      <c r="K37" s="32">
        <v>30</v>
      </c>
      <c r="L37" s="32">
        <v>949</v>
      </c>
      <c r="M37" s="1"/>
    </row>
    <row r="38" spans="1:13" s="28" customFormat="1" ht="12" customHeight="1">
      <c r="A38" s="26" t="s">
        <v>25</v>
      </c>
      <c r="B38" s="32">
        <v>13</v>
      </c>
      <c r="C38" s="32">
        <v>14880</v>
      </c>
      <c r="D38" s="33">
        <v>55.6</v>
      </c>
      <c r="E38" s="37">
        <v>1</v>
      </c>
      <c r="F38" s="37">
        <v>14105</v>
      </c>
      <c r="G38" s="34">
        <v>6</v>
      </c>
      <c r="H38" s="32">
        <v>565</v>
      </c>
      <c r="I38" s="39">
        <v>6</v>
      </c>
      <c r="J38" s="32">
        <v>210</v>
      </c>
      <c r="K38" s="32">
        <v>16</v>
      </c>
      <c r="L38" s="32">
        <v>723</v>
      </c>
      <c r="M38" s="1"/>
    </row>
    <row r="39" spans="1:13" s="28" customFormat="1" ht="12" customHeight="1">
      <c r="A39" s="26" t="s">
        <v>26</v>
      </c>
      <c r="B39" s="32">
        <v>1</v>
      </c>
      <c r="C39" s="32">
        <v>1799</v>
      </c>
      <c r="D39" s="40">
        <v>100</v>
      </c>
      <c r="E39" s="37"/>
      <c r="F39" s="37"/>
      <c r="G39" s="34">
        <v>1</v>
      </c>
      <c r="H39" s="32">
        <v>1799</v>
      </c>
      <c r="I39" s="37"/>
      <c r="J39" s="38"/>
      <c r="K39" s="38"/>
      <c r="L39" s="37"/>
      <c r="M39" s="1"/>
    </row>
    <row r="40" spans="1:13" s="28" customFormat="1" ht="12" customHeight="1">
      <c r="A40" s="26" t="s">
        <v>27</v>
      </c>
      <c r="B40" s="32">
        <v>4</v>
      </c>
      <c r="C40" s="32">
        <v>25767</v>
      </c>
      <c r="D40" s="40">
        <v>92.4</v>
      </c>
      <c r="E40" s="39">
        <v>1</v>
      </c>
      <c r="F40" s="39">
        <v>25756</v>
      </c>
      <c r="G40" s="34"/>
      <c r="H40" s="32"/>
      <c r="I40" s="39">
        <v>3</v>
      </c>
      <c r="J40" s="39">
        <v>11</v>
      </c>
      <c r="K40" s="39">
        <v>5</v>
      </c>
      <c r="L40" s="39">
        <v>169</v>
      </c>
      <c r="M40" s="1"/>
    </row>
    <row r="41" spans="1:13" s="28" customFormat="1" ht="12" customHeight="1">
      <c r="A41" s="26" t="s">
        <v>28</v>
      </c>
      <c r="B41" s="32">
        <v>18</v>
      </c>
      <c r="C41" s="32">
        <v>5733</v>
      </c>
      <c r="D41" s="40">
        <v>63.9</v>
      </c>
      <c r="E41" s="37"/>
      <c r="F41" s="37"/>
      <c r="G41" s="34">
        <v>9</v>
      </c>
      <c r="H41" s="32">
        <v>5162</v>
      </c>
      <c r="I41" s="39">
        <v>9</v>
      </c>
      <c r="J41" s="39">
        <v>571</v>
      </c>
      <c r="K41" s="39">
        <v>24</v>
      </c>
      <c r="L41" s="39">
        <v>1275</v>
      </c>
      <c r="M41" s="1"/>
    </row>
    <row r="42" spans="1:13" s="28" customFormat="1" ht="12" customHeight="1">
      <c r="A42" s="29" t="s">
        <v>29</v>
      </c>
      <c r="B42" s="41">
        <v>15</v>
      </c>
      <c r="C42" s="41">
        <v>9217</v>
      </c>
      <c r="D42" s="42">
        <v>63.1</v>
      </c>
      <c r="E42" s="41">
        <v>1</v>
      </c>
      <c r="F42" s="41">
        <v>8204</v>
      </c>
      <c r="G42" s="43">
        <v>9</v>
      </c>
      <c r="H42" s="41">
        <v>738</v>
      </c>
      <c r="I42" s="41">
        <v>5</v>
      </c>
      <c r="J42" s="41">
        <v>275</v>
      </c>
      <c r="K42" s="41">
        <v>21</v>
      </c>
      <c r="L42" s="41">
        <v>999</v>
      </c>
      <c r="M42" s="1"/>
    </row>
    <row r="43" spans="1:12" ht="12" customHeight="1">
      <c r="A43" s="28" t="s">
        <v>30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" customHeight="1">
      <c r="A44" s="28" t="s">
        <v>31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</sheetData>
  <sheetProtection/>
  <mergeCells count="6">
    <mergeCell ref="B3:D3"/>
    <mergeCell ref="E3:F3"/>
    <mergeCell ref="G3:H3"/>
    <mergeCell ref="I3:J3"/>
    <mergeCell ref="K3:L3"/>
    <mergeCell ref="A1:L1"/>
  </mergeCells>
  <dataValidations count="1">
    <dataValidation allowBlank="1" showInputMessage="1" showErrorMessage="1" imeMode="off" sqref="B18:L4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2018-11-30T04:32:47Z</cp:lastPrinted>
  <dcterms:created xsi:type="dcterms:W3CDTF">2008-03-15T02:04:32Z</dcterms:created>
  <dcterms:modified xsi:type="dcterms:W3CDTF">2021-12-02T02:05:52Z</dcterms:modified>
  <cp:category/>
  <cp:version/>
  <cp:contentType/>
  <cp:contentStatus/>
</cp:coreProperties>
</file>