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S12300_高齢者福祉課\　■　Ｒ３年度\04介護サービス事業班\有料老人ホーム\4_現況調査\■令和3年度\2_令和3年度集計分(令和3年7月1日時点)\HP公開データ\"/>
    </mc:Choice>
  </mc:AlternateContent>
  <bookViews>
    <workbookView xWindow="0" yWindow="0" windowWidth="14970" windowHeight="10485"/>
  </bookViews>
  <sheets>
    <sheet name="有料老人ホーム現況調査集計表" sheetId="3" r:id="rId1"/>
  </sheets>
  <definedNames>
    <definedName name="_xlnm._FilterDatabase" localSheetId="0" hidden="1">有料老人ホーム現況調査集計表!$A$4:$WXE$155</definedName>
    <definedName name="_xlnm.Print_Area" localSheetId="0">有料老人ホーム現況調査集計表!$A$1:$AV$155</definedName>
    <definedName name="_xlnm.Print_Titles" localSheetId="0">有料老人ホーム現況調査集計表!$C:$E,有料老人ホーム現況調査集計表!$3:$4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3" l="1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5" i="3"/>
</calcChain>
</file>

<file path=xl/sharedStrings.xml><?xml version="1.0" encoding="utf-8"?>
<sst xmlns="http://schemas.openxmlformats.org/spreadsheetml/2006/main" count="2139" uniqueCount="915">
  <si>
    <t>番号</t>
    <rPh sb="0" eb="2">
      <t>バンゴウ</t>
    </rPh>
    <phoneticPr fontId="4"/>
  </si>
  <si>
    <t>市町村</t>
    <rPh sb="0" eb="3">
      <t>シチョウソン</t>
    </rPh>
    <phoneticPr fontId="4"/>
  </si>
  <si>
    <t>設置経営主体</t>
    <rPh sb="0" eb="2">
      <t>セッチ</t>
    </rPh>
    <rPh sb="2" eb="4">
      <t>ケイエイ</t>
    </rPh>
    <rPh sb="4" eb="6">
      <t>シュタイ</t>
    </rPh>
    <phoneticPr fontId="4"/>
  </si>
  <si>
    <t>施設名</t>
    <rPh sb="0" eb="3">
      <t>シセツメイ</t>
    </rPh>
    <phoneticPr fontId="4"/>
  </si>
  <si>
    <t>類型</t>
    <rPh sb="0" eb="2">
      <t>ルイケイ</t>
    </rPh>
    <phoneticPr fontId="4"/>
  </si>
  <si>
    <t>所　　在　　地</t>
    <rPh sb="0" eb="1">
      <t>トコロ</t>
    </rPh>
    <rPh sb="3" eb="4">
      <t>ザイ</t>
    </rPh>
    <rPh sb="6" eb="7">
      <t>チ</t>
    </rPh>
    <phoneticPr fontId="4"/>
  </si>
  <si>
    <t>開設年月日</t>
    <rPh sb="0" eb="2">
      <t>カイセツ</t>
    </rPh>
    <rPh sb="2" eb="5">
      <t>ネンガッピ</t>
    </rPh>
    <phoneticPr fontId="4"/>
  </si>
  <si>
    <t>法人
種別</t>
    <rPh sb="0" eb="2">
      <t>ホウジン</t>
    </rPh>
    <rPh sb="3" eb="5">
      <t>シュベツ</t>
    </rPh>
    <phoneticPr fontId="4"/>
  </si>
  <si>
    <t>定員</t>
    <rPh sb="0" eb="2">
      <t>テイイン</t>
    </rPh>
    <phoneticPr fontId="4"/>
  </si>
  <si>
    <t>入居者</t>
    <rPh sb="0" eb="3">
      <t>ニュウキョシャ</t>
    </rPh>
    <phoneticPr fontId="4"/>
  </si>
  <si>
    <t>入居率</t>
    <rPh sb="0" eb="2">
      <t>ニュウキョ</t>
    </rPh>
    <rPh sb="2" eb="3">
      <t>リツ</t>
    </rPh>
    <phoneticPr fontId="4"/>
  </si>
  <si>
    <t>前払金
(敷金含めず）</t>
    <rPh sb="0" eb="2">
      <t>マエバラ</t>
    </rPh>
    <rPh sb="2" eb="3">
      <t>キン</t>
    </rPh>
    <rPh sb="5" eb="7">
      <t>シキキン</t>
    </rPh>
    <rPh sb="7" eb="8">
      <t>フク</t>
    </rPh>
    <phoneticPr fontId="4"/>
  </si>
  <si>
    <t>敷金</t>
    <rPh sb="0" eb="2">
      <t>シキキン</t>
    </rPh>
    <phoneticPr fontId="4"/>
  </si>
  <si>
    <t>月額利用料
（１人あたり・自動計算）</t>
    <rPh sb="0" eb="2">
      <t>ゲツガク</t>
    </rPh>
    <rPh sb="2" eb="5">
      <t>リヨウリョウ</t>
    </rPh>
    <rPh sb="8" eb="9">
      <t>ヒト</t>
    </rPh>
    <rPh sb="13" eb="15">
      <t>ジドウ</t>
    </rPh>
    <rPh sb="15" eb="17">
      <t>ケイサン</t>
    </rPh>
    <phoneticPr fontId="4"/>
  </si>
  <si>
    <t>内　　　　　　　　訳</t>
    <rPh sb="0" eb="1">
      <t>ナイ</t>
    </rPh>
    <rPh sb="9" eb="10">
      <t>ヤク</t>
    </rPh>
    <phoneticPr fontId="4"/>
  </si>
  <si>
    <t>TEL</t>
    <phoneticPr fontId="4"/>
  </si>
  <si>
    <t>FAX</t>
    <phoneticPr fontId="4"/>
  </si>
  <si>
    <t>施設HP</t>
    <rPh sb="0" eb="2">
      <t>シセツ</t>
    </rPh>
    <phoneticPr fontId="4"/>
  </si>
  <si>
    <t>入居要件</t>
    <rPh sb="0" eb="2">
      <t>ニュウキョ</t>
    </rPh>
    <rPh sb="2" eb="4">
      <t>ヨウケン</t>
    </rPh>
    <phoneticPr fontId="4"/>
  </si>
  <si>
    <t>年号</t>
    <rPh sb="0" eb="2">
      <t>ネンゴウ</t>
    </rPh>
    <phoneticPr fontId="4"/>
  </si>
  <si>
    <t>年</t>
    <rPh sb="0" eb="1">
      <t>ネン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</si>
  <si>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</si>
  <si>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</si>
  <si>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男</t>
    <rPh sb="0" eb="1">
      <t>オトコ</t>
    </rPh>
    <phoneticPr fontId="2"/>
  </si>
  <si>
    <t>女</t>
    <rPh sb="0" eb="1">
      <t>オンナ</t>
    </rPh>
    <phoneticPr fontId="2"/>
  </si>
  <si>
    <t>60歳未満</t>
    <rPh sb="2" eb="3">
      <t>サイ</t>
    </rPh>
    <rPh sb="3" eb="5">
      <t>ミマン</t>
    </rPh>
    <phoneticPr fontId="2"/>
  </si>
  <si>
    <t>60歳～69歳</t>
    <rPh sb="2" eb="3">
      <t>サイ</t>
    </rPh>
    <rPh sb="6" eb="7">
      <t>サイ</t>
    </rPh>
    <phoneticPr fontId="2"/>
  </si>
  <si>
    <t>70歳～79歳</t>
    <rPh sb="2" eb="3">
      <t>サイ</t>
    </rPh>
    <rPh sb="6" eb="7">
      <t>サイ</t>
    </rPh>
    <phoneticPr fontId="2"/>
  </si>
  <si>
    <t>80歳～89歳</t>
    <rPh sb="2" eb="3">
      <t>サイ</t>
    </rPh>
    <rPh sb="6" eb="7">
      <t>サイ</t>
    </rPh>
    <phoneticPr fontId="2"/>
  </si>
  <si>
    <t>90歳～99歳</t>
    <rPh sb="2" eb="3">
      <t>サイ</t>
    </rPh>
    <rPh sb="6" eb="7">
      <t>サイ</t>
    </rPh>
    <phoneticPr fontId="2"/>
  </si>
  <si>
    <t>100歳以上</t>
    <rPh sb="3" eb="6">
      <t>サイイジョウ</t>
    </rPh>
    <phoneticPr fontId="2"/>
  </si>
  <si>
    <t>計</t>
    <rPh sb="0" eb="1">
      <t>ケイ</t>
    </rPh>
    <phoneticPr fontId="2"/>
  </si>
  <si>
    <t>自立</t>
    <rPh sb="0" eb="2">
      <t>ジリツ</t>
    </rPh>
    <phoneticPr fontId="2"/>
  </si>
  <si>
    <t>要支援１</t>
    <rPh sb="0" eb="3">
      <t>ヨウシエン</t>
    </rPh>
    <phoneticPr fontId="2"/>
  </si>
  <si>
    <t>要支援２</t>
    <rPh sb="0" eb="3">
      <t>ヨウシエン</t>
    </rPh>
    <phoneticPr fontId="2"/>
  </si>
  <si>
    <t>要介護１</t>
    <rPh sb="0" eb="3">
      <t>ヨウカイゴ</t>
    </rPh>
    <phoneticPr fontId="2"/>
  </si>
  <si>
    <t>要介護２</t>
    <rPh sb="0" eb="3">
      <t>ヨウカイゴ</t>
    </rPh>
    <phoneticPr fontId="2"/>
  </si>
  <si>
    <t>要介護３</t>
    <rPh sb="0" eb="3">
      <t>ヨウカイゴ</t>
    </rPh>
    <phoneticPr fontId="2"/>
  </si>
  <si>
    <t>要介護４</t>
    <rPh sb="0" eb="3">
      <t>ヨウカイゴ</t>
    </rPh>
    <phoneticPr fontId="2"/>
  </si>
  <si>
    <t>要介護５</t>
    <rPh sb="0" eb="3">
      <t>ヨウカイゴ</t>
    </rPh>
    <phoneticPr fontId="2"/>
  </si>
  <si>
    <t>家賃相当額（1人あたり）</t>
    <rPh sb="0" eb="2">
      <t>ヤチン</t>
    </rPh>
    <rPh sb="2" eb="5">
      <t>ソウトウガク</t>
    </rPh>
    <rPh sb="7" eb="8">
      <t>ニン</t>
    </rPh>
    <phoneticPr fontId="4"/>
  </si>
  <si>
    <t>管理費</t>
    <rPh sb="0" eb="3">
      <t>カンリヒ</t>
    </rPh>
    <phoneticPr fontId="4"/>
  </si>
  <si>
    <t>食費
(１人分)</t>
    <rPh sb="0" eb="2">
      <t>ショクヒ</t>
    </rPh>
    <rPh sb="4" eb="6">
      <t>ヒトリ</t>
    </rPh>
    <rPh sb="6" eb="7">
      <t>ブン</t>
    </rPh>
    <phoneticPr fontId="4"/>
  </si>
  <si>
    <t>6　その他</t>
  </si>
  <si>
    <t>0977-25-2155</t>
  </si>
  <si>
    <t>0977-25-8287</t>
  </si>
  <si>
    <t>http://www.ainosato.or.jp/</t>
  </si>
  <si>
    <t>平成</t>
    <rPh sb="0" eb="2">
      <t>ヘイセイ</t>
    </rPh>
    <phoneticPr fontId="2"/>
  </si>
  <si>
    <t>1　株式会社</t>
  </si>
  <si>
    <t>～</t>
  </si>
  <si>
    <t>0977-27-5560</t>
  </si>
  <si>
    <t>http://www.kairakuen-sunny.com</t>
  </si>
  <si>
    <t>グリーンライフ株式会社</t>
  </si>
  <si>
    <t>0977-27-8050</t>
  </si>
  <si>
    <t>0977-27-8051</t>
  </si>
  <si>
    <t>要介護・要支援・自立</t>
  </si>
  <si>
    <t>5　社会福祉法人</t>
  </si>
  <si>
    <t>0977-21-8050</t>
  </si>
  <si>
    <t>0977-21-8060</t>
  </si>
  <si>
    <t>0977-24-6644</t>
  </si>
  <si>
    <t>0977-26-0300</t>
  </si>
  <si>
    <t>http://www.rouran-beppu.com/</t>
  </si>
  <si>
    <t>0977-22-0108</t>
  </si>
  <si>
    <t>0977-22-0183</t>
  </si>
  <si>
    <t>2　有限会社</t>
  </si>
  <si>
    <t>0977-21-8100</t>
  </si>
  <si>
    <t>0977-21-8300</t>
  </si>
  <si>
    <t>0977-26-0555</t>
  </si>
  <si>
    <t>0977-75-8704</t>
  </si>
  <si>
    <t>0977-75-8724</t>
  </si>
  <si>
    <t>要介護</t>
  </si>
  <si>
    <t>0977-23-0010</t>
  </si>
  <si>
    <t>0977-25-5655</t>
  </si>
  <si>
    <t>要介護・要支援</t>
  </si>
  <si>
    <t>3　医療法人</t>
  </si>
  <si>
    <t>0977-73-5510</t>
  </si>
  <si>
    <t>0977-73-5520</t>
  </si>
  <si>
    <t>0977-85-8563</t>
  </si>
  <si>
    <t>0977-85-8562</t>
  </si>
  <si>
    <t>0977-25-3100</t>
  </si>
  <si>
    <t>0977-25-3101</t>
  </si>
  <si>
    <t>0977-22-2220</t>
  </si>
  <si>
    <t>0977-22-0333</t>
  </si>
  <si>
    <t>0977-85-8307</t>
  </si>
  <si>
    <t>0977-85-8308</t>
  </si>
  <si>
    <t>住宅型</t>
    <rPh sb="0" eb="2">
      <t>ジュウタク</t>
    </rPh>
    <rPh sb="2" eb="3">
      <t>ガタ</t>
    </rPh>
    <phoneticPr fontId="2"/>
  </si>
  <si>
    <t>0977-84-7676</t>
  </si>
  <si>
    <t>0977-84-7500</t>
  </si>
  <si>
    <t>0977-21-0015</t>
  </si>
  <si>
    <t>0977-21-0018</t>
  </si>
  <si>
    <t>0977-27-8833</t>
  </si>
  <si>
    <t>0977-25-6465</t>
  </si>
  <si>
    <t>0977-24-3911</t>
  </si>
  <si>
    <t>0977-24-3914</t>
  </si>
  <si>
    <t>0977-66-0887</t>
  </si>
  <si>
    <t>0977-66-0885</t>
  </si>
  <si>
    <t>0977-24-3310</t>
  </si>
  <si>
    <t>0977-24-3312</t>
  </si>
  <si>
    <t>別府市</t>
    <rPh sb="0" eb="3">
      <t>ベップシ</t>
    </rPh>
    <phoneticPr fontId="2"/>
  </si>
  <si>
    <t>株式会社　アクト・ケア</t>
  </si>
  <si>
    <t>0979-26-0730</t>
  </si>
  <si>
    <t>0979-26-0731</t>
  </si>
  <si>
    <t>0979-33-7001</t>
  </si>
  <si>
    <t>0979-85-0558</t>
  </si>
  <si>
    <t>0979-52-3005</t>
  </si>
  <si>
    <t>0979-52-3006</t>
  </si>
  <si>
    <t>0979-24-6232</t>
  </si>
  <si>
    <t>0979-24-0800</t>
  </si>
  <si>
    <t>0979-43-6360</t>
  </si>
  <si>
    <t>0979-43-6390</t>
  </si>
  <si>
    <t>0979-22-4428</t>
  </si>
  <si>
    <t>0979-24-4280</t>
  </si>
  <si>
    <t>0979-26-0720</t>
  </si>
  <si>
    <t>0979-26-0721</t>
  </si>
  <si>
    <t>0979-43-2663</t>
  </si>
  <si>
    <t>0979-43-5717</t>
  </si>
  <si>
    <t>0979-32-3088</t>
  </si>
  <si>
    <t>0979-32-3077</t>
  </si>
  <si>
    <t>0973-28-7677</t>
  </si>
  <si>
    <t>0973-27-6334</t>
  </si>
  <si>
    <t>4　NPO法人</t>
  </si>
  <si>
    <t>0973-24-7222</t>
  </si>
  <si>
    <t>0973-24-7555</t>
  </si>
  <si>
    <t>0973-23-3103</t>
  </si>
  <si>
    <t>0973-23-3104</t>
  </si>
  <si>
    <t>http://www.houyou-hita.jp/</t>
  </si>
  <si>
    <t>0973-27-6322</t>
  </si>
  <si>
    <t>0973-27-6422</t>
  </si>
  <si>
    <t>0973-28-6140</t>
  </si>
  <si>
    <t>0973-28-6150</t>
  </si>
  <si>
    <t>医療法人　秋水堂</t>
    <rPh sb="0" eb="2">
      <t>イリョウ</t>
    </rPh>
    <rPh sb="2" eb="4">
      <t>ホウジン</t>
    </rPh>
    <rPh sb="5" eb="7">
      <t>シュウスイ</t>
    </rPh>
    <rPh sb="7" eb="8">
      <t>ドウ</t>
    </rPh>
    <phoneticPr fontId="2"/>
  </si>
  <si>
    <t>0973-22-8808</t>
  </si>
  <si>
    <t>0973-22-4000</t>
  </si>
  <si>
    <t>医療法人　善信会</t>
    <rPh sb="0" eb="2">
      <t>イリョウ</t>
    </rPh>
    <rPh sb="2" eb="4">
      <t>ホウジン</t>
    </rPh>
    <rPh sb="5" eb="6">
      <t>ゼン</t>
    </rPh>
    <rPh sb="6" eb="7">
      <t>シン</t>
    </rPh>
    <rPh sb="7" eb="8">
      <t>カイ</t>
    </rPh>
    <phoneticPr fontId="2"/>
  </si>
  <si>
    <t>0973-28-5335</t>
  </si>
  <si>
    <t>要介護</t>
    <rPh sb="0" eb="3">
      <t>ヨウカイゴ</t>
    </rPh>
    <phoneticPr fontId="2"/>
  </si>
  <si>
    <t>0972-23-6817</t>
  </si>
  <si>
    <t>0972-20-5156</t>
  </si>
  <si>
    <t>0972-20-5157</t>
  </si>
  <si>
    <t>www.yu-ryu.co.jp</t>
  </si>
  <si>
    <t>0972-20-5218</t>
  </si>
  <si>
    <t>0972-20-5268</t>
  </si>
  <si>
    <t>0972-58-2523</t>
  </si>
  <si>
    <t>http://www.caretsukasa.jp/</t>
  </si>
  <si>
    <t>0972-23-6366</t>
  </si>
  <si>
    <t>0972-23-6367</t>
  </si>
  <si>
    <t>0972-28-7585</t>
  </si>
  <si>
    <t>0972-24-0551</t>
  </si>
  <si>
    <t>0972-20-3221</t>
  </si>
  <si>
    <t>0972-20-3339</t>
  </si>
  <si>
    <t>0972-25-6622</t>
  </si>
  <si>
    <t>0972-25-6626</t>
  </si>
  <si>
    <t>0972-23-7722</t>
  </si>
  <si>
    <t>0972-23-7727</t>
  </si>
  <si>
    <t>0972-29-5020</t>
  </si>
  <si>
    <t>0972-29-5021</t>
  </si>
  <si>
    <t>0972-44-5101</t>
  </si>
  <si>
    <t>0972-44-5100</t>
  </si>
  <si>
    <t>株式会社　豊</t>
  </si>
  <si>
    <t>住宅型有料老人ホーム　遊友館</t>
  </si>
  <si>
    <t>0972-29-5055</t>
  </si>
  <si>
    <t>0972-29-5051</t>
  </si>
  <si>
    <t>0972-28-7271</t>
  </si>
  <si>
    <t>0972-58-5110</t>
  </si>
  <si>
    <t>0972-58-5111</t>
  </si>
  <si>
    <t>http://tky-royal.co.jp/</t>
  </si>
  <si>
    <t>0972-23-5151</t>
  </si>
  <si>
    <t>0972-23-5152</t>
  </si>
  <si>
    <t>0972-46-2411</t>
  </si>
  <si>
    <t>0972-46-2412</t>
  </si>
  <si>
    <t>ヴィラ・コスモタウン</t>
  </si>
  <si>
    <t>0972-28-6541</t>
  </si>
  <si>
    <t>0972-23-4165</t>
  </si>
  <si>
    <t>http://yutakanaki.jimdo.com/</t>
  </si>
  <si>
    <t>0972-46-1052</t>
  </si>
  <si>
    <t>0972-46-1053</t>
  </si>
  <si>
    <t>0972-27-5335</t>
  </si>
  <si>
    <t>0972-27-5336</t>
  </si>
  <si>
    <t>0972-46-5100</t>
  </si>
  <si>
    <t>0972-46-5101</t>
  </si>
  <si>
    <t>0972-54-3355</t>
  </si>
  <si>
    <t>0972-42-1888</t>
  </si>
  <si>
    <t>0972-42-1887</t>
  </si>
  <si>
    <t>0974-32-7087</t>
  </si>
  <si>
    <t>0974-32-7072</t>
  </si>
  <si>
    <t>0972-63-7272</t>
  </si>
  <si>
    <t>http://hiiragikai.or.jp/</t>
  </si>
  <si>
    <t>0972-63-0333</t>
  </si>
  <si>
    <t>0972-64-0160</t>
  </si>
  <si>
    <t>0972-83-8110</t>
  </si>
  <si>
    <t>0972-83-8113</t>
  </si>
  <si>
    <t>0972-82-5605</t>
  </si>
  <si>
    <t>0972-82-5606</t>
  </si>
  <si>
    <t>0972-82-0109</t>
  </si>
  <si>
    <t>0972-83-5582</t>
  </si>
  <si>
    <t>http://jyuraku-tsukumi.com</t>
  </si>
  <si>
    <t>0972-82-8822</t>
  </si>
  <si>
    <t>0972-82-8885</t>
  </si>
  <si>
    <t>0972-83-5581</t>
  </si>
  <si>
    <t>0972-82-6272</t>
  </si>
  <si>
    <t>0972-82-6273</t>
  </si>
  <si>
    <t>0974-63-9611</t>
  </si>
  <si>
    <t>0974-63-9588</t>
  </si>
  <si>
    <t>0974-64-0011</t>
  </si>
  <si>
    <t>0974-64-0012</t>
  </si>
  <si>
    <t>0974-63-2341</t>
  </si>
  <si>
    <t>0974-63-2349</t>
  </si>
  <si>
    <t>0978-22-2960</t>
  </si>
  <si>
    <t>http://www.olive-care.com/</t>
  </si>
  <si>
    <t>0978-22-1388</t>
  </si>
  <si>
    <t>0978-22-1119</t>
  </si>
  <si>
    <t>0978-25-6525</t>
  </si>
  <si>
    <t>0978-22-1390</t>
  </si>
  <si>
    <t>0978-63-5891</t>
  </si>
  <si>
    <t>0978-63-5892</t>
  </si>
  <si>
    <t>有限会社　ワイズケア</t>
  </si>
  <si>
    <t>0978-62-0231</t>
  </si>
  <si>
    <t>0978-62-0237</t>
  </si>
  <si>
    <t>http://care-net.biz/44/yscare/</t>
  </si>
  <si>
    <t>0977-76-2070</t>
  </si>
  <si>
    <t>0977-76-2075</t>
  </si>
  <si>
    <t>0978-52-2190</t>
  </si>
  <si>
    <t>0978-52-2229</t>
  </si>
  <si>
    <t>0977-75-1733</t>
  </si>
  <si>
    <t>0977-75-0333</t>
  </si>
  <si>
    <t>http://npoegao.web.fc2.com/</t>
  </si>
  <si>
    <t>0978-64-0111</t>
  </si>
  <si>
    <t>0978-63-5188</t>
  </si>
  <si>
    <t>0978-63-0020</t>
  </si>
  <si>
    <t>0978-63-0021</t>
  </si>
  <si>
    <t>0978-62-1300</t>
  </si>
  <si>
    <t>0978-62-1302</t>
  </si>
  <si>
    <t>0978-34-6886</t>
  </si>
  <si>
    <t>0978-34-6008</t>
  </si>
  <si>
    <t>0978-34-7510</t>
  </si>
  <si>
    <t>0978-34-7520</t>
  </si>
  <si>
    <t>0978-34-4100</t>
  </si>
  <si>
    <t>0978-38-0517</t>
  </si>
  <si>
    <t>0978-38-0539</t>
  </si>
  <si>
    <t>株式会社　ほりかわ</t>
  </si>
  <si>
    <t>0978-42-5071</t>
  </si>
  <si>
    <t>0978-42-5059</t>
  </si>
  <si>
    <t>0978-44-2090</t>
  </si>
  <si>
    <t>0978-44-2091</t>
  </si>
  <si>
    <t>http//www.yu-ryu.jp</t>
  </si>
  <si>
    <t>0978-37-2218</t>
  </si>
  <si>
    <t>0978-34-6060</t>
  </si>
  <si>
    <t>0978-33-5035</t>
  </si>
  <si>
    <t>0978-32-6383</t>
  </si>
  <si>
    <t>0978-38-0388</t>
  </si>
  <si>
    <t>0978-33-1212</t>
  </si>
  <si>
    <t>0978-34-6801</t>
  </si>
  <si>
    <t>0978-34-6220</t>
  </si>
  <si>
    <t>0978-34-6221</t>
  </si>
  <si>
    <t>0978-38-7300</t>
  </si>
  <si>
    <t>0978-38-7302</t>
  </si>
  <si>
    <t>0978-37-3755</t>
  </si>
  <si>
    <t>0978-37-3756</t>
  </si>
  <si>
    <t>要介護・要支援</t>
    <rPh sb="0" eb="3">
      <t>ヨウカイゴ</t>
    </rPh>
    <rPh sb="4" eb="7">
      <t>ヨウシエン</t>
    </rPh>
    <phoneticPr fontId="2"/>
  </si>
  <si>
    <t>宇佐市</t>
    <rPh sb="0" eb="3">
      <t>ウサシ</t>
    </rPh>
    <phoneticPr fontId="2"/>
  </si>
  <si>
    <t>0974-34-2331</t>
  </si>
  <si>
    <t>0974-34-2344</t>
  </si>
  <si>
    <t>0974-24-0033</t>
  </si>
  <si>
    <t>0974-24-0034</t>
  </si>
  <si>
    <t>0974-34-2660</t>
  </si>
  <si>
    <t>0974-24-0066</t>
  </si>
  <si>
    <t>http://www.kcc-fukushi.co.jp</t>
  </si>
  <si>
    <t>0974-37-3008</t>
  </si>
  <si>
    <t>0974-37-3006</t>
  </si>
  <si>
    <t>株式会社　KENKOH</t>
  </si>
  <si>
    <t>097-578-1177</t>
  </si>
  <si>
    <t>097-578-1178</t>
  </si>
  <si>
    <t>0974-34-2270</t>
  </si>
  <si>
    <t>0974-34-2271</t>
  </si>
  <si>
    <t>0974-72-0506</t>
  </si>
  <si>
    <t>0974-22-8100</t>
  </si>
  <si>
    <t>0974-22-8111</t>
  </si>
  <si>
    <t>0974-26-4170</t>
  </si>
  <si>
    <t>0974-26-4188</t>
  </si>
  <si>
    <t>http://www.kigankai.or.jp</t>
  </si>
  <si>
    <t>097-586-8388</t>
  </si>
  <si>
    <t>0974-24-0300</t>
  </si>
  <si>
    <t>0974-22-2085</t>
  </si>
  <si>
    <t>097-582-1311</t>
  </si>
  <si>
    <t>097-582-1353</t>
  </si>
  <si>
    <t>097-560-3145</t>
  </si>
  <si>
    <t>097-560-3032</t>
  </si>
  <si>
    <t>0977-84-4186</t>
  </si>
  <si>
    <t>0977-84-5399</t>
  </si>
  <si>
    <t>097-582-3399</t>
  </si>
  <si>
    <t>http://www.jyowaen.com</t>
  </si>
  <si>
    <t>097-582-3312</t>
  </si>
  <si>
    <t>097-582-3314</t>
  </si>
  <si>
    <t>0977-76-5534</t>
  </si>
  <si>
    <t>0977-84-5552</t>
  </si>
  <si>
    <t>097-583-3777</t>
  </si>
  <si>
    <t>097-583-3779</t>
  </si>
  <si>
    <t>0978-82-1116</t>
  </si>
  <si>
    <t>0978-82-1113</t>
  </si>
  <si>
    <t>0977-28-1226</t>
  </si>
  <si>
    <t>0977-72-1040</t>
  </si>
  <si>
    <t>0977-72-1212</t>
  </si>
  <si>
    <t>0977-75-7900</t>
  </si>
  <si>
    <t>0977-72-1111</t>
  </si>
  <si>
    <t>0977-73-2227</t>
  </si>
  <si>
    <t>0977-72-8336</t>
  </si>
  <si>
    <t>0977-72-8335</t>
  </si>
  <si>
    <t>0977-73-0202</t>
  </si>
  <si>
    <t>0977-73-0505</t>
  </si>
  <si>
    <t>0973-77-7001</t>
  </si>
  <si>
    <t>0973-77-7006</t>
  </si>
  <si>
    <t>0973-78-8383</t>
  </si>
  <si>
    <t>0973-72-3211</t>
  </si>
  <si>
    <t>0973-72-3217</t>
  </si>
  <si>
    <t>島津産業（株）</t>
    <rPh sb="0" eb="2">
      <t>シマズ</t>
    </rPh>
    <rPh sb="2" eb="4">
      <t>サンギョウ</t>
    </rPh>
    <rPh sb="4" eb="7">
      <t>カブ</t>
    </rPh>
    <phoneticPr fontId="2"/>
  </si>
  <si>
    <t>ケアホーム偕楽園　別館</t>
    <rPh sb="5" eb="6">
      <t>カイ</t>
    </rPh>
    <rPh sb="6" eb="7">
      <t>ラク</t>
    </rPh>
    <rPh sb="7" eb="8">
      <t>エン</t>
    </rPh>
    <rPh sb="9" eb="11">
      <t>ベッカン</t>
    </rPh>
    <phoneticPr fontId="2"/>
  </si>
  <si>
    <t>住宅型</t>
  </si>
  <si>
    <t>別府市大字南立石２１７０番地の15</t>
    <rPh sb="0" eb="3">
      <t>ベップシ</t>
    </rPh>
    <rPh sb="3" eb="5">
      <t>オオアザ</t>
    </rPh>
    <rPh sb="5" eb="6">
      <t>ミナミ</t>
    </rPh>
    <rPh sb="6" eb="8">
      <t>タテイシ</t>
    </rPh>
    <rPh sb="12" eb="14">
      <t>バンチ</t>
    </rPh>
    <phoneticPr fontId="2"/>
  </si>
  <si>
    <t>平成</t>
  </si>
  <si>
    <t>0977-27-0555</t>
  </si>
  <si>
    <t>http：//www.kairakuenｰsunny.com</t>
  </si>
  <si>
    <t>要介護・要支援・自立</t>
    <rPh sb="0" eb="3">
      <t>ヨウカイゴ</t>
    </rPh>
    <rPh sb="4" eb="7">
      <t>ヨウシエン</t>
    </rPh>
    <rPh sb="8" eb="10">
      <t>ジリツ</t>
    </rPh>
    <phoneticPr fontId="2"/>
  </si>
  <si>
    <t>NPO法人JOBPARK全国雇用促進地域活性支援事業会</t>
    <rPh sb="3" eb="5">
      <t>ホウジン</t>
    </rPh>
    <rPh sb="12" eb="14">
      <t>ゼンコク</t>
    </rPh>
    <rPh sb="14" eb="16">
      <t>コヨウ</t>
    </rPh>
    <rPh sb="16" eb="18">
      <t>ソクシン</t>
    </rPh>
    <rPh sb="18" eb="20">
      <t>チイキ</t>
    </rPh>
    <rPh sb="20" eb="22">
      <t>カッセイ</t>
    </rPh>
    <rPh sb="22" eb="24">
      <t>シエン</t>
    </rPh>
    <rPh sb="24" eb="26">
      <t>ジギョウ</t>
    </rPh>
    <rPh sb="26" eb="27">
      <t>カイ</t>
    </rPh>
    <phoneticPr fontId="1"/>
  </si>
  <si>
    <t>住宅型老人ホームさんさんの荘シーサイドタウン関のエ</t>
    <rPh sb="0" eb="2">
      <t>ジュウタク</t>
    </rPh>
    <rPh sb="2" eb="3">
      <t>カタ</t>
    </rPh>
    <rPh sb="3" eb="5">
      <t>ロウジン</t>
    </rPh>
    <rPh sb="13" eb="14">
      <t>ソウ</t>
    </rPh>
    <rPh sb="22" eb="23">
      <t>セキ</t>
    </rPh>
    <phoneticPr fontId="1"/>
  </si>
  <si>
    <t>別府市関の江新町7-5</t>
    <rPh sb="0" eb="3">
      <t>ベップシ</t>
    </rPh>
    <rPh sb="3" eb="4">
      <t>セキ</t>
    </rPh>
    <rPh sb="5" eb="6">
      <t>エ</t>
    </rPh>
    <rPh sb="6" eb="8">
      <t>シンマチ</t>
    </rPh>
    <phoneticPr fontId="1"/>
  </si>
  <si>
    <t>令和</t>
    <rPh sb="0" eb="2">
      <t>レイワ</t>
    </rPh>
    <phoneticPr fontId="1"/>
  </si>
  <si>
    <t>http://beppu9.wixsite.com</t>
    <phoneticPr fontId="1"/>
  </si>
  <si>
    <t>一般社団法人　青山医療福祉協会</t>
    <rPh sb="0" eb="2">
      <t>イッパン</t>
    </rPh>
    <rPh sb="2" eb="6">
      <t>シャダンホウジン</t>
    </rPh>
    <rPh sb="7" eb="9">
      <t>アオヤマ</t>
    </rPh>
    <rPh sb="9" eb="11">
      <t>イリョウ</t>
    </rPh>
    <rPh sb="11" eb="13">
      <t>フクシ</t>
    </rPh>
    <rPh sb="13" eb="15">
      <t>キョウカイ</t>
    </rPh>
    <phoneticPr fontId="1"/>
  </si>
  <si>
    <t>有料老人ホーム別府湾リゾートホーム</t>
    <rPh sb="0" eb="2">
      <t>ユウリョウ</t>
    </rPh>
    <rPh sb="2" eb="4">
      <t>ロウジン</t>
    </rPh>
    <rPh sb="7" eb="10">
      <t>ベップワン</t>
    </rPh>
    <phoneticPr fontId="1"/>
  </si>
  <si>
    <t>別府市大字浜脇11番29号</t>
    <rPh sb="0" eb="3">
      <t>ベップシ</t>
    </rPh>
    <rPh sb="3" eb="5">
      <t>オオアザ</t>
    </rPh>
    <rPh sb="5" eb="7">
      <t>ハマワキ</t>
    </rPh>
    <rPh sb="9" eb="10">
      <t>バン</t>
    </rPh>
    <rPh sb="12" eb="13">
      <t>ゴウ</t>
    </rPh>
    <phoneticPr fontId="1"/>
  </si>
  <si>
    <t>平成</t>
    <rPh sb="0" eb="2">
      <t>ヘイセイ</t>
    </rPh>
    <phoneticPr fontId="1"/>
  </si>
  <si>
    <t>要介護</t>
    <rPh sb="0" eb="3">
      <t>ヨウカイゴ</t>
    </rPh>
    <phoneticPr fontId="1"/>
  </si>
  <si>
    <t>（株）　MISORA</t>
    <rPh sb="0" eb="3">
      <t>カブ</t>
    </rPh>
    <phoneticPr fontId="2"/>
  </si>
  <si>
    <t>有料老人ホーム清水の郷</t>
    <rPh sb="0" eb="4">
      <t>ユウリョウロウジン</t>
    </rPh>
    <rPh sb="7" eb="9">
      <t>シミズ</t>
    </rPh>
    <rPh sb="10" eb="11">
      <t>サト</t>
    </rPh>
    <phoneticPr fontId="2"/>
  </si>
  <si>
    <t>別府市石垣東9丁目1番３７号</t>
    <rPh sb="0" eb="3">
      <t>ベップシ</t>
    </rPh>
    <rPh sb="3" eb="5">
      <t>イシガキ</t>
    </rPh>
    <rPh sb="5" eb="6">
      <t>ヒガシ</t>
    </rPh>
    <rPh sb="7" eb="9">
      <t>チョウメ</t>
    </rPh>
    <rPh sb="10" eb="11">
      <t>バン</t>
    </rPh>
    <rPh sb="13" eb="14">
      <t>ゴウ</t>
    </rPh>
    <phoneticPr fontId="2"/>
  </si>
  <si>
    <t>（株）　美雄</t>
    <rPh sb="0" eb="3">
      <t>カブ</t>
    </rPh>
    <rPh sb="4" eb="6">
      <t>ヨシオ</t>
    </rPh>
    <phoneticPr fontId="2"/>
  </si>
  <si>
    <t>住宅型有料老人ホームミスト</t>
    <rPh sb="0" eb="7">
      <t>ジュウタクガタユウリョウロウジン</t>
    </rPh>
    <phoneticPr fontId="2"/>
  </si>
  <si>
    <t>別府市鶴見６組の1</t>
    <rPh sb="0" eb="3">
      <t>ベップシ</t>
    </rPh>
    <rPh sb="3" eb="5">
      <t>ツルミ</t>
    </rPh>
    <rPh sb="6" eb="7">
      <t>クミ</t>
    </rPh>
    <phoneticPr fontId="2"/>
  </si>
  <si>
    <t>http：//www.grandohousemyst.jp</t>
  </si>
  <si>
    <t>クマダ商事株式会社</t>
    <rPh sb="3" eb="5">
      <t>ショウジ</t>
    </rPh>
    <rPh sb="5" eb="7">
      <t>カブシキ</t>
    </rPh>
    <rPh sb="7" eb="9">
      <t>カイシャ</t>
    </rPh>
    <phoneticPr fontId="1"/>
  </si>
  <si>
    <t>介護付き有料老人ホームゆうゆうの郷白雲山荘</t>
    <rPh sb="0" eb="2">
      <t>カイゴ</t>
    </rPh>
    <rPh sb="2" eb="3">
      <t>ツキ</t>
    </rPh>
    <rPh sb="4" eb="6">
      <t>ユウリョウ</t>
    </rPh>
    <rPh sb="6" eb="8">
      <t>ロウジン</t>
    </rPh>
    <rPh sb="16" eb="17">
      <t>ゴウ</t>
    </rPh>
    <rPh sb="17" eb="18">
      <t>シロ</t>
    </rPh>
    <rPh sb="18" eb="19">
      <t>クモ</t>
    </rPh>
    <rPh sb="19" eb="21">
      <t>サンソウ</t>
    </rPh>
    <phoneticPr fontId="1"/>
  </si>
  <si>
    <t>介護付</t>
  </si>
  <si>
    <t>別府市大字南立石字観海寺2488番地の１</t>
    <rPh sb="0" eb="3">
      <t>ベップシ</t>
    </rPh>
    <rPh sb="3" eb="5">
      <t>オオアザ</t>
    </rPh>
    <rPh sb="5" eb="8">
      <t>ミナミタテイシ</t>
    </rPh>
    <rPh sb="8" eb="9">
      <t>ジ</t>
    </rPh>
    <rPh sb="9" eb="10">
      <t>カン</t>
    </rPh>
    <rPh sb="10" eb="11">
      <t>ウミ</t>
    </rPh>
    <rPh sb="11" eb="12">
      <t>テラ</t>
    </rPh>
    <rPh sb="16" eb="18">
      <t>バンチ</t>
    </rPh>
    <phoneticPr fontId="1"/>
  </si>
  <si>
    <t>www.hakuun.co.jp</t>
    <phoneticPr fontId="1"/>
  </si>
  <si>
    <t>社会福祉法人　一燈園</t>
    <rPh sb="0" eb="2">
      <t>シャカイ</t>
    </rPh>
    <rPh sb="2" eb="4">
      <t>フクシ</t>
    </rPh>
    <rPh sb="4" eb="6">
      <t>ホウジン</t>
    </rPh>
    <rPh sb="7" eb="8">
      <t>1</t>
    </rPh>
    <rPh sb="8" eb="9">
      <t>トウ</t>
    </rPh>
    <rPh sb="9" eb="10">
      <t>エン</t>
    </rPh>
    <phoneticPr fontId="2"/>
  </si>
  <si>
    <t>有料老人ホーム石垣一燈園</t>
    <rPh sb="0" eb="4">
      <t>ユウリョウロウジン</t>
    </rPh>
    <rPh sb="7" eb="9">
      <t>イシガキ</t>
    </rPh>
    <rPh sb="9" eb="10">
      <t>1</t>
    </rPh>
    <rPh sb="10" eb="11">
      <t>トウ</t>
    </rPh>
    <rPh sb="11" eb="12">
      <t>エン</t>
    </rPh>
    <phoneticPr fontId="2"/>
  </si>
  <si>
    <t>介護付</t>
    <rPh sb="0" eb="3">
      <t>カイゴツキ</t>
    </rPh>
    <phoneticPr fontId="2"/>
  </si>
  <si>
    <t>別府市石垣東３丁目７２６番地</t>
    <rPh sb="0" eb="3">
      <t>ベップシ</t>
    </rPh>
    <rPh sb="3" eb="5">
      <t>イシガキ</t>
    </rPh>
    <rPh sb="5" eb="6">
      <t>ヒガシ</t>
    </rPh>
    <rPh sb="7" eb="9">
      <t>チョウメ</t>
    </rPh>
    <rPh sb="12" eb="14">
      <t>バンチ</t>
    </rPh>
    <phoneticPr fontId="2"/>
  </si>
  <si>
    <t>0977-21-2327</t>
  </si>
  <si>
    <t>0977-21-2272</t>
  </si>
  <si>
    <t>http：//www.ittouen.or.jp</t>
  </si>
  <si>
    <t>特定非営利活動法人　青山白梅会</t>
    <rPh sb="0" eb="2">
      <t>トクテイ</t>
    </rPh>
    <rPh sb="2" eb="9">
      <t>ヒエイリカツドウホウジン</t>
    </rPh>
    <rPh sb="10" eb="12">
      <t>アオヤマ</t>
    </rPh>
    <rPh sb="12" eb="14">
      <t>シラウメ</t>
    </rPh>
    <rPh sb="14" eb="15">
      <t>カイ</t>
    </rPh>
    <phoneticPr fontId="2"/>
  </si>
  <si>
    <t>有料老人ホーム白梅の花</t>
    <rPh sb="0" eb="4">
      <t>ユウリョウロウジン</t>
    </rPh>
    <rPh sb="7" eb="9">
      <t>シラウメ</t>
    </rPh>
    <rPh sb="10" eb="11">
      <t>ハナ</t>
    </rPh>
    <phoneticPr fontId="2"/>
  </si>
  <si>
    <t>別府市中島町11-25</t>
    <rPh sb="0" eb="3">
      <t>ベップシ</t>
    </rPh>
    <rPh sb="3" eb="6">
      <t>ナカシママチ</t>
    </rPh>
    <phoneticPr fontId="2"/>
  </si>
  <si>
    <t>0977-24-2000</t>
  </si>
  <si>
    <t>0977-24-2004</t>
  </si>
  <si>
    <t>中津市</t>
    <rPh sb="0" eb="3">
      <t>ナカツシ</t>
    </rPh>
    <phoneticPr fontId="1"/>
  </si>
  <si>
    <t>医療法人　まつざきクリニック</t>
    <rPh sb="0" eb="2">
      <t>イリョウ</t>
    </rPh>
    <rPh sb="2" eb="4">
      <t>ホウジン</t>
    </rPh>
    <phoneticPr fontId="1"/>
  </si>
  <si>
    <t>住宅型有料老人ホーム　うすき園</t>
    <rPh sb="0" eb="2">
      <t>ジュウタク</t>
    </rPh>
    <rPh sb="2" eb="3">
      <t>カタ</t>
    </rPh>
    <rPh sb="3" eb="5">
      <t>ユウリョウ</t>
    </rPh>
    <rPh sb="5" eb="7">
      <t>ロウジン</t>
    </rPh>
    <rPh sb="14" eb="15">
      <t>エン</t>
    </rPh>
    <phoneticPr fontId="1"/>
  </si>
  <si>
    <t>大分県中津市三光臼木1218番地</t>
    <rPh sb="0" eb="3">
      <t>オオイタケン</t>
    </rPh>
    <rPh sb="3" eb="6">
      <t>ナカツシ</t>
    </rPh>
    <rPh sb="6" eb="8">
      <t>サンコウ</t>
    </rPh>
    <rPh sb="8" eb="10">
      <t>ウスキ</t>
    </rPh>
    <rPh sb="14" eb="16">
      <t>バンチ</t>
    </rPh>
    <phoneticPr fontId="1"/>
  </si>
  <si>
    <t>住宅型有料老人ホーム　洞門の郷</t>
    <rPh sb="0" eb="2">
      <t>ジュウタク</t>
    </rPh>
    <rPh sb="2" eb="3">
      <t>ガタ</t>
    </rPh>
    <rPh sb="3" eb="5">
      <t>ユウリョウ</t>
    </rPh>
    <rPh sb="5" eb="7">
      <t>ロウジン</t>
    </rPh>
    <rPh sb="11" eb="13">
      <t>ドウモン</t>
    </rPh>
    <rPh sb="14" eb="15">
      <t>ゴウ</t>
    </rPh>
    <phoneticPr fontId="1"/>
  </si>
  <si>
    <t>中津市本耶馬渓町樋田</t>
    <rPh sb="0" eb="3">
      <t>ナカツシ</t>
    </rPh>
    <rPh sb="3" eb="7">
      <t>ホンヤバケイ</t>
    </rPh>
    <rPh sb="7" eb="8">
      <t>マチ</t>
    </rPh>
    <rPh sb="8" eb="10">
      <t>ヒダ</t>
    </rPh>
    <phoneticPr fontId="1"/>
  </si>
  <si>
    <t>中津市</t>
    <rPh sb="0" eb="3">
      <t>ナカツシ</t>
    </rPh>
    <phoneticPr fontId="2"/>
  </si>
  <si>
    <t>医療法人三光会</t>
    <rPh sb="0" eb="2">
      <t>イリョウ</t>
    </rPh>
    <rPh sb="2" eb="4">
      <t>ホウジン</t>
    </rPh>
    <rPh sb="4" eb="5">
      <t>サン</t>
    </rPh>
    <rPh sb="5" eb="6">
      <t>ヒカリ</t>
    </rPh>
    <rPh sb="6" eb="7">
      <t>カイ</t>
    </rPh>
    <phoneticPr fontId="2"/>
  </si>
  <si>
    <t>燦燦館中央</t>
    <rPh sb="0" eb="2">
      <t>サンサン</t>
    </rPh>
    <rPh sb="2" eb="3">
      <t>カン</t>
    </rPh>
    <rPh sb="3" eb="5">
      <t>チュウオウ</t>
    </rPh>
    <phoneticPr fontId="2"/>
  </si>
  <si>
    <t>中津市中央町１丁目３番５４号</t>
    <rPh sb="0" eb="3">
      <t>ナカツシ</t>
    </rPh>
    <rPh sb="3" eb="6">
      <t>チュウオウマチ</t>
    </rPh>
    <rPh sb="7" eb="9">
      <t>チョウメ</t>
    </rPh>
    <rPh sb="10" eb="11">
      <t>バン</t>
    </rPh>
    <rPh sb="13" eb="14">
      <t>ゴウ</t>
    </rPh>
    <phoneticPr fontId="2"/>
  </si>
  <si>
    <t>医療法人社団　内尾整形外科医院</t>
    <rPh sb="0" eb="2">
      <t>イリョウ</t>
    </rPh>
    <rPh sb="2" eb="4">
      <t>ホウジン</t>
    </rPh>
    <rPh sb="4" eb="6">
      <t>シャダン</t>
    </rPh>
    <rPh sb="7" eb="8">
      <t>ウチ</t>
    </rPh>
    <rPh sb="8" eb="9">
      <t>オ</t>
    </rPh>
    <rPh sb="9" eb="11">
      <t>セイケイ</t>
    </rPh>
    <rPh sb="11" eb="13">
      <t>ゲカ</t>
    </rPh>
    <rPh sb="13" eb="15">
      <t>イイン</t>
    </rPh>
    <phoneticPr fontId="1"/>
  </si>
  <si>
    <t>高齢者住宅　新生館</t>
    <rPh sb="0" eb="3">
      <t>コウレイシャ</t>
    </rPh>
    <rPh sb="3" eb="5">
      <t>ジュウタク</t>
    </rPh>
    <rPh sb="6" eb="7">
      <t>シン</t>
    </rPh>
    <rPh sb="7" eb="8">
      <t>ウ</t>
    </rPh>
    <rPh sb="8" eb="9">
      <t>カン</t>
    </rPh>
    <phoneticPr fontId="1"/>
  </si>
  <si>
    <t>大分県中津市大字万田594</t>
    <rPh sb="0" eb="3">
      <t>オオイタケン</t>
    </rPh>
    <rPh sb="3" eb="6">
      <t>ナカツシ</t>
    </rPh>
    <rPh sb="6" eb="8">
      <t>オオアザ</t>
    </rPh>
    <rPh sb="8" eb="10">
      <t>マンダ</t>
    </rPh>
    <phoneticPr fontId="1"/>
  </si>
  <si>
    <t>uchio-seikei.com</t>
    <phoneticPr fontId="1"/>
  </si>
  <si>
    <t>日田市</t>
    <rPh sb="0" eb="3">
      <t>ヒタシ</t>
    </rPh>
    <phoneticPr fontId="2"/>
  </si>
  <si>
    <t>地域密着型有料老人ホーム𨂻青</t>
    <rPh sb="0" eb="2">
      <t>チイキ</t>
    </rPh>
    <rPh sb="2" eb="5">
      <t>ミッチャクガタ</t>
    </rPh>
    <rPh sb="5" eb="7">
      <t>ユウリョウ</t>
    </rPh>
    <rPh sb="7" eb="9">
      <t>ロウジン</t>
    </rPh>
    <rPh sb="14" eb="15">
      <t>セイ</t>
    </rPh>
    <phoneticPr fontId="2"/>
  </si>
  <si>
    <t>日田市南元町304-2</t>
    <rPh sb="0" eb="3">
      <t>ヒタシ</t>
    </rPh>
    <rPh sb="3" eb="4">
      <t>ミナミ</t>
    </rPh>
    <rPh sb="4" eb="6">
      <t>モトマチ</t>
    </rPh>
    <phoneticPr fontId="2"/>
  </si>
  <si>
    <t>http://ｓｈｕｓｕｉｄｏ.or.jp</t>
  </si>
  <si>
    <t>医療法人　善信会堀田クリニック附属　あいのてる丘</t>
    <rPh sb="0" eb="2">
      <t>イリョウ</t>
    </rPh>
    <rPh sb="2" eb="4">
      <t>ホウジン</t>
    </rPh>
    <rPh sb="5" eb="6">
      <t>ゼン</t>
    </rPh>
    <rPh sb="6" eb="7">
      <t>シン</t>
    </rPh>
    <rPh sb="7" eb="8">
      <t>カイ</t>
    </rPh>
    <rPh sb="8" eb="10">
      <t>ホリタ</t>
    </rPh>
    <rPh sb="15" eb="17">
      <t>フゾク</t>
    </rPh>
    <rPh sb="23" eb="24">
      <t>オカ</t>
    </rPh>
    <phoneticPr fontId="2"/>
  </si>
  <si>
    <t>日田市大字十二町484-3</t>
    <rPh sb="0" eb="3">
      <t>ヒタシ</t>
    </rPh>
    <rPh sb="3" eb="5">
      <t>オオアザ</t>
    </rPh>
    <rPh sb="5" eb="8">
      <t>ジュウニチョウ</t>
    </rPh>
    <rPh sb="7" eb="8">
      <t>マチ</t>
    </rPh>
    <phoneticPr fontId="2"/>
  </si>
  <si>
    <t>0973-28-6363</t>
  </si>
  <si>
    <t>日田市</t>
    <rPh sb="0" eb="3">
      <t>ヒタシ</t>
    </rPh>
    <phoneticPr fontId="1"/>
  </si>
  <si>
    <t>医療法人　利光会</t>
    <rPh sb="0" eb="2">
      <t>イリョウ</t>
    </rPh>
    <rPh sb="2" eb="4">
      <t>ホウジン</t>
    </rPh>
    <rPh sb="5" eb="7">
      <t>トシミツ</t>
    </rPh>
    <rPh sb="7" eb="8">
      <t>カイ</t>
    </rPh>
    <phoneticPr fontId="1"/>
  </si>
  <si>
    <t>住宅型有料老人ホーム　ハッピーライト</t>
    <rPh sb="0" eb="2">
      <t>ジュウタク</t>
    </rPh>
    <rPh sb="2" eb="3">
      <t>ガタ</t>
    </rPh>
    <rPh sb="3" eb="5">
      <t>ユウリョウ</t>
    </rPh>
    <rPh sb="5" eb="7">
      <t>ロウジン</t>
    </rPh>
    <phoneticPr fontId="1"/>
  </si>
  <si>
    <t>大分県日田市若宮町7番6号</t>
    <rPh sb="0" eb="3">
      <t>オオイタケン</t>
    </rPh>
    <rPh sb="3" eb="6">
      <t>ヒタシ</t>
    </rPh>
    <rPh sb="6" eb="9">
      <t>ワカミヤチョウ</t>
    </rPh>
    <rPh sb="10" eb="11">
      <t>バン</t>
    </rPh>
    <rPh sb="12" eb="13">
      <t>ゴウ</t>
    </rPh>
    <phoneticPr fontId="1"/>
  </si>
  <si>
    <t>社会福祉法人　慈愛会</t>
    <rPh sb="0" eb="6">
      <t>シャカイフクシホウジン</t>
    </rPh>
    <rPh sb="7" eb="9">
      <t>ジアイ</t>
    </rPh>
    <rPh sb="9" eb="10">
      <t>カイ</t>
    </rPh>
    <phoneticPr fontId="2"/>
  </si>
  <si>
    <t>地域密着型特定施設入居者生活介護陽だまり</t>
    <rPh sb="0" eb="2">
      <t>チイキ</t>
    </rPh>
    <rPh sb="2" eb="5">
      <t>ミッチャクガタ</t>
    </rPh>
    <rPh sb="5" eb="7">
      <t>トクテイ</t>
    </rPh>
    <rPh sb="7" eb="9">
      <t>シセツ</t>
    </rPh>
    <rPh sb="9" eb="12">
      <t>ニュウキョシャ</t>
    </rPh>
    <rPh sb="12" eb="14">
      <t>セイカツ</t>
    </rPh>
    <rPh sb="14" eb="16">
      <t>カイゴ</t>
    </rPh>
    <rPh sb="16" eb="17">
      <t>ヒ</t>
    </rPh>
    <phoneticPr fontId="2"/>
  </si>
  <si>
    <t>日田市大字渡里1017-3</t>
    <rPh sb="0" eb="3">
      <t>ヒタシ</t>
    </rPh>
    <rPh sb="3" eb="5">
      <t>オオアザ</t>
    </rPh>
    <rPh sb="5" eb="6">
      <t>ワタ</t>
    </rPh>
    <rPh sb="6" eb="7">
      <t>サト</t>
    </rPh>
    <phoneticPr fontId="2"/>
  </si>
  <si>
    <t>佐伯市</t>
    <rPh sb="0" eb="3">
      <t>サイキシ</t>
    </rPh>
    <phoneticPr fontId="2"/>
  </si>
  <si>
    <t>医療法人　明石会</t>
    <rPh sb="0" eb="2">
      <t>イリョウ</t>
    </rPh>
    <rPh sb="2" eb="4">
      <t>ホウジン</t>
    </rPh>
    <rPh sb="5" eb="7">
      <t>アカシ</t>
    </rPh>
    <rPh sb="7" eb="8">
      <t>カイ</t>
    </rPh>
    <phoneticPr fontId="2"/>
  </si>
  <si>
    <t>住宅型有料老人ホーム　楓林</t>
    <rPh sb="0" eb="7">
      <t>ジュウタクガタユウリョウロウジン</t>
    </rPh>
    <rPh sb="11" eb="12">
      <t>カエデ</t>
    </rPh>
    <rPh sb="12" eb="13">
      <t>ハヤシ</t>
    </rPh>
    <phoneticPr fontId="2"/>
  </si>
  <si>
    <t>住宅型</t>
    <rPh sb="0" eb="3">
      <t>ジュウタクガタ</t>
    </rPh>
    <phoneticPr fontId="2"/>
  </si>
  <si>
    <t>佐伯市長島町２丁目３９１番地</t>
    <rPh sb="0" eb="3">
      <t>サイキシ</t>
    </rPh>
    <rPh sb="3" eb="6">
      <t>ナガシママチ</t>
    </rPh>
    <rPh sb="7" eb="9">
      <t>チョウメ</t>
    </rPh>
    <rPh sb="12" eb="14">
      <t>バンチ</t>
    </rPh>
    <phoneticPr fontId="2"/>
  </si>
  <si>
    <t>http://sone-hP.jp</t>
  </si>
  <si>
    <t>（有）生活サポートセンター　みんなの家</t>
    <rPh sb="0" eb="3">
      <t>ユウ</t>
    </rPh>
    <rPh sb="3" eb="5">
      <t>セイカツ</t>
    </rPh>
    <rPh sb="18" eb="19">
      <t>イエ</t>
    </rPh>
    <phoneticPr fontId="2"/>
  </si>
  <si>
    <t>住宅型有料老人ホーム　みんなの家ときわ</t>
    <rPh sb="0" eb="7">
      <t>ジュウタクガタユウリョウロウジン</t>
    </rPh>
    <rPh sb="15" eb="16">
      <t>イエ</t>
    </rPh>
    <phoneticPr fontId="2"/>
  </si>
  <si>
    <t>佐伯市常盤西町2-21</t>
    <rPh sb="0" eb="3">
      <t>サイキシ</t>
    </rPh>
    <rPh sb="3" eb="5">
      <t>トキワ</t>
    </rPh>
    <rPh sb="5" eb="7">
      <t>ニシマチ</t>
    </rPh>
    <phoneticPr fontId="2"/>
  </si>
  <si>
    <t>住宅型有料老人ホーム　みんなの家めじま</t>
    <rPh sb="0" eb="7">
      <t>ジュウタクガタユウリョウロウジン</t>
    </rPh>
    <rPh sb="15" eb="16">
      <t>イエ</t>
    </rPh>
    <phoneticPr fontId="2"/>
  </si>
  <si>
    <t>佐伯市字女島6827-1</t>
    <rPh sb="0" eb="3">
      <t>サイキシ</t>
    </rPh>
    <rPh sb="3" eb="4">
      <t>アザ</t>
    </rPh>
    <rPh sb="4" eb="5">
      <t>オンナ</t>
    </rPh>
    <rPh sb="5" eb="6">
      <t>シマ</t>
    </rPh>
    <phoneticPr fontId="2"/>
  </si>
  <si>
    <t>0972-28-7722</t>
  </si>
  <si>
    <t>有限会社住吉工業</t>
    <rPh sb="0" eb="2">
      <t>ユウゲン</t>
    </rPh>
    <rPh sb="2" eb="4">
      <t>カイシャ</t>
    </rPh>
    <rPh sb="4" eb="6">
      <t>スミヨシ</t>
    </rPh>
    <rPh sb="6" eb="8">
      <t>コウギョウ</t>
    </rPh>
    <phoneticPr fontId="1"/>
  </si>
  <si>
    <t>城村の家</t>
    <rPh sb="0" eb="2">
      <t>シロムラ</t>
    </rPh>
    <rPh sb="3" eb="4">
      <t>イエ</t>
    </rPh>
    <phoneticPr fontId="1"/>
  </si>
  <si>
    <t>佐伯市大字長谷5727番地</t>
    <rPh sb="0" eb="3">
      <t>サイキシ</t>
    </rPh>
    <rPh sb="3" eb="5">
      <t>オオアザ</t>
    </rPh>
    <rPh sb="5" eb="7">
      <t>ハセ</t>
    </rPh>
    <rPh sb="11" eb="13">
      <t>バンチ</t>
    </rPh>
    <phoneticPr fontId="2"/>
  </si>
  <si>
    <t>臼杵市</t>
    <rPh sb="0" eb="3">
      <t>ウスキシ</t>
    </rPh>
    <phoneticPr fontId="2"/>
  </si>
  <si>
    <t>（株）ありがとう</t>
    <rPh sb="0" eb="3">
      <t>カブ</t>
    </rPh>
    <phoneticPr fontId="2"/>
  </si>
  <si>
    <t>古民家有料老人ホーム万葉の花</t>
    <rPh sb="0" eb="3">
      <t>コミンカ</t>
    </rPh>
    <rPh sb="3" eb="5">
      <t>ユウリョウ</t>
    </rPh>
    <rPh sb="5" eb="7">
      <t>ロウジン</t>
    </rPh>
    <rPh sb="10" eb="12">
      <t>マンヨウ</t>
    </rPh>
    <rPh sb="13" eb="14">
      <t>ハナ</t>
    </rPh>
    <phoneticPr fontId="2"/>
  </si>
  <si>
    <t>臼杵市野津町大字清水原９６１番地</t>
    <rPh sb="0" eb="3">
      <t>ウスキシ</t>
    </rPh>
    <rPh sb="3" eb="6">
      <t>ノツマチ</t>
    </rPh>
    <rPh sb="6" eb="8">
      <t>オオアザ</t>
    </rPh>
    <rPh sb="8" eb="11">
      <t>シミズハラ</t>
    </rPh>
    <rPh sb="14" eb="16">
      <t>バンチ</t>
    </rPh>
    <phoneticPr fontId="2"/>
  </si>
  <si>
    <t>0974-32-0007</t>
  </si>
  <si>
    <t>0974-21-3222</t>
  </si>
  <si>
    <t>社会福祉法人　同心会</t>
    <rPh sb="0" eb="2">
      <t>シャカイ</t>
    </rPh>
    <rPh sb="2" eb="4">
      <t>フクシ</t>
    </rPh>
    <rPh sb="4" eb="6">
      <t>ホウジン</t>
    </rPh>
    <rPh sb="7" eb="9">
      <t>ドウシン</t>
    </rPh>
    <rPh sb="9" eb="10">
      <t>カイ</t>
    </rPh>
    <phoneticPr fontId="2"/>
  </si>
  <si>
    <t>緑の園マザー</t>
    <rPh sb="0" eb="1">
      <t>ミドリ</t>
    </rPh>
    <rPh sb="2" eb="3">
      <t>ソノ</t>
    </rPh>
    <phoneticPr fontId="2"/>
  </si>
  <si>
    <t>臼杵市大字諏訪２８９番地の1</t>
    <rPh sb="0" eb="3">
      <t>ウスキシ</t>
    </rPh>
    <rPh sb="3" eb="5">
      <t>オオアザ</t>
    </rPh>
    <rPh sb="5" eb="7">
      <t>スワ</t>
    </rPh>
    <rPh sb="10" eb="12">
      <t>バンチ</t>
    </rPh>
    <phoneticPr fontId="2"/>
  </si>
  <si>
    <t>0972-63-2551</t>
  </si>
  <si>
    <t>0972-63-8225</t>
  </si>
  <si>
    <t>http://fuku-doushinkai.or.jp/</t>
  </si>
  <si>
    <t>津久見市</t>
    <rPh sb="0" eb="4">
      <t>ツクミシ</t>
    </rPh>
    <phoneticPr fontId="2"/>
  </si>
  <si>
    <t>（株）太陽</t>
    <rPh sb="0" eb="3">
      <t>カブ</t>
    </rPh>
    <rPh sb="3" eb="5">
      <t>タイヨウ</t>
    </rPh>
    <phoneticPr fontId="2"/>
  </si>
  <si>
    <t>ライフホームやわらぎ</t>
  </si>
  <si>
    <t>津久見市大字上青江４８６６番地</t>
    <rPh sb="0" eb="4">
      <t>ツクミシ</t>
    </rPh>
    <rPh sb="4" eb="6">
      <t>オオアザ</t>
    </rPh>
    <rPh sb="6" eb="7">
      <t>カミ</t>
    </rPh>
    <rPh sb="7" eb="9">
      <t>アオエ</t>
    </rPh>
    <rPh sb="13" eb="15">
      <t>バンチ</t>
    </rPh>
    <phoneticPr fontId="2"/>
  </si>
  <si>
    <t>平成.</t>
    <rPh sb="0" eb="2">
      <t>ヘイセイ</t>
    </rPh>
    <phoneticPr fontId="2"/>
  </si>
  <si>
    <t>竹田市</t>
    <rPh sb="0" eb="3">
      <t>タケタシ</t>
    </rPh>
    <phoneticPr fontId="2"/>
  </si>
  <si>
    <t>医療法人　雄仁会</t>
    <rPh sb="0" eb="2">
      <t>イリョウ</t>
    </rPh>
    <rPh sb="2" eb="4">
      <t>ホウジン</t>
    </rPh>
    <rPh sb="5" eb="6">
      <t>ユウ</t>
    </rPh>
    <rPh sb="6" eb="7">
      <t>ジン</t>
    </rPh>
    <rPh sb="7" eb="8">
      <t>カイ</t>
    </rPh>
    <phoneticPr fontId="2"/>
  </si>
  <si>
    <t>有料老人ホーム　木もれ陽</t>
    <rPh sb="0" eb="2">
      <t>ユウリョウ</t>
    </rPh>
    <rPh sb="2" eb="4">
      <t>ロウジン</t>
    </rPh>
    <rPh sb="8" eb="9">
      <t>コ</t>
    </rPh>
    <rPh sb="11" eb="12">
      <t>ヨウ</t>
    </rPh>
    <phoneticPr fontId="2"/>
  </si>
  <si>
    <t>竹田市大字竹田1866-1</t>
    <rPh sb="0" eb="3">
      <t>タケタシ</t>
    </rPh>
    <rPh sb="3" eb="5">
      <t>オオアザ</t>
    </rPh>
    <rPh sb="5" eb="7">
      <t>タケタ</t>
    </rPh>
    <phoneticPr fontId="2"/>
  </si>
  <si>
    <t>http：//www.yuujinkai.com/</t>
  </si>
  <si>
    <t>豊後高田市</t>
    <rPh sb="0" eb="2">
      <t>ブンゴ</t>
    </rPh>
    <rPh sb="2" eb="4">
      <t>タカタ</t>
    </rPh>
    <rPh sb="4" eb="5">
      <t>シ</t>
    </rPh>
    <phoneticPr fontId="1"/>
  </si>
  <si>
    <t>杵築市</t>
    <rPh sb="0" eb="3">
      <t>キツキシ</t>
    </rPh>
    <phoneticPr fontId="2"/>
  </si>
  <si>
    <t>医療法人　功尚会</t>
    <rPh sb="0" eb="2">
      <t>イリョウ</t>
    </rPh>
    <rPh sb="2" eb="4">
      <t>ホウジン</t>
    </rPh>
    <rPh sb="5" eb="6">
      <t>コウ</t>
    </rPh>
    <rPh sb="6" eb="7">
      <t>ナオ</t>
    </rPh>
    <rPh sb="7" eb="8">
      <t>カイ</t>
    </rPh>
    <phoneticPr fontId="2"/>
  </si>
  <si>
    <t>住宅型有料老人ホームG-Bar’s</t>
    <rPh sb="0" eb="7">
      <t>ジュウタクガタユウリョウロウジン</t>
    </rPh>
    <phoneticPr fontId="2"/>
  </si>
  <si>
    <t>杵築市大字南杵築字宗近１９２１番地</t>
    <rPh sb="0" eb="3">
      <t>キツキシ</t>
    </rPh>
    <rPh sb="3" eb="5">
      <t>オオアザ</t>
    </rPh>
    <rPh sb="5" eb="8">
      <t>ミナミキツキ</t>
    </rPh>
    <rPh sb="8" eb="9">
      <t>アザ</t>
    </rPh>
    <rPh sb="9" eb="11">
      <t>ムネチカ</t>
    </rPh>
    <rPh sb="15" eb="17">
      <t>バンチ</t>
    </rPh>
    <phoneticPr fontId="2"/>
  </si>
  <si>
    <t>（株）木村コーポレーション</t>
    <rPh sb="0" eb="3">
      <t>カブ</t>
    </rPh>
    <rPh sb="3" eb="5">
      <t>キムラ</t>
    </rPh>
    <phoneticPr fontId="2"/>
  </si>
  <si>
    <t>ケアマンション　初音の里</t>
    <rPh sb="8" eb="10">
      <t>ハツネ</t>
    </rPh>
    <rPh sb="11" eb="12">
      <t>サト</t>
    </rPh>
    <phoneticPr fontId="2"/>
  </si>
  <si>
    <t>杵築市大字溝井1609</t>
    <rPh sb="0" eb="3">
      <t>キツキシ</t>
    </rPh>
    <rPh sb="3" eb="5">
      <t>オオアザ</t>
    </rPh>
    <rPh sb="5" eb="7">
      <t>ミゾイ</t>
    </rPh>
    <phoneticPr fontId="2"/>
  </si>
  <si>
    <t>http：//www.kimura-corp.co.jp/hatsune/index.html</t>
  </si>
  <si>
    <t>ケアマンション　初音の里二号館</t>
    <rPh sb="8" eb="10">
      <t>ハツネ</t>
    </rPh>
    <rPh sb="11" eb="12">
      <t>サト</t>
    </rPh>
    <rPh sb="12" eb="13">
      <t>2</t>
    </rPh>
    <rPh sb="13" eb="15">
      <t>ゴウカン</t>
    </rPh>
    <phoneticPr fontId="2"/>
  </si>
  <si>
    <t>（有）かがやきえん</t>
    <rPh sb="0" eb="3">
      <t>ユウ</t>
    </rPh>
    <phoneticPr fontId="2"/>
  </si>
  <si>
    <t>住宅型有料老人ホームかがやきえん</t>
    <rPh sb="0" eb="7">
      <t>ジュウタクガタユウリョウロウジン</t>
    </rPh>
    <phoneticPr fontId="2"/>
  </si>
  <si>
    <t>杵築市山香町大字立石２２４３番地1</t>
    <rPh sb="0" eb="3">
      <t>キツキシ</t>
    </rPh>
    <rPh sb="3" eb="6">
      <t>ヤマガマチ</t>
    </rPh>
    <rPh sb="6" eb="8">
      <t>オオアザ</t>
    </rPh>
    <rPh sb="8" eb="10">
      <t>タテイシ</t>
    </rPh>
    <rPh sb="14" eb="16">
      <t>バンチ</t>
    </rPh>
    <phoneticPr fontId="2"/>
  </si>
  <si>
    <t>htto://caer-net.biz./44/kagayakien/</t>
  </si>
  <si>
    <t>（有）福祉総合ケアハウス</t>
    <rPh sb="0" eb="3">
      <t>ユウ</t>
    </rPh>
    <rPh sb="3" eb="5">
      <t>フクシ</t>
    </rPh>
    <rPh sb="5" eb="7">
      <t>ソウゴウ</t>
    </rPh>
    <phoneticPr fontId="2"/>
  </si>
  <si>
    <t>介護付有料老人ホームおおたの郷</t>
    <rPh sb="0" eb="7">
      <t>カイゴツキユウリョウロウジン</t>
    </rPh>
    <rPh sb="14" eb="15">
      <t>サト</t>
    </rPh>
    <phoneticPr fontId="2"/>
  </si>
  <si>
    <t>杵築市大田石丸１３９２番地</t>
    <rPh sb="0" eb="3">
      <t>キツキシ</t>
    </rPh>
    <rPh sb="3" eb="5">
      <t>オオタ</t>
    </rPh>
    <rPh sb="5" eb="7">
      <t>イシマル</t>
    </rPh>
    <rPh sb="11" eb="13">
      <t>バンチ</t>
    </rPh>
    <phoneticPr fontId="2"/>
  </si>
  <si>
    <t>http：//ootanosato.com</t>
  </si>
  <si>
    <t>医療法人　徳和会</t>
    <rPh sb="0" eb="2">
      <t>イリョウ</t>
    </rPh>
    <rPh sb="2" eb="4">
      <t>ホウジン</t>
    </rPh>
    <rPh sb="5" eb="6">
      <t>トク</t>
    </rPh>
    <rPh sb="7" eb="8">
      <t>カイ</t>
    </rPh>
    <phoneticPr fontId="2"/>
  </si>
  <si>
    <t>ケアホームりんどうの里</t>
    <rPh sb="10" eb="11">
      <t>サト</t>
    </rPh>
    <phoneticPr fontId="2"/>
  </si>
  <si>
    <t>宇佐市江須賀4046-2</t>
    <rPh sb="0" eb="3">
      <t>ウサシ</t>
    </rPh>
    <rPh sb="3" eb="6">
      <t>エスカ</t>
    </rPh>
    <phoneticPr fontId="2"/>
  </si>
  <si>
    <t>http//www-usa-chuo.jp/rindou/rindou</t>
  </si>
  <si>
    <t>（株）アクト・ケア</t>
    <rPh sb="0" eb="3">
      <t>カブ</t>
    </rPh>
    <phoneticPr fontId="2"/>
  </si>
  <si>
    <t>ケアホーム玄々堂</t>
    <rPh sb="5" eb="6">
      <t>ゲン</t>
    </rPh>
    <rPh sb="7" eb="8">
      <t>ドウ</t>
    </rPh>
    <phoneticPr fontId="2"/>
  </si>
  <si>
    <t>宇佐市大字南宇佐２４１６番地</t>
    <rPh sb="0" eb="3">
      <t>ウサシ</t>
    </rPh>
    <rPh sb="3" eb="5">
      <t>オオアザ</t>
    </rPh>
    <rPh sb="5" eb="8">
      <t>ミナミウサ</t>
    </rPh>
    <rPh sb="12" eb="14">
      <t>バンチ</t>
    </rPh>
    <phoneticPr fontId="2"/>
  </si>
  <si>
    <t>http://www.ag-holdings.jp/actcare/usa</t>
  </si>
  <si>
    <t>（株）オラレア</t>
    <rPh sb="0" eb="3">
      <t>カブ</t>
    </rPh>
    <phoneticPr fontId="2"/>
  </si>
  <si>
    <t>住宅型有料老人ホームライフステージ　オラレア</t>
    <rPh sb="0" eb="7">
      <t>ジュウタクガタユウリョウロウジン</t>
    </rPh>
    <phoneticPr fontId="2"/>
  </si>
  <si>
    <t>宇佐市葛原780-2</t>
    <rPh sb="0" eb="3">
      <t>ウサシ</t>
    </rPh>
    <rPh sb="3" eb="5">
      <t>クズハラ</t>
    </rPh>
    <phoneticPr fontId="2"/>
  </si>
  <si>
    <t>https://www.lifestageolalea.com/</t>
  </si>
  <si>
    <t>豊後大野市</t>
    <rPh sb="0" eb="5">
      <t>ブンゴオオノシ</t>
    </rPh>
    <phoneticPr fontId="2"/>
  </si>
  <si>
    <t>（有）ふじた石油</t>
    <rPh sb="0" eb="3">
      <t>ユウ</t>
    </rPh>
    <rPh sb="6" eb="8">
      <t>セキユ</t>
    </rPh>
    <phoneticPr fontId="2"/>
  </si>
  <si>
    <t>有料老人ホーム　ふくろう</t>
    <rPh sb="0" eb="2">
      <t>ユウリョウ</t>
    </rPh>
    <rPh sb="2" eb="4">
      <t>ロウジン</t>
    </rPh>
    <phoneticPr fontId="2"/>
  </si>
  <si>
    <t>豊後大野市三重町小坂4109-67</t>
    <rPh sb="0" eb="5">
      <t>ブンゴオオノシ</t>
    </rPh>
    <rPh sb="5" eb="8">
      <t>ミエマチ</t>
    </rPh>
    <rPh sb="8" eb="10">
      <t>オサカ</t>
    </rPh>
    <phoneticPr fontId="2"/>
  </si>
  <si>
    <t>由布市</t>
    <rPh sb="0" eb="3">
      <t>ユフシ</t>
    </rPh>
    <phoneticPr fontId="2"/>
  </si>
  <si>
    <t>（株）ＴＯＮＥＲＩＫＯ</t>
    <rPh sb="0" eb="3">
      <t>カブ</t>
    </rPh>
    <phoneticPr fontId="2"/>
  </si>
  <si>
    <t>ＴＯＮＥＲＩＫＯの丘</t>
    <rPh sb="9" eb="10">
      <t>オカ</t>
    </rPh>
    <phoneticPr fontId="2"/>
  </si>
  <si>
    <t>由布市湯布院町中川806番地</t>
    <rPh sb="0" eb="3">
      <t>ユフシ</t>
    </rPh>
    <rPh sb="3" eb="6">
      <t>ユフイン</t>
    </rPh>
    <rPh sb="6" eb="7">
      <t>マチ</t>
    </rPh>
    <rPh sb="7" eb="9">
      <t>ナカガワ</t>
    </rPh>
    <rPh sb="12" eb="14">
      <t>バンチ</t>
    </rPh>
    <phoneticPr fontId="2"/>
  </si>
  <si>
    <t>http://www.toneriko.co.jp</t>
  </si>
  <si>
    <t>社会福祉法人　庄内厚生館</t>
    <rPh sb="0" eb="2">
      <t>シャカイ</t>
    </rPh>
    <rPh sb="2" eb="4">
      <t>フクシ</t>
    </rPh>
    <rPh sb="4" eb="6">
      <t>ホウジン</t>
    </rPh>
    <rPh sb="7" eb="9">
      <t>ショウナイ</t>
    </rPh>
    <rPh sb="9" eb="11">
      <t>コウセイ</t>
    </rPh>
    <rPh sb="11" eb="12">
      <t>カン</t>
    </rPh>
    <phoneticPr fontId="2"/>
  </si>
  <si>
    <t>住宅型有料老人ホームゆふ</t>
    <rPh sb="0" eb="7">
      <t>ジュウタクガタユウリョウロウジン</t>
    </rPh>
    <phoneticPr fontId="2"/>
  </si>
  <si>
    <t>由布市庄内町東長宝595番地1</t>
    <rPh sb="0" eb="3">
      <t>ユフシ</t>
    </rPh>
    <rPh sb="3" eb="5">
      <t>ショウナイ</t>
    </rPh>
    <rPh sb="5" eb="6">
      <t>マチ</t>
    </rPh>
    <rPh sb="6" eb="7">
      <t>ヒガシ</t>
    </rPh>
    <rPh sb="7" eb="8">
      <t>オサ</t>
    </rPh>
    <rPh sb="8" eb="9">
      <t>タカラ</t>
    </rPh>
    <rPh sb="12" eb="14">
      <t>バンチ</t>
    </rPh>
    <phoneticPr fontId="2"/>
  </si>
  <si>
    <t>http://www.kouseikan.jp/</t>
  </si>
  <si>
    <t>(有)後藤企画</t>
    <rPh sb="0" eb="3">
      <t>ユウ</t>
    </rPh>
    <rPh sb="3" eb="5">
      <t>ゴトウ</t>
    </rPh>
    <rPh sb="5" eb="7">
      <t>キカク</t>
    </rPh>
    <phoneticPr fontId="2"/>
  </si>
  <si>
    <t>グループリビングやすらぎ</t>
  </si>
  <si>
    <t>由布市挾間町古野625番地1</t>
    <rPh sb="0" eb="3">
      <t>ユフシ</t>
    </rPh>
    <rPh sb="3" eb="6">
      <t>ハサママチ</t>
    </rPh>
    <rPh sb="6" eb="8">
      <t>フルノ</t>
    </rPh>
    <rPh sb="11" eb="13">
      <t>バンチ</t>
    </rPh>
    <phoneticPr fontId="2"/>
  </si>
  <si>
    <t>http://www.lets-begin.info/oita/gotokikaku/</t>
  </si>
  <si>
    <t>国東市</t>
    <rPh sb="0" eb="3">
      <t>クニサキシ</t>
    </rPh>
    <phoneticPr fontId="2"/>
  </si>
  <si>
    <t>玖珠町</t>
    <rPh sb="0" eb="3">
      <t>クスマチ</t>
    </rPh>
    <phoneticPr fontId="1"/>
  </si>
  <si>
    <t>日出町</t>
    <rPh sb="0" eb="3">
      <t>ヒジマチ</t>
    </rPh>
    <phoneticPr fontId="2"/>
  </si>
  <si>
    <t>医療法人　久寿会</t>
    <rPh sb="0" eb="2">
      <t>イリョウ</t>
    </rPh>
    <rPh sb="2" eb="4">
      <t>ホウジン</t>
    </rPh>
    <rPh sb="5" eb="6">
      <t>ク</t>
    </rPh>
    <rPh sb="6" eb="7">
      <t>ジュ</t>
    </rPh>
    <rPh sb="7" eb="8">
      <t>カイ</t>
    </rPh>
    <phoneticPr fontId="2"/>
  </si>
  <si>
    <t>住宅型有料老人ホームすずらん</t>
    <rPh sb="0" eb="7">
      <t>ジュウタクガタユウリョウロウジン</t>
    </rPh>
    <phoneticPr fontId="2"/>
  </si>
  <si>
    <t>速見郡日出町大字藤原1691番地の1</t>
    <rPh sb="0" eb="3">
      <t>ハヤミグン</t>
    </rPh>
    <rPh sb="3" eb="6">
      <t>ヒジマチ</t>
    </rPh>
    <rPh sb="6" eb="8">
      <t>オオアザ</t>
    </rPh>
    <rPh sb="8" eb="10">
      <t>フジワラ</t>
    </rPh>
    <rPh sb="14" eb="16">
      <t>バンチ</t>
    </rPh>
    <phoneticPr fontId="2"/>
  </si>
  <si>
    <t>0977-73-2131</t>
  </si>
  <si>
    <t>http://www.suzuki-hp.or.jp</t>
  </si>
  <si>
    <t>(株)セイユウ</t>
    <rPh sb="0" eb="3">
      <t>カブ</t>
    </rPh>
    <phoneticPr fontId="2"/>
  </si>
  <si>
    <t>ライフホームまない</t>
  </si>
  <si>
    <t>住宅型</t>
    <rPh sb="0" eb="2">
      <t>ジュウタク</t>
    </rPh>
    <phoneticPr fontId="2"/>
  </si>
  <si>
    <t>日出町真那井1871番地</t>
    <rPh sb="0" eb="3">
      <t>ヒジマチ</t>
    </rPh>
    <rPh sb="3" eb="6">
      <t>マナイ</t>
    </rPh>
    <rPh sb="10" eb="12">
      <t>バンチ</t>
    </rPh>
    <phoneticPr fontId="2"/>
  </si>
  <si>
    <t>(株)セイユウ</t>
  </si>
  <si>
    <t>住宅型有料老人ホーム　アンジュ別府</t>
  </si>
  <si>
    <t>大分県別府市大字鉄輪671番地</t>
  </si>
  <si>
    <t>www.anju-beppu.jp./</t>
  </si>
  <si>
    <t>株式会社鶴進HMG</t>
  </si>
  <si>
    <t>ウェルビレッジ別府湯けむりの森</t>
  </si>
  <si>
    <t>別府市鉄輪東11組</t>
  </si>
  <si>
    <t>0977-85-7090</t>
  </si>
  <si>
    <t>0977-67-7706</t>
  </si>
  <si>
    <t>https://beppu-myway.jp/</t>
  </si>
  <si>
    <t>株式会社　秀</t>
  </si>
  <si>
    <t>グループリビング歩</t>
  </si>
  <si>
    <t>大分県別府市大字鶴見4548-1878</t>
  </si>
  <si>
    <t>グループリビング歩Ⅲ</t>
  </si>
  <si>
    <t>大分県別府市大字鶴見字古殿434番2</t>
  </si>
  <si>
    <t>島津産業株式会社</t>
  </si>
  <si>
    <t>ケアホーム偕楽園</t>
  </si>
  <si>
    <t>別府市大字南立石2170番地の15</t>
  </si>
  <si>
    <t>株式会社きりしま</t>
  </si>
  <si>
    <t>シェアハウスきりしま</t>
  </si>
  <si>
    <t>大分県別府市火売8組-4</t>
  </si>
  <si>
    <t>株式会社　佳の会</t>
  </si>
  <si>
    <t>シルバーケアハウス祐</t>
  </si>
  <si>
    <t>大分県別府市大字鶴見字鶴見原4548-396</t>
  </si>
  <si>
    <t>なし</t>
  </si>
  <si>
    <t>株式会社介護の窓口</t>
  </si>
  <si>
    <t>有料老人ホームせいか南立石</t>
  </si>
  <si>
    <t>別府市南立石本町1組</t>
  </si>
  <si>
    <t>0977-76-8388</t>
  </si>
  <si>
    <t>0977-76-7388</t>
  </si>
  <si>
    <t>http://kaigonomadoguti.com</t>
  </si>
  <si>
    <t>株式会社シルクロード</t>
  </si>
  <si>
    <t>バーデンハイム楼蘭</t>
  </si>
  <si>
    <t>別府市小倉4－3</t>
  </si>
  <si>
    <t>21万～56.1万</t>
  </si>
  <si>
    <t>株式会社　友輪</t>
  </si>
  <si>
    <t>はーとふるほーむ春花</t>
  </si>
  <si>
    <t>大分県別府市大字鶴見字二ﾂ藪1951番30</t>
  </si>
  <si>
    <t>はぴね別府亀川</t>
  </si>
  <si>
    <t>別府市亀川中央町10番31号</t>
  </si>
  <si>
    <t>http:// www.greenlife-inc.co.jp/</t>
  </si>
  <si>
    <t>はぴね別府流川</t>
  </si>
  <si>
    <t>別府市秋葉町9－18</t>
  </si>
  <si>
    <t>http://www.greenlife-inc.co.jp/facility/happine_beppunagarekawa</t>
  </si>
  <si>
    <t>有限会社　木下</t>
  </si>
  <si>
    <t>シルバーハウス　ひなたぼっこ</t>
  </si>
  <si>
    <t>別府市南立石一区２組１</t>
  </si>
  <si>
    <t>82,500～165,000</t>
  </si>
  <si>
    <t>社会福祉法人　一燈園</t>
  </si>
  <si>
    <t>メゾン・ド・いっとうえん</t>
  </si>
  <si>
    <t>大分県別府市石垣東3丁目1番40号</t>
  </si>
  <si>
    <t>0977-25-8895</t>
  </si>
  <si>
    <t>0977-25-8835</t>
  </si>
  <si>
    <t>http://www.ittouen.or.jp/</t>
  </si>
  <si>
    <t>一般財団法人　愛の里</t>
  </si>
  <si>
    <t>愛の里　サンヴィラ</t>
  </si>
  <si>
    <t>大分県別府市山の手町１７組‐１</t>
  </si>
  <si>
    <t>昭和</t>
  </si>
  <si>
    <t>527,300～40,818,900</t>
  </si>
  <si>
    <t>住宅型有料老人ホーム堀田一燈園</t>
  </si>
  <si>
    <t>大分県別府市堀田4組1</t>
  </si>
  <si>
    <t>http://ittouen.or.jp</t>
  </si>
  <si>
    <t>株式会社　リアン</t>
  </si>
  <si>
    <t>住宅型有料老人ホーム里庵</t>
  </si>
  <si>
    <t>別府市石垣西9丁目1番38号</t>
  </si>
  <si>
    <t>住宅型有料老人ホーム里庵アネックス</t>
  </si>
  <si>
    <t>別府市石垣東10丁目1番25号</t>
  </si>
  <si>
    <t>株式会社　花安寿</t>
  </si>
  <si>
    <t>有料老人ホーム　生活俱楽部　心</t>
  </si>
  <si>
    <t>大分県別府市上原町6番22号</t>
  </si>
  <si>
    <t>株式会社　誠文</t>
  </si>
  <si>
    <t>有料老人ホーム　おぐら山荘</t>
  </si>
  <si>
    <t>大分県別府市大字鶴見字岡１５６１番地の２</t>
  </si>
  <si>
    <t>http://ogura.link/</t>
  </si>
  <si>
    <t>合同会社　心和の里</t>
  </si>
  <si>
    <t>有料老人ホーム心和の里</t>
  </si>
  <si>
    <t>別府市大字鶴見４５４８番地の２９１</t>
  </si>
  <si>
    <t>株式会社セファイドシステム</t>
  </si>
  <si>
    <t>住宅型有料老人ホーム浜脇</t>
  </si>
  <si>
    <t>大分県別府市浜脇1丁目2-5</t>
  </si>
  <si>
    <t>0977-73-6600</t>
  </si>
  <si>
    <t>0977-73-6601</t>
  </si>
  <si>
    <t>https://mirai2017.co.jp/</t>
  </si>
  <si>
    <t/>
  </si>
  <si>
    <t>株式会社T＆E</t>
  </si>
  <si>
    <t>住宅型有料老人ホーム　よつ葉</t>
  </si>
  <si>
    <t>大分県中津市大字永添２６３６番地114</t>
  </si>
  <si>
    <t>info@kaigo-yotsuba.com</t>
  </si>
  <si>
    <t>あっとほーむ玄々堂・中津</t>
  </si>
  <si>
    <t>大分県中津市下池永１３番地</t>
  </si>
  <si>
    <t>http://ag-holdings.jp/</t>
  </si>
  <si>
    <t>医療法人　英然会</t>
  </si>
  <si>
    <t>シニアホーム・睦み</t>
  </si>
  <si>
    <t>大分県中津市中央町1丁目8番36号</t>
  </si>
  <si>
    <t>210,000～240,000</t>
  </si>
  <si>
    <t>http://www.eizenkai.jp/</t>
  </si>
  <si>
    <t>株式会社　はぴねすさぽーと</t>
  </si>
  <si>
    <t>レガロアコンフォート大分中津</t>
  </si>
  <si>
    <t>大分県中津市栄町１丁目２１１１番地</t>
  </si>
  <si>
    <t>http://www.regalore.net/</t>
  </si>
  <si>
    <t>社会福祉法人 直心会</t>
  </si>
  <si>
    <t>有料老人ホーム箭海荘</t>
  </si>
  <si>
    <t>大分県中津市三光森山810番地1</t>
  </si>
  <si>
    <t>http://www.chokusin.jp/facility/senkaisou/</t>
  </si>
  <si>
    <t>株式会社グリーンヴィレッジ</t>
  </si>
  <si>
    <t>有料老人ホームグリーンヴィレッジ</t>
  </si>
  <si>
    <t>大分県中津市大字犬丸727番地1</t>
  </si>
  <si>
    <t>医療法人誠雅会</t>
  </si>
  <si>
    <t>住宅型有料老人ホーム花音</t>
  </si>
  <si>
    <t>大分県中津市三光原口638番地1</t>
  </si>
  <si>
    <t>0979-26-8120</t>
  </si>
  <si>
    <t>0979-26-8121</t>
  </si>
  <si>
    <t>有限会社　介護サービス朋友</t>
  </si>
  <si>
    <t>住宅型有料老人ホーム　ケアビレッジしろまち</t>
  </si>
  <si>
    <t>大分県日田市城町２丁目　７－１２</t>
  </si>
  <si>
    <t>無</t>
  </si>
  <si>
    <t>介護付有料老人ホーム　ケアビレッジ朋友</t>
  </si>
  <si>
    <t>大分県日田市城町１丁目　３－１９</t>
  </si>
  <si>
    <t>(有)エルアイビー</t>
  </si>
  <si>
    <t>シルバーリビング翔</t>
  </si>
  <si>
    <t>日田市北友田1丁目1424‐2</t>
  </si>
  <si>
    <t>0973‐27‐6676</t>
  </si>
  <si>
    <t>0973‐28‐7715</t>
  </si>
  <si>
    <t>特定非営利活動法人ともだち村</t>
  </si>
  <si>
    <t>ソレイユの郷日高</t>
  </si>
  <si>
    <t>日田市日高町２３０９番地１</t>
  </si>
  <si>
    <t>72,000～102,000</t>
  </si>
  <si>
    <t>ウェルビス悠愛株式会社</t>
  </si>
  <si>
    <t>住宅型有料老人ホーム日田ゆうあい</t>
  </si>
  <si>
    <t>大分県日田市亀山町4-16</t>
  </si>
  <si>
    <t>80,000～120,000</t>
  </si>
  <si>
    <t>0973-28-6617</t>
  </si>
  <si>
    <t>0973-28-6618</t>
  </si>
  <si>
    <t>http://yu-ai-group.jp/</t>
  </si>
  <si>
    <t>社会福祉法人　慈愛会</t>
  </si>
  <si>
    <t>介護付き有料老人ホーム向日葵</t>
  </si>
  <si>
    <t>大分県日田市大字東有田字町ノ坪7-5</t>
  </si>
  <si>
    <t>社会福祉法人　県南福祉会</t>
  </si>
  <si>
    <t>地域密着型介護付有料老人ホーム　あいあーる</t>
  </si>
  <si>
    <t>佐伯市大字長良字小島4916番地2障がい者複合施設あーるず3階</t>
  </si>
  <si>
    <t>令和</t>
  </si>
  <si>
    <t>0972-29-5252</t>
  </si>
  <si>
    <t>0972-29-5253</t>
  </si>
  <si>
    <t>株式会社　豊かな木</t>
  </si>
  <si>
    <t>佐伯市鶴岡西町1丁目２３４番1</t>
  </si>
  <si>
    <t>株式会社ユニマット　リタイアメント・コミュニティ</t>
  </si>
  <si>
    <t>さいき長寿苑そよ風</t>
  </si>
  <si>
    <t>大分県佐伯市鶴岡西町二丁目269番地</t>
  </si>
  <si>
    <t>有限会社　ヴァーチャーズ</t>
  </si>
  <si>
    <t>シートピアさいき</t>
  </si>
  <si>
    <t>大分県佐伯市中村東町１番１１号</t>
  </si>
  <si>
    <t>株式会社　悠隆</t>
  </si>
  <si>
    <t>介護付有料老人ホーム「なかのしまの杜」</t>
  </si>
  <si>
    <t>佐伯市中の島三丁目5883番地1</t>
  </si>
  <si>
    <t>株式会社　あかり</t>
  </si>
  <si>
    <t>有料老人ホーム愛夢フェニックス</t>
  </si>
  <si>
    <t>佐伯市大字戸穴733番地1</t>
  </si>
  <si>
    <t>樹の里　株式会社</t>
  </si>
  <si>
    <t>有料老人ホーム　樹の里</t>
  </si>
  <si>
    <t>大分県佐伯市弥生大字井崎字中道９５７番地</t>
  </si>
  <si>
    <t>株式会社　心和</t>
  </si>
  <si>
    <t>住宅型有料老人ホームこころの和なごみ</t>
  </si>
  <si>
    <t>大分県佐伯市弥生大字小田１０１－４</t>
  </si>
  <si>
    <t>http://kokorono-nagomi.co.jp</t>
  </si>
  <si>
    <t>住宅型有料老人ホーム第２遊友館</t>
  </si>
  <si>
    <t>大分県佐伯市池田1976番地</t>
  </si>
  <si>
    <t>株式会社　アイコネクト</t>
  </si>
  <si>
    <t>住宅型有料老人ホーム　穂の花</t>
  </si>
  <si>
    <t>大分県佐伯市大字上岡1265-2</t>
  </si>
  <si>
    <t>0972-30-1240</t>
  </si>
  <si>
    <t>0972-30-1229</t>
  </si>
  <si>
    <t>大分県佐伯市上灘10077-1</t>
  </si>
  <si>
    <t>社会福祉法人　　正心会</t>
  </si>
  <si>
    <t>蒲江やすらぎケアセンター</t>
  </si>
  <si>
    <t>大分県佐伯市蒲江大字蒲江浦３９５１番地</t>
  </si>
  <si>
    <t>http：//care‐ｎet.biz/44/yasuragi3951//</t>
  </si>
  <si>
    <t>グッド・アシスト有限会社</t>
  </si>
  <si>
    <t>悠久の丘　万葉</t>
  </si>
  <si>
    <t>佐伯市鶴望字中ノ原3510-21</t>
  </si>
  <si>
    <t>株式会社　山の会</t>
  </si>
  <si>
    <t>有料老人ホーム　悠久の里　佐伯</t>
  </si>
  <si>
    <t>佐伯市中の島1-2-3</t>
  </si>
  <si>
    <t>元</t>
  </si>
  <si>
    <t>0972-28-5175</t>
  </si>
  <si>
    <t>0972-23-0238</t>
  </si>
  <si>
    <t>yukyu-saiki.com</t>
  </si>
  <si>
    <t>株式会社あかり</t>
  </si>
  <si>
    <t>有料老人ホーム愛夢なの花</t>
  </si>
  <si>
    <t>大分県佐伯市弥生大字井崎1074番地</t>
  </si>
  <si>
    <t>特定非営利活動法人　潮の風</t>
  </si>
  <si>
    <t>有料老人ホーム　潮の風</t>
  </si>
  <si>
    <t>大分県佐伯市蒲江大字丸市尾浦21番地</t>
  </si>
  <si>
    <t>http://ushionokaze.net/</t>
  </si>
  <si>
    <t>株式会社あおぞら</t>
  </si>
  <si>
    <t>有料老人ホームあおぞら</t>
  </si>
  <si>
    <t>佐伯市駅前2丁目１０－３２</t>
  </si>
  <si>
    <t>http://www.hisakai.co.jp.aozora/</t>
  </si>
  <si>
    <t>社会福祉法人長陽会</t>
  </si>
  <si>
    <t>介護付き有料老人ホーム　うめの里</t>
  </si>
  <si>
    <t>大分県佐伯市宇目大字小野市字井ノ上３７５４番1</t>
  </si>
  <si>
    <t>0972-54-3577</t>
  </si>
  <si>
    <t>http://r.goope.jp/choyokai</t>
  </si>
  <si>
    <t>有限会社ケアつかさ</t>
  </si>
  <si>
    <t>有料老人ホームコスモなおかわ</t>
  </si>
  <si>
    <t xml:space="preserve"> 佐伯市直川大字横川508番地　</t>
  </si>
  <si>
    <t>0972-58-5858</t>
  </si>
  <si>
    <t>社会福祉法人はまゆう会</t>
  </si>
  <si>
    <t>有料老人ホームすまいるはまゆう</t>
  </si>
  <si>
    <t>大分県佐伯市蒲江大字蒲江浦１３４２番地</t>
  </si>
  <si>
    <t>http://www.saiki.tv/～kamae-1886/</t>
  </si>
  <si>
    <t>株式会社ＴＫＹ</t>
  </si>
  <si>
    <t>有料老人ホーム　ロイヤル直川</t>
  </si>
  <si>
    <t>大分県佐伯市直川大字上直見2921番地１</t>
  </si>
  <si>
    <t>有限会社　白ゆり</t>
  </si>
  <si>
    <t>有料老人ホーム白ゆり</t>
  </si>
  <si>
    <t>佐伯市木立４８８７番地</t>
  </si>
  <si>
    <t>社会医療法人　帰巖会</t>
  </si>
  <si>
    <t>ケアホーム竹あかり</t>
  </si>
  <si>
    <t>大分県臼杵市大字江無田1154番地1</t>
  </si>
  <si>
    <t>（徴収していません）</t>
  </si>
  <si>
    <t>79,500～114,000</t>
  </si>
  <si>
    <t>医療法人　柊会</t>
  </si>
  <si>
    <t>有料老人ホーム　ケアポートうすき</t>
  </si>
  <si>
    <t>大分県臼杵市大字臼杵72番地の165</t>
  </si>
  <si>
    <t>0972-63-6066</t>
  </si>
  <si>
    <t>有限会社ケアパートナーベル</t>
  </si>
  <si>
    <t>有料老人ホーム樫の樹</t>
  </si>
  <si>
    <t>大分県臼杵市野津町大字亀甲７５１番地</t>
  </si>
  <si>
    <t>有限会社　生活援助i舎</t>
  </si>
  <si>
    <t>有料老人ホーム喫茶去</t>
  </si>
  <si>
    <t>大分県臼杵市大字海添551番地</t>
  </si>
  <si>
    <t>株式会社　えん</t>
  </si>
  <si>
    <t>住宅型有料老人ホーム　えん</t>
  </si>
  <si>
    <t>大分県津久見市大字津久見1487-1</t>
  </si>
  <si>
    <t>info@home-en.net</t>
  </si>
  <si>
    <t>株式会社みかんの花</t>
  </si>
  <si>
    <t>地域密着型特定施設こころ</t>
  </si>
  <si>
    <t>津久見市大字津久見5988-1</t>
  </si>
  <si>
    <t>0972-82-3078</t>
  </si>
  <si>
    <t>0972-82-3238</t>
  </si>
  <si>
    <t>http://mikan-cocoro.p-kit.com</t>
  </si>
  <si>
    <t>株式会社　優美</t>
  </si>
  <si>
    <t>有料老人ホームオレンジ</t>
  </si>
  <si>
    <t>大分県津久見市地蔵町7番6号</t>
  </si>
  <si>
    <t>株式会社　寿</t>
  </si>
  <si>
    <t>住宅型有料老人ホーム寿楽</t>
  </si>
  <si>
    <t>大分県津久見市大字千怒1533番地</t>
  </si>
  <si>
    <t>住宅型有料老人ホーム優楽</t>
  </si>
  <si>
    <t>大分県津久見市立花町3827番地1</t>
  </si>
  <si>
    <t>医療法人 健伸会</t>
  </si>
  <si>
    <t>ケアホーム 五つの実</t>
  </si>
  <si>
    <t>大分県竹田市大字会々2576番地1</t>
  </si>
  <si>
    <t>http://www.kenshinkai-taketa.jp</t>
  </si>
  <si>
    <t>株式会社ローケン</t>
  </si>
  <si>
    <t>ライフホーム野の花</t>
  </si>
  <si>
    <t>大分県竹田市大字飛田川1577番地1</t>
  </si>
  <si>
    <t>(㈱）アクト・ケア</t>
  </si>
  <si>
    <t>あっとほーむ玄々堂・高田</t>
  </si>
  <si>
    <t>大分県豊後高田市呉崎3158-2</t>
  </si>
  <si>
    <t>http://act-group,jp/care/</t>
  </si>
  <si>
    <t>株式会社　日豊ケアサービス</t>
  </si>
  <si>
    <t>介護付き有料老人ホーム　ケアプレイスオリーブ</t>
  </si>
  <si>
    <t>大分県豊後高田市新地１１５７番地</t>
  </si>
  <si>
    <t>住宅型有料老人ホーム　サンライフｵﾘｰﾌﾞ高田東館</t>
  </si>
  <si>
    <t>大分県豊後高田市本町字松本１２５２番地</t>
  </si>
  <si>
    <t>http://www.olive-care.com</t>
  </si>
  <si>
    <t>医療法人新生会</t>
  </si>
  <si>
    <t>住宅型有料老人ホーム ライフコート高田中央</t>
  </si>
  <si>
    <t>大分県豊後高田市新地1170番地</t>
  </si>
  <si>
    <t>0978-25-4518</t>
  </si>
  <si>
    <t>0978-25-4582</t>
  </si>
  <si>
    <t>https://takachuo.com/</t>
  </si>
  <si>
    <t>介護付有料老人ホーム　にじの森</t>
  </si>
  <si>
    <t>大分県杵築市大字大内4798番地10</t>
  </si>
  <si>
    <t>特定非営利活動法人笑顔</t>
  </si>
  <si>
    <t>ハートフルホーム笑顔</t>
  </si>
  <si>
    <t>杵築市山香町大字野原1682番地1</t>
  </si>
  <si>
    <t>社会福祉法人オレンジ福祉会</t>
  </si>
  <si>
    <t>住宅型有料老人ホームとどろきの里</t>
  </si>
  <si>
    <t>杵築市大字船部字中津屋2137-32</t>
  </si>
  <si>
    <t>http://todoroki3.wixsite.com/kaigo</t>
  </si>
  <si>
    <t>医療法人　弘陽会</t>
  </si>
  <si>
    <t>有料老人ホーム　ヴィラてんぽう</t>
  </si>
  <si>
    <t>大分県宇佐市大字南敷田776-1</t>
  </si>
  <si>
    <t>100,000～15,000</t>
  </si>
  <si>
    <t>株式会社オフィスイマジン</t>
  </si>
  <si>
    <t>高齢者専用住宅ヴィラ圭泉</t>
  </si>
  <si>
    <t>大分県宇佐市大字和気480番地の1</t>
  </si>
  <si>
    <t>http://www.villakeisen.com</t>
  </si>
  <si>
    <t>有料老人ホーム「ぶどうの杜」</t>
  </si>
  <si>
    <t>大分県宇佐市安心院町木裳364番地1</t>
  </si>
  <si>
    <t>特定非営利活動法人　太陽</t>
  </si>
  <si>
    <t>ホームホスピス　おけたん宇佐</t>
  </si>
  <si>
    <t>大分県宇佐市大字東高家１３９番地の１</t>
  </si>
  <si>
    <t>0978-32-2899</t>
  </si>
  <si>
    <t>0978-25-4892</t>
  </si>
  <si>
    <t>https://www.homehospice-oketan-usa.com/</t>
  </si>
  <si>
    <t>介護付有料老人ホーム「たんぽぽの家」</t>
  </si>
  <si>
    <t>大分県宇佐市大字樋田45-1</t>
  </si>
  <si>
    <t>http：//www.yu-ryu.co.jp</t>
  </si>
  <si>
    <t>有限会社アーネスト</t>
  </si>
  <si>
    <t>介護付有料老人ホームのどか園</t>
  </si>
  <si>
    <t>大分県宇佐市大字長洲1118番地</t>
  </si>
  <si>
    <t>医療法人　信和会</t>
  </si>
  <si>
    <t>住宅型有料老人ホーム 和楽苑</t>
  </si>
  <si>
    <t>大分県宇佐市大字出光189-1（187）</t>
  </si>
  <si>
    <t>社会福祉法人　大分県社会福祉事業団</t>
  </si>
  <si>
    <t>有料老人ホーム　八つ星の丘</t>
  </si>
  <si>
    <t>大分県宇佐市大字上時枝１２２３－１０</t>
  </si>
  <si>
    <t>http://www.oitaswo.jp/facilities_cat/facilities-cat11/</t>
  </si>
  <si>
    <t>有料老人ホーム「きのもの杜」</t>
  </si>
  <si>
    <t>大分県宇佐市安心院町木裳字西光寺４１５番地</t>
  </si>
  <si>
    <t>0978-34-4101.</t>
  </si>
  <si>
    <t>http://www.yu-ryu.co.jp/</t>
  </si>
  <si>
    <t>有限会社　すこやか</t>
  </si>
  <si>
    <t>大分県宇佐市大字松崎524番地</t>
  </si>
  <si>
    <t>0978-38-7388</t>
  </si>
  <si>
    <t>http://www.sukoyaka-usa.com/</t>
  </si>
  <si>
    <t>住宅型有料老人ホームほりかわ　１号館</t>
  </si>
  <si>
    <t>大分県宇佐市院内町櫛野165-1</t>
  </si>
  <si>
    <t>https://care-horikawa.info/（更新作業中）</t>
  </si>
  <si>
    <t>住宅型有料老人ホームほりかわ　２号館</t>
  </si>
  <si>
    <t>株式会社　上　高</t>
  </si>
  <si>
    <t>有料老人ホーム　やまぶきの里</t>
  </si>
  <si>
    <t>大分県宇佐市大字上高31番地の10</t>
  </si>
  <si>
    <t>yamabuki@sound.ocn.ne.jp</t>
  </si>
  <si>
    <t>医療法人　悠久会</t>
  </si>
  <si>
    <t>住宅型有料老人ホーム　いしばしの里</t>
  </si>
  <si>
    <t>大分県宇佐市院内町櫛野167-1</t>
  </si>
  <si>
    <t>0978-42-6071</t>
  </si>
  <si>
    <t>0978-42-6127</t>
  </si>
  <si>
    <t>http：//care-horikawa.info/(更新中）</t>
  </si>
  <si>
    <t>社会福祉法人　芽豆羅の里</t>
  </si>
  <si>
    <t>有料老人ホームめずら苑</t>
  </si>
  <si>
    <t>大分県宇佐市大字下時枝648</t>
  </si>
  <si>
    <t>http://mezura.ｊｐ</t>
  </si>
  <si>
    <t>(株)アイケア</t>
  </si>
  <si>
    <t>えがおの丘いぬかい</t>
  </si>
  <si>
    <t>豊後大野市犬飼町田原石井3074-1</t>
  </si>
  <si>
    <t>097-586-8377</t>
  </si>
  <si>
    <t>http://www.egao-icare.jp</t>
  </si>
  <si>
    <t>有限会社スマイルリース</t>
  </si>
  <si>
    <t>ベルファミーユ小春日和</t>
  </si>
  <si>
    <t>大分県豊後大野市千歳町新殿1233-1</t>
  </si>
  <si>
    <t>有限会社 まごの手サービス</t>
  </si>
  <si>
    <t>住宅型有料老人ホーム まごの手</t>
  </si>
  <si>
    <t>大分県豊後大野市朝地町下野442番地2</t>
  </si>
  <si>
    <t>0974-72-505</t>
  </si>
  <si>
    <t>特定非営利活動法人　養老会</t>
  </si>
  <si>
    <t>よしちゃん家</t>
  </si>
  <si>
    <t>大分県豊後大野市大野町屋原383番地1</t>
  </si>
  <si>
    <t>株式会社ケーシーシー</t>
  </si>
  <si>
    <t>ライフホームひさと</t>
  </si>
  <si>
    <t>大分県豊後大野市三重町内田３１４２番地1</t>
  </si>
  <si>
    <t>0-74-24-0067</t>
  </si>
  <si>
    <t>ライフホームやちよ</t>
  </si>
  <si>
    <t>大分県豊後大野市三重町市場187番地2</t>
  </si>
  <si>
    <t>http：//www.kcc-fukusi.co.jp</t>
  </si>
  <si>
    <t>有限会社フローラ</t>
  </si>
  <si>
    <t>花みずき新館</t>
  </si>
  <si>
    <t>豊後大野市大野町田中２２１番地２</t>
  </si>
  <si>
    <t>0974-34-2583</t>
  </si>
  <si>
    <t>http://www.himawariltd.co.jp</t>
  </si>
  <si>
    <t>花みずき本館</t>
  </si>
  <si>
    <t>豊後大野市大野町田中２０９５番地５</t>
  </si>
  <si>
    <t>株式会社ライフサポート大分</t>
  </si>
  <si>
    <t>住宅型有料老人ホームゆりかご</t>
  </si>
  <si>
    <t>大分県豊後大野市三重町菅生９２１番地１</t>
  </si>
  <si>
    <t>有料老人ホーム　ケンコー</t>
  </si>
  <si>
    <t>大分県豊後大野市犬飼町田原77-7</t>
  </si>
  <si>
    <t>http://www.kenkoh-home.net</t>
  </si>
  <si>
    <t>社会医療法人帰巖会</t>
  </si>
  <si>
    <t>ケアホーム青いみちIKI</t>
  </si>
  <si>
    <t>大分県豊後大野市三重町赤嶺1259番地</t>
  </si>
  <si>
    <t>120,000～135,000</t>
  </si>
  <si>
    <t>社会福祉法人　愛泉会</t>
  </si>
  <si>
    <t>アットホームいずみ</t>
  </si>
  <si>
    <t>大分県由布市庄内町櫟木978番地1</t>
  </si>
  <si>
    <t>有限会社湯布商事</t>
  </si>
  <si>
    <t>グループリビングせいなん</t>
  </si>
  <si>
    <t>由布市庄内町西３６３番地1</t>
  </si>
  <si>
    <t>株式会社サトシン</t>
  </si>
  <si>
    <t>せせらぎの音</t>
  </si>
  <si>
    <t>大分県由布市挾間町下市438番地2</t>
  </si>
  <si>
    <t>https://www.satoshin-oita.jp/</t>
  </si>
  <si>
    <t>有限会社　　ウェルケア</t>
  </si>
  <si>
    <t>有料老人ホーム虹色</t>
  </si>
  <si>
    <t>大分県由布市湯布院町川北1005番地１</t>
  </si>
  <si>
    <t>有限会社中田水産</t>
  </si>
  <si>
    <t>有料老人ホーム花ゆり</t>
  </si>
  <si>
    <t>国東市国見町伊美３５２８－１</t>
  </si>
  <si>
    <t>社会福祉法人　暘谷福祉会</t>
  </si>
  <si>
    <t>株式会社　ジュエル</t>
  </si>
  <si>
    <t>住宅型有料老人ホーム　ジュエル藤原</t>
  </si>
  <si>
    <t>大分県速見郡日出町藤原930番地1</t>
  </si>
  <si>
    <t>医療法人　平成会</t>
  </si>
  <si>
    <t>住宅型有料老人ホーム・サンライズ</t>
  </si>
  <si>
    <t>大分県速見郡日出町1827番地1</t>
  </si>
  <si>
    <t>https://www.heiseikai.com/</t>
  </si>
  <si>
    <t>有料老人ホーム　悠久の里 日出</t>
  </si>
  <si>
    <t>速見郡日出町3568-2</t>
  </si>
  <si>
    <t>yukyu-hiji.com</t>
  </si>
  <si>
    <t>住宅型有料老人ホーム　暘谷苑</t>
  </si>
  <si>
    <t>大分県速見郡日出町大字藤原５７０８－３</t>
  </si>
  <si>
    <t xml:space="preserve">  :http://www.youkoku.or.jp/</t>
  </si>
  <si>
    <t>有限会社みなみ</t>
  </si>
  <si>
    <t>グループリビングみなみの風</t>
  </si>
  <si>
    <t>大分県玖珠郡九重町大字町田５２－３</t>
  </si>
  <si>
    <t>リビング山茶花</t>
  </si>
  <si>
    <t>大分県玖珠郡九重町大字右田926番地2</t>
  </si>
  <si>
    <t>63,000～90,000</t>
  </si>
  <si>
    <t>株式会社あない</t>
  </si>
  <si>
    <t>有料老人ホームれざんの木</t>
  </si>
  <si>
    <t>大分県玖珠郡玖珠町大字綾垣１０８６番１</t>
  </si>
  <si>
    <t>72,000～100,000</t>
  </si>
  <si>
    <t>有料老人ホーム現況調査集計表</t>
  </si>
  <si>
    <t>200,000~240,000</t>
    <phoneticPr fontId="1"/>
  </si>
  <si>
    <t>年齢別</t>
    <rPh sb="0" eb="3">
      <t>ネンレイベツ</t>
    </rPh>
    <phoneticPr fontId="1"/>
  </si>
  <si>
    <t>介護度別</t>
    <rPh sb="0" eb="2">
      <t>カイゴ</t>
    </rPh>
    <rPh sb="2" eb="3">
      <t>ド</t>
    </rPh>
    <rPh sb="3" eb="4">
      <t>ベツ</t>
    </rPh>
    <phoneticPr fontId="1"/>
  </si>
  <si>
    <t>0973-78-8380</t>
  </si>
  <si>
    <t>0977-27-1331</t>
  </si>
  <si>
    <t>0977-27-0978</t>
  </si>
  <si>
    <t>0977-27-1333</t>
  </si>
  <si>
    <t>0977-27-1334</t>
  </si>
  <si>
    <t>0979-23-8878</t>
  </si>
  <si>
    <t>0979-23-8833</t>
  </si>
  <si>
    <t>0973-22-7272</t>
  </si>
  <si>
    <t>0977-76-5222</t>
  </si>
  <si>
    <t>0977-76-5223</t>
  </si>
  <si>
    <t>（0972）20-5285</t>
  </si>
  <si>
    <t>（0972）20-5286</t>
  </si>
  <si>
    <t>0978-24-2800</t>
  </si>
  <si>
    <t>0978-25-6882</t>
  </si>
  <si>
    <t>0978-25-8123</t>
  </si>
  <si>
    <t>有料老人ホームすこやかの里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</si>
</sst>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#&quot;円&quot;"/>
    <numFmt numFmtId="177" formatCode="0_ "/>
  </numFmts>
  <fonts count="15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8"/>
      <name val="Meiryo UI"/>
      <family val="3"/>
      <charset val="128"/>
    </font>
    <font>
      <sz val="11"/>
      <name val="Meiryo UI"/>
      <family val="3"/>
      <charset val="128"/>
    </font>
    <font>
      <b/>
      <sz val="16"/>
      <name val="Meiryo UI"/>
      <family val="3"/>
      <charset val="128"/>
    </font>
    <font>
      <b/>
      <sz val="11"/>
      <name val="Meiryo UI"/>
      <family val="3"/>
      <charset val="128"/>
    </font>
    <font>
      <sz val="16"/>
      <name val="Meiryo UI"/>
      <family val="3"/>
      <charset val="128"/>
    </font>
    <font>
      <sz val="14"/>
      <color indexed="8"/>
      <name val="Meiryo UI"/>
      <family val="3"/>
      <charset val="128"/>
    </font>
    <font>
      <sz val="14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4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38" fontId="3" fillId="0" borderId="0" applyFont="0" applyFill="0" applyBorder="0" applyAlignment="0" applyProtection="0">
      <alignment vertical="center"/>
    </xf>
  </cellStyleXfs>
  <cellXfs count="141">
    <xf numFmtId="0" fontId="0" fillId="0" borderId="0" xfId="0">
      <alignment vertical="center"/>
    </xf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Border="1" applyAlignment="1">
      <alignment vertical="center"/>
    </xf>
    <xf numFmtId="0" fontId="7" fillId="0" borderId="0" xfId="1" applyFont="1" applyAlignment="1">
      <alignment horizontal="left" vertical="center" shrinkToFit="1"/>
    </xf>
    <xf numFmtId="0" fontId="7" fillId="0" borderId="0" xfId="1" applyFont="1" applyAlignment="1">
      <alignment horizontal="center" vertical="center" shrinkToFit="1"/>
    </xf>
    <xf numFmtId="0" fontId="7" fillId="0" borderId="0" xfId="1" applyFont="1" applyAlignment="1">
      <alignment vertical="center" shrinkToFit="1"/>
    </xf>
    <xf numFmtId="0" fontId="9" fillId="0" borderId="0" xfId="1" applyFont="1" applyBorder="1" applyAlignment="1">
      <alignment horizontal="right" vertical="center" shrinkToFit="1"/>
    </xf>
    <xf numFmtId="0" fontId="9" fillId="0" borderId="0" xfId="1" applyFont="1" applyBorder="1" applyAlignment="1">
      <alignment horizontal="center" vertical="center" shrinkToFit="1"/>
    </xf>
    <xf numFmtId="176" fontId="9" fillId="0" borderId="0" xfId="1" applyNumberFormat="1" applyFont="1" applyBorder="1" applyAlignment="1">
      <alignment horizontal="right" vertical="center" shrinkToFit="1"/>
    </xf>
    <xf numFmtId="38" fontId="9" fillId="0" borderId="0" xfId="3" applyFont="1" applyBorder="1" applyAlignment="1">
      <alignment horizontal="right" vertical="center" shrinkToFit="1"/>
    </xf>
    <xf numFmtId="0" fontId="9" fillId="0" borderId="0" xfId="1" applyFont="1" applyFill="1" applyBorder="1" applyAlignment="1">
      <alignment horizontal="right" vertical="center" shrinkToFit="1"/>
    </xf>
    <xf numFmtId="0" fontId="9" fillId="0" borderId="0" xfId="1" applyFont="1" applyFill="1" applyBorder="1" applyAlignment="1">
      <alignment horizontal="center" vertical="center" shrinkToFit="1"/>
    </xf>
    <xf numFmtId="38" fontId="9" fillId="0" borderId="0" xfId="3" applyFont="1" applyBorder="1" applyAlignment="1">
      <alignment horizontal="center" vertical="center" shrinkToFit="1"/>
    </xf>
    <xf numFmtId="0" fontId="10" fillId="0" borderId="0" xfId="1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11" fillId="0" borderId="5" xfId="1" applyFont="1" applyFill="1" applyBorder="1" applyAlignment="1">
      <alignment vertical="center"/>
    </xf>
    <xf numFmtId="0" fontId="11" fillId="0" borderId="6" xfId="1" applyFont="1" applyFill="1" applyBorder="1" applyAlignment="1">
      <alignment horizontal="left" vertical="center" shrinkToFit="1"/>
    </xf>
    <xf numFmtId="0" fontId="11" fillId="0" borderId="6" xfId="1" applyFont="1" applyFill="1" applyBorder="1" applyAlignment="1">
      <alignment horizontal="center" vertical="center" shrinkToFit="1"/>
    </xf>
    <xf numFmtId="3" fontId="11" fillId="0" borderId="6" xfId="1" applyNumberFormat="1" applyFont="1" applyFill="1" applyBorder="1" applyAlignment="1">
      <alignment horizontal="center" vertical="center" shrinkToFit="1"/>
    </xf>
    <xf numFmtId="0" fontId="11" fillId="0" borderId="0" xfId="1" applyFont="1" applyFill="1" applyAlignment="1">
      <alignment vertical="center"/>
    </xf>
    <xf numFmtId="0" fontId="7" fillId="0" borderId="0" xfId="1" applyFont="1" applyFill="1" applyBorder="1" applyAlignment="1">
      <alignment vertical="center"/>
    </xf>
    <xf numFmtId="0" fontId="11" fillId="0" borderId="36" xfId="1" applyFont="1" applyFill="1" applyBorder="1" applyAlignment="1">
      <alignment vertical="center"/>
    </xf>
    <xf numFmtId="0" fontId="11" fillId="0" borderId="31" xfId="1" applyFont="1" applyFill="1" applyBorder="1" applyAlignment="1">
      <alignment horizontal="left" vertical="center" shrinkToFit="1"/>
    </xf>
    <xf numFmtId="0" fontId="11" fillId="0" borderId="31" xfId="1" applyFont="1" applyFill="1" applyBorder="1" applyAlignment="1">
      <alignment horizontal="center" vertical="center" shrinkToFit="1"/>
    </xf>
    <xf numFmtId="3" fontId="11" fillId="0" borderId="31" xfId="1" applyNumberFormat="1" applyFont="1" applyFill="1" applyBorder="1" applyAlignment="1">
      <alignment horizontal="center" vertical="center" shrinkToFit="1"/>
    </xf>
    <xf numFmtId="3" fontId="11" fillId="0" borderId="28" xfId="1" applyNumberFormat="1" applyFont="1" applyFill="1" applyBorder="1" applyAlignment="1">
      <alignment horizontal="center" vertical="center" shrinkToFit="1"/>
    </xf>
    <xf numFmtId="0" fontId="10" fillId="0" borderId="0" xfId="1" applyFont="1" applyFill="1" applyBorder="1" applyAlignment="1">
      <alignment vertical="center"/>
    </xf>
    <xf numFmtId="177" fontId="11" fillId="0" borderId="0" xfId="1" applyNumberFormat="1" applyFont="1" applyFill="1" applyAlignment="1">
      <alignment vertical="center"/>
    </xf>
    <xf numFmtId="0" fontId="11" fillId="0" borderId="0" xfId="1" applyFont="1" applyFill="1" applyBorder="1" applyAlignment="1">
      <alignment vertical="center"/>
    </xf>
    <xf numFmtId="0" fontId="12" fillId="0" borderId="31" xfId="1" applyFont="1" applyFill="1" applyBorder="1" applyAlignment="1">
      <alignment horizontal="left" vertical="center" shrinkToFit="1"/>
    </xf>
    <xf numFmtId="0" fontId="11" fillId="0" borderId="35" xfId="2" applyFont="1" applyFill="1" applyBorder="1" applyAlignment="1" applyProtection="1">
      <alignment horizontal="center" vertical="center"/>
    </xf>
    <xf numFmtId="176" fontId="11" fillId="0" borderId="35" xfId="1" applyNumberFormat="1" applyFont="1" applyFill="1" applyBorder="1" applyAlignment="1">
      <alignment horizontal="center" vertical="center" shrinkToFit="1"/>
    </xf>
    <xf numFmtId="0" fontId="11" fillId="0" borderId="21" xfId="1" applyFont="1" applyFill="1" applyBorder="1" applyAlignment="1">
      <alignment horizontal="left" vertical="center" shrinkToFit="1"/>
    </xf>
    <xf numFmtId="0" fontId="11" fillId="0" borderId="21" xfId="1" applyFont="1" applyFill="1" applyBorder="1" applyAlignment="1">
      <alignment horizontal="center" vertical="center" shrinkToFit="1"/>
    </xf>
    <xf numFmtId="3" fontId="11" fillId="0" borderId="21" xfId="1" applyNumberFormat="1" applyFont="1" applyFill="1" applyBorder="1" applyAlignment="1">
      <alignment horizontal="center" vertical="center" shrinkToFit="1"/>
    </xf>
    <xf numFmtId="0" fontId="7" fillId="0" borderId="0" xfId="1" applyFont="1" applyAlignment="1">
      <alignment horizontal="center" vertical="center"/>
    </xf>
    <xf numFmtId="176" fontId="7" fillId="0" borderId="0" xfId="1" applyNumberFormat="1" applyFont="1" applyAlignment="1">
      <alignment vertical="center"/>
    </xf>
    <xf numFmtId="176" fontId="7" fillId="0" borderId="0" xfId="1" applyNumberFormat="1" applyFont="1" applyAlignment="1">
      <alignment vertical="center" shrinkToFit="1"/>
    </xf>
    <xf numFmtId="38" fontId="13" fillId="0" borderId="0" xfId="3" applyFont="1" applyAlignment="1">
      <alignment vertical="center"/>
    </xf>
    <xf numFmtId="0" fontId="7" fillId="0" borderId="0" xfId="1" applyFont="1" applyFill="1" applyAlignment="1">
      <alignment horizontal="center" vertical="center"/>
    </xf>
    <xf numFmtId="38" fontId="13" fillId="0" borderId="0" xfId="3" applyFont="1" applyAlignment="1">
      <alignment horizontal="center" vertical="center"/>
    </xf>
    <xf numFmtId="0" fontId="11" fillId="0" borderId="10" xfId="1" applyFont="1" applyFill="1" applyBorder="1" applyAlignment="1">
      <alignment horizontal="left" vertical="center" shrinkToFit="1"/>
    </xf>
    <xf numFmtId="0" fontId="11" fillId="0" borderId="37" xfId="1" applyFont="1" applyFill="1" applyBorder="1" applyAlignment="1">
      <alignment horizontal="left" vertical="center" shrinkToFit="1"/>
    </xf>
    <xf numFmtId="0" fontId="11" fillId="0" borderId="26" xfId="1" applyFont="1" applyFill="1" applyBorder="1" applyAlignment="1">
      <alignment horizontal="left" vertical="center" shrinkToFit="1"/>
    </xf>
    <xf numFmtId="0" fontId="11" fillId="0" borderId="5" xfId="1" applyFont="1" applyFill="1" applyBorder="1" applyAlignment="1">
      <alignment horizontal="center" vertical="center" shrinkToFit="1"/>
    </xf>
    <xf numFmtId="0" fontId="11" fillId="0" borderId="7" xfId="1" applyFont="1" applyFill="1" applyBorder="1" applyAlignment="1">
      <alignment horizontal="center" vertical="center" shrinkToFit="1"/>
    </xf>
    <xf numFmtId="0" fontId="11" fillId="0" borderId="36" xfId="1" applyFont="1" applyFill="1" applyBorder="1" applyAlignment="1">
      <alignment horizontal="center" vertical="center" shrinkToFit="1"/>
    </xf>
    <xf numFmtId="0" fontId="11" fillId="0" borderId="34" xfId="1" applyFont="1" applyFill="1" applyBorder="1" applyAlignment="1">
      <alignment horizontal="center" vertical="center" shrinkToFit="1"/>
    </xf>
    <xf numFmtId="0" fontId="11" fillId="0" borderId="25" xfId="1" applyFont="1" applyFill="1" applyBorder="1" applyAlignment="1">
      <alignment horizontal="center" vertical="center" shrinkToFit="1"/>
    </xf>
    <xf numFmtId="0" fontId="11" fillId="0" borderId="22" xfId="1" applyFont="1" applyFill="1" applyBorder="1" applyAlignment="1">
      <alignment horizontal="center" vertical="center" shrinkToFit="1"/>
    </xf>
    <xf numFmtId="0" fontId="11" fillId="0" borderId="33" xfId="1" applyFont="1" applyFill="1" applyBorder="1" applyAlignment="1">
      <alignment vertical="center" shrinkToFit="1"/>
    </xf>
    <xf numFmtId="0" fontId="11" fillId="0" borderId="38" xfId="1" applyFont="1" applyFill="1" applyBorder="1" applyAlignment="1">
      <alignment vertical="center" shrinkToFit="1"/>
    </xf>
    <xf numFmtId="0" fontId="11" fillId="0" borderId="32" xfId="1" applyFont="1" applyFill="1" applyBorder="1" applyAlignment="1">
      <alignment horizontal="center" vertical="center" shrinkToFit="1"/>
    </xf>
    <xf numFmtId="0" fontId="11" fillId="0" borderId="20" xfId="1" applyFont="1" applyFill="1" applyBorder="1" applyAlignment="1">
      <alignment horizontal="center" vertical="center" shrinkToFit="1"/>
    </xf>
    <xf numFmtId="0" fontId="11" fillId="0" borderId="35" xfId="1" applyFont="1" applyFill="1" applyBorder="1" applyAlignment="1">
      <alignment horizontal="center" vertical="center" shrinkToFit="1"/>
    </xf>
    <xf numFmtId="9" fontId="11" fillId="0" borderId="35" xfId="1" applyNumberFormat="1" applyFont="1" applyFill="1" applyBorder="1" applyAlignment="1">
      <alignment horizontal="center" vertical="center" shrinkToFit="1"/>
    </xf>
    <xf numFmtId="0" fontId="11" fillId="0" borderId="27" xfId="1" applyFont="1" applyFill="1" applyBorder="1" applyAlignment="1">
      <alignment horizontal="center" vertical="center" shrinkToFit="1"/>
    </xf>
    <xf numFmtId="0" fontId="11" fillId="0" borderId="14" xfId="1" applyFont="1" applyFill="1" applyBorder="1" applyAlignment="1">
      <alignment vertical="center" shrinkToFit="1"/>
    </xf>
    <xf numFmtId="0" fontId="11" fillId="0" borderId="39" xfId="1" applyFont="1" applyFill="1" applyBorder="1" applyAlignment="1">
      <alignment horizontal="center" vertical="center" shrinkToFit="1"/>
    </xf>
    <xf numFmtId="0" fontId="11" fillId="0" borderId="11" xfId="1" applyFont="1" applyFill="1" applyBorder="1" applyAlignment="1">
      <alignment horizontal="center" vertical="center" shrinkToFit="1"/>
    </xf>
    <xf numFmtId="9" fontId="11" fillId="0" borderId="11" xfId="1" applyNumberFormat="1" applyFont="1" applyFill="1" applyBorder="1" applyAlignment="1">
      <alignment horizontal="center" vertical="center" shrinkToFit="1"/>
    </xf>
    <xf numFmtId="0" fontId="11" fillId="0" borderId="10" xfId="1" applyFont="1" applyFill="1" applyBorder="1" applyAlignment="1">
      <alignment horizontal="center" vertical="center" shrinkToFit="1"/>
    </xf>
    <xf numFmtId="0" fontId="11" fillId="0" borderId="37" xfId="1" applyFont="1" applyFill="1" applyBorder="1" applyAlignment="1">
      <alignment horizontal="center" vertical="center" shrinkToFit="1"/>
    </xf>
    <xf numFmtId="0" fontId="11" fillId="0" borderId="26" xfId="1" applyFont="1" applyFill="1" applyBorder="1" applyAlignment="1">
      <alignment horizontal="center" vertical="center" shrinkToFit="1"/>
    </xf>
    <xf numFmtId="3" fontId="11" fillId="0" borderId="39" xfId="1" applyNumberFormat="1" applyFont="1" applyFill="1" applyBorder="1" applyAlignment="1">
      <alignment horizontal="center" vertical="center" shrinkToFit="1"/>
    </xf>
    <xf numFmtId="3" fontId="11" fillId="0" borderId="29" xfId="1" applyNumberFormat="1" applyFont="1" applyFill="1" applyBorder="1" applyAlignment="1">
      <alignment horizontal="center" vertical="center" shrinkToFit="1"/>
    </xf>
    <xf numFmtId="3" fontId="11" fillId="0" borderId="32" xfId="1" applyNumberFormat="1" applyFont="1" applyFill="1" applyBorder="1" applyAlignment="1">
      <alignment horizontal="center" vertical="center" shrinkToFit="1"/>
    </xf>
    <xf numFmtId="3" fontId="11" fillId="0" borderId="20" xfId="1" applyNumberFormat="1" applyFont="1" applyFill="1" applyBorder="1" applyAlignment="1">
      <alignment horizontal="center" vertical="center" shrinkToFit="1"/>
    </xf>
    <xf numFmtId="3" fontId="11" fillId="0" borderId="11" xfId="1" applyNumberFormat="1" applyFont="1" applyFill="1" applyBorder="1" applyAlignment="1">
      <alignment horizontal="center" vertical="center" shrinkToFit="1"/>
    </xf>
    <xf numFmtId="3" fontId="11" fillId="0" borderId="35" xfId="1" applyNumberFormat="1" applyFont="1" applyFill="1" applyBorder="1" applyAlignment="1">
      <alignment horizontal="center" vertical="center" shrinkToFit="1"/>
    </xf>
    <xf numFmtId="3" fontId="11" fillId="0" borderId="27" xfId="1" applyNumberFormat="1" applyFont="1" applyFill="1" applyBorder="1" applyAlignment="1">
      <alignment horizontal="center" vertical="center" shrinkToFit="1"/>
    </xf>
    <xf numFmtId="3" fontId="11" fillId="0" borderId="10" xfId="1" applyNumberFormat="1" applyFont="1" applyFill="1" applyBorder="1" applyAlignment="1">
      <alignment horizontal="center" vertical="center" shrinkToFit="1"/>
    </xf>
    <xf numFmtId="3" fontId="11" fillId="0" borderId="30" xfId="1" applyNumberFormat="1" applyFont="1" applyFill="1" applyBorder="1" applyAlignment="1">
      <alignment horizontal="center" vertical="center" shrinkToFit="1"/>
    </xf>
    <xf numFmtId="3" fontId="11" fillId="0" borderId="37" xfId="1" applyNumberFormat="1" applyFont="1" applyFill="1" applyBorder="1" applyAlignment="1">
      <alignment horizontal="center" vertical="center" shrinkToFit="1"/>
    </xf>
    <xf numFmtId="3" fontId="11" fillId="0" borderId="26" xfId="1" applyNumberFormat="1" applyFont="1" applyFill="1" applyBorder="1" applyAlignment="1">
      <alignment horizontal="center" vertical="center" shrinkToFit="1"/>
    </xf>
    <xf numFmtId="3" fontId="11" fillId="0" borderId="5" xfId="1" applyNumberFormat="1" applyFont="1" applyFill="1" applyBorder="1" applyAlignment="1">
      <alignment horizontal="center" vertical="center" shrinkToFit="1"/>
    </xf>
    <xf numFmtId="3" fontId="11" fillId="0" borderId="7" xfId="1" applyNumberFormat="1" applyFont="1" applyFill="1" applyBorder="1" applyAlignment="1">
      <alignment horizontal="center" vertical="center" shrinkToFit="1"/>
    </xf>
    <xf numFmtId="3" fontId="11" fillId="0" borderId="36" xfId="1" applyNumberFormat="1" applyFont="1" applyFill="1" applyBorder="1" applyAlignment="1">
      <alignment horizontal="center" vertical="center" shrinkToFit="1"/>
    </xf>
    <xf numFmtId="3" fontId="11" fillId="0" borderId="34" xfId="1" applyNumberFormat="1" applyFont="1" applyFill="1" applyBorder="1" applyAlignment="1">
      <alignment horizontal="center" vertical="center" shrinkToFit="1"/>
    </xf>
    <xf numFmtId="3" fontId="11" fillId="0" borderId="25" xfId="1" applyNumberFormat="1" applyFont="1" applyFill="1" applyBorder="1" applyAlignment="1">
      <alignment horizontal="center" vertical="center" shrinkToFit="1"/>
    </xf>
    <xf numFmtId="3" fontId="11" fillId="0" borderId="22" xfId="1" applyNumberFormat="1" applyFont="1" applyFill="1" applyBorder="1" applyAlignment="1">
      <alignment horizontal="center" vertical="center" shrinkToFit="1"/>
    </xf>
    <xf numFmtId="0" fontId="11" fillId="0" borderId="14" xfId="1" applyFont="1" applyFill="1" applyBorder="1" applyAlignment="1">
      <alignment horizontal="center" vertical="center" shrinkToFit="1"/>
    </xf>
    <xf numFmtId="0" fontId="11" fillId="0" borderId="33" xfId="1" applyFont="1" applyFill="1" applyBorder="1" applyAlignment="1">
      <alignment horizontal="center" vertical="center" shrinkToFit="1"/>
    </xf>
    <xf numFmtId="0" fontId="11" fillId="0" borderId="38" xfId="1" applyFont="1" applyFill="1" applyBorder="1" applyAlignment="1">
      <alignment horizontal="center" vertical="center" shrinkToFit="1"/>
    </xf>
    <xf numFmtId="0" fontId="12" fillId="0" borderId="6" xfId="1" applyFont="1" applyFill="1" applyBorder="1" applyAlignment="1">
      <alignment horizontal="left" vertical="center" shrinkToFit="1"/>
    </xf>
    <xf numFmtId="0" fontId="12" fillId="0" borderId="21" xfId="1" applyFont="1" applyFill="1" applyBorder="1" applyAlignment="1">
      <alignment horizontal="left" vertical="center" shrinkToFit="1"/>
    </xf>
    <xf numFmtId="0" fontId="14" fillId="3" borderId="9" xfId="1" applyFont="1" applyFill="1" applyBorder="1" applyAlignment="1">
      <alignment horizontal="center" vertical="center" shrinkToFit="1"/>
    </xf>
    <xf numFmtId="0" fontId="14" fillId="4" borderId="13" xfId="1" applyFont="1" applyFill="1" applyBorder="1" applyAlignment="1">
      <alignment horizontal="center" vertical="center" shrinkToFit="1"/>
    </xf>
    <xf numFmtId="0" fontId="14" fillId="4" borderId="14" xfId="1" applyFont="1" applyFill="1" applyBorder="1" applyAlignment="1">
      <alignment horizontal="center" vertical="center" shrinkToFit="1"/>
    </xf>
    <xf numFmtId="0" fontId="14" fillId="4" borderId="12" xfId="1" applyFont="1" applyFill="1" applyBorder="1" applyAlignment="1">
      <alignment horizontal="center" vertical="center" shrinkToFit="1"/>
    </xf>
    <xf numFmtId="0" fontId="14" fillId="5" borderId="1" xfId="1" applyFont="1" applyFill="1" applyBorder="1" applyAlignment="1">
      <alignment horizontal="center" vertical="center" shrinkToFit="1"/>
    </xf>
    <xf numFmtId="0" fontId="14" fillId="5" borderId="8" xfId="1" applyFont="1" applyFill="1" applyBorder="1" applyAlignment="1">
      <alignment horizontal="center" vertical="center" shrinkToFit="1"/>
    </xf>
    <xf numFmtId="0" fontId="14" fillId="5" borderId="12" xfId="1" applyFont="1" applyFill="1" applyBorder="1" applyAlignment="1">
      <alignment horizontal="center" vertical="center" shrinkToFit="1"/>
    </xf>
    <xf numFmtId="0" fontId="14" fillId="2" borderId="19" xfId="1" applyFont="1" applyFill="1" applyBorder="1" applyAlignment="1">
      <alignment horizontal="right" vertical="center" shrinkToFit="1"/>
    </xf>
    <xf numFmtId="0" fontId="14" fillId="2" borderId="20" xfId="1" applyFont="1" applyFill="1" applyBorder="1" applyAlignment="1">
      <alignment horizontal="center" vertical="center" shrinkToFit="1"/>
    </xf>
    <xf numFmtId="0" fontId="14" fillId="2" borderId="21" xfId="1" applyFont="1" applyFill="1" applyBorder="1" applyAlignment="1">
      <alignment horizontal="center" vertical="center" shrinkToFit="1"/>
    </xf>
    <xf numFmtId="0" fontId="14" fillId="2" borderId="22" xfId="1" applyFont="1" applyFill="1" applyBorder="1" applyAlignment="1">
      <alignment horizontal="center" vertical="center" shrinkToFit="1"/>
    </xf>
    <xf numFmtId="0" fontId="14" fillId="3" borderId="24" xfId="1" applyFont="1" applyFill="1" applyBorder="1" applyAlignment="1">
      <alignment horizontal="center" vertical="center" shrinkToFit="1"/>
    </xf>
    <xf numFmtId="0" fontId="14" fillId="4" borderId="20" xfId="1" applyFont="1" applyFill="1" applyBorder="1" applyAlignment="1">
      <alignment horizontal="center" vertical="center" shrinkToFit="1"/>
    </xf>
    <xf numFmtId="0" fontId="14" fillId="4" borderId="21" xfId="1" applyFont="1" applyFill="1" applyBorder="1" applyAlignment="1">
      <alignment horizontal="center" vertical="center" shrinkToFit="1"/>
    </xf>
    <xf numFmtId="0" fontId="14" fillId="4" borderId="26" xfId="1" applyFont="1" applyFill="1" applyBorder="1" applyAlignment="1">
      <alignment horizontal="center" vertical="center" shrinkToFit="1"/>
    </xf>
    <xf numFmtId="0" fontId="14" fillId="4" borderId="24" xfId="1" applyFont="1" applyFill="1" applyBorder="1" applyAlignment="1">
      <alignment horizontal="center" vertical="center" shrinkToFit="1"/>
    </xf>
    <xf numFmtId="0" fontId="14" fillId="5" borderId="25" xfId="1" applyFont="1" applyFill="1" applyBorder="1" applyAlignment="1">
      <alignment horizontal="center" vertical="center" shrinkToFit="1"/>
    </xf>
    <xf numFmtId="0" fontId="14" fillId="5" borderId="21" xfId="1" applyFont="1" applyFill="1" applyBorder="1" applyAlignment="1">
      <alignment horizontal="center" vertical="center" shrinkToFit="1"/>
    </xf>
    <xf numFmtId="0" fontId="14" fillId="5" borderId="22" xfId="1" applyFont="1" applyFill="1" applyBorder="1" applyAlignment="1">
      <alignment horizontal="center" vertical="center" shrinkToFit="1"/>
    </xf>
    <xf numFmtId="0" fontId="14" fillId="5" borderId="24" xfId="1" applyFont="1" applyFill="1" applyBorder="1" applyAlignment="1">
      <alignment horizontal="center" vertical="center" shrinkToFit="1"/>
    </xf>
    <xf numFmtId="38" fontId="14" fillId="2" borderId="22" xfId="3" applyFont="1" applyFill="1" applyBorder="1" applyAlignment="1">
      <alignment horizontal="center" vertical="center" wrapText="1" shrinkToFit="1"/>
    </xf>
    <xf numFmtId="0" fontId="11" fillId="0" borderId="6" xfId="1" applyFont="1" applyFill="1" applyBorder="1" applyAlignment="1">
      <alignment vertical="center"/>
    </xf>
    <xf numFmtId="0" fontId="11" fillId="0" borderId="31" xfId="1" applyFont="1" applyFill="1" applyBorder="1" applyAlignment="1">
      <alignment vertical="center"/>
    </xf>
    <xf numFmtId="0" fontId="12" fillId="0" borderId="31" xfId="1" applyFont="1" applyFill="1" applyBorder="1" applyAlignment="1">
      <alignment vertical="center"/>
    </xf>
    <xf numFmtId="0" fontId="11" fillId="0" borderId="21" xfId="1" applyFont="1" applyFill="1" applyBorder="1" applyAlignment="1">
      <alignment vertical="center"/>
    </xf>
    <xf numFmtId="176" fontId="14" fillId="2" borderId="9" xfId="3" applyNumberFormat="1" applyFont="1" applyFill="1" applyBorder="1" applyAlignment="1">
      <alignment horizontal="center" vertical="center" wrapText="1" shrinkToFit="1"/>
    </xf>
    <xf numFmtId="176" fontId="14" fillId="2" borderId="24" xfId="3" applyNumberFormat="1" applyFont="1" applyFill="1" applyBorder="1" applyAlignment="1">
      <alignment horizontal="center" vertical="center" shrinkToFit="1"/>
    </xf>
    <xf numFmtId="0" fontId="14" fillId="2" borderId="1" xfId="1" applyFont="1" applyFill="1" applyBorder="1" applyAlignment="1">
      <alignment horizontal="center" vertical="center" shrinkToFit="1"/>
    </xf>
    <xf numFmtId="0" fontId="14" fillId="2" borderId="15" xfId="1" applyFont="1" applyFill="1" applyBorder="1" applyAlignment="1">
      <alignment horizontal="center" vertical="center" shrinkToFit="1"/>
    </xf>
    <xf numFmtId="0" fontId="14" fillId="2" borderId="2" xfId="1" applyFont="1" applyFill="1" applyBorder="1" applyAlignment="1">
      <alignment horizontal="center" vertical="center" shrinkToFit="1"/>
    </xf>
    <xf numFmtId="0" fontId="14" fillId="2" borderId="16" xfId="1" applyFont="1" applyFill="1" applyBorder="1" applyAlignment="1">
      <alignment horizontal="center" vertical="center" shrinkToFit="1"/>
    </xf>
    <xf numFmtId="0" fontId="14" fillId="2" borderId="3" xfId="1" applyFont="1" applyFill="1" applyBorder="1" applyAlignment="1">
      <alignment horizontal="center" vertical="center" shrinkToFit="1"/>
    </xf>
    <xf numFmtId="0" fontId="14" fillId="2" borderId="17" xfId="1" applyFont="1" applyFill="1" applyBorder="1" applyAlignment="1">
      <alignment horizontal="center" vertical="center" shrinkToFit="1"/>
    </xf>
    <xf numFmtId="0" fontId="14" fillId="2" borderId="4" xfId="1" applyFont="1" applyFill="1" applyBorder="1" applyAlignment="1">
      <alignment horizontal="center" vertical="center" shrinkToFit="1"/>
    </xf>
    <xf numFmtId="0" fontId="14" fillId="2" borderId="18" xfId="1" applyFont="1" applyFill="1" applyBorder="1" applyAlignment="1">
      <alignment horizontal="center" vertical="center" shrinkToFit="1"/>
    </xf>
    <xf numFmtId="0" fontId="14" fillId="2" borderId="5" xfId="1" applyFont="1" applyFill="1" applyBorder="1" applyAlignment="1">
      <alignment horizontal="center" vertical="center" shrinkToFit="1"/>
    </xf>
    <xf numFmtId="0" fontId="14" fillId="2" borderId="6" xfId="1" applyFont="1" applyFill="1" applyBorder="1" applyAlignment="1">
      <alignment horizontal="center" vertical="center" shrinkToFit="1"/>
    </xf>
    <xf numFmtId="0" fontId="14" fillId="2" borderId="7" xfId="1" applyFont="1" applyFill="1" applyBorder="1" applyAlignment="1">
      <alignment horizontal="center" vertical="center" shrinkToFit="1"/>
    </xf>
    <xf numFmtId="0" fontId="14" fillId="2" borderId="8" xfId="1" applyFont="1" applyFill="1" applyBorder="1" applyAlignment="1">
      <alignment horizontal="center" vertical="center" wrapText="1" shrinkToFit="1"/>
    </xf>
    <xf numFmtId="0" fontId="14" fillId="2" borderId="23" xfId="1" applyFont="1" applyFill="1" applyBorder="1" applyAlignment="1">
      <alignment horizontal="center" vertical="center" shrinkToFit="1"/>
    </xf>
    <xf numFmtId="0" fontId="14" fillId="2" borderId="9" xfId="1" applyFont="1" applyFill="1" applyBorder="1" applyAlignment="1">
      <alignment horizontal="center" vertical="center" shrinkToFit="1"/>
    </xf>
    <xf numFmtId="0" fontId="14" fillId="2" borderId="24" xfId="1" applyFont="1" applyFill="1" applyBorder="1" applyAlignment="1">
      <alignment horizontal="center" vertical="center" shrinkToFit="1"/>
    </xf>
    <xf numFmtId="38" fontId="14" fillId="2" borderId="9" xfId="3" applyFont="1" applyFill="1" applyBorder="1" applyAlignment="1">
      <alignment horizontal="center" vertical="center" wrapText="1" shrinkToFit="1"/>
    </xf>
    <xf numFmtId="38" fontId="14" fillId="2" borderId="24" xfId="3" applyFont="1" applyFill="1" applyBorder="1" applyAlignment="1">
      <alignment horizontal="center" vertical="center" wrapText="1" shrinkToFit="1"/>
    </xf>
    <xf numFmtId="38" fontId="14" fillId="2" borderId="25" xfId="3" applyFont="1" applyFill="1" applyBorder="1" applyAlignment="1">
      <alignment horizontal="center" vertical="center" shrinkToFit="1"/>
    </xf>
    <xf numFmtId="38" fontId="14" fillId="2" borderId="21" xfId="3" applyFont="1" applyFill="1" applyBorder="1" applyAlignment="1">
      <alignment horizontal="center" vertical="center" shrinkToFit="1"/>
    </xf>
    <xf numFmtId="176" fontId="14" fillId="2" borderId="9" xfId="3" applyNumberFormat="1" applyFont="1" applyFill="1" applyBorder="1" applyAlignment="1">
      <alignment horizontal="center" vertical="center" shrinkToFit="1"/>
    </xf>
    <xf numFmtId="0" fontId="14" fillId="6" borderId="8" xfId="1" applyFont="1" applyFill="1" applyBorder="1" applyAlignment="1">
      <alignment horizontal="center" vertical="center" wrapText="1" shrinkToFit="1"/>
    </xf>
    <xf numFmtId="0" fontId="14" fillId="6" borderId="23" xfId="1" applyFont="1" applyFill="1" applyBorder="1" applyAlignment="1">
      <alignment horizontal="center" vertical="center" wrapText="1" shrinkToFit="1"/>
    </xf>
    <xf numFmtId="38" fontId="14" fillId="2" borderId="13" xfId="3" applyFont="1" applyFill="1" applyBorder="1" applyAlignment="1">
      <alignment horizontal="center" vertical="center" shrinkToFit="1"/>
    </xf>
    <xf numFmtId="38" fontId="14" fillId="2" borderId="14" xfId="3" applyFont="1" applyFill="1" applyBorder="1" applyAlignment="1">
      <alignment horizontal="center" vertical="center" shrinkToFit="1"/>
    </xf>
    <xf numFmtId="38" fontId="14" fillId="2" borderId="40" xfId="3" applyFont="1" applyFill="1" applyBorder="1" applyAlignment="1">
      <alignment horizontal="center" vertical="center" shrinkToFit="1"/>
    </xf>
    <xf numFmtId="38" fontId="14" fillId="2" borderId="8" xfId="3" applyFont="1" applyFill="1" applyBorder="1" applyAlignment="1">
      <alignment horizontal="center" vertical="center" wrapText="1" shrinkToFit="1"/>
    </xf>
    <xf numFmtId="38" fontId="14" fillId="2" borderId="23" xfId="3" applyFont="1" applyFill="1" applyBorder="1" applyAlignment="1">
      <alignment horizontal="center" vertical="center" wrapText="1" shrinkToFit="1"/>
    </xf>
  </cellXfs>
  <cellStyles count="4">
    <cellStyle name="ハイパーリンク" xfId="2" builtinId="8"/>
    <cellStyle name="桁区切り 2" xfId="3"/>
    <cellStyle name="標準" xfId="0" builtinId="0"/>
    <cellStyle name="標準 4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897762993255407E-2"/>
  </sheetPr>
  <dimension ref="A1:WXE155"/>
  <sheetViews>
    <sheetView tabSelected="1" view="pageBreakPreview" zoomScale="55" zoomScaleNormal="55" zoomScaleSheetLayoutView="55" workbookViewId="0">
      <pane xSplit="4" ySplit="4" topLeftCell="E101" activePane="bottomRight" state="frozen"/>
      <selection pane="topRight" activeCell="C1" sqref="C1"/>
      <selection pane="bottomLeft" activeCell="A4" sqref="A4"/>
      <selection pane="bottomRight" activeCell="A7" sqref="A7:A155"/>
    </sheetView>
  </sheetViews>
  <sheetFormatPr defaultRowHeight="33" customHeight="1"/>
  <cols>
    <col min="1" max="1" width="9" style="2"/>
    <col min="2" max="2" width="11.5" style="2" customWidth="1"/>
    <col min="3" max="3" width="38.75" style="2" customWidth="1"/>
    <col min="4" max="4" width="38.625" style="2" customWidth="1"/>
    <col min="5" max="5" width="7.125" style="2" customWidth="1"/>
    <col min="6" max="6" width="38.25" style="2" customWidth="1"/>
    <col min="7" max="7" width="6.875" style="2" customWidth="1"/>
    <col min="8" max="8" width="6.25" style="2" customWidth="1"/>
    <col min="9" max="9" width="6.25" style="36" customWidth="1"/>
    <col min="10" max="10" width="6.625" style="2" customWidth="1"/>
    <col min="11" max="11" width="16.375" style="2" customWidth="1"/>
    <col min="12" max="12" width="6.625" style="36" customWidth="1"/>
    <col min="13" max="16" width="6.625" style="2" customWidth="1"/>
    <col min="17" max="32" width="12.875" style="2" customWidth="1"/>
    <col min="33" max="33" width="24.375" style="37" customWidth="1"/>
    <col min="34" max="34" width="19.875" style="38" customWidth="1"/>
    <col min="35" max="35" width="17.875" style="38" customWidth="1"/>
    <col min="36" max="36" width="5.5" style="2" customWidth="1"/>
    <col min="37" max="37" width="15.75" style="2" customWidth="1"/>
    <col min="38" max="38" width="14.625" style="2" customWidth="1"/>
    <col min="39" max="39" width="5" style="37" customWidth="1"/>
    <col min="40" max="41" width="14.625" style="39" customWidth="1"/>
    <col min="42" max="42" width="4.75" style="15" customWidth="1"/>
    <col min="43" max="43" width="14.625" style="40" customWidth="1"/>
    <col min="44" max="44" width="14.5" style="15" customWidth="1"/>
    <col min="45" max="45" width="20.875" style="39" customWidth="1"/>
    <col min="46" max="47" width="21.75" style="41" customWidth="1"/>
    <col min="48" max="48" width="24.75" style="41" customWidth="1"/>
    <col min="49" max="49" width="4.25" style="14" customWidth="1"/>
    <col min="50" max="51" width="9" style="15"/>
    <col min="52" max="52" width="0" style="15" hidden="1" customWidth="1"/>
    <col min="53" max="89" width="9" style="15"/>
    <col min="90" max="257" width="9" style="2"/>
    <col min="258" max="258" width="11.5" style="2" customWidth="1"/>
    <col min="259" max="259" width="34.75" style="2" customWidth="1"/>
    <col min="260" max="260" width="38.625" style="2" customWidth="1"/>
    <col min="261" max="261" width="7.125" style="2" customWidth="1"/>
    <col min="262" max="262" width="38.25" style="2" customWidth="1"/>
    <col min="263" max="263" width="6.875" style="2" customWidth="1"/>
    <col min="264" max="265" width="6.25" style="2" customWidth="1"/>
    <col min="266" max="266" width="6.625" style="2" customWidth="1"/>
    <col min="267" max="267" width="16.375" style="2" customWidth="1"/>
    <col min="268" max="272" width="6.625" style="2" customWidth="1"/>
    <col min="273" max="288" width="12.875" style="2" customWidth="1"/>
    <col min="289" max="289" width="24.375" style="2" customWidth="1"/>
    <col min="290" max="290" width="19.875" style="2" customWidth="1"/>
    <col min="291" max="291" width="17.875" style="2" customWidth="1"/>
    <col min="292" max="292" width="5.5" style="2" customWidth="1"/>
    <col min="293" max="293" width="15.75" style="2" customWidth="1"/>
    <col min="294" max="294" width="14.625" style="2" customWidth="1"/>
    <col min="295" max="295" width="5" style="2" customWidth="1"/>
    <col min="296" max="297" width="14.625" style="2" customWidth="1"/>
    <col min="298" max="298" width="4.75" style="2" customWidth="1"/>
    <col min="299" max="299" width="14.625" style="2" customWidth="1"/>
    <col min="300" max="300" width="14.5" style="2" customWidth="1"/>
    <col min="301" max="301" width="20.875" style="2" customWidth="1"/>
    <col min="302" max="304" width="21.75" style="2" customWidth="1"/>
    <col min="305" max="305" width="4.25" style="2" customWidth="1"/>
    <col min="306" max="513" width="9" style="2"/>
    <col min="514" max="514" width="11.5" style="2" customWidth="1"/>
    <col min="515" max="515" width="34.75" style="2" customWidth="1"/>
    <col min="516" max="516" width="38.625" style="2" customWidth="1"/>
    <col min="517" max="517" width="7.125" style="2" customWidth="1"/>
    <col min="518" max="518" width="38.25" style="2" customWidth="1"/>
    <col min="519" max="519" width="6.875" style="2" customWidth="1"/>
    <col min="520" max="521" width="6.25" style="2" customWidth="1"/>
    <col min="522" max="522" width="6.625" style="2" customWidth="1"/>
    <col min="523" max="523" width="16.375" style="2" customWidth="1"/>
    <col min="524" max="528" width="6.625" style="2" customWidth="1"/>
    <col min="529" max="544" width="12.875" style="2" customWidth="1"/>
    <col min="545" max="545" width="24.375" style="2" customWidth="1"/>
    <col min="546" max="546" width="19.875" style="2" customWidth="1"/>
    <col min="547" max="547" width="17.875" style="2" customWidth="1"/>
    <col min="548" max="548" width="5.5" style="2" customWidth="1"/>
    <col min="549" max="549" width="15.75" style="2" customWidth="1"/>
    <col min="550" max="550" width="14.625" style="2" customWidth="1"/>
    <col min="551" max="551" width="5" style="2" customWidth="1"/>
    <col min="552" max="553" width="14.625" style="2" customWidth="1"/>
    <col min="554" max="554" width="4.75" style="2" customWidth="1"/>
    <col min="555" max="555" width="14.625" style="2" customWidth="1"/>
    <col min="556" max="556" width="14.5" style="2" customWidth="1"/>
    <col min="557" max="557" width="20.875" style="2" customWidth="1"/>
    <col min="558" max="560" width="21.75" style="2" customWidth="1"/>
    <col min="561" max="561" width="4.25" style="2" customWidth="1"/>
    <col min="562" max="769" width="9" style="2"/>
    <col min="770" max="770" width="11.5" style="2" customWidth="1"/>
    <col min="771" max="771" width="34.75" style="2" customWidth="1"/>
    <col min="772" max="772" width="38.625" style="2" customWidth="1"/>
    <col min="773" max="773" width="7.125" style="2" customWidth="1"/>
    <col min="774" max="774" width="38.25" style="2" customWidth="1"/>
    <col min="775" max="775" width="6.875" style="2" customWidth="1"/>
    <col min="776" max="777" width="6.25" style="2" customWidth="1"/>
    <col min="778" max="778" width="6.625" style="2" customWidth="1"/>
    <col min="779" max="779" width="16.375" style="2" customWidth="1"/>
    <col min="780" max="784" width="6.625" style="2" customWidth="1"/>
    <col min="785" max="800" width="12.875" style="2" customWidth="1"/>
    <col min="801" max="801" width="24.375" style="2" customWidth="1"/>
    <col min="802" max="802" width="19.875" style="2" customWidth="1"/>
    <col min="803" max="803" width="17.875" style="2" customWidth="1"/>
    <col min="804" max="804" width="5.5" style="2" customWidth="1"/>
    <col min="805" max="805" width="15.75" style="2" customWidth="1"/>
    <col min="806" max="806" width="14.625" style="2" customWidth="1"/>
    <col min="807" max="807" width="5" style="2" customWidth="1"/>
    <col min="808" max="809" width="14.625" style="2" customWidth="1"/>
    <col min="810" max="810" width="4.75" style="2" customWidth="1"/>
    <col min="811" max="811" width="14.625" style="2" customWidth="1"/>
    <col min="812" max="812" width="14.5" style="2" customWidth="1"/>
    <col min="813" max="813" width="20.875" style="2" customWidth="1"/>
    <col min="814" max="816" width="21.75" style="2" customWidth="1"/>
    <col min="817" max="817" width="4.25" style="2" customWidth="1"/>
    <col min="818" max="1025" width="9" style="2"/>
    <col min="1026" max="1026" width="11.5" style="2" customWidth="1"/>
    <col min="1027" max="1027" width="34.75" style="2" customWidth="1"/>
    <col min="1028" max="1028" width="38.625" style="2" customWidth="1"/>
    <col min="1029" max="1029" width="7.125" style="2" customWidth="1"/>
    <col min="1030" max="1030" width="38.25" style="2" customWidth="1"/>
    <col min="1031" max="1031" width="6.875" style="2" customWidth="1"/>
    <col min="1032" max="1033" width="6.25" style="2" customWidth="1"/>
    <col min="1034" max="1034" width="6.625" style="2" customWidth="1"/>
    <col min="1035" max="1035" width="16.375" style="2" customWidth="1"/>
    <col min="1036" max="1040" width="6.625" style="2" customWidth="1"/>
    <col min="1041" max="1056" width="12.875" style="2" customWidth="1"/>
    <col min="1057" max="1057" width="24.375" style="2" customWidth="1"/>
    <col min="1058" max="1058" width="19.875" style="2" customWidth="1"/>
    <col min="1059" max="1059" width="17.875" style="2" customWidth="1"/>
    <col min="1060" max="1060" width="5.5" style="2" customWidth="1"/>
    <col min="1061" max="1061" width="15.75" style="2" customWidth="1"/>
    <col min="1062" max="1062" width="14.625" style="2" customWidth="1"/>
    <col min="1063" max="1063" width="5" style="2" customWidth="1"/>
    <col min="1064" max="1065" width="14.625" style="2" customWidth="1"/>
    <col min="1066" max="1066" width="4.75" style="2" customWidth="1"/>
    <col min="1067" max="1067" width="14.625" style="2" customWidth="1"/>
    <col min="1068" max="1068" width="14.5" style="2" customWidth="1"/>
    <col min="1069" max="1069" width="20.875" style="2" customWidth="1"/>
    <col min="1070" max="1072" width="21.75" style="2" customWidth="1"/>
    <col min="1073" max="1073" width="4.25" style="2" customWidth="1"/>
    <col min="1074" max="1281" width="9" style="2"/>
    <col min="1282" max="1282" width="11.5" style="2" customWidth="1"/>
    <col min="1283" max="1283" width="34.75" style="2" customWidth="1"/>
    <col min="1284" max="1284" width="38.625" style="2" customWidth="1"/>
    <col min="1285" max="1285" width="7.125" style="2" customWidth="1"/>
    <col min="1286" max="1286" width="38.25" style="2" customWidth="1"/>
    <col min="1287" max="1287" width="6.875" style="2" customWidth="1"/>
    <col min="1288" max="1289" width="6.25" style="2" customWidth="1"/>
    <col min="1290" max="1290" width="6.625" style="2" customWidth="1"/>
    <col min="1291" max="1291" width="16.375" style="2" customWidth="1"/>
    <col min="1292" max="1296" width="6.625" style="2" customWidth="1"/>
    <col min="1297" max="1312" width="12.875" style="2" customWidth="1"/>
    <col min="1313" max="1313" width="24.375" style="2" customWidth="1"/>
    <col min="1314" max="1314" width="19.875" style="2" customWidth="1"/>
    <col min="1315" max="1315" width="17.875" style="2" customWidth="1"/>
    <col min="1316" max="1316" width="5.5" style="2" customWidth="1"/>
    <col min="1317" max="1317" width="15.75" style="2" customWidth="1"/>
    <col min="1318" max="1318" width="14.625" style="2" customWidth="1"/>
    <col min="1319" max="1319" width="5" style="2" customWidth="1"/>
    <col min="1320" max="1321" width="14.625" style="2" customWidth="1"/>
    <col min="1322" max="1322" width="4.75" style="2" customWidth="1"/>
    <col min="1323" max="1323" width="14.625" style="2" customWidth="1"/>
    <col min="1324" max="1324" width="14.5" style="2" customWidth="1"/>
    <col min="1325" max="1325" width="20.875" style="2" customWidth="1"/>
    <col min="1326" max="1328" width="21.75" style="2" customWidth="1"/>
    <col min="1329" max="1329" width="4.25" style="2" customWidth="1"/>
    <col min="1330" max="1537" width="9" style="2"/>
    <col min="1538" max="1538" width="11.5" style="2" customWidth="1"/>
    <col min="1539" max="1539" width="34.75" style="2" customWidth="1"/>
    <col min="1540" max="1540" width="38.625" style="2" customWidth="1"/>
    <col min="1541" max="1541" width="7.125" style="2" customWidth="1"/>
    <col min="1542" max="1542" width="38.25" style="2" customWidth="1"/>
    <col min="1543" max="1543" width="6.875" style="2" customWidth="1"/>
    <col min="1544" max="1545" width="6.25" style="2" customWidth="1"/>
    <col min="1546" max="1546" width="6.625" style="2" customWidth="1"/>
    <col min="1547" max="1547" width="16.375" style="2" customWidth="1"/>
    <col min="1548" max="1552" width="6.625" style="2" customWidth="1"/>
    <col min="1553" max="1568" width="12.875" style="2" customWidth="1"/>
    <col min="1569" max="1569" width="24.375" style="2" customWidth="1"/>
    <col min="1570" max="1570" width="19.875" style="2" customWidth="1"/>
    <col min="1571" max="1571" width="17.875" style="2" customWidth="1"/>
    <col min="1572" max="1572" width="5.5" style="2" customWidth="1"/>
    <col min="1573" max="1573" width="15.75" style="2" customWidth="1"/>
    <col min="1574" max="1574" width="14.625" style="2" customWidth="1"/>
    <col min="1575" max="1575" width="5" style="2" customWidth="1"/>
    <col min="1576" max="1577" width="14.625" style="2" customWidth="1"/>
    <col min="1578" max="1578" width="4.75" style="2" customWidth="1"/>
    <col min="1579" max="1579" width="14.625" style="2" customWidth="1"/>
    <col min="1580" max="1580" width="14.5" style="2" customWidth="1"/>
    <col min="1581" max="1581" width="20.875" style="2" customWidth="1"/>
    <col min="1582" max="1584" width="21.75" style="2" customWidth="1"/>
    <col min="1585" max="1585" width="4.25" style="2" customWidth="1"/>
    <col min="1586" max="1793" width="9" style="2"/>
    <col min="1794" max="1794" width="11.5" style="2" customWidth="1"/>
    <col min="1795" max="1795" width="34.75" style="2" customWidth="1"/>
    <col min="1796" max="1796" width="38.625" style="2" customWidth="1"/>
    <col min="1797" max="1797" width="7.125" style="2" customWidth="1"/>
    <col min="1798" max="1798" width="38.25" style="2" customWidth="1"/>
    <col min="1799" max="1799" width="6.875" style="2" customWidth="1"/>
    <col min="1800" max="1801" width="6.25" style="2" customWidth="1"/>
    <col min="1802" max="1802" width="6.625" style="2" customWidth="1"/>
    <col min="1803" max="1803" width="16.375" style="2" customWidth="1"/>
    <col min="1804" max="1808" width="6.625" style="2" customWidth="1"/>
    <col min="1809" max="1824" width="12.875" style="2" customWidth="1"/>
    <col min="1825" max="1825" width="24.375" style="2" customWidth="1"/>
    <col min="1826" max="1826" width="19.875" style="2" customWidth="1"/>
    <col min="1827" max="1827" width="17.875" style="2" customWidth="1"/>
    <col min="1828" max="1828" width="5.5" style="2" customWidth="1"/>
    <col min="1829" max="1829" width="15.75" style="2" customWidth="1"/>
    <col min="1830" max="1830" width="14.625" style="2" customWidth="1"/>
    <col min="1831" max="1831" width="5" style="2" customWidth="1"/>
    <col min="1832" max="1833" width="14.625" style="2" customWidth="1"/>
    <col min="1834" max="1834" width="4.75" style="2" customWidth="1"/>
    <col min="1835" max="1835" width="14.625" style="2" customWidth="1"/>
    <col min="1836" max="1836" width="14.5" style="2" customWidth="1"/>
    <col min="1837" max="1837" width="20.875" style="2" customWidth="1"/>
    <col min="1838" max="1840" width="21.75" style="2" customWidth="1"/>
    <col min="1841" max="1841" width="4.25" style="2" customWidth="1"/>
    <col min="1842" max="2049" width="9" style="2"/>
    <col min="2050" max="2050" width="11.5" style="2" customWidth="1"/>
    <col min="2051" max="2051" width="34.75" style="2" customWidth="1"/>
    <col min="2052" max="2052" width="38.625" style="2" customWidth="1"/>
    <col min="2053" max="2053" width="7.125" style="2" customWidth="1"/>
    <col min="2054" max="2054" width="38.25" style="2" customWidth="1"/>
    <col min="2055" max="2055" width="6.875" style="2" customWidth="1"/>
    <col min="2056" max="2057" width="6.25" style="2" customWidth="1"/>
    <col min="2058" max="2058" width="6.625" style="2" customWidth="1"/>
    <col min="2059" max="2059" width="16.375" style="2" customWidth="1"/>
    <col min="2060" max="2064" width="6.625" style="2" customWidth="1"/>
    <col min="2065" max="2080" width="12.875" style="2" customWidth="1"/>
    <col min="2081" max="2081" width="24.375" style="2" customWidth="1"/>
    <col min="2082" max="2082" width="19.875" style="2" customWidth="1"/>
    <col min="2083" max="2083" width="17.875" style="2" customWidth="1"/>
    <col min="2084" max="2084" width="5.5" style="2" customWidth="1"/>
    <col min="2085" max="2085" width="15.75" style="2" customWidth="1"/>
    <col min="2086" max="2086" width="14.625" style="2" customWidth="1"/>
    <col min="2087" max="2087" width="5" style="2" customWidth="1"/>
    <col min="2088" max="2089" width="14.625" style="2" customWidth="1"/>
    <col min="2090" max="2090" width="4.75" style="2" customWidth="1"/>
    <col min="2091" max="2091" width="14.625" style="2" customWidth="1"/>
    <col min="2092" max="2092" width="14.5" style="2" customWidth="1"/>
    <col min="2093" max="2093" width="20.875" style="2" customWidth="1"/>
    <col min="2094" max="2096" width="21.75" style="2" customWidth="1"/>
    <col min="2097" max="2097" width="4.25" style="2" customWidth="1"/>
    <col min="2098" max="2305" width="9" style="2"/>
    <col min="2306" max="2306" width="11.5" style="2" customWidth="1"/>
    <col min="2307" max="2307" width="34.75" style="2" customWidth="1"/>
    <col min="2308" max="2308" width="38.625" style="2" customWidth="1"/>
    <col min="2309" max="2309" width="7.125" style="2" customWidth="1"/>
    <col min="2310" max="2310" width="38.25" style="2" customWidth="1"/>
    <col min="2311" max="2311" width="6.875" style="2" customWidth="1"/>
    <col min="2312" max="2313" width="6.25" style="2" customWidth="1"/>
    <col min="2314" max="2314" width="6.625" style="2" customWidth="1"/>
    <col min="2315" max="2315" width="16.375" style="2" customWidth="1"/>
    <col min="2316" max="2320" width="6.625" style="2" customWidth="1"/>
    <col min="2321" max="2336" width="12.875" style="2" customWidth="1"/>
    <col min="2337" max="2337" width="24.375" style="2" customWidth="1"/>
    <col min="2338" max="2338" width="19.875" style="2" customWidth="1"/>
    <col min="2339" max="2339" width="17.875" style="2" customWidth="1"/>
    <col min="2340" max="2340" width="5.5" style="2" customWidth="1"/>
    <col min="2341" max="2341" width="15.75" style="2" customWidth="1"/>
    <col min="2342" max="2342" width="14.625" style="2" customWidth="1"/>
    <col min="2343" max="2343" width="5" style="2" customWidth="1"/>
    <col min="2344" max="2345" width="14.625" style="2" customWidth="1"/>
    <col min="2346" max="2346" width="4.75" style="2" customWidth="1"/>
    <col min="2347" max="2347" width="14.625" style="2" customWidth="1"/>
    <col min="2348" max="2348" width="14.5" style="2" customWidth="1"/>
    <col min="2349" max="2349" width="20.875" style="2" customWidth="1"/>
    <col min="2350" max="2352" width="21.75" style="2" customWidth="1"/>
    <col min="2353" max="2353" width="4.25" style="2" customWidth="1"/>
    <col min="2354" max="2561" width="9" style="2"/>
    <col min="2562" max="2562" width="11.5" style="2" customWidth="1"/>
    <col min="2563" max="2563" width="34.75" style="2" customWidth="1"/>
    <col min="2564" max="2564" width="38.625" style="2" customWidth="1"/>
    <col min="2565" max="2565" width="7.125" style="2" customWidth="1"/>
    <col min="2566" max="2566" width="38.25" style="2" customWidth="1"/>
    <col min="2567" max="2567" width="6.875" style="2" customWidth="1"/>
    <col min="2568" max="2569" width="6.25" style="2" customWidth="1"/>
    <col min="2570" max="2570" width="6.625" style="2" customWidth="1"/>
    <col min="2571" max="2571" width="16.375" style="2" customWidth="1"/>
    <col min="2572" max="2576" width="6.625" style="2" customWidth="1"/>
    <col min="2577" max="2592" width="12.875" style="2" customWidth="1"/>
    <col min="2593" max="2593" width="24.375" style="2" customWidth="1"/>
    <col min="2594" max="2594" width="19.875" style="2" customWidth="1"/>
    <col min="2595" max="2595" width="17.875" style="2" customWidth="1"/>
    <col min="2596" max="2596" width="5.5" style="2" customWidth="1"/>
    <col min="2597" max="2597" width="15.75" style="2" customWidth="1"/>
    <col min="2598" max="2598" width="14.625" style="2" customWidth="1"/>
    <col min="2599" max="2599" width="5" style="2" customWidth="1"/>
    <col min="2600" max="2601" width="14.625" style="2" customWidth="1"/>
    <col min="2602" max="2602" width="4.75" style="2" customWidth="1"/>
    <col min="2603" max="2603" width="14.625" style="2" customWidth="1"/>
    <col min="2604" max="2604" width="14.5" style="2" customWidth="1"/>
    <col min="2605" max="2605" width="20.875" style="2" customWidth="1"/>
    <col min="2606" max="2608" width="21.75" style="2" customWidth="1"/>
    <col min="2609" max="2609" width="4.25" style="2" customWidth="1"/>
    <col min="2610" max="2817" width="9" style="2"/>
    <col min="2818" max="2818" width="11.5" style="2" customWidth="1"/>
    <col min="2819" max="2819" width="34.75" style="2" customWidth="1"/>
    <col min="2820" max="2820" width="38.625" style="2" customWidth="1"/>
    <col min="2821" max="2821" width="7.125" style="2" customWidth="1"/>
    <col min="2822" max="2822" width="38.25" style="2" customWidth="1"/>
    <col min="2823" max="2823" width="6.875" style="2" customWidth="1"/>
    <col min="2824" max="2825" width="6.25" style="2" customWidth="1"/>
    <col min="2826" max="2826" width="6.625" style="2" customWidth="1"/>
    <col min="2827" max="2827" width="16.375" style="2" customWidth="1"/>
    <col min="2828" max="2832" width="6.625" style="2" customWidth="1"/>
    <col min="2833" max="2848" width="12.875" style="2" customWidth="1"/>
    <col min="2849" max="2849" width="24.375" style="2" customWidth="1"/>
    <col min="2850" max="2850" width="19.875" style="2" customWidth="1"/>
    <col min="2851" max="2851" width="17.875" style="2" customWidth="1"/>
    <col min="2852" max="2852" width="5.5" style="2" customWidth="1"/>
    <col min="2853" max="2853" width="15.75" style="2" customWidth="1"/>
    <col min="2854" max="2854" width="14.625" style="2" customWidth="1"/>
    <col min="2855" max="2855" width="5" style="2" customWidth="1"/>
    <col min="2856" max="2857" width="14.625" style="2" customWidth="1"/>
    <col min="2858" max="2858" width="4.75" style="2" customWidth="1"/>
    <col min="2859" max="2859" width="14.625" style="2" customWidth="1"/>
    <col min="2860" max="2860" width="14.5" style="2" customWidth="1"/>
    <col min="2861" max="2861" width="20.875" style="2" customWidth="1"/>
    <col min="2862" max="2864" width="21.75" style="2" customWidth="1"/>
    <col min="2865" max="2865" width="4.25" style="2" customWidth="1"/>
    <col min="2866" max="3073" width="9" style="2"/>
    <col min="3074" max="3074" width="11.5" style="2" customWidth="1"/>
    <col min="3075" max="3075" width="34.75" style="2" customWidth="1"/>
    <col min="3076" max="3076" width="38.625" style="2" customWidth="1"/>
    <col min="3077" max="3077" width="7.125" style="2" customWidth="1"/>
    <col min="3078" max="3078" width="38.25" style="2" customWidth="1"/>
    <col min="3079" max="3079" width="6.875" style="2" customWidth="1"/>
    <col min="3080" max="3081" width="6.25" style="2" customWidth="1"/>
    <col min="3082" max="3082" width="6.625" style="2" customWidth="1"/>
    <col min="3083" max="3083" width="16.375" style="2" customWidth="1"/>
    <col min="3084" max="3088" width="6.625" style="2" customWidth="1"/>
    <col min="3089" max="3104" width="12.875" style="2" customWidth="1"/>
    <col min="3105" max="3105" width="24.375" style="2" customWidth="1"/>
    <col min="3106" max="3106" width="19.875" style="2" customWidth="1"/>
    <col min="3107" max="3107" width="17.875" style="2" customWidth="1"/>
    <col min="3108" max="3108" width="5.5" style="2" customWidth="1"/>
    <col min="3109" max="3109" width="15.75" style="2" customWidth="1"/>
    <col min="3110" max="3110" width="14.625" style="2" customWidth="1"/>
    <col min="3111" max="3111" width="5" style="2" customWidth="1"/>
    <col min="3112" max="3113" width="14.625" style="2" customWidth="1"/>
    <col min="3114" max="3114" width="4.75" style="2" customWidth="1"/>
    <col min="3115" max="3115" width="14.625" style="2" customWidth="1"/>
    <col min="3116" max="3116" width="14.5" style="2" customWidth="1"/>
    <col min="3117" max="3117" width="20.875" style="2" customWidth="1"/>
    <col min="3118" max="3120" width="21.75" style="2" customWidth="1"/>
    <col min="3121" max="3121" width="4.25" style="2" customWidth="1"/>
    <col min="3122" max="3329" width="9" style="2"/>
    <col min="3330" max="3330" width="11.5" style="2" customWidth="1"/>
    <col min="3331" max="3331" width="34.75" style="2" customWidth="1"/>
    <col min="3332" max="3332" width="38.625" style="2" customWidth="1"/>
    <col min="3333" max="3333" width="7.125" style="2" customWidth="1"/>
    <col min="3334" max="3334" width="38.25" style="2" customWidth="1"/>
    <col min="3335" max="3335" width="6.875" style="2" customWidth="1"/>
    <col min="3336" max="3337" width="6.25" style="2" customWidth="1"/>
    <col min="3338" max="3338" width="6.625" style="2" customWidth="1"/>
    <col min="3339" max="3339" width="16.375" style="2" customWidth="1"/>
    <col min="3340" max="3344" width="6.625" style="2" customWidth="1"/>
    <col min="3345" max="3360" width="12.875" style="2" customWidth="1"/>
    <col min="3361" max="3361" width="24.375" style="2" customWidth="1"/>
    <col min="3362" max="3362" width="19.875" style="2" customWidth="1"/>
    <col min="3363" max="3363" width="17.875" style="2" customWidth="1"/>
    <col min="3364" max="3364" width="5.5" style="2" customWidth="1"/>
    <col min="3365" max="3365" width="15.75" style="2" customWidth="1"/>
    <col min="3366" max="3366" width="14.625" style="2" customWidth="1"/>
    <col min="3367" max="3367" width="5" style="2" customWidth="1"/>
    <col min="3368" max="3369" width="14.625" style="2" customWidth="1"/>
    <col min="3370" max="3370" width="4.75" style="2" customWidth="1"/>
    <col min="3371" max="3371" width="14.625" style="2" customWidth="1"/>
    <col min="3372" max="3372" width="14.5" style="2" customWidth="1"/>
    <col min="3373" max="3373" width="20.875" style="2" customWidth="1"/>
    <col min="3374" max="3376" width="21.75" style="2" customWidth="1"/>
    <col min="3377" max="3377" width="4.25" style="2" customWidth="1"/>
    <col min="3378" max="3585" width="9" style="2"/>
    <col min="3586" max="3586" width="11.5" style="2" customWidth="1"/>
    <col min="3587" max="3587" width="34.75" style="2" customWidth="1"/>
    <col min="3588" max="3588" width="38.625" style="2" customWidth="1"/>
    <col min="3589" max="3589" width="7.125" style="2" customWidth="1"/>
    <col min="3590" max="3590" width="38.25" style="2" customWidth="1"/>
    <col min="3591" max="3591" width="6.875" style="2" customWidth="1"/>
    <col min="3592" max="3593" width="6.25" style="2" customWidth="1"/>
    <col min="3594" max="3594" width="6.625" style="2" customWidth="1"/>
    <col min="3595" max="3595" width="16.375" style="2" customWidth="1"/>
    <col min="3596" max="3600" width="6.625" style="2" customWidth="1"/>
    <col min="3601" max="3616" width="12.875" style="2" customWidth="1"/>
    <col min="3617" max="3617" width="24.375" style="2" customWidth="1"/>
    <col min="3618" max="3618" width="19.875" style="2" customWidth="1"/>
    <col min="3619" max="3619" width="17.875" style="2" customWidth="1"/>
    <col min="3620" max="3620" width="5.5" style="2" customWidth="1"/>
    <col min="3621" max="3621" width="15.75" style="2" customWidth="1"/>
    <col min="3622" max="3622" width="14.625" style="2" customWidth="1"/>
    <col min="3623" max="3623" width="5" style="2" customWidth="1"/>
    <col min="3624" max="3625" width="14.625" style="2" customWidth="1"/>
    <col min="3626" max="3626" width="4.75" style="2" customWidth="1"/>
    <col min="3627" max="3627" width="14.625" style="2" customWidth="1"/>
    <col min="3628" max="3628" width="14.5" style="2" customWidth="1"/>
    <col min="3629" max="3629" width="20.875" style="2" customWidth="1"/>
    <col min="3630" max="3632" width="21.75" style="2" customWidth="1"/>
    <col min="3633" max="3633" width="4.25" style="2" customWidth="1"/>
    <col min="3634" max="3841" width="9" style="2"/>
    <col min="3842" max="3842" width="11.5" style="2" customWidth="1"/>
    <col min="3843" max="3843" width="34.75" style="2" customWidth="1"/>
    <col min="3844" max="3844" width="38.625" style="2" customWidth="1"/>
    <col min="3845" max="3845" width="7.125" style="2" customWidth="1"/>
    <col min="3846" max="3846" width="38.25" style="2" customWidth="1"/>
    <col min="3847" max="3847" width="6.875" style="2" customWidth="1"/>
    <col min="3848" max="3849" width="6.25" style="2" customWidth="1"/>
    <col min="3850" max="3850" width="6.625" style="2" customWidth="1"/>
    <col min="3851" max="3851" width="16.375" style="2" customWidth="1"/>
    <col min="3852" max="3856" width="6.625" style="2" customWidth="1"/>
    <col min="3857" max="3872" width="12.875" style="2" customWidth="1"/>
    <col min="3873" max="3873" width="24.375" style="2" customWidth="1"/>
    <col min="3874" max="3874" width="19.875" style="2" customWidth="1"/>
    <col min="3875" max="3875" width="17.875" style="2" customWidth="1"/>
    <col min="3876" max="3876" width="5.5" style="2" customWidth="1"/>
    <col min="3877" max="3877" width="15.75" style="2" customWidth="1"/>
    <col min="3878" max="3878" width="14.625" style="2" customWidth="1"/>
    <col min="3879" max="3879" width="5" style="2" customWidth="1"/>
    <col min="3880" max="3881" width="14.625" style="2" customWidth="1"/>
    <col min="3882" max="3882" width="4.75" style="2" customWidth="1"/>
    <col min="3883" max="3883" width="14.625" style="2" customWidth="1"/>
    <col min="3884" max="3884" width="14.5" style="2" customWidth="1"/>
    <col min="3885" max="3885" width="20.875" style="2" customWidth="1"/>
    <col min="3886" max="3888" width="21.75" style="2" customWidth="1"/>
    <col min="3889" max="3889" width="4.25" style="2" customWidth="1"/>
    <col min="3890" max="4097" width="9" style="2"/>
    <col min="4098" max="4098" width="11.5" style="2" customWidth="1"/>
    <col min="4099" max="4099" width="34.75" style="2" customWidth="1"/>
    <col min="4100" max="4100" width="38.625" style="2" customWidth="1"/>
    <col min="4101" max="4101" width="7.125" style="2" customWidth="1"/>
    <col min="4102" max="4102" width="38.25" style="2" customWidth="1"/>
    <col min="4103" max="4103" width="6.875" style="2" customWidth="1"/>
    <col min="4104" max="4105" width="6.25" style="2" customWidth="1"/>
    <col min="4106" max="4106" width="6.625" style="2" customWidth="1"/>
    <col min="4107" max="4107" width="16.375" style="2" customWidth="1"/>
    <col min="4108" max="4112" width="6.625" style="2" customWidth="1"/>
    <col min="4113" max="4128" width="12.875" style="2" customWidth="1"/>
    <col min="4129" max="4129" width="24.375" style="2" customWidth="1"/>
    <col min="4130" max="4130" width="19.875" style="2" customWidth="1"/>
    <col min="4131" max="4131" width="17.875" style="2" customWidth="1"/>
    <col min="4132" max="4132" width="5.5" style="2" customWidth="1"/>
    <col min="4133" max="4133" width="15.75" style="2" customWidth="1"/>
    <col min="4134" max="4134" width="14.625" style="2" customWidth="1"/>
    <col min="4135" max="4135" width="5" style="2" customWidth="1"/>
    <col min="4136" max="4137" width="14.625" style="2" customWidth="1"/>
    <col min="4138" max="4138" width="4.75" style="2" customWidth="1"/>
    <col min="4139" max="4139" width="14.625" style="2" customWidth="1"/>
    <col min="4140" max="4140" width="14.5" style="2" customWidth="1"/>
    <col min="4141" max="4141" width="20.875" style="2" customWidth="1"/>
    <col min="4142" max="4144" width="21.75" style="2" customWidth="1"/>
    <col min="4145" max="4145" width="4.25" style="2" customWidth="1"/>
    <col min="4146" max="4353" width="9" style="2"/>
    <col min="4354" max="4354" width="11.5" style="2" customWidth="1"/>
    <col min="4355" max="4355" width="34.75" style="2" customWidth="1"/>
    <col min="4356" max="4356" width="38.625" style="2" customWidth="1"/>
    <col min="4357" max="4357" width="7.125" style="2" customWidth="1"/>
    <col min="4358" max="4358" width="38.25" style="2" customWidth="1"/>
    <col min="4359" max="4359" width="6.875" style="2" customWidth="1"/>
    <col min="4360" max="4361" width="6.25" style="2" customWidth="1"/>
    <col min="4362" max="4362" width="6.625" style="2" customWidth="1"/>
    <col min="4363" max="4363" width="16.375" style="2" customWidth="1"/>
    <col min="4364" max="4368" width="6.625" style="2" customWidth="1"/>
    <col min="4369" max="4384" width="12.875" style="2" customWidth="1"/>
    <col min="4385" max="4385" width="24.375" style="2" customWidth="1"/>
    <col min="4386" max="4386" width="19.875" style="2" customWidth="1"/>
    <col min="4387" max="4387" width="17.875" style="2" customWidth="1"/>
    <col min="4388" max="4388" width="5.5" style="2" customWidth="1"/>
    <col min="4389" max="4389" width="15.75" style="2" customWidth="1"/>
    <col min="4390" max="4390" width="14.625" style="2" customWidth="1"/>
    <col min="4391" max="4391" width="5" style="2" customWidth="1"/>
    <col min="4392" max="4393" width="14.625" style="2" customWidth="1"/>
    <col min="4394" max="4394" width="4.75" style="2" customWidth="1"/>
    <col min="4395" max="4395" width="14.625" style="2" customWidth="1"/>
    <col min="4396" max="4396" width="14.5" style="2" customWidth="1"/>
    <col min="4397" max="4397" width="20.875" style="2" customWidth="1"/>
    <col min="4398" max="4400" width="21.75" style="2" customWidth="1"/>
    <col min="4401" max="4401" width="4.25" style="2" customWidth="1"/>
    <col min="4402" max="4609" width="9" style="2"/>
    <col min="4610" max="4610" width="11.5" style="2" customWidth="1"/>
    <col min="4611" max="4611" width="34.75" style="2" customWidth="1"/>
    <col min="4612" max="4612" width="38.625" style="2" customWidth="1"/>
    <col min="4613" max="4613" width="7.125" style="2" customWidth="1"/>
    <col min="4614" max="4614" width="38.25" style="2" customWidth="1"/>
    <col min="4615" max="4615" width="6.875" style="2" customWidth="1"/>
    <col min="4616" max="4617" width="6.25" style="2" customWidth="1"/>
    <col min="4618" max="4618" width="6.625" style="2" customWidth="1"/>
    <col min="4619" max="4619" width="16.375" style="2" customWidth="1"/>
    <col min="4620" max="4624" width="6.625" style="2" customWidth="1"/>
    <col min="4625" max="4640" width="12.875" style="2" customWidth="1"/>
    <col min="4641" max="4641" width="24.375" style="2" customWidth="1"/>
    <col min="4642" max="4642" width="19.875" style="2" customWidth="1"/>
    <col min="4643" max="4643" width="17.875" style="2" customWidth="1"/>
    <col min="4644" max="4644" width="5.5" style="2" customWidth="1"/>
    <col min="4645" max="4645" width="15.75" style="2" customWidth="1"/>
    <col min="4646" max="4646" width="14.625" style="2" customWidth="1"/>
    <col min="4647" max="4647" width="5" style="2" customWidth="1"/>
    <col min="4648" max="4649" width="14.625" style="2" customWidth="1"/>
    <col min="4650" max="4650" width="4.75" style="2" customWidth="1"/>
    <col min="4651" max="4651" width="14.625" style="2" customWidth="1"/>
    <col min="4652" max="4652" width="14.5" style="2" customWidth="1"/>
    <col min="4653" max="4653" width="20.875" style="2" customWidth="1"/>
    <col min="4654" max="4656" width="21.75" style="2" customWidth="1"/>
    <col min="4657" max="4657" width="4.25" style="2" customWidth="1"/>
    <col min="4658" max="4865" width="9" style="2"/>
    <col min="4866" max="4866" width="11.5" style="2" customWidth="1"/>
    <col min="4867" max="4867" width="34.75" style="2" customWidth="1"/>
    <col min="4868" max="4868" width="38.625" style="2" customWidth="1"/>
    <col min="4869" max="4869" width="7.125" style="2" customWidth="1"/>
    <col min="4870" max="4870" width="38.25" style="2" customWidth="1"/>
    <col min="4871" max="4871" width="6.875" style="2" customWidth="1"/>
    <col min="4872" max="4873" width="6.25" style="2" customWidth="1"/>
    <col min="4874" max="4874" width="6.625" style="2" customWidth="1"/>
    <col min="4875" max="4875" width="16.375" style="2" customWidth="1"/>
    <col min="4876" max="4880" width="6.625" style="2" customWidth="1"/>
    <col min="4881" max="4896" width="12.875" style="2" customWidth="1"/>
    <col min="4897" max="4897" width="24.375" style="2" customWidth="1"/>
    <col min="4898" max="4898" width="19.875" style="2" customWidth="1"/>
    <col min="4899" max="4899" width="17.875" style="2" customWidth="1"/>
    <col min="4900" max="4900" width="5.5" style="2" customWidth="1"/>
    <col min="4901" max="4901" width="15.75" style="2" customWidth="1"/>
    <col min="4902" max="4902" width="14.625" style="2" customWidth="1"/>
    <col min="4903" max="4903" width="5" style="2" customWidth="1"/>
    <col min="4904" max="4905" width="14.625" style="2" customWidth="1"/>
    <col min="4906" max="4906" width="4.75" style="2" customWidth="1"/>
    <col min="4907" max="4907" width="14.625" style="2" customWidth="1"/>
    <col min="4908" max="4908" width="14.5" style="2" customWidth="1"/>
    <col min="4909" max="4909" width="20.875" style="2" customWidth="1"/>
    <col min="4910" max="4912" width="21.75" style="2" customWidth="1"/>
    <col min="4913" max="4913" width="4.25" style="2" customWidth="1"/>
    <col min="4914" max="5121" width="9" style="2"/>
    <col min="5122" max="5122" width="11.5" style="2" customWidth="1"/>
    <col min="5123" max="5123" width="34.75" style="2" customWidth="1"/>
    <col min="5124" max="5124" width="38.625" style="2" customWidth="1"/>
    <col min="5125" max="5125" width="7.125" style="2" customWidth="1"/>
    <col min="5126" max="5126" width="38.25" style="2" customWidth="1"/>
    <col min="5127" max="5127" width="6.875" style="2" customWidth="1"/>
    <col min="5128" max="5129" width="6.25" style="2" customWidth="1"/>
    <col min="5130" max="5130" width="6.625" style="2" customWidth="1"/>
    <col min="5131" max="5131" width="16.375" style="2" customWidth="1"/>
    <col min="5132" max="5136" width="6.625" style="2" customWidth="1"/>
    <col min="5137" max="5152" width="12.875" style="2" customWidth="1"/>
    <col min="5153" max="5153" width="24.375" style="2" customWidth="1"/>
    <col min="5154" max="5154" width="19.875" style="2" customWidth="1"/>
    <col min="5155" max="5155" width="17.875" style="2" customWidth="1"/>
    <col min="5156" max="5156" width="5.5" style="2" customWidth="1"/>
    <col min="5157" max="5157" width="15.75" style="2" customWidth="1"/>
    <col min="5158" max="5158" width="14.625" style="2" customWidth="1"/>
    <col min="5159" max="5159" width="5" style="2" customWidth="1"/>
    <col min="5160" max="5161" width="14.625" style="2" customWidth="1"/>
    <col min="5162" max="5162" width="4.75" style="2" customWidth="1"/>
    <col min="5163" max="5163" width="14.625" style="2" customWidth="1"/>
    <col min="5164" max="5164" width="14.5" style="2" customWidth="1"/>
    <col min="5165" max="5165" width="20.875" style="2" customWidth="1"/>
    <col min="5166" max="5168" width="21.75" style="2" customWidth="1"/>
    <col min="5169" max="5169" width="4.25" style="2" customWidth="1"/>
    <col min="5170" max="5377" width="9" style="2"/>
    <col min="5378" max="5378" width="11.5" style="2" customWidth="1"/>
    <col min="5379" max="5379" width="34.75" style="2" customWidth="1"/>
    <col min="5380" max="5380" width="38.625" style="2" customWidth="1"/>
    <col min="5381" max="5381" width="7.125" style="2" customWidth="1"/>
    <col min="5382" max="5382" width="38.25" style="2" customWidth="1"/>
    <col min="5383" max="5383" width="6.875" style="2" customWidth="1"/>
    <col min="5384" max="5385" width="6.25" style="2" customWidth="1"/>
    <col min="5386" max="5386" width="6.625" style="2" customWidth="1"/>
    <col min="5387" max="5387" width="16.375" style="2" customWidth="1"/>
    <col min="5388" max="5392" width="6.625" style="2" customWidth="1"/>
    <col min="5393" max="5408" width="12.875" style="2" customWidth="1"/>
    <col min="5409" max="5409" width="24.375" style="2" customWidth="1"/>
    <col min="5410" max="5410" width="19.875" style="2" customWidth="1"/>
    <col min="5411" max="5411" width="17.875" style="2" customWidth="1"/>
    <col min="5412" max="5412" width="5.5" style="2" customWidth="1"/>
    <col min="5413" max="5413" width="15.75" style="2" customWidth="1"/>
    <col min="5414" max="5414" width="14.625" style="2" customWidth="1"/>
    <col min="5415" max="5415" width="5" style="2" customWidth="1"/>
    <col min="5416" max="5417" width="14.625" style="2" customWidth="1"/>
    <col min="5418" max="5418" width="4.75" style="2" customWidth="1"/>
    <col min="5419" max="5419" width="14.625" style="2" customWidth="1"/>
    <col min="5420" max="5420" width="14.5" style="2" customWidth="1"/>
    <col min="5421" max="5421" width="20.875" style="2" customWidth="1"/>
    <col min="5422" max="5424" width="21.75" style="2" customWidth="1"/>
    <col min="5425" max="5425" width="4.25" style="2" customWidth="1"/>
    <col min="5426" max="5633" width="9" style="2"/>
    <col min="5634" max="5634" width="11.5" style="2" customWidth="1"/>
    <col min="5635" max="5635" width="34.75" style="2" customWidth="1"/>
    <col min="5636" max="5636" width="38.625" style="2" customWidth="1"/>
    <col min="5637" max="5637" width="7.125" style="2" customWidth="1"/>
    <col min="5638" max="5638" width="38.25" style="2" customWidth="1"/>
    <col min="5639" max="5639" width="6.875" style="2" customWidth="1"/>
    <col min="5640" max="5641" width="6.25" style="2" customWidth="1"/>
    <col min="5642" max="5642" width="6.625" style="2" customWidth="1"/>
    <col min="5643" max="5643" width="16.375" style="2" customWidth="1"/>
    <col min="5644" max="5648" width="6.625" style="2" customWidth="1"/>
    <col min="5649" max="5664" width="12.875" style="2" customWidth="1"/>
    <col min="5665" max="5665" width="24.375" style="2" customWidth="1"/>
    <col min="5666" max="5666" width="19.875" style="2" customWidth="1"/>
    <col min="5667" max="5667" width="17.875" style="2" customWidth="1"/>
    <col min="5668" max="5668" width="5.5" style="2" customWidth="1"/>
    <col min="5669" max="5669" width="15.75" style="2" customWidth="1"/>
    <col min="5670" max="5670" width="14.625" style="2" customWidth="1"/>
    <col min="5671" max="5671" width="5" style="2" customWidth="1"/>
    <col min="5672" max="5673" width="14.625" style="2" customWidth="1"/>
    <col min="5674" max="5674" width="4.75" style="2" customWidth="1"/>
    <col min="5675" max="5675" width="14.625" style="2" customWidth="1"/>
    <col min="5676" max="5676" width="14.5" style="2" customWidth="1"/>
    <col min="5677" max="5677" width="20.875" style="2" customWidth="1"/>
    <col min="5678" max="5680" width="21.75" style="2" customWidth="1"/>
    <col min="5681" max="5681" width="4.25" style="2" customWidth="1"/>
    <col min="5682" max="5889" width="9" style="2"/>
    <col min="5890" max="5890" width="11.5" style="2" customWidth="1"/>
    <col min="5891" max="5891" width="34.75" style="2" customWidth="1"/>
    <col min="5892" max="5892" width="38.625" style="2" customWidth="1"/>
    <col min="5893" max="5893" width="7.125" style="2" customWidth="1"/>
    <col min="5894" max="5894" width="38.25" style="2" customWidth="1"/>
    <col min="5895" max="5895" width="6.875" style="2" customWidth="1"/>
    <col min="5896" max="5897" width="6.25" style="2" customWidth="1"/>
    <col min="5898" max="5898" width="6.625" style="2" customWidth="1"/>
    <col min="5899" max="5899" width="16.375" style="2" customWidth="1"/>
    <col min="5900" max="5904" width="6.625" style="2" customWidth="1"/>
    <col min="5905" max="5920" width="12.875" style="2" customWidth="1"/>
    <col min="5921" max="5921" width="24.375" style="2" customWidth="1"/>
    <col min="5922" max="5922" width="19.875" style="2" customWidth="1"/>
    <col min="5923" max="5923" width="17.875" style="2" customWidth="1"/>
    <col min="5924" max="5924" width="5.5" style="2" customWidth="1"/>
    <col min="5925" max="5925" width="15.75" style="2" customWidth="1"/>
    <col min="5926" max="5926" width="14.625" style="2" customWidth="1"/>
    <col min="5927" max="5927" width="5" style="2" customWidth="1"/>
    <col min="5928" max="5929" width="14.625" style="2" customWidth="1"/>
    <col min="5930" max="5930" width="4.75" style="2" customWidth="1"/>
    <col min="5931" max="5931" width="14.625" style="2" customWidth="1"/>
    <col min="5932" max="5932" width="14.5" style="2" customWidth="1"/>
    <col min="5933" max="5933" width="20.875" style="2" customWidth="1"/>
    <col min="5934" max="5936" width="21.75" style="2" customWidth="1"/>
    <col min="5937" max="5937" width="4.25" style="2" customWidth="1"/>
    <col min="5938" max="6145" width="9" style="2"/>
    <col min="6146" max="6146" width="11.5" style="2" customWidth="1"/>
    <col min="6147" max="6147" width="34.75" style="2" customWidth="1"/>
    <col min="6148" max="6148" width="38.625" style="2" customWidth="1"/>
    <col min="6149" max="6149" width="7.125" style="2" customWidth="1"/>
    <col min="6150" max="6150" width="38.25" style="2" customWidth="1"/>
    <col min="6151" max="6151" width="6.875" style="2" customWidth="1"/>
    <col min="6152" max="6153" width="6.25" style="2" customWidth="1"/>
    <col min="6154" max="6154" width="6.625" style="2" customWidth="1"/>
    <col min="6155" max="6155" width="16.375" style="2" customWidth="1"/>
    <col min="6156" max="6160" width="6.625" style="2" customWidth="1"/>
    <col min="6161" max="6176" width="12.875" style="2" customWidth="1"/>
    <col min="6177" max="6177" width="24.375" style="2" customWidth="1"/>
    <col min="6178" max="6178" width="19.875" style="2" customWidth="1"/>
    <col min="6179" max="6179" width="17.875" style="2" customWidth="1"/>
    <col min="6180" max="6180" width="5.5" style="2" customWidth="1"/>
    <col min="6181" max="6181" width="15.75" style="2" customWidth="1"/>
    <col min="6182" max="6182" width="14.625" style="2" customWidth="1"/>
    <col min="6183" max="6183" width="5" style="2" customWidth="1"/>
    <col min="6184" max="6185" width="14.625" style="2" customWidth="1"/>
    <col min="6186" max="6186" width="4.75" style="2" customWidth="1"/>
    <col min="6187" max="6187" width="14.625" style="2" customWidth="1"/>
    <col min="6188" max="6188" width="14.5" style="2" customWidth="1"/>
    <col min="6189" max="6189" width="20.875" style="2" customWidth="1"/>
    <col min="6190" max="6192" width="21.75" style="2" customWidth="1"/>
    <col min="6193" max="6193" width="4.25" style="2" customWidth="1"/>
    <col min="6194" max="6401" width="9" style="2"/>
    <col min="6402" max="6402" width="11.5" style="2" customWidth="1"/>
    <col min="6403" max="6403" width="34.75" style="2" customWidth="1"/>
    <col min="6404" max="6404" width="38.625" style="2" customWidth="1"/>
    <col min="6405" max="6405" width="7.125" style="2" customWidth="1"/>
    <col min="6406" max="6406" width="38.25" style="2" customWidth="1"/>
    <col min="6407" max="6407" width="6.875" style="2" customWidth="1"/>
    <col min="6408" max="6409" width="6.25" style="2" customWidth="1"/>
    <col min="6410" max="6410" width="6.625" style="2" customWidth="1"/>
    <col min="6411" max="6411" width="16.375" style="2" customWidth="1"/>
    <col min="6412" max="6416" width="6.625" style="2" customWidth="1"/>
    <col min="6417" max="6432" width="12.875" style="2" customWidth="1"/>
    <col min="6433" max="6433" width="24.375" style="2" customWidth="1"/>
    <col min="6434" max="6434" width="19.875" style="2" customWidth="1"/>
    <col min="6435" max="6435" width="17.875" style="2" customWidth="1"/>
    <col min="6436" max="6436" width="5.5" style="2" customWidth="1"/>
    <col min="6437" max="6437" width="15.75" style="2" customWidth="1"/>
    <col min="6438" max="6438" width="14.625" style="2" customWidth="1"/>
    <col min="6439" max="6439" width="5" style="2" customWidth="1"/>
    <col min="6440" max="6441" width="14.625" style="2" customWidth="1"/>
    <col min="6442" max="6442" width="4.75" style="2" customWidth="1"/>
    <col min="6443" max="6443" width="14.625" style="2" customWidth="1"/>
    <col min="6444" max="6444" width="14.5" style="2" customWidth="1"/>
    <col min="6445" max="6445" width="20.875" style="2" customWidth="1"/>
    <col min="6446" max="6448" width="21.75" style="2" customWidth="1"/>
    <col min="6449" max="6449" width="4.25" style="2" customWidth="1"/>
    <col min="6450" max="6657" width="9" style="2"/>
    <col min="6658" max="6658" width="11.5" style="2" customWidth="1"/>
    <col min="6659" max="6659" width="34.75" style="2" customWidth="1"/>
    <col min="6660" max="6660" width="38.625" style="2" customWidth="1"/>
    <col min="6661" max="6661" width="7.125" style="2" customWidth="1"/>
    <col min="6662" max="6662" width="38.25" style="2" customWidth="1"/>
    <col min="6663" max="6663" width="6.875" style="2" customWidth="1"/>
    <col min="6664" max="6665" width="6.25" style="2" customWidth="1"/>
    <col min="6666" max="6666" width="6.625" style="2" customWidth="1"/>
    <col min="6667" max="6667" width="16.375" style="2" customWidth="1"/>
    <col min="6668" max="6672" width="6.625" style="2" customWidth="1"/>
    <col min="6673" max="6688" width="12.875" style="2" customWidth="1"/>
    <col min="6689" max="6689" width="24.375" style="2" customWidth="1"/>
    <col min="6690" max="6690" width="19.875" style="2" customWidth="1"/>
    <col min="6691" max="6691" width="17.875" style="2" customWidth="1"/>
    <col min="6692" max="6692" width="5.5" style="2" customWidth="1"/>
    <col min="6693" max="6693" width="15.75" style="2" customWidth="1"/>
    <col min="6694" max="6694" width="14.625" style="2" customWidth="1"/>
    <col min="6695" max="6695" width="5" style="2" customWidth="1"/>
    <col min="6696" max="6697" width="14.625" style="2" customWidth="1"/>
    <col min="6698" max="6698" width="4.75" style="2" customWidth="1"/>
    <col min="6699" max="6699" width="14.625" style="2" customWidth="1"/>
    <col min="6700" max="6700" width="14.5" style="2" customWidth="1"/>
    <col min="6701" max="6701" width="20.875" style="2" customWidth="1"/>
    <col min="6702" max="6704" width="21.75" style="2" customWidth="1"/>
    <col min="6705" max="6705" width="4.25" style="2" customWidth="1"/>
    <col min="6706" max="6913" width="9" style="2"/>
    <col min="6914" max="6914" width="11.5" style="2" customWidth="1"/>
    <col min="6915" max="6915" width="34.75" style="2" customWidth="1"/>
    <col min="6916" max="6916" width="38.625" style="2" customWidth="1"/>
    <col min="6917" max="6917" width="7.125" style="2" customWidth="1"/>
    <col min="6918" max="6918" width="38.25" style="2" customWidth="1"/>
    <col min="6919" max="6919" width="6.875" style="2" customWidth="1"/>
    <col min="6920" max="6921" width="6.25" style="2" customWidth="1"/>
    <col min="6922" max="6922" width="6.625" style="2" customWidth="1"/>
    <col min="6923" max="6923" width="16.375" style="2" customWidth="1"/>
    <col min="6924" max="6928" width="6.625" style="2" customWidth="1"/>
    <col min="6929" max="6944" width="12.875" style="2" customWidth="1"/>
    <col min="6945" max="6945" width="24.375" style="2" customWidth="1"/>
    <col min="6946" max="6946" width="19.875" style="2" customWidth="1"/>
    <col min="6947" max="6947" width="17.875" style="2" customWidth="1"/>
    <col min="6948" max="6948" width="5.5" style="2" customWidth="1"/>
    <col min="6949" max="6949" width="15.75" style="2" customWidth="1"/>
    <col min="6950" max="6950" width="14.625" style="2" customWidth="1"/>
    <col min="6951" max="6951" width="5" style="2" customWidth="1"/>
    <col min="6952" max="6953" width="14.625" style="2" customWidth="1"/>
    <col min="6954" max="6954" width="4.75" style="2" customWidth="1"/>
    <col min="6955" max="6955" width="14.625" style="2" customWidth="1"/>
    <col min="6956" max="6956" width="14.5" style="2" customWidth="1"/>
    <col min="6957" max="6957" width="20.875" style="2" customWidth="1"/>
    <col min="6958" max="6960" width="21.75" style="2" customWidth="1"/>
    <col min="6961" max="6961" width="4.25" style="2" customWidth="1"/>
    <col min="6962" max="7169" width="9" style="2"/>
    <col min="7170" max="7170" width="11.5" style="2" customWidth="1"/>
    <col min="7171" max="7171" width="34.75" style="2" customWidth="1"/>
    <col min="7172" max="7172" width="38.625" style="2" customWidth="1"/>
    <col min="7173" max="7173" width="7.125" style="2" customWidth="1"/>
    <col min="7174" max="7174" width="38.25" style="2" customWidth="1"/>
    <col min="7175" max="7175" width="6.875" style="2" customWidth="1"/>
    <col min="7176" max="7177" width="6.25" style="2" customWidth="1"/>
    <col min="7178" max="7178" width="6.625" style="2" customWidth="1"/>
    <col min="7179" max="7179" width="16.375" style="2" customWidth="1"/>
    <col min="7180" max="7184" width="6.625" style="2" customWidth="1"/>
    <col min="7185" max="7200" width="12.875" style="2" customWidth="1"/>
    <col min="7201" max="7201" width="24.375" style="2" customWidth="1"/>
    <col min="7202" max="7202" width="19.875" style="2" customWidth="1"/>
    <col min="7203" max="7203" width="17.875" style="2" customWidth="1"/>
    <col min="7204" max="7204" width="5.5" style="2" customWidth="1"/>
    <col min="7205" max="7205" width="15.75" style="2" customWidth="1"/>
    <col min="7206" max="7206" width="14.625" style="2" customWidth="1"/>
    <col min="7207" max="7207" width="5" style="2" customWidth="1"/>
    <col min="7208" max="7209" width="14.625" style="2" customWidth="1"/>
    <col min="7210" max="7210" width="4.75" style="2" customWidth="1"/>
    <col min="7211" max="7211" width="14.625" style="2" customWidth="1"/>
    <col min="7212" max="7212" width="14.5" style="2" customWidth="1"/>
    <col min="7213" max="7213" width="20.875" style="2" customWidth="1"/>
    <col min="7214" max="7216" width="21.75" style="2" customWidth="1"/>
    <col min="7217" max="7217" width="4.25" style="2" customWidth="1"/>
    <col min="7218" max="7425" width="9" style="2"/>
    <col min="7426" max="7426" width="11.5" style="2" customWidth="1"/>
    <col min="7427" max="7427" width="34.75" style="2" customWidth="1"/>
    <col min="7428" max="7428" width="38.625" style="2" customWidth="1"/>
    <col min="7429" max="7429" width="7.125" style="2" customWidth="1"/>
    <col min="7430" max="7430" width="38.25" style="2" customWidth="1"/>
    <col min="7431" max="7431" width="6.875" style="2" customWidth="1"/>
    <col min="7432" max="7433" width="6.25" style="2" customWidth="1"/>
    <col min="7434" max="7434" width="6.625" style="2" customWidth="1"/>
    <col min="7435" max="7435" width="16.375" style="2" customWidth="1"/>
    <col min="7436" max="7440" width="6.625" style="2" customWidth="1"/>
    <col min="7441" max="7456" width="12.875" style="2" customWidth="1"/>
    <col min="7457" max="7457" width="24.375" style="2" customWidth="1"/>
    <col min="7458" max="7458" width="19.875" style="2" customWidth="1"/>
    <col min="7459" max="7459" width="17.875" style="2" customWidth="1"/>
    <col min="7460" max="7460" width="5.5" style="2" customWidth="1"/>
    <col min="7461" max="7461" width="15.75" style="2" customWidth="1"/>
    <col min="7462" max="7462" width="14.625" style="2" customWidth="1"/>
    <col min="7463" max="7463" width="5" style="2" customWidth="1"/>
    <col min="7464" max="7465" width="14.625" style="2" customWidth="1"/>
    <col min="7466" max="7466" width="4.75" style="2" customWidth="1"/>
    <col min="7467" max="7467" width="14.625" style="2" customWidth="1"/>
    <col min="7468" max="7468" width="14.5" style="2" customWidth="1"/>
    <col min="7469" max="7469" width="20.875" style="2" customWidth="1"/>
    <col min="7470" max="7472" width="21.75" style="2" customWidth="1"/>
    <col min="7473" max="7473" width="4.25" style="2" customWidth="1"/>
    <col min="7474" max="7681" width="9" style="2"/>
    <col min="7682" max="7682" width="11.5" style="2" customWidth="1"/>
    <col min="7683" max="7683" width="34.75" style="2" customWidth="1"/>
    <col min="7684" max="7684" width="38.625" style="2" customWidth="1"/>
    <col min="7685" max="7685" width="7.125" style="2" customWidth="1"/>
    <col min="7686" max="7686" width="38.25" style="2" customWidth="1"/>
    <col min="7687" max="7687" width="6.875" style="2" customWidth="1"/>
    <col min="7688" max="7689" width="6.25" style="2" customWidth="1"/>
    <col min="7690" max="7690" width="6.625" style="2" customWidth="1"/>
    <col min="7691" max="7691" width="16.375" style="2" customWidth="1"/>
    <col min="7692" max="7696" width="6.625" style="2" customWidth="1"/>
    <col min="7697" max="7712" width="12.875" style="2" customWidth="1"/>
    <col min="7713" max="7713" width="24.375" style="2" customWidth="1"/>
    <col min="7714" max="7714" width="19.875" style="2" customWidth="1"/>
    <col min="7715" max="7715" width="17.875" style="2" customWidth="1"/>
    <col min="7716" max="7716" width="5.5" style="2" customWidth="1"/>
    <col min="7717" max="7717" width="15.75" style="2" customWidth="1"/>
    <col min="7718" max="7718" width="14.625" style="2" customWidth="1"/>
    <col min="7719" max="7719" width="5" style="2" customWidth="1"/>
    <col min="7720" max="7721" width="14.625" style="2" customWidth="1"/>
    <col min="7722" max="7722" width="4.75" style="2" customWidth="1"/>
    <col min="7723" max="7723" width="14.625" style="2" customWidth="1"/>
    <col min="7724" max="7724" width="14.5" style="2" customWidth="1"/>
    <col min="7725" max="7725" width="20.875" style="2" customWidth="1"/>
    <col min="7726" max="7728" width="21.75" style="2" customWidth="1"/>
    <col min="7729" max="7729" width="4.25" style="2" customWidth="1"/>
    <col min="7730" max="7937" width="9" style="2"/>
    <col min="7938" max="7938" width="11.5" style="2" customWidth="1"/>
    <col min="7939" max="7939" width="34.75" style="2" customWidth="1"/>
    <col min="7940" max="7940" width="38.625" style="2" customWidth="1"/>
    <col min="7941" max="7941" width="7.125" style="2" customWidth="1"/>
    <col min="7942" max="7942" width="38.25" style="2" customWidth="1"/>
    <col min="7943" max="7943" width="6.875" style="2" customWidth="1"/>
    <col min="7944" max="7945" width="6.25" style="2" customWidth="1"/>
    <col min="7946" max="7946" width="6.625" style="2" customWidth="1"/>
    <col min="7947" max="7947" width="16.375" style="2" customWidth="1"/>
    <col min="7948" max="7952" width="6.625" style="2" customWidth="1"/>
    <col min="7953" max="7968" width="12.875" style="2" customWidth="1"/>
    <col min="7969" max="7969" width="24.375" style="2" customWidth="1"/>
    <col min="7970" max="7970" width="19.875" style="2" customWidth="1"/>
    <col min="7971" max="7971" width="17.875" style="2" customWidth="1"/>
    <col min="7972" max="7972" width="5.5" style="2" customWidth="1"/>
    <col min="7973" max="7973" width="15.75" style="2" customWidth="1"/>
    <col min="7974" max="7974" width="14.625" style="2" customWidth="1"/>
    <col min="7975" max="7975" width="5" style="2" customWidth="1"/>
    <col min="7976" max="7977" width="14.625" style="2" customWidth="1"/>
    <col min="7978" max="7978" width="4.75" style="2" customWidth="1"/>
    <col min="7979" max="7979" width="14.625" style="2" customWidth="1"/>
    <col min="7980" max="7980" width="14.5" style="2" customWidth="1"/>
    <col min="7981" max="7981" width="20.875" style="2" customWidth="1"/>
    <col min="7982" max="7984" width="21.75" style="2" customWidth="1"/>
    <col min="7985" max="7985" width="4.25" style="2" customWidth="1"/>
    <col min="7986" max="8193" width="9" style="2"/>
    <col min="8194" max="8194" width="11.5" style="2" customWidth="1"/>
    <col min="8195" max="8195" width="34.75" style="2" customWidth="1"/>
    <col min="8196" max="8196" width="38.625" style="2" customWidth="1"/>
    <col min="8197" max="8197" width="7.125" style="2" customWidth="1"/>
    <col min="8198" max="8198" width="38.25" style="2" customWidth="1"/>
    <col min="8199" max="8199" width="6.875" style="2" customWidth="1"/>
    <col min="8200" max="8201" width="6.25" style="2" customWidth="1"/>
    <col min="8202" max="8202" width="6.625" style="2" customWidth="1"/>
    <col min="8203" max="8203" width="16.375" style="2" customWidth="1"/>
    <col min="8204" max="8208" width="6.625" style="2" customWidth="1"/>
    <col min="8209" max="8224" width="12.875" style="2" customWidth="1"/>
    <col min="8225" max="8225" width="24.375" style="2" customWidth="1"/>
    <col min="8226" max="8226" width="19.875" style="2" customWidth="1"/>
    <col min="8227" max="8227" width="17.875" style="2" customWidth="1"/>
    <col min="8228" max="8228" width="5.5" style="2" customWidth="1"/>
    <col min="8229" max="8229" width="15.75" style="2" customWidth="1"/>
    <col min="8230" max="8230" width="14.625" style="2" customWidth="1"/>
    <col min="8231" max="8231" width="5" style="2" customWidth="1"/>
    <col min="8232" max="8233" width="14.625" style="2" customWidth="1"/>
    <col min="8234" max="8234" width="4.75" style="2" customWidth="1"/>
    <col min="8235" max="8235" width="14.625" style="2" customWidth="1"/>
    <col min="8236" max="8236" width="14.5" style="2" customWidth="1"/>
    <col min="8237" max="8237" width="20.875" style="2" customWidth="1"/>
    <col min="8238" max="8240" width="21.75" style="2" customWidth="1"/>
    <col min="8241" max="8241" width="4.25" style="2" customWidth="1"/>
    <col min="8242" max="8449" width="9" style="2"/>
    <col min="8450" max="8450" width="11.5" style="2" customWidth="1"/>
    <col min="8451" max="8451" width="34.75" style="2" customWidth="1"/>
    <col min="8452" max="8452" width="38.625" style="2" customWidth="1"/>
    <col min="8453" max="8453" width="7.125" style="2" customWidth="1"/>
    <col min="8454" max="8454" width="38.25" style="2" customWidth="1"/>
    <col min="8455" max="8455" width="6.875" style="2" customWidth="1"/>
    <col min="8456" max="8457" width="6.25" style="2" customWidth="1"/>
    <col min="8458" max="8458" width="6.625" style="2" customWidth="1"/>
    <col min="8459" max="8459" width="16.375" style="2" customWidth="1"/>
    <col min="8460" max="8464" width="6.625" style="2" customWidth="1"/>
    <col min="8465" max="8480" width="12.875" style="2" customWidth="1"/>
    <col min="8481" max="8481" width="24.375" style="2" customWidth="1"/>
    <col min="8482" max="8482" width="19.875" style="2" customWidth="1"/>
    <col min="8483" max="8483" width="17.875" style="2" customWidth="1"/>
    <col min="8484" max="8484" width="5.5" style="2" customWidth="1"/>
    <col min="8485" max="8485" width="15.75" style="2" customWidth="1"/>
    <col min="8486" max="8486" width="14.625" style="2" customWidth="1"/>
    <col min="8487" max="8487" width="5" style="2" customWidth="1"/>
    <col min="8488" max="8489" width="14.625" style="2" customWidth="1"/>
    <col min="8490" max="8490" width="4.75" style="2" customWidth="1"/>
    <col min="8491" max="8491" width="14.625" style="2" customWidth="1"/>
    <col min="8492" max="8492" width="14.5" style="2" customWidth="1"/>
    <col min="8493" max="8493" width="20.875" style="2" customWidth="1"/>
    <col min="8494" max="8496" width="21.75" style="2" customWidth="1"/>
    <col min="8497" max="8497" width="4.25" style="2" customWidth="1"/>
    <col min="8498" max="8705" width="9" style="2"/>
    <col min="8706" max="8706" width="11.5" style="2" customWidth="1"/>
    <col min="8707" max="8707" width="34.75" style="2" customWidth="1"/>
    <col min="8708" max="8708" width="38.625" style="2" customWidth="1"/>
    <col min="8709" max="8709" width="7.125" style="2" customWidth="1"/>
    <col min="8710" max="8710" width="38.25" style="2" customWidth="1"/>
    <col min="8711" max="8711" width="6.875" style="2" customWidth="1"/>
    <col min="8712" max="8713" width="6.25" style="2" customWidth="1"/>
    <col min="8714" max="8714" width="6.625" style="2" customWidth="1"/>
    <col min="8715" max="8715" width="16.375" style="2" customWidth="1"/>
    <col min="8716" max="8720" width="6.625" style="2" customWidth="1"/>
    <col min="8721" max="8736" width="12.875" style="2" customWidth="1"/>
    <col min="8737" max="8737" width="24.375" style="2" customWidth="1"/>
    <col min="8738" max="8738" width="19.875" style="2" customWidth="1"/>
    <col min="8739" max="8739" width="17.875" style="2" customWidth="1"/>
    <col min="8740" max="8740" width="5.5" style="2" customWidth="1"/>
    <col min="8741" max="8741" width="15.75" style="2" customWidth="1"/>
    <col min="8742" max="8742" width="14.625" style="2" customWidth="1"/>
    <col min="8743" max="8743" width="5" style="2" customWidth="1"/>
    <col min="8744" max="8745" width="14.625" style="2" customWidth="1"/>
    <col min="8746" max="8746" width="4.75" style="2" customWidth="1"/>
    <col min="8747" max="8747" width="14.625" style="2" customWidth="1"/>
    <col min="8748" max="8748" width="14.5" style="2" customWidth="1"/>
    <col min="8749" max="8749" width="20.875" style="2" customWidth="1"/>
    <col min="8750" max="8752" width="21.75" style="2" customWidth="1"/>
    <col min="8753" max="8753" width="4.25" style="2" customWidth="1"/>
    <col min="8754" max="8961" width="9" style="2"/>
    <col min="8962" max="8962" width="11.5" style="2" customWidth="1"/>
    <col min="8963" max="8963" width="34.75" style="2" customWidth="1"/>
    <col min="8964" max="8964" width="38.625" style="2" customWidth="1"/>
    <col min="8965" max="8965" width="7.125" style="2" customWidth="1"/>
    <col min="8966" max="8966" width="38.25" style="2" customWidth="1"/>
    <col min="8967" max="8967" width="6.875" style="2" customWidth="1"/>
    <col min="8968" max="8969" width="6.25" style="2" customWidth="1"/>
    <col min="8970" max="8970" width="6.625" style="2" customWidth="1"/>
    <col min="8971" max="8971" width="16.375" style="2" customWidth="1"/>
    <col min="8972" max="8976" width="6.625" style="2" customWidth="1"/>
    <col min="8977" max="8992" width="12.875" style="2" customWidth="1"/>
    <col min="8993" max="8993" width="24.375" style="2" customWidth="1"/>
    <col min="8994" max="8994" width="19.875" style="2" customWidth="1"/>
    <col min="8995" max="8995" width="17.875" style="2" customWidth="1"/>
    <col min="8996" max="8996" width="5.5" style="2" customWidth="1"/>
    <col min="8997" max="8997" width="15.75" style="2" customWidth="1"/>
    <col min="8998" max="8998" width="14.625" style="2" customWidth="1"/>
    <col min="8999" max="8999" width="5" style="2" customWidth="1"/>
    <col min="9000" max="9001" width="14.625" style="2" customWidth="1"/>
    <col min="9002" max="9002" width="4.75" style="2" customWidth="1"/>
    <col min="9003" max="9003" width="14.625" style="2" customWidth="1"/>
    <col min="9004" max="9004" width="14.5" style="2" customWidth="1"/>
    <col min="9005" max="9005" width="20.875" style="2" customWidth="1"/>
    <col min="9006" max="9008" width="21.75" style="2" customWidth="1"/>
    <col min="9009" max="9009" width="4.25" style="2" customWidth="1"/>
    <col min="9010" max="9217" width="9" style="2"/>
    <col min="9218" max="9218" width="11.5" style="2" customWidth="1"/>
    <col min="9219" max="9219" width="34.75" style="2" customWidth="1"/>
    <col min="9220" max="9220" width="38.625" style="2" customWidth="1"/>
    <col min="9221" max="9221" width="7.125" style="2" customWidth="1"/>
    <col min="9222" max="9222" width="38.25" style="2" customWidth="1"/>
    <col min="9223" max="9223" width="6.875" style="2" customWidth="1"/>
    <col min="9224" max="9225" width="6.25" style="2" customWidth="1"/>
    <col min="9226" max="9226" width="6.625" style="2" customWidth="1"/>
    <col min="9227" max="9227" width="16.375" style="2" customWidth="1"/>
    <col min="9228" max="9232" width="6.625" style="2" customWidth="1"/>
    <col min="9233" max="9248" width="12.875" style="2" customWidth="1"/>
    <col min="9249" max="9249" width="24.375" style="2" customWidth="1"/>
    <col min="9250" max="9250" width="19.875" style="2" customWidth="1"/>
    <col min="9251" max="9251" width="17.875" style="2" customWidth="1"/>
    <col min="9252" max="9252" width="5.5" style="2" customWidth="1"/>
    <col min="9253" max="9253" width="15.75" style="2" customWidth="1"/>
    <col min="9254" max="9254" width="14.625" style="2" customWidth="1"/>
    <col min="9255" max="9255" width="5" style="2" customWidth="1"/>
    <col min="9256" max="9257" width="14.625" style="2" customWidth="1"/>
    <col min="9258" max="9258" width="4.75" style="2" customWidth="1"/>
    <col min="9259" max="9259" width="14.625" style="2" customWidth="1"/>
    <col min="9260" max="9260" width="14.5" style="2" customWidth="1"/>
    <col min="9261" max="9261" width="20.875" style="2" customWidth="1"/>
    <col min="9262" max="9264" width="21.75" style="2" customWidth="1"/>
    <col min="9265" max="9265" width="4.25" style="2" customWidth="1"/>
    <col min="9266" max="9473" width="9" style="2"/>
    <col min="9474" max="9474" width="11.5" style="2" customWidth="1"/>
    <col min="9475" max="9475" width="34.75" style="2" customWidth="1"/>
    <col min="9476" max="9476" width="38.625" style="2" customWidth="1"/>
    <col min="9477" max="9477" width="7.125" style="2" customWidth="1"/>
    <col min="9478" max="9478" width="38.25" style="2" customWidth="1"/>
    <col min="9479" max="9479" width="6.875" style="2" customWidth="1"/>
    <col min="9480" max="9481" width="6.25" style="2" customWidth="1"/>
    <col min="9482" max="9482" width="6.625" style="2" customWidth="1"/>
    <col min="9483" max="9483" width="16.375" style="2" customWidth="1"/>
    <col min="9484" max="9488" width="6.625" style="2" customWidth="1"/>
    <col min="9489" max="9504" width="12.875" style="2" customWidth="1"/>
    <col min="9505" max="9505" width="24.375" style="2" customWidth="1"/>
    <col min="9506" max="9506" width="19.875" style="2" customWidth="1"/>
    <col min="9507" max="9507" width="17.875" style="2" customWidth="1"/>
    <col min="9508" max="9508" width="5.5" style="2" customWidth="1"/>
    <col min="9509" max="9509" width="15.75" style="2" customWidth="1"/>
    <col min="9510" max="9510" width="14.625" style="2" customWidth="1"/>
    <col min="9511" max="9511" width="5" style="2" customWidth="1"/>
    <col min="9512" max="9513" width="14.625" style="2" customWidth="1"/>
    <col min="9514" max="9514" width="4.75" style="2" customWidth="1"/>
    <col min="9515" max="9515" width="14.625" style="2" customWidth="1"/>
    <col min="9516" max="9516" width="14.5" style="2" customWidth="1"/>
    <col min="9517" max="9517" width="20.875" style="2" customWidth="1"/>
    <col min="9518" max="9520" width="21.75" style="2" customWidth="1"/>
    <col min="9521" max="9521" width="4.25" style="2" customWidth="1"/>
    <col min="9522" max="9729" width="9" style="2"/>
    <col min="9730" max="9730" width="11.5" style="2" customWidth="1"/>
    <col min="9731" max="9731" width="34.75" style="2" customWidth="1"/>
    <col min="9732" max="9732" width="38.625" style="2" customWidth="1"/>
    <col min="9733" max="9733" width="7.125" style="2" customWidth="1"/>
    <col min="9734" max="9734" width="38.25" style="2" customWidth="1"/>
    <col min="9735" max="9735" width="6.875" style="2" customWidth="1"/>
    <col min="9736" max="9737" width="6.25" style="2" customWidth="1"/>
    <col min="9738" max="9738" width="6.625" style="2" customWidth="1"/>
    <col min="9739" max="9739" width="16.375" style="2" customWidth="1"/>
    <col min="9740" max="9744" width="6.625" style="2" customWidth="1"/>
    <col min="9745" max="9760" width="12.875" style="2" customWidth="1"/>
    <col min="9761" max="9761" width="24.375" style="2" customWidth="1"/>
    <col min="9762" max="9762" width="19.875" style="2" customWidth="1"/>
    <col min="9763" max="9763" width="17.875" style="2" customWidth="1"/>
    <col min="9764" max="9764" width="5.5" style="2" customWidth="1"/>
    <col min="9765" max="9765" width="15.75" style="2" customWidth="1"/>
    <col min="9766" max="9766" width="14.625" style="2" customWidth="1"/>
    <col min="9767" max="9767" width="5" style="2" customWidth="1"/>
    <col min="9768" max="9769" width="14.625" style="2" customWidth="1"/>
    <col min="9770" max="9770" width="4.75" style="2" customWidth="1"/>
    <col min="9771" max="9771" width="14.625" style="2" customWidth="1"/>
    <col min="9772" max="9772" width="14.5" style="2" customWidth="1"/>
    <col min="9773" max="9773" width="20.875" style="2" customWidth="1"/>
    <col min="9774" max="9776" width="21.75" style="2" customWidth="1"/>
    <col min="9777" max="9777" width="4.25" style="2" customWidth="1"/>
    <col min="9778" max="9985" width="9" style="2"/>
    <col min="9986" max="9986" width="11.5" style="2" customWidth="1"/>
    <col min="9987" max="9987" width="34.75" style="2" customWidth="1"/>
    <col min="9988" max="9988" width="38.625" style="2" customWidth="1"/>
    <col min="9989" max="9989" width="7.125" style="2" customWidth="1"/>
    <col min="9990" max="9990" width="38.25" style="2" customWidth="1"/>
    <col min="9991" max="9991" width="6.875" style="2" customWidth="1"/>
    <col min="9992" max="9993" width="6.25" style="2" customWidth="1"/>
    <col min="9994" max="9994" width="6.625" style="2" customWidth="1"/>
    <col min="9995" max="9995" width="16.375" style="2" customWidth="1"/>
    <col min="9996" max="10000" width="6.625" style="2" customWidth="1"/>
    <col min="10001" max="10016" width="12.875" style="2" customWidth="1"/>
    <col min="10017" max="10017" width="24.375" style="2" customWidth="1"/>
    <col min="10018" max="10018" width="19.875" style="2" customWidth="1"/>
    <col min="10019" max="10019" width="17.875" style="2" customWidth="1"/>
    <col min="10020" max="10020" width="5.5" style="2" customWidth="1"/>
    <col min="10021" max="10021" width="15.75" style="2" customWidth="1"/>
    <col min="10022" max="10022" width="14.625" style="2" customWidth="1"/>
    <col min="10023" max="10023" width="5" style="2" customWidth="1"/>
    <col min="10024" max="10025" width="14.625" style="2" customWidth="1"/>
    <col min="10026" max="10026" width="4.75" style="2" customWidth="1"/>
    <col min="10027" max="10027" width="14.625" style="2" customWidth="1"/>
    <col min="10028" max="10028" width="14.5" style="2" customWidth="1"/>
    <col min="10029" max="10029" width="20.875" style="2" customWidth="1"/>
    <col min="10030" max="10032" width="21.75" style="2" customWidth="1"/>
    <col min="10033" max="10033" width="4.25" style="2" customWidth="1"/>
    <col min="10034" max="10241" width="9" style="2"/>
    <col min="10242" max="10242" width="11.5" style="2" customWidth="1"/>
    <col min="10243" max="10243" width="34.75" style="2" customWidth="1"/>
    <col min="10244" max="10244" width="38.625" style="2" customWidth="1"/>
    <col min="10245" max="10245" width="7.125" style="2" customWidth="1"/>
    <col min="10246" max="10246" width="38.25" style="2" customWidth="1"/>
    <col min="10247" max="10247" width="6.875" style="2" customWidth="1"/>
    <col min="10248" max="10249" width="6.25" style="2" customWidth="1"/>
    <col min="10250" max="10250" width="6.625" style="2" customWidth="1"/>
    <col min="10251" max="10251" width="16.375" style="2" customWidth="1"/>
    <col min="10252" max="10256" width="6.625" style="2" customWidth="1"/>
    <col min="10257" max="10272" width="12.875" style="2" customWidth="1"/>
    <col min="10273" max="10273" width="24.375" style="2" customWidth="1"/>
    <col min="10274" max="10274" width="19.875" style="2" customWidth="1"/>
    <col min="10275" max="10275" width="17.875" style="2" customWidth="1"/>
    <col min="10276" max="10276" width="5.5" style="2" customWidth="1"/>
    <col min="10277" max="10277" width="15.75" style="2" customWidth="1"/>
    <col min="10278" max="10278" width="14.625" style="2" customWidth="1"/>
    <col min="10279" max="10279" width="5" style="2" customWidth="1"/>
    <col min="10280" max="10281" width="14.625" style="2" customWidth="1"/>
    <col min="10282" max="10282" width="4.75" style="2" customWidth="1"/>
    <col min="10283" max="10283" width="14.625" style="2" customWidth="1"/>
    <col min="10284" max="10284" width="14.5" style="2" customWidth="1"/>
    <col min="10285" max="10285" width="20.875" style="2" customWidth="1"/>
    <col min="10286" max="10288" width="21.75" style="2" customWidth="1"/>
    <col min="10289" max="10289" width="4.25" style="2" customWidth="1"/>
    <col min="10290" max="10497" width="9" style="2"/>
    <col min="10498" max="10498" width="11.5" style="2" customWidth="1"/>
    <col min="10499" max="10499" width="34.75" style="2" customWidth="1"/>
    <col min="10500" max="10500" width="38.625" style="2" customWidth="1"/>
    <col min="10501" max="10501" width="7.125" style="2" customWidth="1"/>
    <col min="10502" max="10502" width="38.25" style="2" customWidth="1"/>
    <col min="10503" max="10503" width="6.875" style="2" customWidth="1"/>
    <col min="10504" max="10505" width="6.25" style="2" customWidth="1"/>
    <col min="10506" max="10506" width="6.625" style="2" customWidth="1"/>
    <col min="10507" max="10507" width="16.375" style="2" customWidth="1"/>
    <col min="10508" max="10512" width="6.625" style="2" customWidth="1"/>
    <col min="10513" max="10528" width="12.875" style="2" customWidth="1"/>
    <col min="10529" max="10529" width="24.375" style="2" customWidth="1"/>
    <col min="10530" max="10530" width="19.875" style="2" customWidth="1"/>
    <col min="10531" max="10531" width="17.875" style="2" customWidth="1"/>
    <col min="10532" max="10532" width="5.5" style="2" customWidth="1"/>
    <col min="10533" max="10533" width="15.75" style="2" customWidth="1"/>
    <col min="10534" max="10534" width="14.625" style="2" customWidth="1"/>
    <col min="10535" max="10535" width="5" style="2" customWidth="1"/>
    <col min="10536" max="10537" width="14.625" style="2" customWidth="1"/>
    <col min="10538" max="10538" width="4.75" style="2" customWidth="1"/>
    <col min="10539" max="10539" width="14.625" style="2" customWidth="1"/>
    <col min="10540" max="10540" width="14.5" style="2" customWidth="1"/>
    <col min="10541" max="10541" width="20.875" style="2" customWidth="1"/>
    <col min="10542" max="10544" width="21.75" style="2" customWidth="1"/>
    <col min="10545" max="10545" width="4.25" style="2" customWidth="1"/>
    <col min="10546" max="10753" width="9" style="2"/>
    <col min="10754" max="10754" width="11.5" style="2" customWidth="1"/>
    <col min="10755" max="10755" width="34.75" style="2" customWidth="1"/>
    <col min="10756" max="10756" width="38.625" style="2" customWidth="1"/>
    <col min="10757" max="10757" width="7.125" style="2" customWidth="1"/>
    <col min="10758" max="10758" width="38.25" style="2" customWidth="1"/>
    <col min="10759" max="10759" width="6.875" style="2" customWidth="1"/>
    <col min="10760" max="10761" width="6.25" style="2" customWidth="1"/>
    <col min="10762" max="10762" width="6.625" style="2" customWidth="1"/>
    <col min="10763" max="10763" width="16.375" style="2" customWidth="1"/>
    <col min="10764" max="10768" width="6.625" style="2" customWidth="1"/>
    <col min="10769" max="10784" width="12.875" style="2" customWidth="1"/>
    <col min="10785" max="10785" width="24.375" style="2" customWidth="1"/>
    <col min="10786" max="10786" width="19.875" style="2" customWidth="1"/>
    <col min="10787" max="10787" width="17.875" style="2" customWidth="1"/>
    <col min="10788" max="10788" width="5.5" style="2" customWidth="1"/>
    <col min="10789" max="10789" width="15.75" style="2" customWidth="1"/>
    <col min="10790" max="10790" width="14.625" style="2" customWidth="1"/>
    <col min="10791" max="10791" width="5" style="2" customWidth="1"/>
    <col min="10792" max="10793" width="14.625" style="2" customWidth="1"/>
    <col min="10794" max="10794" width="4.75" style="2" customWidth="1"/>
    <col min="10795" max="10795" width="14.625" style="2" customWidth="1"/>
    <col min="10796" max="10796" width="14.5" style="2" customWidth="1"/>
    <col min="10797" max="10797" width="20.875" style="2" customWidth="1"/>
    <col min="10798" max="10800" width="21.75" style="2" customWidth="1"/>
    <col min="10801" max="10801" width="4.25" style="2" customWidth="1"/>
    <col min="10802" max="11009" width="9" style="2"/>
    <col min="11010" max="11010" width="11.5" style="2" customWidth="1"/>
    <col min="11011" max="11011" width="34.75" style="2" customWidth="1"/>
    <col min="11012" max="11012" width="38.625" style="2" customWidth="1"/>
    <col min="11013" max="11013" width="7.125" style="2" customWidth="1"/>
    <col min="11014" max="11014" width="38.25" style="2" customWidth="1"/>
    <col min="11015" max="11015" width="6.875" style="2" customWidth="1"/>
    <col min="11016" max="11017" width="6.25" style="2" customWidth="1"/>
    <col min="11018" max="11018" width="6.625" style="2" customWidth="1"/>
    <col min="11019" max="11019" width="16.375" style="2" customWidth="1"/>
    <col min="11020" max="11024" width="6.625" style="2" customWidth="1"/>
    <col min="11025" max="11040" width="12.875" style="2" customWidth="1"/>
    <col min="11041" max="11041" width="24.375" style="2" customWidth="1"/>
    <col min="11042" max="11042" width="19.875" style="2" customWidth="1"/>
    <col min="11043" max="11043" width="17.875" style="2" customWidth="1"/>
    <col min="11044" max="11044" width="5.5" style="2" customWidth="1"/>
    <col min="11045" max="11045" width="15.75" style="2" customWidth="1"/>
    <col min="11046" max="11046" width="14.625" style="2" customWidth="1"/>
    <col min="11047" max="11047" width="5" style="2" customWidth="1"/>
    <col min="11048" max="11049" width="14.625" style="2" customWidth="1"/>
    <col min="11050" max="11050" width="4.75" style="2" customWidth="1"/>
    <col min="11051" max="11051" width="14.625" style="2" customWidth="1"/>
    <col min="11052" max="11052" width="14.5" style="2" customWidth="1"/>
    <col min="11053" max="11053" width="20.875" style="2" customWidth="1"/>
    <col min="11054" max="11056" width="21.75" style="2" customWidth="1"/>
    <col min="11057" max="11057" width="4.25" style="2" customWidth="1"/>
    <col min="11058" max="11265" width="9" style="2"/>
    <col min="11266" max="11266" width="11.5" style="2" customWidth="1"/>
    <col min="11267" max="11267" width="34.75" style="2" customWidth="1"/>
    <col min="11268" max="11268" width="38.625" style="2" customWidth="1"/>
    <col min="11269" max="11269" width="7.125" style="2" customWidth="1"/>
    <col min="11270" max="11270" width="38.25" style="2" customWidth="1"/>
    <col min="11271" max="11271" width="6.875" style="2" customWidth="1"/>
    <col min="11272" max="11273" width="6.25" style="2" customWidth="1"/>
    <col min="11274" max="11274" width="6.625" style="2" customWidth="1"/>
    <col min="11275" max="11275" width="16.375" style="2" customWidth="1"/>
    <col min="11276" max="11280" width="6.625" style="2" customWidth="1"/>
    <col min="11281" max="11296" width="12.875" style="2" customWidth="1"/>
    <col min="11297" max="11297" width="24.375" style="2" customWidth="1"/>
    <col min="11298" max="11298" width="19.875" style="2" customWidth="1"/>
    <col min="11299" max="11299" width="17.875" style="2" customWidth="1"/>
    <col min="11300" max="11300" width="5.5" style="2" customWidth="1"/>
    <col min="11301" max="11301" width="15.75" style="2" customWidth="1"/>
    <col min="11302" max="11302" width="14.625" style="2" customWidth="1"/>
    <col min="11303" max="11303" width="5" style="2" customWidth="1"/>
    <col min="11304" max="11305" width="14.625" style="2" customWidth="1"/>
    <col min="11306" max="11306" width="4.75" style="2" customWidth="1"/>
    <col min="11307" max="11307" width="14.625" style="2" customWidth="1"/>
    <col min="11308" max="11308" width="14.5" style="2" customWidth="1"/>
    <col min="11309" max="11309" width="20.875" style="2" customWidth="1"/>
    <col min="11310" max="11312" width="21.75" style="2" customWidth="1"/>
    <col min="11313" max="11313" width="4.25" style="2" customWidth="1"/>
    <col min="11314" max="11521" width="9" style="2"/>
    <col min="11522" max="11522" width="11.5" style="2" customWidth="1"/>
    <col min="11523" max="11523" width="34.75" style="2" customWidth="1"/>
    <col min="11524" max="11524" width="38.625" style="2" customWidth="1"/>
    <col min="11525" max="11525" width="7.125" style="2" customWidth="1"/>
    <col min="11526" max="11526" width="38.25" style="2" customWidth="1"/>
    <col min="11527" max="11527" width="6.875" style="2" customWidth="1"/>
    <col min="11528" max="11529" width="6.25" style="2" customWidth="1"/>
    <col min="11530" max="11530" width="6.625" style="2" customWidth="1"/>
    <col min="11531" max="11531" width="16.375" style="2" customWidth="1"/>
    <col min="11532" max="11536" width="6.625" style="2" customWidth="1"/>
    <col min="11537" max="11552" width="12.875" style="2" customWidth="1"/>
    <col min="11553" max="11553" width="24.375" style="2" customWidth="1"/>
    <col min="11554" max="11554" width="19.875" style="2" customWidth="1"/>
    <col min="11555" max="11555" width="17.875" style="2" customWidth="1"/>
    <col min="11556" max="11556" width="5.5" style="2" customWidth="1"/>
    <col min="11557" max="11557" width="15.75" style="2" customWidth="1"/>
    <col min="11558" max="11558" width="14.625" style="2" customWidth="1"/>
    <col min="11559" max="11559" width="5" style="2" customWidth="1"/>
    <col min="11560" max="11561" width="14.625" style="2" customWidth="1"/>
    <col min="11562" max="11562" width="4.75" style="2" customWidth="1"/>
    <col min="11563" max="11563" width="14.625" style="2" customWidth="1"/>
    <col min="11564" max="11564" width="14.5" style="2" customWidth="1"/>
    <col min="11565" max="11565" width="20.875" style="2" customWidth="1"/>
    <col min="11566" max="11568" width="21.75" style="2" customWidth="1"/>
    <col min="11569" max="11569" width="4.25" style="2" customWidth="1"/>
    <col min="11570" max="11777" width="9" style="2"/>
    <col min="11778" max="11778" width="11.5" style="2" customWidth="1"/>
    <col min="11779" max="11779" width="34.75" style="2" customWidth="1"/>
    <col min="11780" max="11780" width="38.625" style="2" customWidth="1"/>
    <col min="11781" max="11781" width="7.125" style="2" customWidth="1"/>
    <col min="11782" max="11782" width="38.25" style="2" customWidth="1"/>
    <col min="11783" max="11783" width="6.875" style="2" customWidth="1"/>
    <col min="11784" max="11785" width="6.25" style="2" customWidth="1"/>
    <col min="11786" max="11786" width="6.625" style="2" customWidth="1"/>
    <col min="11787" max="11787" width="16.375" style="2" customWidth="1"/>
    <col min="11788" max="11792" width="6.625" style="2" customWidth="1"/>
    <col min="11793" max="11808" width="12.875" style="2" customWidth="1"/>
    <col min="11809" max="11809" width="24.375" style="2" customWidth="1"/>
    <col min="11810" max="11810" width="19.875" style="2" customWidth="1"/>
    <col min="11811" max="11811" width="17.875" style="2" customWidth="1"/>
    <col min="11812" max="11812" width="5.5" style="2" customWidth="1"/>
    <col min="11813" max="11813" width="15.75" style="2" customWidth="1"/>
    <col min="11814" max="11814" width="14.625" style="2" customWidth="1"/>
    <col min="11815" max="11815" width="5" style="2" customWidth="1"/>
    <col min="11816" max="11817" width="14.625" style="2" customWidth="1"/>
    <col min="11818" max="11818" width="4.75" style="2" customWidth="1"/>
    <col min="11819" max="11819" width="14.625" style="2" customWidth="1"/>
    <col min="11820" max="11820" width="14.5" style="2" customWidth="1"/>
    <col min="11821" max="11821" width="20.875" style="2" customWidth="1"/>
    <col min="11822" max="11824" width="21.75" style="2" customWidth="1"/>
    <col min="11825" max="11825" width="4.25" style="2" customWidth="1"/>
    <col min="11826" max="12033" width="9" style="2"/>
    <col min="12034" max="12034" width="11.5" style="2" customWidth="1"/>
    <col min="12035" max="12035" width="34.75" style="2" customWidth="1"/>
    <col min="12036" max="12036" width="38.625" style="2" customWidth="1"/>
    <col min="12037" max="12037" width="7.125" style="2" customWidth="1"/>
    <col min="12038" max="12038" width="38.25" style="2" customWidth="1"/>
    <col min="12039" max="12039" width="6.875" style="2" customWidth="1"/>
    <col min="12040" max="12041" width="6.25" style="2" customWidth="1"/>
    <col min="12042" max="12042" width="6.625" style="2" customWidth="1"/>
    <col min="12043" max="12043" width="16.375" style="2" customWidth="1"/>
    <col min="12044" max="12048" width="6.625" style="2" customWidth="1"/>
    <col min="12049" max="12064" width="12.875" style="2" customWidth="1"/>
    <col min="12065" max="12065" width="24.375" style="2" customWidth="1"/>
    <col min="12066" max="12066" width="19.875" style="2" customWidth="1"/>
    <col min="12067" max="12067" width="17.875" style="2" customWidth="1"/>
    <col min="12068" max="12068" width="5.5" style="2" customWidth="1"/>
    <col min="12069" max="12069" width="15.75" style="2" customWidth="1"/>
    <col min="12070" max="12070" width="14.625" style="2" customWidth="1"/>
    <col min="12071" max="12071" width="5" style="2" customWidth="1"/>
    <col min="12072" max="12073" width="14.625" style="2" customWidth="1"/>
    <col min="12074" max="12074" width="4.75" style="2" customWidth="1"/>
    <col min="12075" max="12075" width="14.625" style="2" customWidth="1"/>
    <col min="12076" max="12076" width="14.5" style="2" customWidth="1"/>
    <col min="12077" max="12077" width="20.875" style="2" customWidth="1"/>
    <col min="12078" max="12080" width="21.75" style="2" customWidth="1"/>
    <col min="12081" max="12081" width="4.25" style="2" customWidth="1"/>
    <col min="12082" max="12289" width="9" style="2"/>
    <col min="12290" max="12290" width="11.5" style="2" customWidth="1"/>
    <col min="12291" max="12291" width="34.75" style="2" customWidth="1"/>
    <col min="12292" max="12292" width="38.625" style="2" customWidth="1"/>
    <col min="12293" max="12293" width="7.125" style="2" customWidth="1"/>
    <col min="12294" max="12294" width="38.25" style="2" customWidth="1"/>
    <col min="12295" max="12295" width="6.875" style="2" customWidth="1"/>
    <col min="12296" max="12297" width="6.25" style="2" customWidth="1"/>
    <col min="12298" max="12298" width="6.625" style="2" customWidth="1"/>
    <col min="12299" max="12299" width="16.375" style="2" customWidth="1"/>
    <col min="12300" max="12304" width="6.625" style="2" customWidth="1"/>
    <col min="12305" max="12320" width="12.875" style="2" customWidth="1"/>
    <col min="12321" max="12321" width="24.375" style="2" customWidth="1"/>
    <col min="12322" max="12322" width="19.875" style="2" customWidth="1"/>
    <col min="12323" max="12323" width="17.875" style="2" customWidth="1"/>
    <col min="12324" max="12324" width="5.5" style="2" customWidth="1"/>
    <col min="12325" max="12325" width="15.75" style="2" customWidth="1"/>
    <col min="12326" max="12326" width="14.625" style="2" customWidth="1"/>
    <col min="12327" max="12327" width="5" style="2" customWidth="1"/>
    <col min="12328" max="12329" width="14.625" style="2" customWidth="1"/>
    <col min="12330" max="12330" width="4.75" style="2" customWidth="1"/>
    <col min="12331" max="12331" width="14.625" style="2" customWidth="1"/>
    <col min="12332" max="12332" width="14.5" style="2" customWidth="1"/>
    <col min="12333" max="12333" width="20.875" style="2" customWidth="1"/>
    <col min="12334" max="12336" width="21.75" style="2" customWidth="1"/>
    <col min="12337" max="12337" width="4.25" style="2" customWidth="1"/>
    <col min="12338" max="12545" width="9" style="2"/>
    <col min="12546" max="12546" width="11.5" style="2" customWidth="1"/>
    <col min="12547" max="12547" width="34.75" style="2" customWidth="1"/>
    <col min="12548" max="12548" width="38.625" style="2" customWidth="1"/>
    <col min="12549" max="12549" width="7.125" style="2" customWidth="1"/>
    <col min="12550" max="12550" width="38.25" style="2" customWidth="1"/>
    <col min="12551" max="12551" width="6.875" style="2" customWidth="1"/>
    <col min="12552" max="12553" width="6.25" style="2" customWidth="1"/>
    <col min="12554" max="12554" width="6.625" style="2" customWidth="1"/>
    <col min="12555" max="12555" width="16.375" style="2" customWidth="1"/>
    <col min="12556" max="12560" width="6.625" style="2" customWidth="1"/>
    <col min="12561" max="12576" width="12.875" style="2" customWidth="1"/>
    <col min="12577" max="12577" width="24.375" style="2" customWidth="1"/>
    <col min="12578" max="12578" width="19.875" style="2" customWidth="1"/>
    <col min="12579" max="12579" width="17.875" style="2" customWidth="1"/>
    <col min="12580" max="12580" width="5.5" style="2" customWidth="1"/>
    <col min="12581" max="12581" width="15.75" style="2" customWidth="1"/>
    <col min="12582" max="12582" width="14.625" style="2" customWidth="1"/>
    <col min="12583" max="12583" width="5" style="2" customWidth="1"/>
    <col min="12584" max="12585" width="14.625" style="2" customWidth="1"/>
    <col min="12586" max="12586" width="4.75" style="2" customWidth="1"/>
    <col min="12587" max="12587" width="14.625" style="2" customWidth="1"/>
    <col min="12588" max="12588" width="14.5" style="2" customWidth="1"/>
    <col min="12589" max="12589" width="20.875" style="2" customWidth="1"/>
    <col min="12590" max="12592" width="21.75" style="2" customWidth="1"/>
    <col min="12593" max="12593" width="4.25" style="2" customWidth="1"/>
    <col min="12594" max="12801" width="9" style="2"/>
    <col min="12802" max="12802" width="11.5" style="2" customWidth="1"/>
    <col min="12803" max="12803" width="34.75" style="2" customWidth="1"/>
    <col min="12804" max="12804" width="38.625" style="2" customWidth="1"/>
    <col min="12805" max="12805" width="7.125" style="2" customWidth="1"/>
    <col min="12806" max="12806" width="38.25" style="2" customWidth="1"/>
    <col min="12807" max="12807" width="6.875" style="2" customWidth="1"/>
    <col min="12808" max="12809" width="6.25" style="2" customWidth="1"/>
    <col min="12810" max="12810" width="6.625" style="2" customWidth="1"/>
    <col min="12811" max="12811" width="16.375" style="2" customWidth="1"/>
    <col min="12812" max="12816" width="6.625" style="2" customWidth="1"/>
    <col min="12817" max="12832" width="12.875" style="2" customWidth="1"/>
    <col min="12833" max="12833" width="24.375" style="2" customWidth="1"/>
    <col min="12834" max="12834" width="19.875" style="2" customWidth="1"/>
    <col min="12835" max="12835" width="17.875" style="2" customWidth="1"/>
    <col min="12836" max="12836" width="5.5" style="2" customWidth="1"/>
    <col min="12837" max="12837" width="15.75" style="2" customWidth="1"/>
    <col min="12838" max="12838" width="14.625" style="2" customWidth="1"/>
    <col min="12839" max="12839" width="5" style="2" customWidth="1"/>
    <col min="12840" max="12841" width="14.625" style="2" customWidth="1"/>
    <col min="12842" max="12842" width="4.75" style="2" customWidth="1"/>
    <col min="12843" max="12843" width="14.625" style="2" customWidth="1"/>
    <col min="12844" max="12844" width="14.5" style="2" customWidth="1"/>
    <col min="12845" max="12845" width="20.875" style="2" customWidth="1"/>
    <col min="12846" max="12848" width="21.75" style="2" customWidth="1"/>
    <col min="12849" max="12849" width="4.25" style="2" customWidth="1"/>
    <col min="12850" max="13057" width="9" style="2"/>
    <col min="13058" max="13058" width="11.5" style="2" customWidth="1"/>
    <col min="13059" max="13059" width="34.75" style="2" customWidth="1"/>
    <col min="13060" max="13060" width="38.625" style="2" customWidth="1"/>
    <col min="13061" max="13061" width="7.125" style="2" customWidth="1"/>
    <col min="13062" max="13062" width="38.25" style="2" customWidth="1"/>
    <col min="13063" max="13063" width="6.875" style="2" customWidth="1"/>
    <col min="13064" max="13065" width="6.25" style="2" customWidth="1"/>
    <col min="13066" max="13066" width="6.625" style="2" customWidth="1"/>
    <col min="13067" max="13067" width="16.375" style="2" customWidth="1"/>
    <col min="13068" max="13072" width="6.625" style="2" customWidth="1"/>
    <col min="13073" max="13088" width="12.875" style="2" customWidth="1"/>
    <col min="13089" max="13089" width="24.375" style="2" customWidth="1"/>
    <col min="13090" max="13090" width="19.875" style="2" customWidth="1"/>
    <col min="13091" max="13091" width="17.875" style="2" customWidth="1"/>
    <col min="13092" max="13092" width="5.5" style="2" customWidth="1"/>
    <col min="13093" max="13093" width="15.75" style="2" customWidth="1"/>
    <col min="13094" max="13094" width="14.625" style="2" customWidth="1"/>
    <col min="13095" max="13095" width="5" style="2" customWidth="1"/>
    <col min="13096" max="13097" width="14.625" style="2" customWidth="1"/>
    <col min="13098" max="13098" width="4.75" style="2" customWidth="1"/>
    <col min="13099" max="13099" width="14.625" style="2" customWidth="1"/>
    <col min="13100" max="13100" width="14.5" style="2" customWidth="1"/>
    <col min="13101" max="13101" width="20.875" style="2" customWidth="1"/>
    <col min="13102" max="13104" width="21.75" style="2" customWidth="1"/>
    <col min="13105" max="13105" width="4.25" style="2" customWidth="1"/>
    <col min="13106" max="13313" width="9" style="2"/>
    <col min="13314" max="13314" width="11.5" style="2" customWidth="1"/>
    <col min="13315" max="13315" width="34.75" style="2" customWidth="1"/>
    <col min="13316" max="13316" width="38.625" style="2" customWidth="1"/>
    <col min="13317" max="13317" width="7.125" style="2" customWidth="1"/>
    <col min="13318" max="13318" width="38.25" style="2" customWidth="1"/>
    <col min="13319" max="13319" width="6.875" style="2" customWidth="1"/>
    <col min="13320" max="13321" width="6.25" style="2" customWidth="1"/>
    <col min="13322" max="13322" width="6.625" style="2" customWidth="1"/>
    <col min="13323" max="13323" width="16.375" style="2" customWidth="1"/>
    <col min="13324" max="13328" width="6.625" style="2" customWidth="1"/>
    <col min="13329" max="13344" width="12.875" style="2" customWidth="1"/>
    <col min="13345" max="13345" width="24.375" style="2" customWidth="1"/>
    <col min="13346" max="13346" width="19.875" style="2" customWidth="1"/>
    <col min="13347" max="13347" width="17.875" style="2" customWidth="1"/>
    <col min="13348" max="13348" width="5.5" style="2" customWidth="1"/>
    <col min="13349" max="13349" width="15.75" style="2" customWidth="1"/>
    <col min="13350" max="13350" width="14.625" style="2" customWidth="1"/>
    <col min="13351" max="13351" width="5" style="2" customWidth="1"/>
    <col min="13352" max="13353" width="14.625" style="2" customWidth="1"/>
    <col min="13354" max="13354" width="4.75" style="2" customWidth="1"/>
    <col min="13355" max="13355" width="14.625" style="2" customWidth="1"/>
    <col min="13356" max="13356" width="14.5" style="2" customWidth="1"/>
    <col min="13357" max="13357" width="20.875" style="2" customWidth="1"/>
    <col min="13358" max="13360" width="21.75" style="2" customWidth="1"/>
    <col min="13361" max="13361" width="4.25" style="2" customWidth="1"/>
    <col min="13362" max="13569" width="9" style="2"/>
    <col min="13570" max="13570" width="11.5" style="2" customWidth="1"/>
    <col min="13571" max="13571" width="34.75" style="2" customWidth="1"/>
    <col min="13572" max="13572" width="38.625" style="2" customWidth="1"/>
    <col min="13573" max="13573" width="7.125" style="2" customWidth="1"/>
    <col min="13574" max="13574" width="38.25" style="2" customWidth="1"/>
    <col min="13575" max="13575" width="6.875" style="2" customWidth="1"/>
    <col min="13576" max="13577" width="6.25" style="2" customWidth="1"/>
    <col min="13578" max="13578" width="6.625" style="2" customWidth="1"/>
    <col min="13579" max="13579" width="16.375" style="2" customWidth="1"/>
    <col min="13580" max="13584" width="6.625" style="2" customWidth="1"/>
    <col min="13585" max="13600" width="12.875" style="2" customWidth="1"/>
    <col min="13601" max="13601" width="24.375" style="2" customWidth="1"/>
    <col min="13602" max="13602" width="19.875" style="2" customWidth="1"/>
    <col min="13603" max="13603" width="17.875" style="2" customWidth="1"/>
    <col min="13604" max="13604" width="5.5" style="2" customWidth="1"/>
    <col min="13605" max="13605" width="15.75" style="2" customWidth="1"/>
    <col min="13606" max="13606" width="14.625" style="2" customWidth="1"/>
    <col min="13607" max="13607" width="5" style="2" customWidth="1"/>
    <col min="13608" max="13609" width="14.625" style="2" customWidth="1"/>
    <col min="13610" max="13610" width="4.75" style="2" customWidth="1"/>
    <col min="13611" max="13611" width="14.625" style="2" customWidth="1"/>
    <col min="13612" max="13612" width="14.5" style="2" customWidth="1"/>
    <col min="13613" max="13613" width="20.875" style="2" customWidth="1"/>
    <col min="13614" max="13616" width="21.75" style="2" customWidth="1"/>
    <col min="13617" max="13617" width="4.25" style="2" customWidth="1"/>
    <col min="13618" max="13825" width="9" style="2"/>
    <col min="13826" max="13826" width="11.5" style="2" customWidth="1"/>
    <col min="13827" max="13827" width="34.75" style="2" customWidth="1"/>
    <col min="13828" max="13828" width="38.625" style="2" customWidth="1"/>
    <col min="13829" max="13829" width="7.125" style="2" customWidth="1"/>
    <col min="13830" max="13830" width="38.25" style="2" customWidth="1"/>
    <col min="13831" max="13831" width="6.875" style="2" customWidth="1"/>
    <col min="13832" max="13833" width="6.25" style="2" customWidth="1"/>
    <col min="13834" max="13834" width="6.625" style="2" customWidth="1"/>
    <col min="13835" max="13835" width="16.375" style="2" customWidth="1"/>
    <col min="13836" max="13840" width="6.625" style="2" customWidth="1"/>
    <col min="13841" max="13856" width="12.875" style="2" customWidth="1"/>
    <col min="13857" max="13857" width="24.375" style="2" customWidth="1"/>
    <col min="13858" max="13858" width="19.875" style="2" customWidth="1"/>
    <col min="13859" max="13859" width="17.875" style="2" customWidth="1"/>
    <col min="13860" max="13860" width="5.5" style="2" customWidth="1"/>
    <col min="13861" max="13861" width="15.75" style="2" customWidth="1"/>
    <col min="13862" max="13862" width="14.625" style="2" customWidth="1"/>
    <col min="13863" max="13863" width="5" style="2" customWidth="1"/>
    <col min="13864" max="13865" width="14.625" style="2" customWidth="1"/>
    <col min="13866" max="13866" width="4.75" style="2" customWidth="1"/>
    <col min="13867" max="13867" width="14.625" style="2" customWidth="1"/>
    <col min="13868" max="13868" width="14.5" style="2" customWidth="1"/>
    <col min="13869" max="13869" width="20.875" style="2" customWidth="1"/>
    <col min="13870" max="13872" width="21.75" style="2" customWidth="1"/>
    <col min="13873" max="13873" width="4.25" style="2" customWidth="1"/>
    <col min="13874" max="14081" width="9" style="2"/>
    <col min="14082" max="14082" width="11.5" style="2" customWidth="1"/>
    <col min="14083" max="14083" width="34.75" style="2" customWidth="1"/>
    <col min="14084" max="14084" width="38.625" style="2" customWidth="1"/>
    <col min="14085" max="14085" width="7.125" style="2" customWidth="1"/>
    <col min="14086" max="14086" width="38.25" style="2" customWidth="1"/>
    <col min="14087" max="14087" width="6.875" style="2" customWidth="1"/>
    <col min="14088" max="14089" width="6.25" style="2" customWidth="1"/>
    <col min="14090" max="14090" width="6.625" style="2" customWidth="1"/>
    <col min="14091" max="14091" width="16.375" style="2" customWidth="1"/>
    <col min="14092" max="14096" width="6.625" style="2" customWidth="1"/>
    <col min="14097" max="14112" width="12.875" style="2" customWidth="1"/>
    <col min="14113" max="14113" width="24.375" style="2" customWidth="1"/>
    <col min="14114" max="14114" width="19.875" style="2" customWidth="1"/>
    <col min="14115" max="14115" width="17.875" style="2" customWidth="1"/>
    <col min="14116" max="14116" width="5.5" style="2" customWidth="1"/>
    <col min="14117" max="14117" width="15.75" style="2" customWidth="1"/>
    <col min="14118" max="14118" width="14.625" style="2" customWidth="1"/>
    <col min="14119" max="14119" width="5" style="2" customWidth="1"/>
    <col min="14120" max="14121" width="14.625" style="2" customWidth="1"/>
    <col min="14122" max="14122" width="4.75" style="2" customWidth="1"/>
    <col min="14123" max="14123" width="14.625" style="2" customWidth="1"/>
    <col min="14124" max="14124" width="14.5" style="2" customWidth="1"/>
    <col min="14125" max="14125" width="20.875" style="2" customWidth="1"/>
    <col min="14126" max="14128" width="21.75" style="2" customWidth="1"/>
    <col min="14129" max="14129" width="4.25" style="2" customWidth="1"/>
    <col min="14130" max="14337" width="9" style="2"/>
    <col min="14338" max="14338" width="11.5" style="2" customWidth="1"/>
    <col min="14339" max="14339" width="34.75" style="2" customWidth="1"/>
    <col min="14340" max="14340" width="38.625" style="2" customWidth="1"/>
    <col min="14341" max="14341" width="7.125" style="2" customWidth="1"/>
    <col min="14342" max="14342" width="38.25" style="2" customWidth="1"/>
    <col min="14343" max="14343" width="6.875" style="2" customWidth="1"/>
    <col min="14344" max="14345" width="6.25" style="2" customWidth="1"/>
    <col min="14346" max="14346" width="6.625" style="2" customWidth="1"/>
    <col min="14347" max="14347" width="16.375" style="2" customWidth="1"/>
    <col min="14348" max="14352" width="6.625" style="2" customWidth="1"/>
    <col min="14353" max="14368" width="12.875" style="2" customWidth="1"/>
    <col min="14369" max="14369" width="24.375" style="2" customWidth="1"/>
    <col min="14370" max="14370" width="19.875" style="2" customWidth="1"/>
    <col min="14371" max="14371" width="17.875" style="2" customWidth="1"/>
    <col min="14372" max="14372" width="5.5" style="2" customWidth="1"/>
    <col min="14373" max="14373" width="15.75" style="2" customWidth="1"/>
    <col min="14374" max="14374" width="14.625" style="2" customWidth="1"/>
    <col min="14375" max="14375" width="5" style="2" customWidth="1"/>
    <col min="14376" max="14377" width="14.625" style="2" customWidth="1"/>
    <col min="14378" max="14378" width="4.75" style="2" customWidth="1"/>
    <col min="14379" max="14379" width="14.625" style="2" customWidth="1"/>
    <col min="14380" max="14380" width="14.5" style="2" customWidth="1"/>
    <col min="14381" max="14381" width="20.875" style="2" customWidth="1"/>
    <col min="14382" max="14384" width="21.75" style="2" customWidth="1"/>
    <col min="14385" max="14385" width="4.25" style="2" customWidth="1"/>
    <col min="14386" max="14593" width="9" style="2"/>
    <col min="14594" max="14594" width="11.5" style="2" customWidth="1"/>
    <col min="14595" max="14595" width="34.75" style="2" customWidth="1"/>
    <col min="14596" max="14596" width="38.625" style="2" customWidth="1"/>
    <col min="14597" max="14597" width="7.125" style="2" customWidth="1"/>
    <col min="14598" max="14598" width="38.25" style="2" customWidth="1"/>
    <col min="14599" max="14599" width="6.875" style="2" customWidth="1"/>
    <col min="14600" max="14601" width="6.25" style="2" customWidth="1"/>
    <col min="14602" max="14602" width="6.625" style="2" customWidth="1"/>
    <col min="14603" max="14603" width="16.375" style="2" customWidth="1"/>
    <col min="14604" max="14608" width="6.625" style="2" customWidth="1"/>
    <col min="14609" max="14624" width="12.875" style="2" customWidth="1"/>
    <col min="14625" max="14625" width="24.375" style="2" customWidth="1"/>
    <col min="14626" max="14626" width="19.875" style="2" customWidth="1"/>
    <col min="14627" max="14627" width="17.875" style="2" customWidth="1"/>
    <col min="14628" max="14628" width="5.5" style="2" customWidth="1"/>
    <col min="14629" max="14629" width="15.75" style="2" customWidth="1"/>
    <col min="14630" max="14630" width="14.625" style="2" customWidth="1"/>
    <col min="14631" max="14631" width="5" style="2" customWidth="1"/>
    <col min="14632" max="14633" width="14.625" style="2" customWidth="1"/>
    <col min="14634" max="14634" width="4.75" style="2" customWidth="1"/>
    <col min="14635" max="14635" width="14.625" style="2" customWidth="1"/>
    <col min="14636" max="14636" width="14.5" style="2" customWidth="1"/>
    <col min="14637" max="14637" width="20.875" style="2" customWidth="1"/>
    <col min="14638" max="14640" width="21.75" style="2" customWidth="1"/>
    <col min="14641" max="14641" width="4.25" style="2" customWidth="1"/>
    <col min="14642" max="14849" width="9" style="2"/>
    <col min="14850" max="14850" width="11.5" style="2" customWidth="1"/>
    <col min="14851" max="14851" width="34.75" style="2" customWidth="1"/>
    <col min="14852" max="14852" width="38.625" style="2" customWidth="1"/>
    <col min="14853" max="14853" width="7.125" style="2" customWidth="1"/>
    <col min="14854" max="14854" width="38.25" style="2" customWidth="1"/>
    <col min="14855" max="14855" width="6.875" style="2" customWidth="1"/>
    <col min="14856" max="14857" width="6.25" style="2" customWidth="1"/>
    <col min="14858" max="14858" width="6.625" style="2" customWidth="1"/>
    <col min="14859" max="14859" width="16.375" style="2" customWidth="1"/>
    <col min="14860" max="14864" width="6.625" style="2" customWidth="1"/>
    <col min="14865" max="14880" width="12.875" style="2" customWidth="1"/>
    <col min="14881" max="14881" width="24.375" style="2" customWidth="1"/>
    <col min="14882" max="14882" width="19.875" style="2" customWidth="1"/>
    <col min="14883" max="14883" width="17.875" style="2" customWidth="1"/>
    <col min="14884" max="14884" width="5.5" style="2" customWidth="1"/>
    <col min="14885" max="14885" width="15.75" style="2" customWidth="1"/>
    <col min="14886" max="14886" width="14.625" style="2" customWidth="1"/>
    <col min="14887" max="14887" width="5" style="2" customWidth="1"/>
    <col min="14888" max="14889" width="14.625" style="2" customWidth="1"/>
    <col min="14890" max="14890" width="4.75" style="2" customWidth="1"/>
    <col min="14891" max="14891" width="14.625" style="2" customWidth="1"/>
    <col min="14892" max="14892" width="14.5" style="2" customWidth="1"/>
    <col min="14893" max="14893" width="20.875" style="2" customWidth="1"/>
    <col min="14894" max="14896" width="21.75" style="2" customWidth="1"/>
    <col min="14897" max="14897" width="4.25" style="2" customWidth="1"/>
    <col min="14898" max="15105" width="9" style="2"/>
    <col min="15106" max="15106" width="11.5" style="2" customWidth="1"/>
    <col min="15107" max="15107" width="34.75" style="2" customWidth="1"/>
    <col min="15108" max="15108" width="38.625" style="2" customWidth="1"/>
    <col min="15109" max="15109" width="7.125" style="2" customWidth="1"/>
    <col min="15110" max="15110" width="38.25" style="2" customWidth="1"/>
    <col min="15111" max="15111" width="6.875" style="2" customWidth="1"/>
    <col min="15112" max="15113" width="6.25" style="2" customWidth="1"/>
    <col min="15114" max="15114" width="6.625" style="2" customWidth="1"/>
    <col min="15115" max="15115" width="16.375" style="2" customWidth="1"/>
    <col min="15116" max="15120" width="6.625" style="2" customWidth="1"/>
    <col min="15121" max="15136" width="12.875" style="2" customWidth="1"/>
    <col min="15137" max="15137" width="24.375" style="2" customWidth="1"/>
    <col min="15138" max="15138" width="19.875" style="2" customWidth="1"/>
    <col min="15139" max="15139" width="17.875" style="2" customWidth="1"/>
    <col min="15140" max="15140" width="5.5" style="2" customWidth="1"/>
    <col min="15141" max="15141" width="15.75" style="2" customWidth="1"/>
    <col min="15142" max="15142" width="14.625" style="2" customWidth="1"/>
    <col min="15143" max="15143" width="5" style="2" customWidth="1"/>
    <col min="15144" max="15145" width="14.625" style="2" customWidth="1"/>
    <col min="15146" max="15146" width="4.75" style="2" customWidth="1"/>
    <col min="15147" max="15147" width="14.625" style="2" customWidth="1"/>
    <col min="15148" max="15148" width="14.5" style="2" customWidth="1"/>
    <col min="15149" max="15149" width="20.875" style="2" customWidth="1"/>
    <col min="15150" max="15152" width="21.75" style="2" customWidth="1"/>
    <col min="15153" max="15153" width="4.25" style="2" customWidth="1"/>
    <col min="15154" max="15361" width="9" style="2"/>
    <col min="15362" max="15362" width="11.5" style="2" customWidth="1"/>
    <col min="15363" max="15363" width="34.75" style="2" customWidth="1"/>
    <col min="15364" max="15364" width="38.625" style="2" customWidth="1"/>
    <col min="15365" max="15365" width="7.125" style="2" customWidth="1"/>
    <col min="15366" max="15366" width="38.25" style="2" customWidth="1"/>
    <col min="15367" max="15367" width="6.875" style="2" customWidth="1"/>
    <col min="15368" max="15369" width="6.25" style="2" customWidth="1"/>
    <col min="15370" max="15370" width="6.625" style="2" customWidth="1"/>
    <col min="15371" max="15371" width="16.375" style="2" customWidth="1"/>
    <col min="15372" max="15376" width="6.625" style="2" customWidth="1"/>
    <col min="15377" max="15392" width="12.875" style="2" customWidth="1"/>
    <col min="15393" max="15393" width="24.375" style="2" customWidth="1"/>
    <col min="15394" max="15394" width="19.875" style="2" customWidth="1"/>
    <col min="15395" max="15395" width="17.875" style="2" customWidth="1"/>
    <col min="15396" max="15396" width="5.5" style="2" customWidth="1"/>
    <col min="15397" max="15397" width="15.75" style="2" customWidth="1"/>
    <col min="15398" max="15398" width="14.625" style="2" customWidth="1"/>
    <col min="15399" max="15399" width="5" style="2" customWidth="1"/>
    <col min="15400" max="15401" width="14.625" style="2" customWidth="1"/>
    <col min="15402" max="15402" width="4.75" style="2" customWidth="1"/>
    <col min="15403" max="15403" width="14.625" style="2" customWidth="1"/>
    <col min="15404" max="15404" width="14.5" style="2" customWidth="1"/>
    <col min="15405" max="15405" width="20.875" style="2" customWidth="1"/>
    <col min="15406" max="15408" width="21.75" style="2" customWidth="1"/>
    <col min="15409" max="15409" width="4.25" style="2" customWidth="1"/>
    <col min="15410" max="15617" width="9" style="2"/>
    <col min="15618" max="15618" width="11.5" style="2" customWidth="1"/>
    <col min="15619" max="15619" width="34.75" style="2" customWidth="1"/>
    <col min="15620" max="15620" width="38.625" style="2" customWidth="1"/>
    <col min="15621" max="15621" width="7.125" style="2" customWidth="1"/>
    <col min="15622" max="15622" width="38.25" style="2" customWidth="1"/>
    <col min="15623" max="15623" width="6.875" style="2" customWidth="1"/>
    <col min="15624" max="15625" width="6.25" style="2" customWidth="1"/>
    <col min="15626" max="15626" width="6.625" style="2" customWidth="1"/>
    <col min="15627" max="15627" width="16.375" style="2" customWidth="1"/>
    <col min="15628" max="15632" width="6.625" style="2" customWidth="1"/>
    <col min="15633" max="15648" width="12.875" style="2" customWidth="1"/>
    <col min="15649" max="15649" width="24.375" style="2" customWidth="1"/>
    <col min="15650" max="15650" width="19.875" style="2" customWidth="1"/>
    <col min="15651" max="15651" width="17.875" style="2" customWidth="1"/>
    <col min="15652" max="15652" width="5.5" style="2" customWidth="1"/>
    <col min="15653" max="15653" width="15.75" style="2" customWidth="1"/>
    <col min="15654" max="15654" width="14.625" style="2" customWidth="1"/>
    <col min="15655" max="15655" width="5" style="2" customWidth="1"/>
    <col min="15656" max="15657" width="14.625" style="2" customWidth="1"/>
    <col min="15658" max="15658" width="4.75" style="2" customWidth="1"/>
    <col min="15659" max="15659" width="14.625" style="2" customWidth="1"/>
    <col min="15660" max="15660" width="14.5" style="2" customWidth="1"/>
    <col min="15661" max="15661" width="20.875" style="2" customWidth="1"/>
    <col min="15662" max="15664" width="21.75" style="2" customWidth="1"/>
    <col min="15665" max="15665" width="4.25" style="2" customWidth="1"/>
    <col min="15666" max="15873" width="9" style="2"/>
    <col min="15874" max="15874" width="11.5" style="2" customWidth="1"/>
    <col min="15875" max="15875" width="34.75" style="2" customWidth="1"/>
    <col min="15876" max="15876" width="38.625" style="2" customWidth="1"/>
    <col min="15877" max="15877" width="7.125" style="2" customWidth="1"/>
    <col min="15878" max="15878" width="38.25" style="2" customWidth="1"/>
    <col min="15879" max="15879" width="6.875" style="2" customWidth="1"/>
    <col min="15880" max="15881" width="6.25" style="2" customWidth="1"/>
    <col min="15882" max="15882" width="6.625" style="2" customWidth="1"/>
    <col min="15883" max="15883" width="16.375" style="2" customWidth="1"/>
    <col min="15884" max="15888" width="6.625" style="2" customWidth="1"/>
    <col min="15889" max="15904" width="12.875" style="2" customWidth="1"/>
    <col min="15905" max="15905" width="24.375" style="2" customWidth="1"/>
    <col min="15906" max="15906" width="19.875" style="2" customWidth="1"/>
    <col min="15907" max="15907" width="17.875" style="2" customWidth="1"/>
    <col min="15908" max="15908" width="5.5" style="2" customWidth="1"/>
    <col min="15909" max="15909" width="15.75" style="2" customWidth="1"/>
    <col min="15910" max="15910" width="14.625" style="2" customWidth="1"/>
    <col min="15911" max="15911" width="5" style="2" customWidth="1"/>
    <col min="15912" max="15913" width="14.625" style="2" customWidth="1"/>
    <col min="15914" max="15914" width="4.75" style="2" customWidth="1"/>
    <col min="15915" max="15915" width="14.625" style="2" customWidth="1"/>
    <col min="15916" max="15916" width="14.5" style="2" customWidth="1"/>
    <col min="15917" max="15917" width="20.875" style="2" customWidth="1"/>
    <col min="15918" max="15920" width="21.75" style="2" customWidth="1"/>
    <col min="15921" max="15921" width="4.25" style="2" customWidth="1"/>
    <col min="15922" max="16129" width="9" style="2"/>
    <col min="16130" max="16130" width="11.5" style="2" customWidth="1"/>
    <col min="16131" max="16131" width="34.75" style="2" customWidth="1"/>
    <col min="16132" max="16132" width="38.625" style="2" customWidth="1"/>
    <col min="16133" max="16133" width="7.125" style="2" customWidth="1"/>
    <col min="16134" max="16134" width="38.25" style="2" customWidth="1"/>
    <col min="16135" max="16135" width="6.875" style="2" customWidth="1"/>
    <col min="16136" max="16137" width="6.25" style="2" customWidth="1"/>
    <col min="16138" max="16138" width="6.625" style="2" customWidth="1"/>
    <col min="16139" max="16139" width="16.375" style="2" customWidth="1"/>
    <col min="16140" max="16144" width="6.625" style="2" customWidth="1"/>
    <col min="16145" max="16160" width="12.875" style="2" customWidth="1"/>
    <col min="16161" max="16161" width="24.375" style="2" customWidth="1"/>
    <col min="16162" max="16162" width="19.875" style="2" customWidth="1"/>
    <col min="16163" max="16163" width="17.875" style="2" customWidth="1"/>
    <col min="16164" max="16164" width="5.5" style="2" customWidth="1"/>
    <col min="16165" max="16165" width="15.75" style="2" customWidth="1"/>
    <col min="16166" max="16166" width="14.625" style="2" customWidth="1"/>
    <col min="16167" max="16167" width="5" style="2" customWidth="1"/>
    <col min="16168" max="16169" width="14.625" style="2" customWidth="1"/>
    <col min="16170" max="16170" width="4.75" style="2" customWidth="1"/>
    <col min="16171" max="16171" width="14.625" style="2" customWidth="1"/>
    <col min="16172" max="16172" width="14.5" style="2" customWidth="1"/>
    <col min="16173" max="16173" width="20.875" style="2" customWidth="1"/>
    <col min="16174" max="16176" width="21.75" style="2" customWidth="1"/>
    <col min="16177" max="16177" width="4.25" style="2" customWidth="1"/>
    <col min="16178" max="16384" width="9" style="2"/>
  </cols>
  <sheetData>
    <row r="1" spans="1:16177" s="15" customFormat="1" ht="33" customHeight="1">
      <c r="A1" s="1" t="s">
        <v>895</v>
      </c>
      <c r="B1" s="2"/>
      <c r="C1" s="3"/>
      <c r="D1" s="3"/>
      <c r="E1" s="3"/>
      <c r="F1" s="4"/>
      <c r="G1" s="4"/>
      <c r="H1" s="4"/>
      <c r="I1" s="5"/>
      <c r="J1" s="6"/>
      <c r="K1" s="7"/>
      <c r="L1" s="8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9"/>
      <c r="AH1" s="9"/>
      <c r="AI1" s="9"/>
      <c r="AJ1" s="7"/>
      <c r="AK1" s="7"/>
      <c r="AL1" s="7"/>
      <c r="AM1" s="9"/>
      <c r="AN1" s="10"/>
      <c r="AO1" s="10"/>
      <c r="AP1" s="11"/>
      <c r="AQ1" s="12"/>
      <c r="AR1" s="11"/>
      <c r="AS1" s="10"/>
      <c r="AT1" s="13"/>
      <c r="AU1" s="13"/>
      <c r="AV1" s="13"/>
      <c r="AW1" s="14"/>
    </row>
    <row r="2" spans="1:16177" s="15" customFormat="1" ht="33" customHeight="1" thickBot="1">
      <c r="A2" s="2"/>
      <c r="B2" s="2"/>
      <c r="C2" s="3"/>
      <c r="D2" s="3"/>
      <c r="E2" s="3"/>
      <c r="F2" s="4"/>
      <c r="G2" s="4"/>
      <c r="H2" s="4"/>
      <c r="I2" s="5"/>
      <c r="J2" s="6"/>
      <c r="K2" s="7"/>
      <c r="L2" s="8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9"/>
      <c r="AH2" s="9"/>
      <c r="AI2" s="9"/>
      <c r="AJ2" s="7"/>
      <c r="AK2" s="7"/>
      <c r="AL2" s="7"/>
      <c r="AM2" s="9"/>
      <c r="AN2" s="10"/>
      <c r="AO2" s="10"/>
      <c r="AP2" s="11"/>
      <c r="AQ2" s="12"/>
      <c r="AR2" s="11"/>
      <c r="AS2" s="10"/>
      <c r="AT2" s="13"/>
      <c r="AU2" s="13"/>
      <c r="AV2" s="13"/>
      <c r="AW2" s="14"/>
    </row>
    <row r="3" spans="1:16177" s="15" customFormat="1" ht="33" customHeight="1">
      <c r="A3" s="114" t="s">
        <v>0</v>
      </c>
      <c r="B3" s="116" t="s">
        <v>1</v>
      </c>
      <c r="C3" s="118" t="s">
        <v>2</v>
      </c>
      <c r="D3" s="116" t="s">
        <v>3</v>
      </c>
      <c r="E3" s="116" t="s">
        <v>4</v>
      </c>
      <c r="F3" s="120" t="s">
        <v>5</v>
      </c>
      <c r="G3" s="122" t="s">
        <v>6</v>
      </c>
      <c r="H3" s="123"/>
      <c r="I3" s="123"/>
      <c r="J3" s="124"/>
      <c r="K3" s="125" t="s">
        <v>7</v>
      </c>
      <c r="L3" s="127" t="s">
        <v>8</v>
      </c>
      <c r="M3" s="127" t="s">
        <v>9</v>
      </c>
      <c r="N3" s="127" t="s">
        <v>10</v>
      </c>
      <c r="O3" s="87"/>
      <c r="P3" s="87"/>
      <c r="Q3" s="88" t="s">
        <v>897</v>
      </c>
      <c r="R3" s="89"/>
      <c r="S3" s="89"/>
      <c r="T3" s="89"/>
      <c r="U3" s="89"/>
      <c r="V3" s="89"/>
      <c r="W3" s="90"/>
      <c r="X3" s="91" t="s">
        <v>898</v>
      </c>
      <c r="Y3" s="92"/>
      <c r="Z3" s="92"/>
      <c r="AA3" s="92"/>
      <c r="AB3" s="92"/>
      <c r="AC3" s="92"/>
      <c r="AD3" s="92"/>
      <c r="AE3" s="92"/>
      <c r="AF3" s="93"/>
      <c r="AG3" s="112" t="s">
        <v>11</v>
      </c>
      <c r="AH3" s="133" t="s">
        <v>12</v>
      </c>
      <c r="AI3" s="134" t="s">
        <v>13</v>
      </c>
      <c r="AJ3" s="134"/>
      <c r="AK3" s="134"/>
      <c r="AL3" s="136" t="s">
        <v>14</v>
      </c>
      <c r="AM3" s="137"/>
      <c r="AN3" s="137"/>
      <c r="AO3" s="137"/>
      <c r="AP3" s="137"/>
      <c r="AQ3" s="137"/>
      <c r="AR3" s="138"/>
      <c r="AS3" s="139" t="s">
        <v>15</v>
      </c>
      <c r="AT3" s="129" t="s">
        <v>16</v>
      </c>
      <c r="AU3" s="129" t="s">
        <v>17</v>
      </c>
      <c r="AV3" s="129" t="s">
        <v>18</v>
      </c>
    </row>
    <row r="4" spans="1:16177" s="15" customFormat="1" ht="33" customHeight="1" thickBot="1">
      <c r="A4" s="115"/>
      <c r="B4" s="117"/>
      <c r="C4" s="119"/>
      <c r="D4" s="117"/>
      <c r="E4" s="117"/>
      <c r="F4" s="121"/>
      <c r="G4" s="94" t="s">
        <v>19</v>
      </c>
      <c r="H4" s="95" t="s">
        <v>20</v>
      </c>
      <c r="I4" s="96" t="s">
        <v>21</v>
      </c>
      <c r="J4" s="97" t="s">
        <v>22</v>
      </c>
      <c r="K4" s="126"/>
      <c r="L4" s="128"/>
      <c r="M4" s="128"/>
      <c r="N4" s="128"/>
      <c r="O4" s="98" t="s">
        <v>23</v>
      </c>
      <c r="P4" s="98" t="s">
        <v>24</v>
      </c>
      <c r="Q4" s="99" t="s">
        <v>25</v>
      </c>
      <c r="R4" s="100" t="s">
        <v>26</v>
      </c>
      <c r="S4" s="100" t="s">
        <v>27</v>
      </c>
      <c r="T4" s="100" t="s">
        <v>28</v>
      </c>
      <c r="U4" s="100" t="s">
        <v>29</v>
      </c>
      <c r="V4" s="101" t="s">
        <v>30</v>
      </c>
      <c r="W4" s="102" t="s">
        <v>31</v>
      </c>
      <c r="X4" s="103" t="s">
        <v>32</v>
      </c>
      <c r="Y4" s="104" t="s">
        <v>33</v>
      </c>
      <c r="Z4" s="104" t="s">
        <v>34</v>
      </c>
      <c r="AA4" s="104" t="s">
        <v>35</v>
      </c>
      <c r="AB4" s="104" t="s">
        <v>36</v>
      </c>
      <c r="AC4" s="104" t="s">
        <v>37</v>
      </c>
      <c r="AD4" s="104" t="s">
        <v>38</v>
      </c>
      <c r="AE4" s="105" t="s">
        <v>39</v>
      </c>
      <c r="AF4" s="106" t="s">
        <v>31</v>
      </c>
      <c r="AG4" s="113"/>
      <c r="AH4" s="113"/>
      <c r="AI4" s="135"/>
      <c r="AJ4" s="135"/>
      <c r="AK4" s="135"/>
      <c r="AL4" s="131" t="s">
        <v>40</v>
      </c>
      <c r="AM4" s="132"/>
      <c r="AN4" s="132"/>
      <c r="AO4" s="132" t="s">
        <v>41</v>
      </c>
      <c r="AP4" s="132"/>
      <c r="AQ4" s="132"/>
      <c r="AR4" s="107" t="s">
        <v>42</v>
      </c>
      <c r="AS4" s="140"/>
      <c r="AT4" s="130"/>
      <c r="AU4" s="130"/>
      <c r="AV4" s="130"/>
    </row>
    <row r="5" spans="1:16177" s="21" customFormat="1" ht="39.75" customHeight="1" thickBot="1">
      <c r="A5" s="16">
        <v>1</v>
      </c>
      <c r="B5" s="108" t="s">
        <v>98</v>
      </c>
      <c r="C5" s="17" t="s">
        <v>480</v>
      </c>
      <c r="D5" s="85" t="s">
        <v>481</v>
      </c>
      <c r="E5" s="17" t="s">
        <v>316</v>
      </c>
      <c r="F5" s="42" t="s">
        <v>482</v>
      </c>
      <c r="G5" s="45" t="s">
        <v>318</v>
      </c>
      <c r="H5" s="18">
        <v>24</v>
      </c>
      <c r="I5" s="18">
        <v>8</v>
      </c>
      <c r="J5" s="46">
        <v>1</v>
      </c>
      <c r="K5" s="58" t="s">
        <v>48</v>
      </c>
      <c r="L5" s="60">
        <v>51</v>
      </c>
      <c r="M5" s="60">
        <v>50</v>
      </c>
      <c r="N5" s="61">
        <f>M5/L5</f>
        <v>0.98039215686274506</v>
      </c>
      <c r="O5" s="60">
        <v>11</v>
      </c>
      <c r="P5" s="60">
        <v>39</v>
      </c>
      <c r="Q5" s="59">
        <v>0</v>
      </c>
      <c r="R5" s="18">
        <v>1</v>
      </c>
      <c r="S5" s="18">
        <v>2</v>
      </c>
      <c r="T5" s="18">
        <v>23</v>
      </c>
      <c r="U5" s="18">
        <v>24</v>
      </c>
      <c r="V5" s="62">
        <v>0</v>
      </c>
      <c r="W5" s="60">
        <v>50</v>
      </c>
      <c r="X5" s="59">
        <v>1</v>
      </c>
      <c r="Y5" s="18">
        <v>2</v>
      </c>
      <c r="Z5" s="18">
        <v>0</v>
      </c>
      <c r="AA5" s="18">
        <v>17</v>
      </c>
      <c r="AB5" s="18">
        <v>12</v>
      </c>
      <c r="AC5" s="18">
        <v>5</v>
      </c>
      <c r="AD5" s="18">
        <v>12</v>
      </c>
      <c r="AE5" s="62">
        <v>1</v>
      </c>
      <c r="AF5" s="60">
        <v>50</v>
      </c>
      <c r="AG5" s="69">
        <v>0</v>
      </c>
      <c r="AH5" s="69">
        <v>0</v>
      </c>
      <c r="AI5" s="65">
        <v>75000</v>
      </c>
      <c r="AJ5" s="19" t="s">
        <v>49</v>
      </c>
      <c r="AK5" s="72">
        <v>140000</v>
      </c>
      <c r="AL5" s="76">
        <v>22000</v>
      </c>
      <c r="AM5" s="19" t="s">
        <v>49</v>
      </c>
      <c r="AN5" s="19">
        <v>48000</v>
      </c>
      <c r="AO5" s="19">
        <v>11000</v>
      </c>
      <c r="AP5" s="19" t="s">
        <v>49</v>
      </c>
      <c r="AQ5" s="19">
        <v>50000</v>
      </c>
      <c r="AR5" s="77">
        <v>42000</v>
      </c>
      <c r="AS5" s="82" t="s">
        <v>77</v>
      </c>
      <c r="AT5" s="60" t="s">
        <v>78</v>
      </c>
      <c r="AU5" s="60" t="s">
        <v>483</v>
      </c>
      <c r="AV5" s="60" t="s">
        <v>70</v>
      </c>
      <c r="AW5" s="20"/>
      <c r="AX5" s="20"/>
      <c r="AY5" s="20"/>
      <c r="AZ5" s="20" t="s">
        <v>48</v>
      </c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</row>
    <row r="6" spans="1:16177" s="21" customFormat="1" ht="39.75" customHeight="1">
      <c r="A6" s="22">
        <v>2</v>
      </c>
      <c r="B6" s="109" t="s">
        <v>98</v>
      </c>
      <c r="C6" s="23" t="s">
        <v>484</v>
      </c>
      <c r="D6" s="30" t="s">
        <v>485</v>
      </c>
      <c r="E6" s="23" t="s">
        <v>341</v>
      </c>
      <c r="F6" s="43" t="s">
        <v>486</v>
      </c>
      <c r="G6" s="47" t="s">
        <v>318</v>
      </c>
      <c r="H6" s="24">
        <v>20</v>
      </c>
      <c r="I6" s="24">
        <v>10</v>
      </c>
      <c r="J6" s="48">
        <v>1</v>
      </c>
      <c r="K6" s="58" t="s">
        <v>48</v>
      </c>
      <c r="L6" s="55">
        <v>29</v>
      </c>
      <c r="M6" s="55">
        <v>29</v>
      </c>
      <c r="N6" s="56">
        <f>M6/L6</f>
        <v>1</v>
      </c>
      <c r="O6" s="55">
        <v>5</v>
      </c>
      <c r="P6" s="55">
        <v>24</v>
      </c>
      <c r="Q6" s="53">
        <v>0</v>
      </c>
      <c r="R6" s="24">
        <v>0</v>
      </c>
      <c r="S6" s="24">
        <v>8</v>
      </c>
      <c r="T6" s="24">
        <v>14</v>
      </c>
      <c r="U6" s="24">
        <v>7</v>
      </c>
      <c r="V6" s="63">
        <v>0</v>
      </c>
      <c r="W6" s="55">
        <v>29</v>
      </c>
      <c r="X6" s="53">
        <v>0</v>
      </c>
      <c r="Y6" s="24">
        <v>0</v>
      </c>
      <c r="Z6" s="24">
        <v>1</v>
      </c>
      <c r="AA6" s="24">
        <v>8</v>
      </c>
      <c r="AB6" s="24">
        <v>5</v>
      </c>
      <c r="AC6" s="24">
        <v>5</v>
      </c>
      <c r="AD6" s="24">
        <v>8</v>
      </c>
      <c r="AE6" s="63">
        <v>2</v>
      </c>
      <c r="AF6" s="55">
        <v>29</v>
      </c>
      <c r="AG6" s="70">
        <v>0</v>
      </c>
      <c r="AH6" s="70">
        <v>0</v>
      </c>
      <c r="AI6" s="66">
        <v>91300</v>
      </c>
      <c r="AJ6" s="26" t="s">
        <v>49</v>
      </c>
      <c r="AK6" s="73">
        <v>91300</v>
      </c>
      <c r="AL6" s="78">
        <v>27500</v>
      </c>
      <c r="AM6" s="25" t="s">
        <v>49</v>
      </c>
      <c r="AN6" s="25">
        <v>27500</v>
      </c>
      <c r="AO6" s="25">
        <v>20000</v>
      </c>
      <c r="AP6" s="25" t="s">
        <v>49</v>
      </c>
      <c r="AQ6" s="25">
        <v>20000</v>
      </c>
      <c r="AR6" s="79">
        <v>43800</v>
      </c>
      <c r="AS6" s="83" t="s">
        <v>487</v>
      </c>
      <c r="AT6" s="55" t="s">
        <v>488</v>
      </c>
      <c r="AU6" s="55" t="s">
        <v>489</v>
      </c>
      <c r="AV6" s="55" t="s">
        <v>73</v>
      </c>
      <c r="AW6" s="27"/>
      <c r="AZ6" s="21" t="s">
        <v>64</v>
      </c>
    </row>
    <row r="7" spans="1:16177" s="21" customFormat="1" ht="39.75" customHeight="1">
      <c r="A7" s="22">
        <v>3</v>
      </c>
      <c r="B7" s="109" t="s">
        <v>98</v>
      </c>
      <c r="C7" s="23" t="s">
        <v>490</v>
      </c>
      <c r="D7" s="30" t="s">
        <v>491</v>
      </c>
      <c r="E7" s="23" t="s">
        <v>316</v>
      </c>
      <c r="F7" s="43" t="s">
        <v>492</v>
      </c>
      <c r="G7" s="47" t="s">
        <v>318</v>
      </c>
      <c r="H7" s="24">
        <v>22</v>
      </c>
      <c r="I7" s="24">
        <v>4</v>
      </c>
      <c r="J7" s="48">
        <v>1</v>
      </c>
      <c r="K7" s="51" t="s">
        <v>48</v>
      </c>
      <c r="L7" s="55">
        <v>32</v>
      </c>
      <c r="M7" s="55">
        <v>31</v>
      </c>
      <c r="N7" s="56">
        <f>M7/L7</f>
        <v>0.96875</v>
      </c>
      <c r="O7" s="55">
        <v>6</v>
      </c>
      <c r="P7" s="55">
        <v>25</v>
      </c>
      <c r="Q7" s="53">
        <v>0</v>
      </c>
      <c r="R7" s="24">
        <v>2</v>
      </c>
      <c r="S7" s="24">
        <v>6</v>
      </c>
      <c r="T7" s="24">
        <v>13</v>
      </c>
      <c r="U7" s="24">
        <v>9</v>
      </c>
      <c r="V7" s="63">
        <v>1</v>
      </c>
      <c r="W7" s="55">
        <v>31</v>
      </c>
      <c r="X7" s="53">
        <v>0</v>
      </c>
      <c r="Y7" s="24">
        <v>0</v>
      </c>
      <c r="Z7" s="24">
        <v>0</v>
      </c>
      <c r="AA7" s="24">
        <v>5</v>
      </c>
      <c r="AB7" s="24">
        <v>6</v>
      </c>
      <c r="AC7" s="24">
        <v>4</v>
      </c>
      <c r="AD7" s="24">
        <v>10</v>
      </c>
      <c r="AE7" s="63">
        <v>6</v>
      </c>
      <c r="AF7" s="55">
        <v>31</v>
      </c>
      <c r="AG7" s="70">
        <v>0</v>
      </c>
      <c r="AH7" s="70">
        <v>0</v>
      </c>
      <c r="AI7" s="67">
        <v>50000</v>
      </c>
      <c r="AJ7" s="25" t="s">
        <v>49</v>
      </c>
      <c r="AK7" s="74">
        <v>67000</v>
      </c>
      <c r="AL7" s="78">
        <v>15000</v>
      </c>
      <c r="AM7" s="25" t="s">
        <v>49</v>
      </c>
      <c r="AN7" s="25">
        <v>15000</v>
      </c>
      <c r="AO7" s="25">
        <v>5000</v>
      </c>
      <c r="AP7" s="25" t="s">
        <v>49</v>
      </c>
      <c r="AQ7" s="25">
        <v>22000</v>
      </c>
      <c r="AR7" s="79">
        <v>30000</v>
      </c>
      <c r="AS7" s="83" t="s">
        <v>68</v>
      </c>
      <c r="AT7" s="55" t="s">
        <v>69</v>
      </c>
      <c r="AU7" s="55"/>
      <c r="AV7" s="55" t="s">
        <v>70</v>
      </c>
      <c r="AW7" s="27"/>
      <c r="AZ7" s="21" t="s">
        <v>74</v>
      </c>
    </row>
    <row r="8" spans="1:16177" ht="39.75" customHeight="1">
      <c r="A8" s="22">
        <v>4</v>
      </c>
      <c r="B8" s="109" t="s">
        <v>98</v>
      </c>
      <c r="C8" s="23" t="s">
        <v>490</v>
      </c>
      <c r="D8" s="30" t="s">
        <v>493</v>
      </c>
      <c r="E8" s="23" t="s">
        <v>316</v>
      </c>
      <c r="F8" s="43" t="s">
        <v>494</v>
      </c>
      <c r="G8" s="47" t="s">
        <v>318</v>
      </c>
      <c r="H8" s="24">
        <v>27</v>
      </c>
      <c r="I8" s="24">
        <v>5</v>
      </c>
      <c r="J8" s="48">
        <v>1</v>
      </c>
      <c r="K8" s="51" t="s">
        <v>48</v>
      </c>
      <c r="L8" s="55">
        <v>62</v>
      </c>
      <c r="M8" s="55">
        <v>59</v>
      </c>
      <c r="N8" s="56">
        <f>M8/L8</f>
        <v>0.95161290322580649</v>
      </c>
      <c r="O8" s="55">
        <v>15</v>
      </c>
      <c r="P8" s="55">
        <v>44</v>
      </c>
      <c r="Q8" s="53">
        <v>0</v>
      </c>
      <c r="R8" s="24">
        <v>2</v>
      </c>
      <c r="S8" s="24">
        <v>9</v>
      </c>
      <c r="T8" s="24">
        <v>28</v>
      </c>
      <c r="U8" s="24">
        <v>18</v>
      </c>
      <c r="V8" s="63">
        <v>2</v>
      </c>
      <c r="W8" s="55">
        <v>59</v>
      </c>
      <c r="X8" s="53">
        <v>0</v>
      </c>
      <c r="Y8" s="24">
        <v>0</v>
      </c>
      <c r="Z8" s="24">
        <v>0</v>
      </c>
      <c r="AA8" s="24">
        <v>11</v>
      </c>
      <c r="AB8" s="24">
        <v>16</v>
      </c>
      <c r="AC8" s="24">
        <v>14</v>
      </c>
      <c r="AD8" s="24">
        <v>14</v>
      </c>
      <c r="AE8" s="63">
        <v>4</v>
      </c>
      <c r="AF8" s="55">
        <v>59</v>
      </c>
      <c r="AG8" s="70">
        <v>0</v>
      </c>
      <c r="AH8" s="70">
        <v>0</v>
      </c>
      <c r="AI8" s="67">
        <v>64000</v>
      </c>
      <c r="AJ8" s="25" t="s">
        <v>49</v>
      </c>
      <c r="AK8" s="74">
        <v>90000</v>
      </c>
      <c r="AL8" s="78">
        <v>17000</v>
      </c>
      <c r="AM8" s="25" t="s">
        <v>49</v>
      </c>
      <c r="AN8" s="25">
        <v>27000</v>
      </c>
      <c r="AO8" s="25">
        <v>17000</v>
      </c>
      <c r="AP8" s="25" t="s">
        <v>49</v>
      </c>
      <c r="AQ8" s="25">
        <v>33000</v>
      </c>
      <c r="AR8" s="79">
        <v>30000</v>
      </c>
      <c r="AS8" s="83" t="s">
        <v>86</v>
      </c>
      <c r="AT8" s="55" t="s">
        <v>87</v>
      </c>
      <c r="AU8" s="55"/>
      <c r="AV8" s="55" t="s">
        <v>70</v>
      </c>
      <c r="AZ8" s="15" t="s">
        <v>120</v>
      </c>
    </row>
    <row r="9" spans="1:16177" ht="39.75" customHeight="1">
      <c r="A9" s="22">
        <v>5</v>
      </c>
      <c r="B9" s="109" t="s">
        <v>98</v>
      </c>
      <c r="C9" s="23" t="s">
        <v>495</v>
      </c>
      <c r="D9" s="30" t="s">
        <v>496</v>
      </c>
      <c r="E9" s="23" t="s">
        <v>341</v>
      </c>
      <c r="F9" s="43" t="s">
        <v>497</v>
      </c>
      <c r="G9" s="47" t="s">
        <v>318</v>
      </c>
      <c r="H9" s="24">
        <v>16</v>
      </c>
      <c r="I9" s="24">
        <v>4</v>
      </c>
      <c r="J9" s="48">
        <v>1</v>
      </c>
      <c r="K9" s="51" t="s">
        <v>48</v>
      </c>
      <c r="L9" s="55">
        <v>50</v>
      </c>
      <c r="M9" s="55">
        <v>32</v>
      </c>
      <c r="N9" s="56">
        <f>M9/L9</f>
        <v>0.64</v>
      </c>
      <c r="O9" s="55">
        <v>7</v>
      </c>
      <c r="P9" s="55">
        <v>25</v>
      </c>
      <c r="Q9" s="53">
        <v>0</v>
      </c>
      <c r="R9" s="24">
        <v>0</v>
      </c>
      <c r="S9" s="24">
        <v>0</v>
      </c>
      <c r="T9" s="24">
        <v>9</v>
      </c>
      <c r="U9" s="24">
        <v>22</v>
      </c>
      <c r="V9" s="63">
        <v>1</v>
      </c>
      <c r="W9" s="55">
        <v>32</v>
      </c>
      <c r="X9" s="53">
        <v>1</v>
      </c>
      <c r="Y9" s="24">
        <v>2</v>
      </c>
      <c r="Z9" s="24">
        <v>2</v>
      </c>
      <c r="AA9" s="24">
        <v>13</v>
      </c>
      <c r="AB9" s="24">
        <v>1</v>
      </c>
      <c r="AC9" s="24">
        <v>6</v>
      </c>
      <c r="AD9" s="24">
        <v>4</v>
      </c>
      <c r="AE9" s="63">
        <v>3</v>
      </c>
      <c r="AF9" s="55">
        <v>32</v>
      </c>
      <c r="AG9" s="70">
        <v>0</v>
      </c>
      <c r="AH9" s="70">
        <v>204000</v>
      </c>
      <c r="AI9" s="67">
        <v>174110</v>
      </c>
      <c r="AJ9" s="25" t="s">
        <v>49</v>
      </c>
      <c r="AK9" s="74">
        <v>184110</v>
      </c>
      <c r="AL9" s="78">
        <v>68000</v>
      </c>
      <c r="AM9" s="25" t="s">
        <v>49</v>
      </c>
      <c r="AN9" s="25">
        <v>78000</v>
      </c>
      <c r="AO9" s="25">
        <v>46200</v>
      </c>
      <c r="AP9" s="25" t="s">
        <v>49</v>
      </c>
      <c r="AQ9" s="25">
        <v>46200</v>
      </c>
      <c r="AR9" s="79">
        <v>59910</v>
      </c>
      <c r="AS9" s="83" t="s">
        <v>50</v>
      </c>
      <c r="AT9" s="55" t="s">
        <v>67</v>
      </c>
      <c r="AU9" s="55" t="s">
        <v>51</v>
      </c>
      <c r="AV9" s="55" t="s">
        <v>73</v>
      </c>
      <c r="AZ9" s="15" t="s">
        <v>43</v>
      </c>
    </row>
    <row r="10" spans="1:16177" s="28" customFormat="1" ht="39.75" customHeight="1">
      <c r="A10" s="22">
        <v>6</v>
      </c>
      <c r="B10" s="109" t="s">
        <v>98</v>
      </c>
      <c r="C10" s="23" t="s">
        <v>314</v>
      </c>
      <c r="D10" s="30" t="s">
        <v>315</v>
      </c>
      <c r="E10" s="23" t="s">
        <v>316</v>
      </c>
      <c r="F10" s="43" t="s">
        <v>317</v>
      </c>
      <c r="G10" s="47" t="s">
        <v>318</v>
      </c>
      <c r="H10" s="24">
        <v>19</v>
      </c>
      <c r="I10" s="24">
        <v>5</v>
      </c>
      <c r="J10" s="48">
        <v>1</v>
      </c>
      <c r="K10" s="51" t="s">
        <v>48</v>
      </c>
      <c r="L10" s="55">
        <v>6</v>
      </c>
      <c r="M10" s="55">
        <v>4</v>
      </c>
      <c r="N10" s="56">
        <f>M10/L10</f>
        <v>0.66666666666666663</v>
      </c>
      <c r="O10" s="55">
        <v>4</v>
      </c>
      <c r="P10" s="55">
        <v>0</v>
      </c>
      <c r="Q10" s="53">
        <v>0</v>
      </c>
      <c r="R10" s="24">
        <v>0</v>
      </c>
      <c r="S10" s="24">
        <v>0</v>
      </c>
      <c r="T10" s="24">
        <v>3</v>
      </c>
      <c r="U10" s="24">
        <v>1</v>
      </c>
      <c r="V10" s="63">
        <v>0</v>
      </c>
      <c r="W10" s="55">
        <v>4</v>
      </c>
      <c r="X10" s="53">
        <v>3</v>
      </c>
      <c r="Y10" s="24">
        <v>1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63">
        <v>0</v>
      </c>
      <c r="AF10" s="55">
        <v>4</v>
      </c>
      <c r="AG10" s="70">
        <v>0</v>
      </c>
      <c r="AH10" s="70">
        <v>165000</v>
      </c>
      <c r="AI10" s="67">
        <v>139830</v>
      </c>
      <c r="AJ10" s="25" t="s">
        <v>49</v>
      </c>
      <c r="AK10" s="74">
        <v>139830</v>
      </c>
      <c r="AL10" s="78">
        <v>55000</v>
      </c>
      <c r="AM10" s="25" t="s">
        <v>49</v>
      </c>
      <c r="AN10" s="25">
        <v>55000</v>
      </c>
      <c r="AO10" s="25">
        <v>27500</v>
      </c>
      <c r="AP10" s="25" t="s">
        <v>49</v>
      </c>
      <c r="AQ10" s="25">
        <v>27500</v>
      </c>
      <c r="AR10" s="79">
        <v>57330</v>
      </c>
      <c r="AS10" s="83" t="s">
        <v>50</v>
      </c>
      <c r="AT10" s="55" t="s">
        <v>319</v>
      </c>
      <c r="AU10" s="55" t="s">
        <v>320</v>
      </c>
      <c r="AV10" s="55" t="s">
        <v>321</v>
      </c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</row>
    <row r="11" spans="1:16177" ht="39.75" customHeight="1">
      <c r="A11" s="22">
        <v>7</v>
      </c>
      <c r="B11" s="109" t="s">
        <v>98</v>
      </c>
      <c r="C11" s="23" t="s">
        <v>498</v>
      </c>
      <c r="D11" s="30" t="s">
        <v>499</v>
      </c>
      <c r="E11" s="23" t="s">
        <v>316</v>
      </c>
      <c r="F11" s="43" t="s">
        <v>500</v>
      </c>
      <c r="G11" s="47" t="s">
        <v>318</v>
      </c>
      <c r="H11" s="24">
        <v>28</v>
      </c>
      <c r="I11" s="24">
        <v>9</v>
      </c>
      <c r="J11" s="48">
        <v>1</v>
      </c>
      <c r="K11" s="51" t="s">
        <v>48</v>
      </c>
      <c r="L11" s="55">
        <v>6</v>
      </c>
      <c r="M11" s="55">
        <v>4</v>
      </c>
      <c r="N11" s="56">
        <f>M11/L11</f>
        <v>0.66666666666666663</v>
      </c>
      <c r="O11" s="55">
        <v>0</v>
      </c>
      <c r="P11" s="55">
        <v>4</v>
      </c>
      <c r="Q11" s="53">
        <v>0</v>
      </c>
      <c r="R11" s="24">
        <v>0</v>
      </c>
      <c r="S11" s="24">
        <v>0</v>
      </c>
      <c r="T11" s="24">
        <v>1</v>
      </c>
      <c r="U11" s="24">
        <v>3</v>
      </c>
      <c r="V11" s="63">
        <v>0</v>
      </c>
      <c r="W11" s="55">
        <v>4</v>
      </c>
      <c r="X11" s="53">
        <v>0</v>
      </c>
      <c r="Y11" s="24">
        <v>0</v>
      </c>
      <c r="Z11" s="24">
        <v>0</v>
      </c>
      <c r="AA11" s="24">
        <v>2</v>
      </c>
      <c r="AB11" s="24">
        <v>1</v>
      </c>
      <c r="AC11" s="24">
        <v>1</v>
      </c>
      <c r="AD11" s="24">
        <v>0</v>
      </c>
      <c r="AE11" s="63">
        <v>0</v>
      </c>
      <c r="AF11" s="55">
        <v>4</v>
      </c>
      <c r="AG11" s="70">
        <v>0</v>
      </c>
      <c r="AH11" s="70">
        <v>0</v>
      </c>
      <c r="AI11" s="67">
        <v>81650</v>
      </c>
      <c r="AJ11" s="25" t="s">
        <v>49</v>
      </c>
      <c r="AK11" s="74">
        <v>104650</v>
      </c>
      <c r="AL11" s="78">
        <v>23000</v>
      </c>
      <c r="AM11" s="25" t="s">
        <v>49</v>
      </c>
      <c r="AN11" s="25">
        <v>46000</v>
      </c>
      <c r="AO11" s="25">
        <v>12000</v>
      </c>
      <c r="AP11" s="25" t="s">
        <v>49</v>
      </c>
      <c r="AQ11" s="25">
        <v>12000</v>
      </c>
      <c r="AR11" s="79">
        <v>46650</v>
      </c>
      <c r="AS11" s="83" t="s">
        <v>94</v>
      </c>
      <c r="AT11" s="55" t="s">
        <v>95</v>
      </c>
      <c r="AU11" s="55"/>
      <c r="AV11" s="55" t="s">
        <v>55</v>
      </c>
    </row>
    <row r="12" spans="1:16177" ht="39.75" customHeight="1">
      <c r="A12" s="22">
        <v>8</v>
      </c>
      <c r="B12" s="109" t="s">
        <v>98</v>
      </c>
      <c r="C12" s="23" t="s">
        <v>501</v>
      </c>
      <c r="D12" s="30" t="s">
        <v>502</v>
      </c>
      <c r="E12" s="23" t="s">
        <v>316</v>
      </c>
      <c r="F12" s="43" t="s">
        <v>503</v>
      </c>
      <c r="G12" s="47" t="s">
        <v>318</v>
      </c>
      <c r="H12" s="24">
        <v>25</v>
      </c>
      <c r="I12" s="24">
        <v>3</v>
      </c>
      <c r="J12" s="48">
        <v>1</v>
      </c>
      <c r="K12" s="51" t="s">
        <v>48</v>
      </c>
      <c r="L12" s="55">
        <v>40</v>
      </c>
      <c r="M12" s="55">
        <v>37</v>
      </c>
      <c r="N12" s="56">
        <f>M12/L12</f>
        <v>0.92500000000000004</v>
      </c>
      <c r="O12" s="55">
        <v>4</v>
      </c>
      <c r="P12" s="55">
        <v>33</v>
      </c>
      <c r="Q12" s="53">
        <v>1</v>
      </c>
      <c r="R12" s="24">
        <v>0</v>
      </c>
      <c r="S12" s="24">
        <v>1</v>
      </c>
      <c r="T12" s="24">
        <v>25</v>
      </c>
      <c r="U12" s="24">
        <v>9</v>
      </c>
      <c r="V12" s="63">
        <v>1</v>
      </c>
      <c r="W12" s="55">
        <v>37</v>
      </c>
      <c r="X12" s="53">
        <v>0</v>
      </c>
      <c r="Y12" s="24">
        <v>0</v>
      </c>
      <c r="Z12" s="24">
        <v>0</v>
      </c>
      <c r="AA12" s="24">
        <v>2</v>
      </c>
      <c r="AB12" s="24">
        <v>2</v>
      </c>
      <c r="AC12" s="24">
        <v>10</v>
      </c>
      <c r="AD12" s="24">
        <v>15</v>
      </c>
      <c r="AE12" s="63">
        <v>8</v>
      </c>
      <c r="AF12" s="55">
        <v>37</v>
      </c>
      <c r="AG12" s="70">
        <v>0</v>
      </c>
      <c r="AH12" s="70">
        <v>0</v>
      </c>
      <c r="AI12" s="67">
        <v>44170</v>
      </c>
      <c r="AJ12" s="25" t="s">
        <v>49</v>
      </c>
      <c r="AK12" s="74">
        <v>73420</v>
      </c>
      <c r="AL12" s="78">
        <v>12000</v>
      </c>
      <c r="AM12" s="25" t="s">
        <v>49</v>
      </c>
      <c r="AN12" s="25">
        <v>22000</v>
      </c>
      <c r="AO12" s="25">
        <v>2170</v>
      </c>
      <c r="AP12" s="25" t="s">
        <v>49</v>
      </c>
      <c r="AQ12" s="25">
        <v>21420</v>
      </c>
      <c r="AR12" s="79">
        <v>30000</v>
      </c>
      <c r="AS12" s="83" t="s">
        <v>79</v>
      </c>
      <c r="AT12" s="55" t="s">
        <v>80</v>
      </c>
      <c r="AU12" s="55" t="s">
        <v>504</v>
      </c>
      <c r="AV12" s="55" t="s">
        <v>70</v>
      </c>
    </row>
    <row r="13" spans="1:16177" ht="39.75" customHeight="1">
      <c r="A13" s="22">
        <v>9</v>
      </c>
      <c r="B13" s="109" t="s">
        <v>98</v>
      </c>
      <c r="C13" s="23" t="s">
        <v>505</v>
      </c>
      <c r="D13" s="30" t="s">
        <v>506</v>
      </c>
      <c r="E13" s="23" t="s">
        <v>316</v>
      </c>
      <c r="F13" s="43" t="s">
        <v>507</v>
      </c>
      <c r="G13" s="47" t="s">
        <v>318</v>
      </c>
      <c r="H13" s="24">
        <v>30</v>
      </c>
      <c r="I13" s="24">
        <v>9</v>
      </c>
      <c r="J13" s="48">
        <v>1</v>
      </c>
      <c r="K13" s="51" t="s">
        <v>48</v>
      </c>
      <c r="L13" s="55">
        <v>28</v>
      </c>
      <c r="M13" s="55">
        <v>27</v>
      </c>
      <c r="N13" s="56">
        <f>M13/L13</f>
        <v>0.9642857142857143</v>
      </c>
      <c r="O13" s="55">
        <v>8</v>
      </c>
      <c r="P13" s="55">
        <v>19</v>
      </c>
      <c r="Q13" s="53">
        <v>0</v>
      </c>
      <c r="R13" s="24">
        <v>1</v>
      </c>
      <c r="S13" s="24">
        <v>5</v>
      </c>
      <c r="T13" s="24">
        <v>12</v>
      </c>
      <c r="U13" s="24">
        <v>9</v>
      </c>
      <c r="V13" s="63">
        <v>0</v>
      </c>
      <c r="W13" s="55">
        <v>27</v>
      </c>
      <c r="X13" s="53">
        <v>0</v>
      </c>
      <c r="Y13" s="24">
        <v>0</v>
      </c>
      <c r="Z13" s="24">
        <v>0</v>
      </c>
      <c r="AA13" s="24">
        <v>4</v>
      </c>
      <c r="AB13" s="24">
        <v>7</v>
      </c>
      <c r="AC13" s="24">
        <v>8</v>
      </c>
      <c r="AD13" s="24">
        <v>8</v>
      </c>
      <c r="AE13" s="63">
        <v>0</v>
      </c>
      <c r="AF13" s="55">
        <v>27</v>
      </c>
      <c r="AG13" s="70">
        <v>0</v>
      </c>
      <c r="AH13" s="70">
        <v>0</v>
      </c>
      <c r="AI13" s="67">
        <v>69000</v>
      </c>
      <c r="AJ13" s="25" t="s">
        <v>49</v>
      </c>
      <c r="AK13" s="74">
        <v>87000</v>
      </c>
      <c r="AL13" s="78">
        <v>25000</v>
      </c>
      <c r="AM13" s="25" t="s">
        <v>49</v>
      </c>
      <c r="AN13" s="25">
        <v>27000</v>
      </c>
      <c r="AO13" s="25">
        <v>14000</v>
      </c>
      <c r="AP13" s="25" t="s">
        <v>49</v>
      </c>
      <c r="AQ13" s="25">
        <v>30000</v>
      </c>
      <c r="AR13" s="79">
        <v>30000</v>
      </c>
      <c r="AS13" s="83" t="s">
        <v>508</v>
      </c>
      <c r="AT13" s="55" t="s">
        <v>509</v>
      </c>
      <c r="AU13" s="55" t="s">
        <v>510</v>
      </c>
      <c r="AV13" s="55" t="s">
        <v>70</v>
      </c>
    </row>
    <row r="14" spans="1:16177" ht="39.75" customHeight="1">
      <c r="A14" s="22">
        <v>10</v>
      </c>
      <c r="B14" s="109" t="s">
        <v>98</v>
      </c>
      <c r="C14" s="23" t="s">
        <v>511</v>
      </c>
      <c r="D14" s="30" t="s">
        <v>512</v>
      </c>
      <c r="E14" s="23" t="s">
        <v>316</v>
      </c>
      <c r="F14" s="43" t="s">
        <v>513</v>
      </c>
      <c r="G14" s="47" t="s">
        <v>318</v>
      </c>
      <c r="H14" s="24">
        <v>5</v>
      </c>
      <c r="I14" s="24">
        <v>12</v>
      </c>
      <c r="J14" s="48">
        <v>3</v>
      </c>
      <c r="K14" s="51" t="s">
        <v>48</v>
      </c>
      <c r="L14" s="55">
        <v>40</v>
      </c>
      <c r="M14" s="55">
        <v>13</v>
      </c>
      <c r="N14" s="56">
        <f>M14/L14</f>
        <v>0.32500000000000001</v>
      </c>
      <c r="O14" s="55">
        <v>6</v>
      </c>
      <c r="P14" s="55">
        <v>7</v>
      </c>
      <c r="Q14" s="53">
        <v>0</v>
      </c>
      <c r="R14" s="24">
        <v>1</v>
      </c>
      <c r="S14" s="24">
        <v>3</v>
      </c>
      <c r="T14" s="24">
        <v>6</v>
      </c>
      <c r="U14" s="24">
        <v>3</v>
      </c>
      <c r="V14" s="63">
        <v>0</v>
      </c>
      <c r="W14" s="55">
        <v>13</v>
      </c>
      <c r="X14" s="53">
        <v>6</v>
      </c>
      <c r="Y14" s="24">
        <v>2</v>
      </c>
      <c r="Z14" s="24">
        <v>1</v>
      </c>
      <c r="AA14" s="24">
        <v>4</v>
      </c>
      <c r="AB14" s="24">
        <v>0</v>
      </c>
      <c r="AC14" s="24">
        <v>0</v>
      </c>
      <c r="AD14" s="24">
        <v>0</v>
      </c>
      <c r="AE14" s="63">
        <v>0</v>
      </c>
      <c r="AF14" s="55">
        <v>13</v>
      </c>
      <c r="AG14" s="70">
        <v>0</v>
      </c>
      <c r="AH14" s="70" t="s">
        <v>514</v>
      </c>
      <c r="AI14" s="67">
        <v>144400</v>
      </c>
      <c r="AJ14" s="25" t="s">
        <v>49</v>
      </c>
      <c r="AK14" s="74">
        <v>202900</v>
      </c>
      <c r="AL14" s="78">
        <v>35000</v>
      </c>
      <c r="AM14" s="25" t="s">
        <v>49</v>
      </c>
      <c r="AN14" s="25">
        <v>93500</v>
      </c>
      <c r="AO14" s="25">
        <v>77000</v>
      </c>
      <c r="AP14" s="25" t="s">
        <v>49</v>
      </c>
      <c r="AQ14" s="25">
        <v>77000</v>
      </c>
      <c r="AR14" s="79">
        <v>32400</v>
      </c>
      <c r="AS14" s="83" t="s">
        <v>59</v>
      </c>
      <c r="AT14" s="55" t="s">
        <v>60</v>
      </c>
      <c r="AU14" s="55" t="s">
        <v>61</v>
      </c>
      <c r="AV14" s="55" t="s">
        <v>55</v>
      </c>
    </row>
    <row r="15" spans="1:16177" ht="39.75" customHeight="1">
      <c r="A15" s="22">
        <v>11</v>
      </c>
      <c r="B15" s="109" t="s">
        <v>98</v>
      </c>
      <c r="C15" s="23" t="s">
        <v>515</v>
      </c>
      <c r="D15" s="30" t="s">
        <v>516</v>
      </c>
      <c r="E15" s="23" t="s">
        <v>316</v>
      </c>
      <c r="F15" s="43" t="s">
        <v>517</v>
      </c>
      <c r="G15" s="47" t="s">
        <v>318</v>
      </c>
      <c r="H15" s="24">
        <v>27</v>
      </c>
      <c r="I15" s="24">
        <v>6</v>
      </c>
      <c r="J15" s="48">
        <v>1</v>
      </c>
      <c r="K15" s="51" t="s">
        <v>48</v>
      </c>
      <c r="L15" s="55">
        <v>96</v>
      </c>
      <c r="M15" s="55">
        <v>80</v>
      </c>
      <c r="N15" s="56">
        <f>M15/L15</f>
        <v>0.83333333333333337</v>
      </c>
      <c r="O15" s="55">
        <v>12</v>
      </c>
      <c r="P15" s="55">
        <v>68</v>
      </c>
      <c r="Q15" s="53">
        <v>0</v>
      </c>
      <c r="R15" s="24">
        <v>1</v>
      </c>
      <c r="S15" s="24">
        <v>9</v>
      </c>
      <c r="T15" s="24">
        <v>42</v>
      </c>
      <c r="U15" s="24">
        <v>26</v>
      </c>
      <c r="V15" s="63">
        <v>2</v>
      </c>
      <c r="W15" s="55">
        <v>80</v>
      </c>
      <c r="X15" s="53">
        <v>0</v>
      </c>
      <c r="Y15" s="24">
        <v>0</v>
      </c>
      <c r="Z15" s="24">
        <v>0</v>
      </c>
      <c r="AA15" s="24">
        <v>9</v>
      </c>
      <c r="AB15" s="24">
        <v>13</v>
      </c>
      <c r="AC15" s="24">
        <v>27</v>
      </c>
      <c r="AD15" s="24">
        <v>22</v>
      </c>
      <c r="AE15" s="63">
        <v>9</v>
      </c>
      <c r="AF15" s="55">
        <v>80</v>
      </c>
      <c r="AG15" s="70">
        <v>0</v>
      </c>
      <c r="AH15" s="70">
        <v>0</v>
      </c>
      <c r="AI15" s="67">
        <v>51000</v>
      </c>
      <c r="AJ15" s="25" t="s">
        <v>49</v>
      </c>
      <c r="AK15" s="74">
        <v>78500</v>
      </c>
      <c r="AL15" s="78">
        <v>17000</v>
      </c>
      <c r="AM15" s="25" t="s">
        <v>49</v>
      </c>
      <c r="AN15" s="25">
        <v>25000</v>
      </c>
      <c r="AO15" s="25">
        <v>10000</v>
      </c>
      <c r="AP15" s="25" t="s">
        <v>49</v>
      </c>
      <c r="AQ15" s="25">
        <v>29500</v>
      </c>
      <c r="AR15" s="79">
        <v>24000</v>
      </c>
      <c r="AS15" s="83" t="s">
        <v>88</v>
      </c>
      <c r="AT15" s="55" t="s">
        <v>89</v>
      </c>
      <c r="AU15" s="55"/>
      <c r="AV15" s="55" t="s">
        <v>70</v>
      </c>
    </row>
    <row r="16" spans="1:16177" ht="39.75" customHeight="1">
      <c r="A16" s="22">
        <v>12</v>
      </c>
      <c r="B16" s="109" t="s">
        <v>98</v>
      </c>
      <c r="C16" s="23" t="s">
        <v>52</v>
      </c>
      <c r="D16" s="30" t="s">
        <v>518</v>
      </c>
      <c r="E16" s="23" t="s">
        <v>341</v>
      </c>
      <c r="F16" s="43" t="s">
        <v>519</v>
      </c>
      <c r="G16" s="47" t="s">
        <v>318</v>
      </c>
      <c r="H16" s="24">
        <v>16</v>
      </c>
      <c r="I16" s="24">
        <v>8</v>
      </c>
      <c r="J16" s="48">
        <v>20</v>
      </c>
      <c r="K16" s="51" t="s">
        <v>48</v>
      </c>
      <c r="L16" s="55">
        <v>36</v>
      </c>
      <c r="M16" s="55">
        <v>35</v>
      </c>
      <c r="N16" s="56">
        <f>M16/L16</f>
        <v>0.97222222222222221</v>
      </c>
      <c r="O16" s="55">
        <v>7</v>
      </c>
      <c r="P16" s="55">
        <v>28</v>
      </c>
      <c r="Q16" s="53">
        <v>0</v>
      </c>
      <c r="R16" s="24">
        <v>0</v>
      </c>
      <c r="S16" s="24">
        <v>1</v>
      </c>
      <c r="T16" s="24">
        <v>11</v>
      </c>
      <c r="U16" s="24">
        <v>22</v>
      </c>
      <c r="V16" s="63">
        <v>1</v>
      </c>
      <c r="W16" s="55">
        <v>35</v>
      </c>
      <c r="X16" s="53">
        <v>0</v>
      </c>
      <c r="Y16" s="24">
        <v>4</v>
      </c>
      <c r="Z16" s="24">
        <v>1</v>
      </c>
      <c r="AA16" s="24">
        <v>11</v>
      </c>
      <c r="AB16" s="24">
        <v>5</v>
      </c>
      <c r="AC16" s="24">
        <v>5</v>
      </c>
      <c r="AD16" s="24">
        <v>4</v>
      </c>
      <c r="AE16" s="63">
        <v>5</v>
      </c>
      <c r="AF16" s="55">
        <v>35</v>
      </c>
      <c r="AG16" s="70">
        <v>0</v>
      </c>
      <c r="AH16" s="70">
        <v>170000</v>
      </c>
      <c r="AI16" s="67">
        <v>147400</v>
      </c>
      <c r="AJ16" s="25" t="s">
        <v>49</v>
      </c>
      <c r="AK16" s="74">
        <v>147400</v>
      </c>
      <c r="AL16" s="78">
        <v>85000</v>
      </c>
      <c r="AM16" s="25" t="s">
        <v>49</v>
      </c>
      <c r="AN16" s="25">
        <v>85000</v>
      </c>
      <c r="AO16" s="25">
        <v>33000</v>
      </c>
      <c r="AP16" s="25" t="s">
        <v>49</v>
      </c>
      <c r="AQ16" s="25">
        <v>33000</v>
      </c>
      <c r="AR16" s="79">
        <v>29400</v>
      </c>
      <c r="AS16" s="83" t="s">
        <v>53</v>
      </c>
      <c r="AT16" s="55" t="s">
        <v>54</v>
      </c>
      <c r="AU16" s="55" t="s">
        <v>520</v>
      </c>
      <c r="AV16" s="55" t="s">
        <v>73</v>
      </c>
    </row>
    <row r="17" spans="1:16177" ht="39.75" customHeight="1">
      <c r="A17" s="22">
        <v>13</v>
      </c>
      <c r="B17" s="109" t="s">
        <v>98</v>
      </c>
      <c r="C17" s="23" t="s">
        <v>52</v>
      </c>
      <c r="D17" s="30" t="s">
        <v>521</v>
      </c>
      <c r="E17" s="23" t="s">
        <v>341</v>
      </c>
      <c r="F17" s="43" t="s">
        <v>522</v>
      </c>
      <c r="G17" s="47" t="s">
        <v>318</v>
      </c>
      <c r="H17" s="24">
        <v>25</v>
      </c>
      <c r="I17" s="24">
        <v>5</v>
      </c>
      <c r="J17" s="48">
        <v>1</v>
      </c>
      <c r="K17" s="51" t="s">
        <v>48</v>
      </c>
      <c r="L17" s="55">
        <v>45</v>
      </c>
      <c r="M17" s="55">
        <v>43</v>
      </c>
      <c r="N17" s="56">
        <f>M17/L17</f>
        <v>0.9555555555555556</v>
      </c>
      <c r="O17" s="55">
        <v>7</v>
      </c>
      <c r="P17" s="55">
        <v>36</v>
      </c>
      <c r="Q17" s="53">
        <v>0</v>
      </c>
      <c r="R17" s="24">
        <v>0</v>
      </c>
      <c r="S17" s="24">
        <v>1</v>
      </c>
      <c r="T17" s="24">
        <v>17</v>
      </c>
      <c r="U17" s="24">
        <v>24</v>
      </c>
      <c r="V17" s="63">
        <v>1</v>
      </c>
      <c r="W17" s="55">
        <v>43</v>
      </c>
      <c r="X17" s="53">
        <v>0</v>
      </c>
      <c r="Y17" s="24">
        <v>1</v>
      </c>
      <c r="Z17" s="24">
        <v>1</v>
      </c>
      <c r="AA17" s="24">
        <v>10</v>
      </c>
      <c r="AB17" s="24">
        <v>9</v>
      </c>
      <c r="AC17" s="24">
        <v>8</v>
      </c>
      <c r="AD17" s="24">
        <v>9</v>
      </c>
      <c r="AE17" s="63">
        <v>5</v>
      </c>
      <c r="AF17" s="55">
        <v>43</v>
      </c>
      <c r="AG17" s="70">
        <v>0</v>
      </c>
      <c r="AH17" s="70" t="s">
        <v>896</v>
      </c>
      <c r="AI17" s="67">
        <v>189540</v>
      </c>
      <c r="AJ17" s="25" t="s">
        <v>49</v>
      </c>
      <c r="AK17" s="74">
        <v>180040</v>
      </c>
      <c r="AL17" s="78">
        <v>106000</v>
      </c>
      <c r="AM17" s="25" t="s">
        <v>49</v>
      </c>
      <c r="AN17" s="25">
        <v>124000</v>
      </c>
      <c r="AO17" s="25">
        <v>27500</v>
      </c>
      <c r="AP17" s="25" t="s">
        <v>49</v>
      </c>
      <c r="AQ17" s="25">
        <v>0</v>
      </c>
      <c r="AR17" s="79">
        <v>56040</v>
      </c>
      <c r="AS17" s="83" t="s">
        <v>62</v>
      </c>
      <c r="AT17" s="55" t="s">
        <v>63</v>
      </c>
      <c r="AU17" s="55" t="s">
        <v>523</v>
      </c>
      <c r="AV17" s="55" t="s">
        <v>73</v>
      </c>
    </row>
    <row r="18" spans="1:16177" ht="39.75" customHeight="1">
      <c r="A18" s="22">
        <v>14</v>
      </c>
      <c r="B18" s="109" t="s">
        <v>98</v>
      </c>
      <c r="C18" s="23" t="s">
        <v>524</v>
      </c>
      <c r="D18" s="30" t="s">
        <v>525</v>
      </c>
      <c r="E18" s="23" t="s">
        <v>316</v>
      </c>
      <c r="F18" s="43" t="s">
        <v>526</v>
      </c>
      <c r="G18" s="47" t="s">
        <v>318</v>
      </c>
      <c r="H18" s="24">
        <v>19</v>
      </c>
      <c r="I18" s="24">
        <v>1</v>
      </c>
      <c r="J18" s="48">
        <v>20</v>
      </c>
      <c r="K18" s="51" t="s">
        <v>64</v>
      </c>
      <c r="L18" s="55">
        <v>38</v>
      </c>
      <c r="M18" s="55">
        <v>33</v>
      </c>
      <c r="N18" s="56">
        <f>M18/L18</f>
        <v>0.86842105263157898</v>
      </c>
      <c r="O18" s="55">
        <v>12</v>
      </c>
      <c r="P18" s="55">
        <v>21</v>
      </c>
      <c r="Q18" s="53">
        <v>0</v>
      </c>
      <c r="R18" s="24">
        <v>1</v>
      </c>
      <c r="S18" s="24">
        <v>6</v>
      </c>
      <c r="T18" s="24">
        <v>15</v>
      </c>
      <c r="U18" s="24">
        <v>11</v>
      </c>
      <c r="V18" s="63">
        <v>0</v>
      </c>
      <c r="W18" s="55">
        <v>33</v>
      </c>
      <c r="X18" s="53">
        <v>0</v>
      </c>
      <c r="Y18" s="24">
        <v>2</v>
      </c>
      <c r="Z18" s="24">
        <v>0</v>
      </c>
      <c r="AA18" s="24">
        <v>9</v>
      </c>
      <c r="AB18" s="24">
        <v>4</v>
      </c>
      <c r="AC18" s="24">
        <v>7</v>
      </c>
      <c r="AD18" s="24">
        <v>8</v>
      </c>
      <c r="AE18" s="63">
        <v>3</v>
      </c>
      <c r="AF18" s="55">
        <v>33</v>
      </c>
      <c r="AG18" s="70">
        <v>0</v>
      </c>
      <c r="AH18" s="70" t="s">
        <v>527</v>
      </c>
      <c r="AI18" s="67">
        <v>90000</v>
      </c>
      <c r="AJ18" s="25" t="s">
        <v>49</v>
      </c>
      <c r="AK18" s="74">
        <v>100000</v>
      </c>
      <c r="AL18" s="78">
        <v>27500</v>
      </c>
      <c r="AM18" s="25" t="s">
        <v>49</v>
      </c>
      <c r="AN18" s="25">
        <v>27500</v>
      </c>
      <c r="AO18" s="25">
        <v>17500</v>
      </c>
      <c r="AP18" s="25" t="s">
        <v>49</v>
      </c>
      <c r="AQ18" s="25">
        <v>27500</v>
      </c>
      <c r="AR18" s="79">
        <v>45000</v>
      </c>
      <c r="AS18" s="83" t="s">
        <v>65</v>
      </c>
      <c r="AT18" s="55" t="s">
        <v>66</v>
      </c>
      <c r="AU18" s="55"/>
      <c r="AV18" s="55" t="s">
        <v>73</v>
      </c>
    </row>
    <row r="19" spans="1:16177" ht="39.75" customHeight="1">
      <c r="A19" s="22">
        <v>15</v>
      </c>
      <c r="B19" s="109" t="s">
        <v>98</v>
      </c>
      <c r="C19" s="23" t="s">
        <v>528</v>
      </c>
      <c r="D19" s="30" t="s">
        <v>529</v>
      </c>
      <c r="E19" s="23" t="s">
        <v>341</v>
      </c>
      <c r="F19" s="43" t="s">
        <v>530</v>
      </c>
      <c r="G19" s="47" t="s">
        <v>318</v>
      </c>
      <c r="H19" s="24">
        <v>25</v>
      </c>
      <c r="I19" s="24">
        <v>4</v>
      </c>
      <c r="J19" s="48">
        <v>1</v>
      </c>
      <c r="K19" s="51" t="s">
        <v>56</v>
      </c>
      <c r="L19" s="55">
        <v>30</v>
      </c>
      <c r="M19" s="55">
        <v>27</v>
      </c>
      <c r="N19" s="56">
        <f>M19/L19</f>
        <v>0.9</v>
      </c>
      <c r="O19" s="55">
        <v>8</v>
      </c>
      <c r="P19" s="55">
        <v>19</v>
      </c>
      <c r="Q19" s="53">
        <v>0</v>
      </c>
      <c r="R19" s="24">
        <v>0</v>
      </c>
      <c r="S19" s="24">
        <v>0</v>
      </c>
      <c r="T19" s="24">
        <v>14</v>
      </c>
      <c r="U19" s="24">
        <v>13</v>
      </c>
      <c r="V19" s="63">
        <v>0</v>
      </c>
      <c r="W19" s="55">
        <v>27</v>
      </c>
      <c r="X19" s="53">
        <v>0</v>
      </c>
      <c r="Y19" s="24">
        <v>1</v>
      </c>
      <c r="Z19" s="24">
        <v>0</v>
      </c>
      <c r="AA19" s="24">
        <v>7</v>
      </c>
      <c r="AB19" s="24">
        <v>2</v>
      </c>
      <c r="AC19" s="24">
        <v>6</v>
      </c>
      <c r="AD19" s="24">
        <v>4</v>
      </c>
      <c r="AE19" s="63">
        <v>7</v>
      </c>
      <c r="AF19" s="55">
        <v>27</v>
      </c>
      <c r="AG19" s="70">
        <v>0</v>
      </c>
      <c r="AH19" s="70">
        <v>0</v>
      </c>
      <c r="AI19" s="67">
        <v>144400</v>
      </c>
      <c r="AJ19" s="25" t="s">
        <v>49</v>
      </c>
      <c r="AK19" s="74">
        <v>212400</v>
      </c>
      <c r="AL19" s="78">
        <v>100000</v>
      </c>
      <c r="AM19" s="25" t="s">
        <v>49</v>
      </c>
      <c r="AN19" s="25">
        <v>150000</v>
      </c>
      <c r="AO19" s="25">
        <v>15000</v>
      </c>
      <c r="AP19" s="25" t="s">
        <v>49</v>
      </c>
      <c r="AQ19" s="25">
        <v>33000</v>
      </c>
      <c r="AR19" s="79">
        <v>29400</v>
      </c>
      <c r="AS19" s="83" t="s">
        <v>531</v>
      </c>
      <c r="AT19" s="55" t="s">
        <v>532</v>
      </c>
      <c r="AU19" s="55" t="s">
        <v>533</v>
      </c>
      <c r="AV19" s="55" t="s">
        <v>55</v>
      </c>
    </row>
    <row r="20" spans="1:16177" ht="39.75" customHeight="1">
      <c r="A20" s="22">
        <v>16</v>
      </c>
      <c r="B20" s="109" t="s">
        <v>98</v>
      </c>
      <c r="C20" s="23" t="s">
        <v>534</v>
      </c>
      <c r="D20" s="30" t="s">
        <v>535</v>
      </c>
      <c r="E20" s="23" t="s">
        <v>341</v>
      </c>
      <c r="F20" s="43" t="s">
        <v>536</v>
      </c>
      <c r="G20" s="47" t="s">
        <v>537</v>
      </c>
      <c r="H20" s="24">
        <v>53</v>
      </c>
      <c r="I20" s="24">
        <v>4</v>
      </c>
      <c r="J20" s="48">
        <v>1</v>
      </c>
      <c r="K20" s="51" t="s">
        <v>43</v>
      </c>
      <c r="L20" s="55">
        <v>100</v>
      </c>
      <c r="M20" s="55">
        <v>80</v>
      </c>
      <c r="N20" s="56">
        <f>M20/L20</f>
        <v>0.8</v>
      </c>
      <c r="O20" s="55">
        <v>24</v>
      </c>
      <c r="P20" s="55">
        <v>56</v>
      </c>
      <c r="Q20" s="53">
        <v>0</v>
      </c>
      <c r="R20" s="24">
        <v>0</v>
      </c>
      <c r="S20" s="24">
        <v>15</v>
      </c>
      <c r="T20" s="24">
        <v>34</v>
      </c>
      <c r="U20" s="24">
        <v>29</v>
      </c>
      <c r="V20" s="63">
        <v>2</v>
      </c>
      <c r="W20" s="55">
        <v>80</v>
      </c>
      <c r="X20" s="53">
        <v>29</v>
      </c>
      <c r="Y20" s="24">
        <v>10</v>
      </c>
      <c r="Z20" s="24">
        <v>7</v>
      </c>
      <c r="AA20" s="24">
        <v>14</v>
      </c>
      <c r="AB20" s="24">
        <v>9</v>
      </c>
      <c r="AC20" s="24">
        <v>1</v>
      </c>
      <c r="AD20" s="24">
        <v>7</v>
      </c>
      <c r="AE20" s="63">
        <v>3</v>
      </c>
      <c r="AF20" s="55">
        <v>80</v>
      </c>
      <c r="AG20" s="70" t="s">
        <v>538</v>
      </c>
      <c r="AH20" s="70">
        <v>0</v>
      </c>
      <c r="AI20" s="67">
        <v>256600</v>
      </c>
      <c r="AJ20" s="25" t="s">
        <v>49</v>
      </c>
      <c r="AK20" s="74">
        <v>239400</v>
      </c>
      <c r="AL20" s="78">
        <v>134000</v>
      </c>
      <c r="AM20" s="25" t="s">
        <v>49</v>
      </c>
      <c r="AN20" s="25">
        <v>174000</v>
      </c>
      <c r="AO20" s="25">
        <v>57200</v>
      </c>
      <c r="AP20" s="25" t="s">
        <v>49</v>
      </c>
      <c r="AQ20" s="25">
        <v>0</v>
      </c>
      <c r="AR20" s="79">
        <v>65400</v>
      </c>
      <c r="AS20" s="83" t="s">
        <v>44</v>
      </c>
      <c r="AT20" s="55" t="s">
        <v>45</v>
      </c>
      <c r="AU20" s="55" t="s">
        <v>46</v>
      </c>
      <c r="AV20" s="55" t="s">
        <v>55</v>
      </c>
    </row>
    <row r="21" spans="1:16177" ht="39.75" customHeight="1">
      <c r="A21" s="22">
        <v>17</v>
      </c>
      <c r="B21" s="109" t="s">
        <v>98</v>
      </c>
      <c r="C21" s="23" t="s">
        <v>528</v>
      </c>
      <c r="D21" s="30" t="s">
        <v>539</v>
      </c>
      <c r="E21" s="23" t="s">
        <v>316</v>
      </c>
      <c r="F21" s="43" t="s">
        <v>540</v>
      </c>
      <c r="G21" s="47" t="s">
        <v>318</v>
      </c>
      <c r="H21" s="24">
        <v>29</v>
      </c>
      <c r="I21" s="24">
        <v>9</v>
      </c>
      <c r="J21" s="48">
        <v>1</v>
      </c>
      <c r="K21" s="51" t="s">
        <v>56</v>
      </c>
      <c r="L21" s="55">
        <v>53</v>
      </c>
      <c r="M21" s="55">
        <v>45</v>
      </c>
      <c r="N21" s="56">
        <f>M21/L21</f>
        <v>0.84905660377358494</v>
      </c>
      <c r="O21" s="55">
        <v>12</v>
      </c>
      <c r="P21" s="55">
        <v>33</v>
      </c>
      <c r="Q21" s="53">
        <v>0</v>
      </c>
      <c r="R21" s="24">
        <v>2</v>
      </c>
      <c r="S21" s="24">
        <v>8</v>
      </c>
      <c r="T21" s="24">
        <v>23</v>
      </c>
      <c r="U21" s="24">
        <v>12</v>
      </c>
      <c r="V21" s="63">
        <v>0</v>
      </c>
      <c r="W21" s="55">
        <v>45</v>
      </c>
      <c r="X21" s="53">
        <v>4</v>
      </c>
      <c r="Y21" s="24">
        <v>4</v>
      </c>
      <c r="Z21" s="24">
        <v>6</v>
      </c>
      <c r="AA21" s="24">
        <v>19</v>
      </c>
      <c r="AB21" s="24">
        <v>10</v>
      </c>
      <c r="AC21" s="24">
        <v>1</v>
      </c>
      <c r="AD21" s="24">
        <v>1</v>
      </c>
      <c r="AE21" s="63">
        <v>0</v>
      </c>
      <c r="AF21" s="55">
        <v>45</v>
      </c>
      <c r="AG21" s="70">
        <v>0</v>
      </c>
      <c r="AH21" s="70">
        <v>0</v>
      </c>
      <c r="AI21" s="67">
        <v>63160</v>
      </c>
      <c r="AJ21" s="25" t="s">
        <v>49</v>
      </c>
      <c r="AK21" s="74">
        <v>83160</v>
      </c>
      <c r="AL21" s="78">
        <v>22000</v>
      </c>
      <c r="AM21" s="25" t="s">
        <v>49</v>
      </c>
      <c r="AN21" s="25">
        <v>37000</v>
      </c>
      <c r="AO21" s="25">
        <v>12000</v>
      </c>
      <c r="AP21" s="25" t="s">
        <v>49</v>
      </c>
      <c r="AQ21" s="25">
        <v>17000</v>
      </c>
      <c r="AR21" s="79">
        <v>29160</v>
      </c>
      <c r="AS21" s="83" t="s">
        <v>907</v>
      </c>
      <c r="AT21" s="55" t="s">
        <v>908</v>
      </c>
      <c r="AU21" s="55" t="s">
        <v>541</v>
      </c>
      <c r="AV21" s="55" t="s">
        <v>55</v>
      </c>
    </row>
    <row r="22" spans="1:16177" ht="39.75" customHeight="1">
      <c r="A22" s="22">
        <v>18</v>
      </c>
      <c r="B22" s="109" t="s">
        <v>98</v>
      </c>
      <c r="C22" s="23" t="s">
        <v>542</v>
      </c>
      <c r="D22" s="30" t="s">
        <v>543</v>
      </c>
      <c r="E22" s="23" t="s">
        <v>316</v>
      </c>
      <c r="F22" s="43" t="s">
        <v>544</v>
      </c>
      <c r="G22" s="47" t="s">
        <v>318</v>
      </c>
      <c r="H22" s="24">
        <v>22</v>
      </c>
      <c r="I22" s="24">
        <v>8</v>
      </c>
      <c r="J22" s="48">
        <v>5</v>
      </c>
      <c r="K22" s="51" t="s">
        <v>48</v>
      </c>
      <c r="L22" s="55">
        <v>46</v>
      </c>
      <c r="M22" s="55">
        <v>38</v>
      </c>
      <c r="N22" s="56">
        <f>M22/L22</f>
        <v>0.82608695652173914</v>
      </c>
      <c r="O22" s="55">
        <v>8</v>
      </c>
      <c r="P22" s="55">
        <v>30</v>
      </c>
      <c r="Q22" s="53">
        <v>1</v>
      </c>
      <c r="R22" s="24">
        <v>0</v>
      </c>
      <c r="S22" s="24">
        <v>7</v>
      </c>
      <c r="T22" s="24">
        <v>15</v>
      </c>
      <c r="U22" s="24">
        <v>14</v>
      </c>
      <c r="V22" s="63">
        <v>1</v>
      </c>
      <c r="W22" s="55">
        <v>38</v>
      </c>
      <c r="X22" s="53">
        <v>0</v>
      </c>
      <c r="Y22" s="24">
        <v>0</v>
      </c>
      <c r="Z22" s="24">
        <v>0</v>
      </c>
      <c r="AA22" s="24">
        <v>3</v>
      </c>
      <c r="AB22" s="24">
        <v>2</v>
      </c>
      <c r="AC22" s="24">
        <v>7</v>
      </c>
      <c r="AD22" s="24">
        <v>12</v>
      </c>
      <c r="AE22" s="63">
        <v>14</v>
      </c>
      <c r="AF22" s="55">
        <v>38</v>
      </c>
      <c r="AG22" s="70">
        <v>0</v>
      </c>
      <c r="AH22" s="70">
        <v>0</v>
      </c>
      <c r="AI22" s="67">
        <v>48900</v>
      </c>
      <c r="AJ22" s="25" t="s">
        <v>49</v>
      </c>
      <c r="AK22" s="74">
        <v>87900</v>
      </c>
      <c r="AL22" s="78">
        <v>13000</v>
      </c>
      <c r="AM22" s="25" t="s">
        <v>49</v>
      </c>
      <c r="AN22" s="25">
        <v>23000</v>
      </c>
      <c r="AO22" s="25">
        <v>5000</v>
      </c>
      <c r="AP22" s="25" t="s">
        <v>49</v>
      </c>
      <c r="AQ22" s="25">
        <v>34000</v>
      </c>
      <c r="AR22" s="79">
        <v>30900</v>
      </c>
      <c r="AS22" s="83" t="s">
        <v>71</v>
      </c>
      <c r="AT22" s="55" t="s">
        <v>72</v>
      </c>
      <c r="AU22" s="55"/>
      <c r="AV22" s="55" t="s">
        <v>73</v>
      </c>
    </row>
    <row r="23" spans="1:16177" ht="39.75" customHeight="1">
      <c r="A23" s="22">
        <v>19</v>
      </c>
      <c r="B23" s="109" t="s">
        <v>98</v>
      </c>
      <c r="C23" s="23" t="s">
        <v>542</v>
      </c>
      <c r="D23" s="30" t="s">
        <v>545</v>
      </c>
      <c r="E23" s="23" t="s">
        <v>316</v>
      </c>
      <c r="F23" s="43" t="s">
        <v>546</v>
      </c>
      <c r="G23" s="47" t="s">
        <v>318</v>
      </c>
      <c r="H23" s="24">
        <v>27</v>
      </c>
      <c r="I23" s="24">
        <v>10</v>
      </c>
      <c r="J23" s="48">
        <v>1</v>
      </c>
      <c r="K23" s="51" t="s">
        <v>48</v>
      </c>
      <c r="L23" s="55">
        <v>34</v>
      </c>
      <c r="M23" s="55">
        <v>28</v>
      </c>
      <c r="N23" s="56">
        <f>M23/L23</f>
        <v>0.82352941176470584</v>
      </c>
      <c r="O23" s="55">
        <v>10</v>
      </c>
      <c r="P23" s="55">
        <v>18</v>
      </c>
      <c r="Q23" s="53">
        <v>0</v>
      </c>
      <c r="R23" s="24">
        <v>2</v>
      </c>
      <c r="S23" s="24">
        <v>5</v>
      </c>
      <c r="T23" s="24">
        <v>12</v>
      </c>
      <c r="U23" s="24">
        <v>8</v>
      </c>
      <c r="V23" s="63">
        <v>1</v>
      </c>
      <c r="W23" s="55">
        <v>28</v>
      </c>
      <c r="X23" s="53">
        <v>0</v>
      </c>
      <c r="Y23" s="24">
        <v>0</v>
      </c>
      <c r="Z23" s="24">
        <v>0</v>
      </c>
      <c r="AA23" s="24">
        <v>3</v>
      </c>
      <c r="AB23" s="24">
        <v>6</v>
      </c>
      <c r="AC23" s="24">
        <v>15</v>
      </c>
      <c r="AD23" s="24">
        <v>3</v>
      </c>
      <c r="AE23" s="63">
        <v>1</v>
      </c>
      <c r="AF23" s="55">
        <v>28</v>
      </c>
      <c r="AG23" s="70">
        <v>0</v>
      </c>
      <c r="AH23" s="70">
        <v>0</v>
      </c>
      <c r="AI23" s="67">
        <v>58900</v>
      </c>
      <c r="AJ23" s="25" t="s">
        <v>49</v>
      </c>
      <c r="AK23" s="74">
        <v>94900</v>
      </c>
      <c r="AL23" s="78">
        <v>23000</v>
      </c>
      <c r="AM23" s="25" t="s">
        <v>49</v>
      </c>
      <c r="AN23" s="25">
        <v>30000</v>
      </c>
      <c r="AO23" s="25">
        <v>5000</v>
      </c>
      <c r="AP23" s="25" t="s">
        <v>49</v>
      </c>
      <c r="AQ23" s="25">
        <v>34000</v>
      </c>
      <c r="AR23" s="79">
        <v>30900</v>
      </c>
      <c r="AS23" s="83" t="s">
        <v>90</v>
      </c>
      <c r="AT23" s="55" t="s">
        <v>91</v>
      </c>
      <c r="AU23" s="55" t="s">
        <v>504</v>
      </c>
      <c r="AV23" s="55" t="s">
        <v>73</v>
      </c>
    </row>
    <row r="24" spans="1:16177" ht="39.75" customHeight="1">
      <c r="A24" s="22">
        <v>20</v>
      </c>
      <c r="B24" s="109" t="s">
        <v>98</v>
      </c>
      <c r="C24" s="23" t="s">
        <v>547</v>
      </c>
      <c r="D24" s="30" t="s">
        <v>548</v>
      </c>
      <c r="E24" s="23" t="s">
        <v>316</v>
      </c>
      <c r="F24" s="43" t="s">
        <v>549</v>
      </c>
      <c r="G24" s="47" t="s">
        <v>318</v>
      </c>
      <c r="H24" s="24">
        <v>25</v>
      </c>
      <c r="I24" s="24">
        <v>6</v>
      </c>
      <c r="J24" s="48">
        <v>17</v>
      </c>
      <c r="K24" s="51" t="s">
        <v>48</v>
      </c>
      <c r="L24" s="55">
        <v>50</v>
      </c>
      <c r="M24" s="55">
        <v>46</v>
      </c>
      <c r="N24" s="56">
        <f>M24/L24</f>
        <v>0.92</v>
      </c>
      <c r="O24" s="55">
        <v>11</v>
      </c>
      <c r="P24" s="55">
        <v>35</v>
      </c>
      <c r="Q24" s="53">
        <v>2</v>
      </c>
      <c r="R24" s="24">
        <v>1</v>
      </c>
      <c r="S24" s="24">
        <v>17</v>
      </c>
      <c r="T24" s="24">
        <v>19</v>
      </c>
      <c r="U24" s="24">
        <v>7</v>
      </c>
      <c r="V24" s="63">
        <v>0</v>
      </c>
      <c r="W24" s="55">
        <v>46</v>
      </c>
      <c r="X24" s="53">
        <v>0</v>
      </c>
      <c r="Y24" s="24">
        <v>3</v>
      </c>
      <c r="Z24" s="24">
        <v>2</v>
      </c>
      <c r="AA24" s="24">
        <v>9</v>
      </c>
      <c r="AB24" s="24">
        <v>11</v>
      </c>
      <c r="AC24" s="24">
        <v>12</v>
      </c>
      <c r="AD24" s="24">
        <v>7</v>
      </c>
      <c r="AE24" s="63">
        <v>2</v>
      </c>
      <c r="AF24" s="55">
        <v>46</v>
      </c>
      <c r="AG24" s="70">
        <v>0</v>
      </c>
      <c r="AH24" s="70">
        <v>0</v>
      </c>
      <c r="AI24" s="67">
        <v>79000</v>
      </c>
      <c r="AJ24" s="25" t="s">
        <v>49</v>
      </c>
      <c r="AK24" s="74">
        <v>79000</v>
      </c>
      <c r="AL24" s="78">
        <v>27000</v>
      </c>
      <c r="AM24" s="25" t="s">
        <v>49</v>
      </c>
      <c r="AN24" s="25">
        <v>27000</v>
      </c>
      <c r="AO24" s="25">
        <v>13000</v>
      </c>
      <c r="AP24" s="25" t="s">
        <v>49</v>
      </c>
      <c r="AQ24" s="25">
        <v>13000</v>
      </c>
      <c r="AR24" s="79">
        <v>39000</v>
      </c>
      <c r="AS24" s="83" t="s">
        <v>81</v>
      </c>
      <c r="AT24" s="55" t="s">
        <v>82</v>
      </c>
      <c r="AU24" s="55"/>
      <c r="AV24" s="55" t="s">
        <v>55</v>
      </c>
    </row>
    <row r="25" spans="1:16177" ht="39.75" customHeight="1">
      <c r="A25" s="22">
        <v>21</v>
      </c>
      <c r="B25" s="109" t="s">
        <v>98</v>
      </c>
      <c r="C25" s="23" t="s">
        <v>550</v>
      </c>
      <c r="D25" s="30" t="s">
        <v>551</v>
      </c>
      <c r="E25" s="23" t="s">
        <v>316</v>
      </c>
      <c r="F25" s="43" t="s">
        <v>552</v>
      </c>
      <c r="G25" s="47" t="s">
        <v>318</v>
      </c>
      <c r="H25" s="24">
        <v>26</v>
      </c>
      <c r="I25" s="24">
        <v>7</v>
      </c>
      <c r="J25" s="48">
        <v>1</v>
      </c>
      <c r="K25" s="51" t="s">
        <v>48</v>
      </c>
      <c r="L25" s="55">
        <v>22</v>
      </c>
      <c r="M25" s="55">
        <v>19</v>
      </c>
      <c r="N25" s="56">
        <f>M25/L25</f>
        <v>0.86363636363636365</v>
      </c>
      <c r="O25" s="55">
        <v>3</v>
      </c>
      <c r="P25" s="55">
        <v>16</v>
      </c>
      <c r="Q25" s="53">
        <v>0</v>
      </c>
      <c r="R25" s="24">
        <v>1</v>
      </c>
      <c r="S25" s="24">
        <v>2</v>
      </c>
      <c r="T25" s="24">
        <v>9</v>
      </c>
      <c r="U25" s="24">
        <v>7</v>
      </c>
      <c r="V25" s="63">
        <v>0</v>
      </c>
      <c r="W25" s="55">
        <v>19</v>
      </c>
      <c r="X25" s="53">
        <v>0</v>
      </c>
      <c r="Y25" s="24">
        <v>0</v>
      </c>
      <c r="Z25" s="24">
        <v>0</v>
      </c>
      <c r="AA25" s="24">
        <v>0</v>
      </c>
      <c r="AB25" s="24">
        <v>1</v>
      </c>
      <c r="AC25" s="24">
        <v>4</v>
      </c>
      <c r="AD25" s="24">
        <v>9</v>
      </c>
      <c r="AE25" s="63">
        <v>5</v>
      </c>
      <c r="AF25" s="55">
        <v>19</v>
      </c>
      <c r="AG25" s="70">
        <v>0</v>
      </c>
      <c r="AH25" s="70">
        <v>56000</v>
      </c>
      <c r="AI25" s="67">
        <v>87403</v>
      </c>
      <c r="AJ25" s="25" t="s">
        <v>49</v>
      </c>
      <c r="AK25" s="74">
        <v>87403</v>
      </c>
      <c r="AL25" s="78">
        <v>28000</v>
      </c>
      <c r="AM25" s="25" t="s">
        <v>49</v>
      </c>
      <c r="AN25" s="25">
        <v>28000</v>
      </c>
      <c r="AO25" s="25">
        <v>22143</v>
      </c>
      <c r="AP25" s="25" t="s">
        <v>49</v>
      </c>
      <c r="AQ25" s="25">
        <v>22143</v>
      </c>
      <c r="AR25" s="79">
        <v>37260</v>
      </c>
      <c r="AS25" s="83" t="s">
        <v>83</v>
      </c>
      <c r="AT25" s="55" t="s">
        <v>84</v>
      </c>
      <c r="AU25" s="55" t="s">
        <v>553</v>
      </c>
      <c r="AV25" s="55" t="s">
        <v>70</v>
      </c>
    </row>
    <row r="26" spans="1:16177" ht="39.75" customHeight="1">
      <c r="A26" s="22">
        <v>22</v>
      </c>
      <c r="B26" s="109" t="s">
        <v>98</v>
      </c>
      <c r="C26" s="23" t="s">
        <v>554</v>
      </c>
      <c r="D26" s="30" t="s">
        <v>555</v>
      </c>
      <c r="E26" s="23" t="s">
        <v>316</v>
      </c>
      <c r="F26" s="43" t="s">
        <v>556</v>
      </c>
      <c r="G26" s="47" t="s">
        <v>318</v>
      </c>
      <c r="H26" s="24">
        <v>28</v>
      </c>
      <c r="I26" s="24">
        <v>1</v>
      </c>
      <c r="J26" s="48">
        <v>15</v>
      </c>
      <c r="K26" s="51" t="s">
        <v>43</v>
      </c>
      <c r="L26" s="55">
        <v>38</v>
      </c>
      <c r="M26" s="55">
        <v>37</v>
      </c>
      <c r="N26" s="56">
        <f>M26/L26</f>
        <v>0.97368421052631582</v>
      </c>
      <c r="O26" s="55">
        <v>4</v>
      </c>
      <c r="P26" s="55">
        <v>33</v>
      </c>
      <c r="Q26" s="53">
        <v>0</v>
      </c>
      <c r="R26" s="24">
        <v>1</v>
      </c>
      <c r="S26" s="24">
        <v>8</v>
      </c>
      <c r="T26" s="24">
        <v>18</v>
      </c>
      <c r="U26" s="24">
        <v>10</v>
      </c>
      <c r="V26" s="63">
        <v>0</v>
      </c>
      <c r="W26" s="55">
        <v>37</v>
      </c>
      <c r="X26" s="53">
        <v>0</v>
      </c>
      <c r="Y26" s="24">
        <v>0</v>
      </c>
      <c r="Z26" s="24">
        <v>0</v>
      </c>
      <c r="AA26" s="24">
        <v>10</v>
      </c>
      <c r="AB26" s="24">
        <v>6</v>
      </c>
      <c r="AC26" s="24">
        <v>12</v>
      </c>
      <c r="AD26" s="24">
        <v>7</v>
      </c>
      <c r="AE26" s="63">
        <v>2</v>
      </c>
      <c r="AF26" s="55">
        <v>37</v>
      </c>
      <c r="AG26" s="70">
        <v>0</v>
      </c>
      <c r="AH26" s="70">
        <v>0</v>
      </c>
      <c r="AI26" s="67">
        <v>84000</v>
      </c>
      <c r="AJ26" s="25" t="s">
        <v>49</v>
      </c>
      <c r="AK26" s="74">
        <v>92000</v>
      </c>
      <c r="AL26" s="78">
        <v>25000</v>
      </c>
      <c r="AM26" s="25" t="s">
        <v>49</v>
      </c>
      <c r="AN26" s="25">
        <v>33000</v>
      </c>
      <c r="AO26" s="25">
        <v>20000</v>
      </c>
      <c r="AP26" s="25" t="s">
        <v>49</v>
      </c>
      <c r="AQ26" s="25">
        <v>20000</v>
      </c>
      <c r="AR26" s="79">
        <v>39000</v>
      </c>
      <c r="AS26" s="83" t="s">
        <v>92</v>
      </c>
      <c r="AT26" s="55" t="s">
        <v>93</v>
      </c>
      <c r="AU26" s="55"/>
      <c r="AV26" s="55" t="s">
        <v>70</v>
      </c>
    </row>
    <row r="27" spans="1:16177" ht="39.75" customHeight="1">
      <c r="A27" s="22">
        <v>23</v>
      </c>
      <c r="B27" s="109" t="s">
        <v>98</v>
      </c>
      <c r="C27" s="23" t="s">
        <v>557</v>
      </c>
      <c r="D27" s="30" t="s">
        <v>558</v>
      </c>
      <c r="E27" s="23" t="s">
        <v>316</v>
      </c>
      <c r="F27" s="43" t="s">
        <v>559</v>
      </c>
      <c r="G27" s="47" t="s">
        <v>318</v>
      </c>
      <c r="H27" s="24">
        <v>28</v>
      </c>
      <c r="I27" s="24">
        <v>12</v>
      </c>
      <c r="J27" s="48">
        <v>30</v>
      </c>
      <c r="K27" s="51" t="s">
        <v>48</v>
      </c>
      <c r="L27" s="55">
        <v>47</v>
      </c>
      <c r="M27" s="55">
        <v>29</v>
      </c>
      <c r="N27" s="56">
        <f>M27/L27</f>
        <v>0.61702127659574468</v>
      </c>
      <c r="O27" s="55">
        <v>4</v>
      </c>
      <c r="P27" s="55">
        <v>25</v>
      </c>
      <c r="Q27" s="53">
        <v>0</v>
      </c>
      <c r="R27" s="24">
        <v>0</v>
      </c>
      <c r="S27" s="24">
        <v>3</v>
      </c>
      <c r="T27" s="24">
        <v>16</v>
      </c>
      <c r="U27" s="24">
        <v>10</v>
      </c>
      <c r="V27" s="63">
        <v>0</v>
      </c>
      <c r="W27" s="55">
        <v>29</v>
      </c>
      <c r="X27" s="53">
        <v>0</v>
      </c>
      <c r="Y27" s="24">
        <v>0</v>
      </c>
      <c r="Z27" s="24">
        <v>1</v>
      </c>
      <c r="AA27" s="24">
        <v>4</v>
      </c>
      <c r="AB27" s="24">
        <v>8</v>
      </c>
      <c r="AC27" s="24">
        <v>12</v>
      </c>
      <c r="AD27" s="24">
        <v>4</v>
      </c>
      <c r="AE27" s="63">
        <v>0</v>
      </c>
      <c r="AF27" s="55">
        <v>29</v>
      </c>
      <c r="AG27" s="70">
        <v>0</v>
      </c>
      <c r="AH27" s="70">
        <v>0</v>
      </c>
      <c r="AI27" s="67">
        <v>72000</v>
      </c>
      <c r="AJ27" s="25" t="s">
        <v>49</v>
      </c>
      <c r="AK27" s="74">
        <v>93000</v>
      </c>
      <c r="AL27" s="78">
        <v>15000</v>
      </c>
      <c r="AM27" s="25" t="s">
        <v>49</v>
      </c>
      <c r="AN27" s="25">
        <v>36000</v>
      </c>
      <c r="AO27" s="25">
        <v>21000</v>
      </c>
      <c r="AP27" s="25" t="s">
        <v>49</v>
      </c>
      <c r="AQ27" s="25">
        <v>21000</v>
      </c>
      <c r="AR27" s="79">
        <v>36000</v>
      </c>
      <c r="AS27" s="83" t="s">
        <v>560</v>
      </c>
      <c r="AT27" s="55" t="s">
        <v>561</v>
      </c>
      <c r="AU27" s="55" t="s">
        <v>562</v>
      </c>
      <c r="AV27" s="55" t="s">
        <v>73</v>
      </c>
    </row>
    <row r="28" spans="1:16177" s="20" customFormat="1" ht="39.75" customHeight="1">
      <c r="A28" s="22">
        <v>24</v>
      </c>
      <c r="B28" s="109" t="s">
        <v>98</v>
      </c>
      <c r="C28" s="23" t="s">
        <v>322</v>
      </c>
      <c r="D28" s="30" t="s">
        <v>323</v>
      </c>
      <c r="E28" s="23" t="s">
        <v>316</v>
      </c>
      <c r="F28" s="43" t="s">
        <v>324</v>
      </c>
      <c r="G28" s="47" t="s">
        <v>325</v>
      </c>
      <c r="H28" s="24">
        <v>1</v>
      </c>
      <c r="I28" s="24">
        <v>5</v>
      </c>
      <c r="J28" s="48">
        <v>1</v>
      </c>
      <c r="K28" s="51" t="s">
        <v>120</v>
      </c>
      <c r="L28" s="55">
        <v>6</v>
      </c>
      <c r="M28" s="55">
        <v>6</v>
      </c>
      <c r="N28" s="56">
        <f>M28/L28</f>
        <v>1</v>
      </c>
      <c r="O28" s="55">
        <v>2</v>
      </c>
      <c r="P28" s="55">
        <v>1</v>
      </c>
      <c r="Q28" s="53">
        <v>0</v>
      </c>
      <c r="R28" s="24">
        <v>1</v>
      </c>
      <c r="S28" s="24">
        <v>2</v>
      </c>
      <c r="T28" s="24">
        <v>3</v>
      </c>
      <c r="U28" s="24">
        <v>0</v>
      </c>
      <c r="V28" s="63">
        <v>0</v>
      </c>
      <c r="W28" s="55">
        <v>6</v>
      </c>
      <c r="X28" s="53">
        <v>0</v>
      </c>
      <c r="Y28" s="24">
        <v>0</v>
      </c>
      <c r="Z28" s="24">
        <v>6</v>
      </c>
      <c r="AA28" s="24">
        <v>0</v>
      </c>
      <c r="AB28" s="24">
        <v>0</v>
      </c>
      <c r="AC28" s="24">
        <v>0</v>
      </c>
      <c r="AD28" s="24">
        <v>0</v>
      </c>
      <c r="AE28" s="63">
        <v>0</v>
      </c>
      <c r="AF28" s="55">
        <v>6</v>
      </c>
      <c r="AG28" s="70">
        <v>0</v>
      </c>
      <c r="AH28" s="70">
        <v>0</v>
      </c>
      <c r="AI28" s="67">
        <v>85000</v>
      </c>
      <c r="AJ28" s="25" t="s">
        <v>49</v>
      </c>
      <c r="AK28" s="74">
        <v>85000</v>
      </c>
      <c r="AL28" s="78">
        <v>27500</v>
      </c>
      <c r="AM28" s="25" t="s">
        <v>49</v>
      </c>
      <c r="AN28" s="25">
        <v>27500</v>
      </c>
      <c r="AO28" s="25">
        <v>25000</v>
      </c>
      <c r="AP28" s="25" t="s">
        <v>49</v>
      </c>
      <c r="AQ28" s="25">
        <v>25000</v>
      </c>
      <c r="AR28" s="79">
        <v>32500</v>
      </c>
      <c r="AS28" s="83" t="s">
        <v>900</v>
      </c>
      <c r="AT28" s="55" t="s">
        <v>901</v>
      </c>
      <c r="AU28" s="55" t="s">
        <v>326</v>
      </c>
      <c r="AV28" s="55" t="s">
        <v>55</v>
      </c>
    </row>
    <row r="29" spans="1:16177" s="20" customFormat="1" ht="39.75" customHeight="1">
      <c r="A29" s="22">
        <v>25</v>
      </c>
      <c r="B29" s="109" t="s">
        <v>98</v>
      </c>
      <c r="C29" s="23" t="s">
        <v>327</v>
      </c>
      <c r="D29" s="30" t="s">
        <v>328</v>
      </c>
      <c r="E29" s="23" t="s">
        <v>316</v>
      </c>
      <c r="F29" s="43" t="s">
        <v>329</v>
      </c>
      <c r="G29" s="47" t="s">
        <v>330</v>
      </c>
      <c r="H29" s="24">
        <v>29</v>
      </c>
      <c r="I29" s="24">
        <v>8</v>
      </c>
      <c r="J29" s="48">
        <v>1</v>
      </c>
      <c r="K29" s="51" t="s">
        <v>43</v>
      </c>
      <c r="L29" s="55">
        <v>60</v>
      </c>
      <c r="M29" s="55">
        <v>47</v>
      </c>
      <c r="N29" s="56">
        <f>M29/L29</f>
        <v>0.78333333333333333</v>
      </c>
      <c r="O29" s="55">
        <v>16</v>
      </c>
      <c r="P29" s="55">
        <v>31</v>
      </c>
      <c r="Q29" s="53">
        <v>0</v>
      </c>
      <c r="R29" s="24">
        <v>3</v>
      </c>
      <c r="S29" s="24">
        <v>9</v>
      </c>
      <c r="T29" s="24">
        <v>22</v>
      </c>
      <c r="U29" s="24">
        <v>12</v>
      </c>
      <c r="V29" s="63">
        <v>1</v>
      </c>
      <c r="W29" s="55">
        <v>47</v>
      </c>
      <c r="X29" s="53">
        <v>0</v>
      </c>
      <c r="Y29" s="24">
        <v>0</v>
      </c>
      <c r="Z29" s="24">
        <v>0</v>
      </c>
      <c r="AA29" s="24">
        <v>4</v>
      </c>
      <c r="AB29" s="24">
        <v>6</v>
      </c>
      <c r="AC29" s="24">
        <v>13</v>
      </c>
      <c r="AD29" s="24">
        <v>14</v>
      </c>
      <c r="AE29" s="63">
        <v>10</v>
      </c>
      <c r="AF29" s="55">
        <v>47</v>
      </c>
      <c r="AG29" s="70">
        <v>0</v>
      </c>
      <c r="AH29" s="70">
        <v>0</v>
      </c>
      <c r="AI29" s="67">
        <v>60000</v>
      </c>
      <c r="AJ29" s="25" t="s">
        <v>49</v>
      </c>
      <c r="AK29" s="74">
        <v>88000</v>
      </c>
      <c r="AL29" s="78">
        <v>28000</v>
      </c>
      <c r="AM29" s="25" t="s">
        <v>49</v>
      </c>
      <c r="AN29" s="25">
        <v>28000</v>
      </c>
      <c r="AO29" s="25">
        <v>2000</v>
      </c>
      <c r="AP29" s="25" t="s">
        <v>49</v>
      </c>
      <c r="AQ29" s="25">
        <v>30000</v>
      </c>
      <c r="AR29" s="79">
        <v>30000</v>
      </c>
      <c r="AS29" s="83" t="s">
        <v>902</v>
      </c>
      <c r="AT29" s="55" t="s">
        <v>903</v>
      </c>
      <c r="AU29" s="55"/>
      <c r="AV29" s="55" t="s">
        <v>331</v>
      </c>
    </row>
    <row r="30" spans="1:16177" s="20" customFormat="1" ht="39.75" customHeight="1">
      <c r="A30" s="22">
        <v>26</v>
      </c>
      <c r="B30" s="109" t="s">
        <v>98</v>
      </c>
      <c r="C30" s="23" t="s">
        <v>332</v>
      </c>
      <c r="D30" s="30" t="s">
        <v>333</v>
      </c>
      <c r="E30" s="23" t="s">
        <v>316</v>
      </c>
      <c r="F30" s="43" t="s">
        <v>334</v>
      </c>
      <c r="G30" s="47" t="s">
        <v>318</v>
      </c>
      <c r="H30" s="24">
        <v>23</v>
      </c>
      <c r="I30" s="24">
        <v>6</v>
      </c>
      <c r="J30" s="48">
        <v>8</v>
      </c>
      <c r="K30" s="51" t="s">
        <v>48</v>
      </c>
      <c r="L30" s="55">
        <v>36</v>
      </c>
      <c r="M30" s="55">
        <v>35</v>
      </c>
      <c r="N30" s="56">
        <f>M30/L30</f>
        <v>0.97222222222222221</v>
      </c>
      <c r="O30" s="55">
        <v>9</v>
      </c>
      <c r="P30" s="55">
        <v>26</v>
      </c>
      <c r="Q30" s="53">
        <v>0</v>
      </c>
      <c r="R30" s="24">
        <v>0</v>
      </c>
      <c r="S30" s="24">
        <v>10</v>
      </c>
      <c r="T30" s="24">
        <v>14</v>
      </c>
      <c r="U30" s="24">
        <v>10</v>
      </c>
      <c r="V30" s="63">
        <v>1</v>
      </c>
      <c r="W30" s="55">
        <v>35</v>
      </c>
      <c r="X30" s="53">
        <v>0</v>
      </c>
      <c r="Y30" s="24">
        <v>0</v>
      </c>
      <c r="Z30" s="24">
        <v>0</v>
      </c>
      <c r="AA30" s="24">
        <v>6</v>
      </c>
      <c r="AB30" s="24">
        <v>7</v>
      </c>
      <c r="AC30" s="24">
        <v>14</v>
      </c>
      <c r="AD30" s="24">
        <v>6</v>
      </c>
      <c r="AE30" s="63">
        <v>2</v>
      </c>
      <c r="AF30" s="55">
        <v>35</v>
      </c>
      <c r="AG30" s="70">
        <v>0</v>
      </c>
      <c r="AH30" s="70">
        <v>0</v>
      </c>
      <c r="AI30" s="67">
        <v>72490</v>
      </c>
      <c r="AJ30" s="25" t="s">
        <v>49</v>
      </c>
      <c r="AK30" s="74">
        <v>81490</v>
      </c>
      <c r="AL30" s="78">
        <v>28000</v>
      </c>
      <c r="AM30" s="25" t="s">
        <v>49</v>
      </c>
      <c r="AN30" s="25">
        <v>28000</v>
      </c>
      <c r="AO30" s="25">
        <v>18000</v>
      </c>
      <c r="AP30" s="25" t="s">
        <v>49</v>
      </c>
      <c r="AQ30" s="25">
        <v>27000</v>
      </c>
      <c r="AR30" s="79">
        <v>26490</v>
      </c>
      <c r="AS30" s="83" t="s">
        <v>75</v>
      </c>
      <c r="AT30" s="55" t="s">
        <v>76</v>
      </c>
      <c r="AU30" s="55"/>
      <c r="AV30" s="55" t="s">
        <v>135</v>
      </c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</row>
    <row r="31" spans="1:16177" s="20" customFormat="1" ht="39.75" customHeight="1">
      <c r="A31" s="22">
        <v>27</v>
      </c>
      <c r="B31" s="109" t="s">
        <v>98</v>
      </c>
      <c r="C31" s="23" t="s">
        <v>335</v>
      </c>
      <c r="D31" s="30" t="s">
        <v>336</v>
      </c>
      <c r="E31" s="23" t="s">
        <v>316</v>
      </c>
      <c r="F31" s="43" t="s">
        <v>337</v>
      </c>
      <c r="G31" s="47" t="s">
        <v>318</v>
      </c>
      <c r="H31" s="24">
        <v>29</v>
      </c>
      <c r="I31" s="24">
        <v>5</v>
      </c>
      <c r="J31" s="48">
        <v>1</v>
      </c>
      <c r="K31" s="51" t="s">
        <v>48</v>
      </c>
      <c r="L31" s="55">
        <v>31</v>
      </c>
      <c r="M31" s="55">
        <v>23</v>
      </c>
      <c r="N31" s="56">
        <f>M31/L31</f>
        <v>0.74193548387096775</v>
      </c>
      <c r="O31" s="55">
        <v>6</v>
      </c>
      <c r="P31" s="55">
        <v>17</v>
      </c>
      <c r="Q31" s="53">
        <v>0</v>
      </c>
      <c r="R31" s="24">
        <v>0</v>
      </c>
      <c r="S31" s="24">
        <v>6</v>
      </c>
      <c r="T31" s="24">
        <v>11</v>
      </c>
      <c r="U31" s="24">
        <v>6</v>
      </c>
      <c r="V31" s="63">
        <v>0</v>
      </c>
      <c r="W31" s="55">
        <v>23</v>
      </c>
      <c r="X31" s="53">
        <v>0</v>
      </c>
      <c r="Y31" s="24">
        <v>1</v>
      </c>
      <c r="Z31" s="24">
        <v>0</v>
      </c>
      <c r="AA31" s="24">
        <v>4</v>
      </c>
      <c r="AB31" s="24">
        <v>6</v>
      </c>
      <c r="AC31" s="24">
        <v>4</v>
      </c>
      <c r="AD31" s="24">
        <v>7</v>
      </c>
      <c r="AE31" s="63">
        <v>1</v>
      </c>
      <c r="AF31" s="55">
        <v>23</v>
      </c>
      <c r="AG31" s="70">
        <v>0</v>
      </c>
      <c r="AH31" s="70">
        <v>0</v>
      </c>
      <c r="AI31" s="67">
        <v>75500</v>
      </c>
      <c r="AJ31" s="25" t="s">
        <v>49</v>
      </c>
      <c r="AK31" s="74">
        <v>107000</v>
      </c>
      <c r="AL31" s="78">
        <v>22000</v>
      </c>
      <c r="AM31" s="25" t="s">
        <v>49</v>
      </c>
      <c r="AN31" s="25">
        <v>45000</v>
      </c>
      <c r="AO31" s="25">
        <v>10000</v>
      </c>
      <c r="AP31" s="25" t="s">
        <v>49</v>
      </c>
      <c r="AQ31" s="25">
        <v>18500</v>
      </c>
      <c r="AR31" s="79">
        <v>43500</v>
      </c>
      <c r="AS31" s="83" t="s">
        <v>96</v>
      </c>
      <c r="AT31" s="55" t="s">
        <v>97</v>
      </c>
      <c r="AU31" s="55" t="s">
        <v>338</v>
      </c>
      <c r="AV31" s="55" t="s">
        <v>321</v>
      </c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</row>
    <row r="32" spans="1:16177" s="20" customFormat="1" ht="39.75" customHeight="1">
      <c r="A32" s="22">
        <v>28</v>
      </c>
      <c r="B32" s="109" t="s">
        <v>98</v>
      </c>
      <c r="C32" s="23" t="s">
        <v>339</v>
      </c>
      <c r="D32" s="30" t="s">
        <v>340</v>
      </c>
      <c r="E32" s="23" t="s">
        <v>341</v>
      </c>
      <c r="F32" s="43" t="s">
        <v>342</v>
      </c>
      <c r="G32" s="47" t="s">
        <v>330</v>
      </c>
      <c r="H32" s="24">
        <v>17</v>
      </c>
      <c r="I32" s="24">
        <v>2</v>
      </c>
      <c r="J32" s="48">
        <v>2</v>
      </c>
      <c r="K32" s="51" t="s">
        <v>48</v>
      </c>
      <c r="L32" s="55">
        <v>56</v>
      </c>
      <c r="M32" s="55">
        <v>46</v>
      </c>
      <c r="N32" s="56">
        <f>M32/L32</f>
        <v>0.8214285714285714</v>
      </c>
      <c r="O32" s="55">
        <v>12</v>
      </c>
      <c r="P32" s="55">
        <v>34</v>
      </c>
      <c r="Q32" s="53">
        <v>1</v>
      </c>
      <c r="R32" s="24">
        <v>0</v>
      </c>
      <c r="S32" s="24">
        <v>3</v>
      </c>
      <c r="T32" s="24">
        <v>11</v>
      </c>
      <c r="U32" s="24">
        <v>29</v>
      </c>
      <c r="V32" s="63">
        <v>2</v>
      </c>
      <c r="W32" s="55">
        <v>46</v>
      </c>
      <c r="X32" s="53">
        <v>2</v>
      </c>
      <c r="Y32" s="24">
        <v>4</v>
      </c>
      <c r="Z32" s="24">
        <v>3</v>
      </c>
      <c r="AA32" s="24">
        <v>14</v>
      </c>
      <c r="AB32" s="24">
        <v>5</v>
      </c>
      <c r="AC32" s="24">
        <v>6</v>
      </c>
      <c r="AD32" s="24">
        <v>13</v>
      </c>
      <c r="AE32" s="63">
        <v>1</v>
      </c>
      <c r="AF32" s="55">
        <v>48</v>
      </c>
      <c r="AG32" s="70">
        <v>1400000</v>
      </c>
      <c r="AH32" s="70" t="s">
        <v>563</v>
      </c>
      <c r="AI32" s="67">
        <v>167500</v>
      </c>
      <c r="AJ32" s="25" t="s">
        <v>49</v>
      </c>
      <c r="AK32" s="74">
        <v>214000</v>
      </c>
      <c r="AL32" s="78">
        <v>75000</v>
      </c>
      <c r="AM32" s="25" t="s">
        <v>49</v>
      </c>
      <c r="AN32" s="25">
        <v>105000</v>
      </c>
      <c r="AO32" s="25">
        <v>38500</v>
      </c>
      <c r="AP32" s="25" t="s">
        <v>49</v>
      </c>
      <c r="AQ32" s="25">
        <v>55000</v>
      </c>
      <c r="AR32" s="79">
        <v>54000</v>
      </c>
      <c r="AS32" s="83" t="s">
        <v>57</v>
      </c>
      <c r="AT32" s="55" t="s">
        <v>58</v>
      </c>
      <c r="AU32" s="55" t="s">
        <v>343</v>
      </c>
      <c r="AV32" s="55" t="s">
        <v>55</v>
      </c>
    </row>
    <row r="33" spans="1:16177" s="20" customFormat="1" ht="39.75" customHeight="1">
      <c r="A33" s="22">
        <v>29</v>
      </c>
      <c r="B33" s="109" t="s">
        <v>98</v>
      </c>
      <c r="C33" s="23" t="s">
        <v>344</v>
      </c>
      <c r="D33" s="30" t="s">
        <v>345</v>
      </c>
      <c r="E33" s="23" t="s">
        <v>346</v>
      </c>
      <c r="F33" s="43" t="s">
        <v>347</v>
      </c>
      <c r="G33" s="47" t="s">
        <v>318</v>
      </c>
      <c r="H33" s="24">
        <v>16</v>
      </c>
      <c r="I33" s="24">
        <v>12</v>
      </c>
      <c r="J33" s="48">
        <v>1</v>
      </c>
      <c r="K33" s="51" t="s">
        <v>56</v>
      </c>
      <c r="L33" s="55">
        <v>32</v>
      </c>
      <c r="M33" s="55">
        <v>30</v>
      </c>
      <c r="N33" s="56">
        <f>M33/L33</f>
        <v>0.9375</v>
      </c>
      <c r="O33" s="55">
        <v>3</v>
      </c>
      <c r="P33" s="55">
        <v>27</v>
      </c>
      <c r="Q33" s="53">
        <v>0</v>
      </c>
      <c r="R33" s="24">
        <v>0</v>
      </c>
      <c r="S33" s="24">
        <v>3</v>
      </c>
      <c r="T33" s="24">
        <v>11</v>
      </c>
      <c r="U33" s="24">
        <v>16</v>
      </c>
      <c r="V33" s="63">
        <v>0</v>
      </c>
      <c r="W33" s="55">
        <v>30</v>
      </c>
      <c r="X33" s="53">
        <v>0</v>
      </c>
      <c r="Y33" s="24">
        <v>2</v>
      </c>
      <c r="Z33" s="24">
        <v>0</v>
      </c>
      <c r="AA33" s="24">
        <v>9</v>
      </c>
      <c r="AB33" s="24">
        <v>3</v>
      </c>
      <c r="AC33" s="24">
        <v>12</v>
      </c>
      <c r="AD33" s="24">
        <v>4</v>
      </c>
      <c r="AE33" s="63">
        <v>0</v>
      </c>
      <c r="AF33" s="55">
        <v>30</v>
      </c>
      <c r="AG33" s="70">
        <v>0</v>
      </c>
      <c r="AH33" s="70">
        <v>0</v>
      </c>
      <c r="AI33" s="67">
        <v>128600</v>
      </c>
      <c r="AJ33" s="25" t="s">
        <v>49</v>
      </c>
      <c r="AK33" s="74">
        <v>146600</v>
      </c>
      <c r="AL33" s="78">
        <v>60000</v>
      </c>
      <c r="AM33" s="25" t="s">
        <v>49</v>
      </c>
      <c r="AN33" s="25">
        <v>78000</v>
      </c>
      <c r="AO33" s="25">
        <v>20000</v>
      </c>
      <c r="AP33" s="25" t="s">
        <v>49</v>
      </c>
      <c r="AQ33" s="25">
        <v>20000</v>
      </c>
      <c r="AR33" s="79">
        <v>48600</v>
      </c>
      <c r="AS33" s="83" t="s">
        <v>348</v>
      </c>
      <c r="AT33" s="55" t="s">
        <v>349</v>
      </c>
      <c r="AU33" s="55" t="s">
        <v>350</v>
      </c>
      <c r="AV33" s="55" t="s">
        <v>258</v>
      </c>
    </row>
    <row r="34" spans="1:16177" s="20" customFormat="1" ht="39.75" customHeight="1">
      <c r="A34" s="22">
        <v>30</v>
      </c>
      <c r="B34" s="109" t="s">
        <v>98</v>
      </c>
      <c r="C34" s="23" t="s">
        <v>351</v>
      </c>
      <c r="D34" s="30" t="s">
        <v>352</v>
      </c>
      <c r="E34" s="23" t="s">
        <v>316</v>
      </c>
      <c r="F34" s="43" t="s">
        <v>353</v>
      </c>
      <c r="G34" s="47" t="s">
        <v>318</v>
      </c>
      <c r="H34" s="24">
        <v>24</v>
      </c>
      <c r="I34" s="24">
        <v>9</v>
      </c>
      <c r="J34" s="48">
        <v>16</v>
      </c>
      <c r="K34" s="51" t="s">
        <v>48</v>
      </c>
      <c r="L34" s="55">
        <v>51</v>
      </c>
      <c r="M34" s="55">
        <v>46</v>
      </c>
      <c r="N34" s="56">
        <f>M34/L34</f>
        <v>0.90196078431372551</v>
      </c>
      <c r="O34" s="55">
        <v>9</v>
      </c>
      <c r="P34" s="55">
        <v>37</v>
      </c>
      <c r="Q34" s="53">
        <v>0</v>
      </c>
      <c r="R34" s="24">
        <v>3</v>
      </c>
      <c r="S34" s="24">
        <v>6</v>
      </c>
      <c r="T34" s="24">
        <v>22</v>
      </c>
      <c r="U34" s="24">
        <v>15</v>
      </c>
      <c r="V34" s="63">
        <v>0</v>
      </c>
      <c r="W34" s="55">
        <v>46</v>
      </c>
      <c r="X34" s="53">
        <v>0</v>
      </c>
      <c r="Y34" s="24">
        <v>0</v>
      </c>
      <c r="Z34" s="24">
        <v>0</v>
      </c>
      <c r="AA34" s="24">
        <v>17</v>
      </c>
      <c r="AB34" s="24">
        <v>9</v>
      </c>
      <c r="AC34" s="24">
        <v>5</v>
      </c>
      <c r="AD34" s="24">
        <v>12</v>
      </c>
      <c r="AE34" s="63">
        <v>3</v>
      </c>
      <c r="AF34" s="55">
        <v>46</v>
      </c>
      <c r="AG34" s="70">
        <v>0</v>
      </c>
      <c r="AH34" s="70">
        <v>0</v>
      </c>
      <c r="AI34" s="67">
        <v>60000</v>
      </c>
      <c r="AJ34" s="25" t="s">
        <v>49</v>
      </c>
      <c r="AK34" s="74">
        <v>88000</v>
      </c>
      <c r="AL34" s="78">
        <v>28000</v>
      </c>
      <c r="AM34" s="25" t="s">
        <v>49</v>
      </c>
      <c r="AN34" s="25">
        <v>28000</v>
      </c>
      <c r="AO34" s="25">
        <v>2000</v>
      </c>
      <c r="AP34" s="25" t="s">
        <v>49</v>
      </c>
      <c r="AQ34" s="25">
        <v>30000</v>
      </c>
      <c r="AR34" s="79">
        <v>30000</v>
      </c>
      <c r="AS34" s="83" t="s">
        <v>354</v>
      </c>
      <c r="AT34" s="55" t="s">
        <v>355</v>
      </c>
      <c r="AU34" s="55"/>
      <c r="AV34" s="55" t="s">
        <v>135</v>
      </c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</row>
    <row r="35" spans="1:16177" ht="39.75" customHeight="1">
      <c r="A35" s="22">
        <v>31</v>
      </c>
      <c r="B35" s="109" t="s">
        <v>356</v>
      </c>
      <c r="C35" s="23" t="s">
        <v>564</v>
      </c>
      <c r="D35" s="30" t="s">
        <v>565</v>
      </c>
      <c r="E35" s="23" t="s">
        <v>316</v>
      </c>
      <c r="F35" s="43" t="s">
        <v>566</v>
      </c>
      <c r="G35" s="47" t="s">
        <v>318</v>
      </c>
      <c r="H35" s="24">
        <v>25</v>
      </c>
      <c r="I35" s="24">
        <v>9</v>
      </c>
      <c r="J35" s="48">
        <v>4</v>
      </c>
      <c r="K35" s="51" t="s">
        <v>48</v>
      </c>
      <c r="L35" s="55">
        <v>49</v>
      </c>
      <c r="M35" s="55">
        <v>44</v>
      </c>
      <c r="N35" s="56">
        <f>M35/L35</f>
        <v>0.89795918367346939</v>
      </c>
      <c r="O35" s="55">
        <v>14</v>
      </c>
      <c r="P35" s="55">
        <v>30</v>
      </c>
      <c r="Q35" s="53">
        <v>0</v>
      </c>
      <c r="R35" s="24">
        <v>1</v>
      </c>
      <c r="S35" s="24">
        <v>3</v>
      </c>
      <c r="T35" s="24">
        <v>20</v>
      </c>
      <c r="U35" s="24">
        <v>20</v>
      </c>
      <c r="V35" s="63">
        <v>0</v>
      </c>
      <c r="W35" s="55">
        <v>44</v>
      </c>
      <c r="X35" s="53">
        <v>0</v>
      </c>
      <c r="Y35" s="24">
        <v>0</v>
      </c>
      <c r="Z35" s="24">
        <v>0</v>
      </c>
      <c r="AA35" s="24">
        <v>5</v>
      </c>
      <c r="AB35" s="24">
        <v>5</v>
      </c>
      <c r="AC35" s="24">
        <v>8</v>
      </c>
      <c r="AD35" s="24">
        <v>21</v>
      </c>
      <c r="AE35" s="63">
        <v>5</v>
      </c>
      <c r="AF35" s="55">
        <v>44</v>
      </c>
      <c r="AG35" s="70">
        <v>0</v>
      </c>
      <c r="AH35" s="70">
        <v>70000</v>
      </c>
      <c r="AI35" s="67">
        <v>64500</v>
      </c>
      <c r="AJ35" s="25" t="s">
        <v>49</v>
      </c>
      <c r="AK35" s="74">
        <v>94500</v>
      </c>
      <c r="AL35" s="78">
        <v>18000</v>
      </c>
      <c r="AM35" s="25" t="s">
        <v>49</v>
      </c>
      <c r="AN35" s="25">
        <v>28000</v>
      </c>
      <c r="AO35" s="25">
        <v>3000</v>
      </c>
      <c r="AP35" s="25" t="s">
        <v>49</v>
      </c>
      <c r="AQ35" s="25">
        <v>23000</v>
      </c>
      <c r="AR35" s="79">
        <v>43500</v>
      </c>
      <c r="AS35" s="83" t="s">
        <v>110</v>
      </c>
      <c r="AT35" s="55" t="s">
        <v>111</v>
      </c>
      <c r="AU35" s="55" t="s">
        <v>567</v>
      </c>
      <c r="AV35" s="55" t="s">
        <v>70</v>
      </c>
    </row>
    <row r="36" spans="1:16177" ht="39.75" customHeight="1">
      <c r="A36" s="22">
        <v>32</v>
      </c>
      <c r="B36" s="109" t="s">
        <v>356</v>
      </c>
      <c r="C36" s="23" t="s">
        <v>99</v>
      </c>
      <c r="D36" s="30" t="s">
        <v>568</v>
      </c>
      <c r="E36" s="23" t="s">
        <v>316</v>
      </c>
      <c r="F36" s="43" t="s">
        <v>569</v>
      </c>
      <c r="G36" s="47" t="s">
        <v>318</v>
      </c>
      <c r="H36" s="24">
        <v>16</v>
      </c>
      <c r="I36" s="24">
        <v>9</v>
      </c>
      <c r="J36" s="48">
        <v>1</v>
      </c>
      <c r="K36" s="51" t="s">
        <v>48</v>
      </c>
      <c r="L36" s="55">
        <v>70</v>
      </c>
      <c r="M36" s="55">
        <v>64</v>
      </c>
      <c r="N36" s="56">
        <f>M36/L36</f>
        <v>0.91428571428571426</v>
      </c>
      <c r="O36" s="55">
        <v>16</v>
      </c>
      <c r="P36" s="55">
        <v>48</v>
      </c>
      <c r="Q36" s="53">
        <v>0</v>
      </c>
      <c r="R36" s="24">
        <v>2</v>
      </c>
      <c r="S36" s="24">
        <v>6</v>
      </c>
      <c r="T36" s="24">
        <v>32</v>
      </c>
      <c r="U36" s="24">
        <v>24</v>
      </c>
      <c r="V36" s="63">
        <v>0</v>
      </c>
      <c r="W36" s="55">
        <v>64</v>
      </c>
      <c r="X36" s="53">
        <v>2</v>
      </c>
      <c r="Y36" s="24">
        <v>3</v>
      </c>
      <c r="Z36" s="24">
        <v>4</v>
      </c>
      <c r="AA36" s="24">
        <v>13</v>
      </c>
      <c r="AB36" s="24">
        <v>10</v>
      </c>
      <c r="AC36" s="24">
        <v>14</v>
      </c>
      <c r="AD36" s="24">
        <v>10</v>
      </c>
      <c r="AE36" s="63">
        <v>8</v>
      </c>
      <c r="AF36" s="55">
        <v>64</v>
      </c>
      <c r="AG36" s="70">
        <v>0</v>
      </c>
      <c r="AH36" s="70">
        <v>0</v>
      </c>
      <c r="AI36" s="67">
        <v>128000</v>
      </c>
      <c r="AJ36" s="25" t="s">
        <v>49</v>
      </c>
      <c r="AK36" s="74">
        <v>48000</v>
      </c>
      <c r="AL36" s="78">
        <v>50000</v>
      </c>
      <c r="AM36" s="25" t="s">
        <v>49</v>
      </c>
      <c r="AN36" s="25">
        <v>0</v>
      </c>
      <c r="AO36" s="25">
        <v>30000</v>
      </c>
      <c r="AP36" s="25" t="s">
        <v>49</v>
      </c>
      <c r="AQ36" s="25">
        <v>0</v>
      </c>
      <c r="AR36" s="79">
        <v>48000</v>
      </c>
      <c r="AS36" s="83" t="s">
        <v>100</v>
      </c>
      <c r="AT36" s="55" t="s">
        <v>101</v>
      </c>
      <c r="AU36" s="55" t="s">
        <v>570</v>
      </c>
      <c r="AV36" s="55" t="s">
        <v>55</v>
      </c>
    </row>
    <row r="37" spans="1:16177" ht="39.75" customHeight="1">
      <c r="A37" s="22">
        <v>33</v>
      </c>
      <c r="B37" s="109" t="s">
        <v>356</v>
      </c>
      <c r="C37" s="23" t="s">
        <v>571</v>
      </c>
      <c r="D37" s="30" t="s">
        <v>572</v>
      </c>
      <c r="E37" s="23" t="s">
        <v>316</v>
      </c>
      <c r="F37" s="43" t="s">
        <v>573</v>
      </c>
      <c r="G37" s="47" t="s">
        <v>318</v>
      </c>
      <c r="H37" s="24">
        <v>23</v>
      </c>
      <c r="I37" s="24">
        <v>3</v>
      </c>
      <c r="J37" s="48">
        <v>1</v>
      </c>
      <c r="K37" s="51" t="s">
        <v>74</v>
      </c>
      <c r="L37" s="55">
        <v>19</v>
      </c>
      <c r="M37" s="55">
        <v>17</v>
      </c>
      <c r="N37" s="56">
        <f>M37/L37</f>
        <v>0.89473684210526316</v>
      </c>
      <c r="O37" s="55">
        <v>1</v>
      </c>
      <c r="P37" s="55">
        <v>16</v>
      </c>
      <c r="Q37" s="53">
        <v>0</v>
      </c>
      <c r="R37" s="24">
        <v>0</v>
      </c>
      <c r="S37" s="24">
        <v>0</v>
      </c>
      <c r="T37" s="24">
        <v>10</v>
      </c>
      <c r="U37" s="24">
        <v>7</v>
      </c>
      <c r="V37" s="63">
        <v>0</v>
      </c>
      <c r="W37" s="55">
        <v>17</v>
      </c>
      <c r="X37" s="53">
        <v>2</v>
      </c>
      <c r="Y37" s="24">
        <v>1</v>
      </c>
      <c r="Z37" s="24">
        <v>2</v>
      </c>
      <c r="AA37" s="24">
        <v>4</v>
      </c>
      <c r="AB37" s="24">
        <v>5</v>
      </c>
      <c r="AC37" s="24">
        <v>3</v>
      </c>
      <c r="AD37" s="24">
        <v>0</v>
      </c>
      <c r="AE37" s="63">
        <v>0</v>
      </c>
      <c r="AF37" s="55">
        <v>17</v>
      </c>
      <c r="AG37" s="70">
        <v>0</v>
      </c>
      <c r="AH37" s="70" t="s">
        <v>574</v>
      </c>
      <c r="AI37" s="67">
        <v>116500</v>
      </c>
      <c r="AJ37" s="25" t="s">
        <v>49</v>
      </c>
      <c r="AK37" s="74">
        <v>125500</v>
      </c>
      <c r="AL37" s="78">
        <v>42000</v>
      </c>
      <c r="AM37" s="25" t="s">
        <v>49</v>
      </c>
      <c r="AN37" s="25">
        <v>48000</v>
      </c>
      <c r="AO37" s="25">
        <v>28000</v>
      </c>
      <c r="AP37" s="25" t="s">
        <v>49</v>
      </c>
      <c r="AQ37" s="25">
        <v>31000</v>
      </c>
      <c r="AR37" s="79">
        <v>46500</v>
      </c>
      <c r="AS37" s="83" t="s">
        <v>106</v>
      </c>
      <c r="AT37" s="55" t="s">
        <v>107</v>
      </c>
      <c r="AU37" s="55" t="s">
        <v>575</v>
      </c>
      <c r="AV37" s="55" t="s">
        <v>55</v>
      </c>
    </row>
    <row r="38" spans="1:16177" ht="39.75" customHeight="1">
      <c r="A38" s="22">
        <v>34</v>
      </c>
      <c r="B38" s="109" t="s">
        <v>356</v>
      </c>
      <c r="C38" s="23" t="s">
        <v>576</v>
      </c>
      <c r="D38" s="30" t="s">
        <v>577</v>
      </c>
      <c r="E38" s="23" t="s">
        <v>316</v>
      </c>
      <c r="F38" s="43" t="s">
        <v>578</v>
      </c>
      <c r="G38" s="47" t="s">
        <v>318</v>
      </c>
      <c r="H38" s="24">
        <v>26</v>
      </c>
      <c r="I38" s="24">
        <v>5</v>
      </c>
      <c r="J38" s="48">
        <v>1</v>
      </c>
      <c r="K38" s="51" t="s">
        <v>48</v>
      </c>
      <c r="L38" s="55">
        <v>78</v>
      </c>
      <c r="M38" s="55">
        <v>76</v>
      </c>
      <c r="N38" s="56">
        <f>M38/L38</f>
        <v>0.97435897435897434</v>
      </c>
      <c r="O38" s="55">
        <v>13</v>
      </c>
      <c r="P38" s="55">
        <v>63</v>
      </c>
      <c r="Q38" s="53">
        <v>0</v>
      </c>
      <c r="R38" s="24">
        <v>1</v>
      </c>
      <c r="S38" s="24">
        <v>3</v>
      </c>
      <c r="T38" s="24">
        <v>30</v>
      </c>
      <c r="U38" s="24">
        <v>40</v>
      </c>
      <c r="V38" s="63">
        <v>2</v>
      </c>
      <c r="W38" s="55">
        <v>76</v>
      </c>
      <c r="X38" s="53">
        <v>0</v>
      </c>
      <c r="Y38" s="24">
        <v>6</v>
      </c>
      <c r="Z38" s="24">
        <v>7</v>
      </c>
      <c r="AA38" s="24">
        <v>24</v>
      </c>
      <c r="AB38" s="24">
        <v>13</v>
      </c>
      <c r="AC38" s="24">
        <v>13</v>
      </c>
      <c r="AD38" s="24">
        <v>10</v>
      </c>
      <c r="AE38" s="63">
        <v>3</v>
      </c>
      <c r="AF38" s="55">
        <v>76</v>
      </c>
      <c r="AG38" s="70">
        <v>0</v>
      </c>
      <c r="AH38" s="70">
        <v>0</v>
      </c>
      <c r="AI38" s="67">
        <v>105000</v>
      </c>
      <c r="AJ38" s="25" t="s">
        <v>49</v>
      </c>
      <c r="AK38" s="74">
        <v>290000</v>
      </c>
      <c r="AL38" s="78">
        <v>30000</v>
      </c>
      <c r="AM38" s="25" t="s">
        <v>49</v>
      </c>
      <c r="AN38" s="25">
        <v>190000</v>
      </c>
      <c r="AO38" s="25">
        <v>25000</v>
      </c>
      <c r="AP38" s="25" t="s">
        <v>49</v>
      </c>
      <c r="AQ38" s="25">
        <v>50000</v>
      </c>
      <c r="AR38" s="79">
        <v>50000</v>
      </c>
      <c r="AS38" s="83" t="s">
        <v>112</v>
      </c>
      <c r="AT38" s="55" t="s">
        <v>113</v>
      </c>
      <c r="AU38" s="55" t="s">
        <v>579</v>
      </c>
      <c r="AV38" s="55" t="s">
        <v>55</v>
      </c>
    </row>
    <row r="39" spans="1:16177" ht="39.75" customHeight="1">
      <c r="A39" s="22">
        <v>35</v>
      </c>
      <c r="B39" s="109" t="s">
        <v>356</v>
      </c>
      <c r="C39" s="23" t="s">
        <v>580</v>
      </c>
      <c r="D39" s="30" t="s">
        <v>581</v>
      </c>
      <c r="E39" s="23" t="s">
        <v>316</v>
      </c>
      <c r="F39" s="43" t="s">
        <v>582</v>
      </c>
      <c r="G39" s="47" t="s">
        <v>318</v>
      </c>
      <c r="H39" s="24">
        <v>24</v>
      </c>
      <c r="I39" s="24">
        <v>11</v>
      </c>
      <c r="J39" s="48">
        <v>1</v>
      </c>
      <c r="K39" s="51" t="s">
        <v>56</v>
      </c>
      <c r="L39" s="55">
        <v>40</v>
      </c>
      <c r="M39" s="55">
        <v>38</v>
      </c>
      <c r="N39" s="56">
        <f>M39/L39</f>
        <v>0.95</v>
      </c>
      <c r="O39" s="55">
        <v>14</v>
      </c>
      <c r="P39" s="55">
        <v>24</v>
      </c>
      <c r="Q39" s="53">
        <v>0</v>
      </c>
      <c r="R39" s="24">
        <v>1</v>
      </c>
      <c r="S39" s="24">
        <v>2</v>
      </c>
      <c r="T39" s="24">
        <v>16</v>
      </c>
      <c r="U39" s="24">
        <v>17</v>
      </c>
      <c r="V39" s="63">
        <v>2</v>
      </c>
      <c r="W39" s="55">
        <v>38</v>
      </c>
      <c r="X39" s="53">
        <v>2</v>
      </c>
      <c r="Y39" s="24">
        <v>4</v>
      </c>
      <c r="Z39" s="24">
        <v>4</v>
      </c>
      <c r="AA39" s="24">
        <v>18</v>
      </c>
      <c r="AB39" s="24">
        <v>5</v>
      </c>
      <c r="AC39" s="24">
        <v>4</v>
      </c>
      <c r="AD39" s="24">
        <v>1</v>
      </c>
      <c r="AE39" s="63">
        <v>0</v>
      </c>
      <c r="AF39" s="55">
        <v>38</v>
      </c>
      <c r="AG39" s="70">
        <v>0</v>
      </c>
      <c r="AH39" s="70">
        <v>0</v>
      </c>
      <c r="AI39" s="67">
        <v>103500</v>
      </c>
      <c r="AJ39" s="25" t="s">
        <v>49</v>
      </c>
      <c r="AK39" s="74">
        <v>123500</v>
      </c>
      <c r="AL39" s="78">
        <v>30000</v>
      </c>
      <c r="AM39" s="25" t="s">
        <v>49</v>
      </c>
      <c r="AN39" s="25">
        <v>50000</v>
      </c>
      <c r="AO39" s="25">
        <v>30000</v>
      </c>
      <c r="AP39" s="25" t="s">
        <v>49</v>
      </c>
      <c r="AQ39" s="25">
        <v>30000</v>
      </c>
      <c r="AR39" s="79">
        <v>43500</v>
      </c>
      <c r="AS39" s="83" t="s">
        <v>108</v>
      </c>
      <c r="AT39" s="55" t="s">
        <v>109</v>
      </c>
      <c r="AU39" s="55" t="s">
        <v>583</v>
      </c>
      <c r="AV39" s="55" t="s">
        <v>55</v>
      </c>
    </row>
    <row r="40" spans="1:16177" ht="39.75" customHeight="1">
      <c r="A40" s="22">
        <v>36</v>
      </c>
      <c r="B40" s="109" t="s">
        <v>356</v>
      </c>
      <c r="C40" s="23" t="s">
        <v>584</v>
      </c>
      <c r="D40" s="30" t="s">
        <v>585</v>
      </c>
      <c r="E40" s="23" t="s">
        <v>316</v>
      </c>
      <c r="F40" s="43" t="s">
        <v>586</v>
      </c>
      <c r="G40" s="47" t="s">
        <v>318</v>
      </c>
      <c r="H40" s="24">
        <v>28</v>
      </c>
      <c r="I40" s="24">
        <v>5</v>
      </c>
      <c r="J40" s="48">
        <v>1</v>
      </c>
      <c r="K40" s="51" t="s">
        <v>48</v>
      </c>
      <c r="L40" s="55">
        <v>82</v>
      </c>
      <c r="M40" s="55">
        <v>58</v>
      </c>
      <c r="N40" s="56">
        <f>M40/L40</f>
        <v>0.70731707317073167</v>
      </c>
      <c r="O40" s="55">
        <v>16</v>
      </c>
      <c r="P40" s="55">
        <v>42</v>
      </c>
      <c r="Q40" s="53">
        <v>0</v>
      </c>
      <c r="R40" s="24">
        <v>1</v>
      </c>
      <c r="S40" s="24">
        <v>7</v>
      </c>
      <c r="T40" s="24">
        <v>28</v>
      </c>
      <c r="U40" s="24">
        <v>21</v>
      </c>
      <c r="V40" s="63">
        <v>1</v>
      </c>
      <c r="W40" s="55">
        <v>58</v>
      </c>
      <c r="X40" s="53">
        <v>0</v>
      </c>
      <c r="Y40" s="24">
        <v>1</v>
      </c>
      <c r="Z40" s="24">
        <v>4</v>
      </c>
      <c r="AA40" s="24">
        <v>12</v>
      </c>
      <c r="AB40" s="24">
        <v>15</v>
      </c>
      <c r="AC40" s="24">
        <v>10</v>
      </c>
      <c r="AD40" s="24">
        <v>8</v>
      </c>
      <c r="AE40" s="63">
        <v>8</v>
      </c>
      <c r="AF40" s="55">
        <v>58</v>
      </c>
      <c r="AG40" s="70">
        <v>0</v>
      </c>
      <c r="AH40" s="70">
        <v>0</v>
      </c>
      <c r="AI40" s="67">
        <v>97500</v>
      </c>
      <c r="AJ40" s="25" t="s">
        <v>49</v>
      </c>
      <c r="AK40" s="74">
        <v>126500</v>
      </c>
      <c r="AL40" s="78">
        <v>38000</v>
      </c>
      <c r="AM40" s="25" t="s">
        <v>49</v>
      </c>
      <c r="AN40" s="25">
        <v>59000</v>
      </c>
      <c r="AO40" s="25">
        <v>16000</v>
      </c>
      <c r="AP40" s="25" t="s">
        <v>49</v>
      </c>
      <c r="AQ40" s="25">
        <v>24000</v>
      </c>
      <c r="AR40" s="79">
        <v>43500</v>
      </c>
      <c r="AS40" s="83" t="s">
        <v>116</v>
      </c>
      <c r="AT40" s="55" t="s">
        <v>117</v>
      </c>
      <c r="AU40" s="55"/>
      <c r="AV40" s="55" t="s">
        <v>73</v>
      </c>
    </row>
    <row r="41" spans="1:16177" ht="39.75" customHeight="1">
      <c r="A41" s="22">
        <v>37</v>
      </c>
      <c r="B41" s="109" t="s">
        <v>356</v>
      </c>
      <c r="C41" s="23" t="s">
        <v>587</v>
      </c>
      <c r="D41" s="30" t="s">
        <v>588</v>
      </c>
      <c r="E41" s="23" t="s">
        <v>316</v>
      </c>
      <c r="F41" s="43" t="s">
        <v>589</v>
      </c>
      <c r="G41" s="47" t="s">
        <v>318</v>
      </c>
      <c r="H41" s="24">
        <v>30</v>
      </c>
      <c r="I41" s="24">
        <v>10</v>
      </c>
      <c r="J41" s="48">
        <v>23</v>
      </c>
      <c r="K41" s="51" t="s">
        <v>74</v>
      </c>
      <c r="L41" s="55">
        <v>35</v>
      </c>
      <c r="M41" s="55">
        <v>35</v>
      </c>
      <c r="N41" s="56">
        <f>M41/L41</f>
        <v>1</v>
      </c>
      <c r="O41" s="55">
        <v>8</v>
      </c>
      <c r="P41" s="55">
        <v>27</v>
      </c>
      <c r="Q41" s="53">
        <v>0</v>
      </c>
      <c r="R41" s="24">
        <v>0</v>
      </c>
      <c r="S41" s="24">
        <v>4</v>
      </c>
      <c r="T41" s="24">
        <v>9</v>
      </c>
      <c r="U41" s="24">
        <v>22</v>
      </c>
      <c r="V41" s="63">
        <v>0</v>
      </c>
      <c r="W41" s="55">
        <v>35</v>
      </c>
      <c r="X41" s="53">
        <v>0</v>
      </c>
      <c r="Y41" s="24">
        <v>0</v>
      </c>
      <c r="Z41" s="24">
        <v>3</v>
      </c>
      <c r="AA41" s="24">
        <v>7</v>
      </c>
      <c r="AB41" s="24">
        <v>13</v>
      </c>
      <c r="AC41" s="24">
        <v>11</v>
      </c>
      <c r="AD41" s="24">
        <v>1</v>
      </c>
      <c r="AE41" s="63">
        <v>0</v>
      </c>
      <c r="AF41" s="55">
        <v>35</v>
      </c>
      <c r="AG41" s="70">
        <v>0</v>
      </c>
      <c r="AH41" s="70">
        <v>54000</v>
      </c>
      <c r="AI41" s="67">
        <v>90000</v>
      </c>
      <c r="AJ41" s="25" t="s">
        <v>49</v>
      </c>
      <c r="AK41" s="74">
        <v>90000</v>
      </c>
      <c r="AL41" s="78">
        <v>27000</v>
      </c>
      <c r="AM41" s="25" t="s">
        <v>49</v>
      </c>
      <c r="AN41" s="25">
        <v>27000</v>
      </c>
      <c r="AO41" s="25">
        <v>17100</v>
      </c>
      <c r="AP41" s="25" t="s">
        <v>49</v>
      </c>
      <c r="AQ41" s="25">
        <v>17100</v>
      </c>
      <c r="AR41" s="79">
        <v>45900</v>
      </c>
      <c r="AS41" s="83" t="s">
        <v>590</v>
      </c>
      <c r="AT41" s="55" t="s">
        <v>591</v>
      </c>
      <c r="AU41" s="55"/>
      <c r="AV41" s="55" t="s">
        <v>73</v>
      </c>
    </row>
    <row r="42" spans="1:16177" s="20" customFormat="1" ht="39.75" customHeight="1">
      <c r="A42" s="22">
        <v>38</v>
      </c>
      <c r="B42" s="109" t="s">
        <v>356</v>
      </c>
      <c r="C42" s="23" t="s">
        <v>357</v>
      </c>
      <c r="D42" s="30" t="s">
        <v>358</v>
      </c>
      <c r="E42" s="23" t="s">
        <v>316</v>
      </c>
      <c r="F42" s="43" t="s">
        <v>359</v>
      </c>
      <c r="G42" s="47" t="s">
        <v>330</v>
      </c>
      <c r="H42" s="24">
        <v>28</v>
      </c>
      <c r="I42" s="24">
        <v>5</v>
      </c>
      <c r="J42" s="48">
        <v>1</v>
      </c>
      <c r="K42" s="51" t="s">
        <v>74</v>
      </c>
      <c r="L42" s="55">
        <v>14</v>
      </c>
      <c r="M42" s="55">
        <v>14</v>
      </c>
      <c r="N42" s="56">
        <f>M42/L42</f>
        <v>1</v>
      </c>
      <c r="O42" s="55">
        <v>14</v>
      </c>
      <c r="P42" s="55">
        <v>14</v>
      </c>
      <c r="Q42" s="53">
        <v>0</v>
      </c>
      <c r="R42" s="24">
        <v>0</v>
      </c>
      <c r="S42" s="24">
        <v>0</v>
      </c>
      <c r="T42" s="24">
        <v>7</v>
      </c>
      <c r="U42" s="24">
        <v>6</v>
      </c>
      <c r="V42" s="63">
        <v>1</v>
      </c>
      <c r="W42" s="55">
        <v>14</v>
      </c>
      <c r="X42" s="53">
        <v>0</v>
      </c>
      <c r="Y42" s="24">
        <v>0</v>
      </c>
      <c r="Z42" s="24">
        <v>0</v>
      </c>
      <c r="AA42" s="24">
        <v>1</v>
      </c>
      <c r="AB42" s="24">
        <v>1</v>
      </c>
      <c r="AC42" s="24">
        <v>4</v>
      </c>
      <c r="AD42" s="24">
        <v>5</v>
      </c>
      <c r="AE42" s="63">
        <v>3</v>
      </c>
      <c r="AF42" s="55">
        <v>14</v>
      </c>
      <c r="AG42" s="70">
        <v>0</v>
      </c>
      <c r="AH42" s="70">
        <v>0</v>
      </c>
      <c r="AI42" s="67">
        <v>55500</v>
      </c>
      <c r="AJ42" s="25" t="s">
        <v>49</v>
      </c>
      <c r="AK42" s="74">
        <v>55500</v>
      </c>
      <c r="AL42" s="78">
        <v>10000</v>
      </c>
      <c r="AM42" s="25" t="s">
        <v>49</v>
      </c>
      <c r="AN42" s="25">
        <v>10000</v>
      </c>
      <c r="AO42" s="25">
        <v>20000</v>
      </c>
      <c r="AP42" s="25" t="s">
        <v>49</v>
      </c>
      <c r="AQ42" s="25">
        <v>20000</v>
      </c>
      <c r="AR42" s="79">
        <v>25500</v>
      </c>
      <c r="AS42" s="83" t="s">
        <v>114</v>
      </c>
      <c r="AT42" s="55" t="s">
        <v>115</v>
      </c>
      <c r="AU42" s="55"/>
      <c r="AV42" s="55" t="s">
        <v>70</v>
      </c>
    </row>
    <row r="43" spans="1:16177" s="20" customFormat="1" ht="39.75" customHeight="1">
      <c r="A43" s="22">
        <v>39</v>
      </c>
      <c r="B43" s="109" t="s">
        <v>356</v>
      </c>
      <c r="C43" s="23" t="s">
        <v>357</v>
      </c>
      <c r="D43" s="30" t="s">
        <v>360</v>
      </c>
      <c r="E43" s="23" t="s">
        <v>316</v>
      </c>
      <c r="F43" s="43" t="s">
        <v>361</v>
      </c>
      <c r="G43" s="47" t="s">
        <v>330</v>
      </c>
      <c r="H43" s="24">
        <v>23</v>
      </c>
      <c r="I43" s="24">
        <v>2</v>
      </c>
      <c r="J43" s="48">
        <v>1</v>
      </c>
      <c r="K43" s="51" t="s">
        <v>74</v>
      </c>
      <c r="L43" s="55">
        <v>81</v>
      </c>
      <c r="M43" s="55">
        <v>77</v>
      </c>
      <c r="N43" s="56">
        <f>M43/L43</f>
        <v>0.95061728395061729</v>
      </c>
      <c r="O43" s="55">
        <v>23</v>
      </c>
      <c r="P43" s="55">
        <v>54</v>
      </c>
      <c r="Q43" s="53">
        <v>1</v>
      </c>
      <c r="R43" s="24">
        <v>2</v>
      </c>
      <c r="S43" s="24">
        <v>9</v>
      </c>
      <c r="T43" s="24">
        <v>27</v>
      </c>
      <c r="U43" s="24">
        <v>34</v>
      </c>
      <c r="V43" s="63">
        <v>4</v>
      </c>
      <c r="W43" s="55">
        <v>77</v>
      </c>
      <c r="X43" s="53">
        <v>0</v>
      </c>
      <c r="Y43" s="24">
        <v>0</v>
      </c>
      <c r="Z43" s="24">
        <v>2</v>
      </c>
      <c r="AA43" s="24">
        <v>9</v>
      </c>
      <c r="AB43" s="24">
        <v>17</v>
      </c>
      <c r="AC43" s="24">
        <v>6</v>
      </c>
      <c r="AD43" s="24">
        <v>21</v>
      </c>
      <c r="AE43" s="63">
        <v>22</v>
      </c>
      <c r="AF43" s="55">
        <v>77</v>
      </c>
      <c r="AG43" s="70">
        <v>0</v>
      </c>
      <c r="AH43" s="70">
        <v>0</v>
      </c>
      <c r="AI43" s="67">
        <v>78300</v>
      </c>
      <c r="AJ43" s="25" t="s">
        <v>49</v>
      </c>
      <c r="AK43" s="74">
        <v>100000</v>
      </c>
      <c r="AL43" s="78">
        <v>26600</v>
      </c>
      <c r="AM43" s="25" t="s">
        <v>49</v>
      </c>
      <c r="AN43" s="25">
        <v>38000</v>
      </c>
      <c r="AO43" s="25">
        <v>10300</v>
      </c>
      <c r="AP43" s="25" t="s">
        <v>49</v>
      </c>
      <c r="AQ43" s="25">
        <v>20600</v>
      </c>
      <c r="AR43" s="79">
        <v>41400</v>
      </c>
      <c r="AS43" s="83" t="s">
        <v>104</v>
      </c>
      <c r="AT43" s="55" t="s">
        <v>105</v>
      </c>
      <c r="AU43" s="55"/>
      <c r="AV43" s="55" t="s">
        <v>70</v>
      </c>
    </row>
    <row r="44" spans="1:16177" s="20" customFormat="1" ht="39.75" customHeight="1">
      <c r="A44" s="22">
        <v>40</v>
      </c>
      <c r="B44" s="110" t="s">
        <v>362</v>
      </c>
      <c r="C44" s="23" t="s">
        <v>363</v>
      </c>
      <c r="D44" s="30" t="s">
        <v>364</v>
      </c>
      <c r="E44" s="23" t="s">
        <v>85</v>
      </c>
      <c r="F44" s="43" t="s">
        <v>365</v>
      </c>
      <c r="G44" s="47" t="s">
        <v>318</v>
      </c>
      <c r="H44" s="24">
        <v>19</v>
      </c>
      <c r="I44" s="24">
        <v>10</v>
      </c>
      <c r="J44" s="48">
        <v>1</v>
      </c>
      <c r="K44" s="51" t="s">
        <v>74</v>
      </c>
      <c r="L44" s="55">
        <v>30</v>
      </c>
      <c r="M44" s="55">
        <v>23</v>
      </c>
      <c r="N44" s="56">
        <f>M44/L44</f>
        <v>0.76666666666666672</v>
      </c>
      <c r="O44" s="55">
        <v>4</v>
      </c>
      <c r="P44" s="55">
        <v>19</v>
      </c>
      <c r="Q44" s="53">
        <v>0</v>
      </c>
      <c r="R44" s="24">
        <v>1</v>
      </c>
      <c r="S44" s="24">
        <v>1</v>
      </c>
      <c r="T44" s="24">
        <v>11</v>
      </c>
      <c r="U44" s="24">
        <v>10</v>
      </c>
      <c r="V44" s="63">
        <v>0</v>
      </c>
      <c r="W44" s="55">
        <v>23</v>
      </c>
      <c r="X44" s="53">
        <v>3</v>
      </c>
      <c r="Y44" s="24">
        <v>4</v>
      </c>
      <c r="Z44" s="24">
        <v>6</v>
      </c>
      <c r="AA44" s="24">
        <v>7</v>
      </c>
      <c r="AB44" s="24">
        <v>2</v>
      </c>
      <c r="AC44" s="24">
        <v>1</v>
      </c>
      <c r="AD44" s="24">
        <v>0</v>
      </c>
      <c r="AE44" s="63">
        <v>0</v>
      </c>
      <c r="AF44" s="55">
        <v>23</v>
      </c>
      <c r="AG44" s="70">
        <v>0</v>
      </c>
      <c r="AH44" s="70">
        <v>0</v>
      </c>
      <c r="AI44" s="67">
        <v>134100</v>
      </c>
      <c r="AJ44" s="25" t="s">
        <v>49</v>
      </c>
      <c r="AK44" s="74">
        <v>134100</v>
      </c>
      <c r="AL44" s="78">
        <v>60000</v>
      </c>
      <c r="AM44" s="25" t="s">
        <v>49</v>
      </c>
      <c r="AN44" s="25">
        <v>60000</v>
      </c>
      <c r="AO44" s="25">
        <v>30000</v>
      </c>
      <c r="AP44" s="25" t="s">
        <v>49</v>
      </c>
      <c r="AQ44" s="25">
        <v>30000</v>
      </c>
      <c r="AR44" s="79">
        <v>44100</v>
      </c>
      <c r="AS44" s="83" t="s">
        <v>102</v>
      </c>
      <c r="AT44" s="55" t="s">
        <v>103</v>
      </c>
      <c r="AU44" s="55"/>
      <c r="AV44" s="55" t="s">
        <v>321</v>
      </c>
      <c r="AW44" s="27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</row>
    <row r="45" spans="1:16177" s="20" customFormat="1" ht="39.75" customHeight="1">
      <c r="A45" s="22">
        <v>41</v>
      </c>
      <c r="B45" s="109" t="s">
        <v>356</v>
      </c>
      <c r="C45" s="23" t="s">
        <v>366</v>
      </c>
      <c r="D45" s="30" t="s">
        <v>367</v>
      </c>
      <c r="E45" s="23" t="s">
        <v>316</v>
      </c>
      <c r="F45" s="43" t="s">
        <v>368</v>
      </c>
      <c r="G45" s="47" t="s">
        <v>330</v>
      </c>
      <c r="H45" s="24">
        <v>23</v>
      </c>
      <c r="I45" s="24">
        <v>4</v>
      </c>
      <c r="J45" s="48">
        <v>11</v>
      </c>
      <c r="K45" s="51" t="s">
        <v>74</v>
      </c>
      <c r="L45" s="55">
        <v>21</v>
      </c>
      <c r="M45" s="55">
        <v>19</v>
      </c>
      <c r="N45" s="56">
        <f>M45/L45</f>
        <v>0.90476190476190477</v>
      </c>
      <c r="O45" s="55">
        <v>4</v>
      </c>
      <c r="P45" s="55">
        <v>15</v>
      </c>
      <c r="Q45" s="53">
        <v>0</v>
      </c>
      <c r="R45" s="24">
        <v>0</v>
      </c>
      <c r="S45" s="24">
        <v>1</v>
      </c>
      <c r="T45" s="24">
        <v>11</v>
      </c>
      <c r="U45" s="24">
        <v>7</v>
      </c>
      <c r="V45" s="63">
        <v>0</v>
      </c>
      <c r="W45" s="55">
        <v>19</v>
      </c>
      <c r="X45" s="53">
        <v>0</v>
      </c>
      <c r="Y45" s="24">
        <v>2</v>
      </c>
      <c r="Z45" s="24">
        <v>6</v>
      </c>
      <c r="AA45" s="24">
        <v>5</v>
      </c>
      <c r="AB45" s="24">
        <v>4</v>
      </c>
      <c r="AC45" s="24">
        <v>2</v>
      </c>
      <c r="AD45" s="24">
        <v>0</v>
      </c>
      <c r="AE45" s="63">
        <v>0</v>
      </c>
      <c r="AF45" s="55">
        <v>19</v>
      </c>
      <c r="AG45" s="70">
        <v>0</v>
      </c>
      <c r="AH45" s="70">
        <v>0</v>
      </c>
      <c r="AI45" s="67">
        <v>64900</v>
      </c>
      <c r="AJ45" s="25" t="s">
        <v>49</v>
      </c>
      <c r="AK45" s="74">
        <v>69900</v>
      </c>
      <c r="AL45" s="78">
        <v>34000</v>
      </c>
      <c r="AM45" s="25" t="s">
        <v>49</v>
      </c>
      <c r="AN45" s="25">
        <v>39000</v>
      </c>
      <c r="AO45" s="25">
        <v>15000</v>
      </c>
      <c r="AP45" s="25" t="s">
        <v>49</v>
      </c>
      <c r="AQ45" s="25">
        <v>15000</v>
      </c>
      <c r="AR45" s="79">
        <v>15900</v>
      </c>
      <c r="AS45" s="83" t="s">
        <v>904</v>
      </c>
      <c r="AT45" s="55" t="s">
        <v>905</v>
      </c>
      <c r="AU45" s="55" t="s">
        <v>369</v>
      </c>
      <c r="AV45" s="55" t="s">
        <v>55</v>
      </c>
      <c r="AW45" s="27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</row>
    <row r="46" spans="1:16177" ht="39.75" customHeight="1">
      <c r="A46" s="22">
        <v>42</v>
      </c>
      <c r="B46" s="109" t="s">
        <v>370</v>
      </c>
      <c r="C46" s="23" t="s">
        <v>592</v>
      </c>
      <c r="D46" s="30" t="s">
        <v>593</v>
      </c>
      <c r="E46" s="23" t="s">
        <v>316</v>
      </c>
      <c r="F46" s="43" t="s">
        <v>594</v>
      </c>
      <c r="G46" s="47" t="s">
        <v>318</v>
      </c>
      <c r="H46" s="24">
        <v>20</v>
      </c>
      <c r="I46" s="24">
        <v>12</v>
      </c>
      <c r="J46" s="48">
        <v>16</v>
      </c>
      <c r="K46" s="51" t="s">
        <v>64</v>
      </c>
      <c r="L46" s="55">
        <v>20</v>
      </c>
      <c r="M46" s="55">
        <v>18</v>
      </c>
      <c r="N46" s="56">
        <f>M46/L46</f>
        <v>0.9</v>
      </c>
      <c r="O46" s="55">
        <v>0</v>
      </c>
      <c r="P46" s="55">
        <v>18</v>
      </c>
      <c r="Q46" s="53">
        <v>0</v>
      </c>
      <c r="R46" s="24">
        <v>0</v>
      </c>
      <c r="S46" s="24">
        <v>1</v>
      </c>
      <c r="T46" s="24">
        <v>5</v>
      </c>
      <c r="U46" s="24">
        <v>10</v>
      </c>
      <c r="V46" s="63">
        <v>2</v>
      </c>
      <c r="W46" s="55">
        <v>18</v>
      </c>
      <c r="X46" s="53">
        <v>0</v>
      </c>
      <c r="Y46" s="24">
        <v>0</v>
      </c>
      <c r="Z46" s="24">
        <v>0</v>
      </c>
      <c r="AA46" s="24">
        <v>3</v>
      </c>
      <c r="AB46" s="24">
        <v>4</v>
      </c>
      <c r="AC46" s="24">
        <v>6</v>
      </c>
      <c r="AD46" s="24">
        <v>3</v>
      </c>
      <c r="AE46" s="63">
        <v>2</v>
      </c>
      <c r="AF46" s="55">
        <v>18</v>
      </c>
      <c r="AG46" s="70" t="s">
        <v>595</v>
      </c>
      <c r="AH46" s="70">
        <v>100000</v>
      </c>
      <c r="AI46" s="67">
        <v>76860</v>
      </c>
      <c r="AJ46" s="25" t="s">
        <v>49</v>
      </c>
      <c r="AK46" s="74">
        <v>86860</v>
      </c>
      <c r="AL46" s="78">
        <v>26000</v>
      </c>
      <c r="AM46" s="25" t="s">
        <v>49</v>
      </c>
      <c r="AN46" s="25">
        <v>36000</v>
      </c>
      <c r="AO46" s="25">
        <v>5500</v>
      </c>
      <c r="AP46" s="25" t="s">
        <v>49</v>
      </c>
      <c r="AQ46" s="25">
        <v>5500</v>
      </c>
      <c r="AR46" s="79">
        <v>45360</v>
      </c>
      <c r="AS46" s="83" t="s">
        <v>123</v>
      </c>
      <c r="AT46" s="55" t="s">
        <v>124</v>
      </c>
      <c r="AU46" s="55" t="s">
        <v>125</v>
      </c>
      <c r="AV46" s="55" t="s">
        <v>70</v>
      </c>
    </row>
    <row r="47" spans="1:16177" ht="39.75" customHeight="1">
      <c r="A47" s="22">
        <v>43</v>
      </c>
      <c r="B47" s="109" t="s">
        <v>370</v>
      </c>
      <c r="C47" s="23" t="s">
        <v>592</v>
      </c>
      <c r="D47" s="30" t="s">
        <v>596</v>
      </c>
      <c r="E47" s="23" t="s">
        <v>341</v>
      </c>
      <c r="F47" s="43" t="s">
        <v>597</v>
      </c>
      <c r="G47" s="47" t="s">
        <v>318</v>
      </c>
      <c r="H47" s="24">
        <v>20</v>
      </c>
      <c r="I47" s="24">
        <v>12</v>
      </c>
      <c r="J47" s="48">
        <v>16</v>
      </c>
      <c r="K47" s="51" t="s">
        <v>64</v>
      </c>
      <c r="L47" s="55">
        <v>29</v>
      </c>
      <c r="M47" s="55">
        <v>29</v>
      </c>
      <c r="N47" s="56">
        <f>M47/L47</f>
        <v>1</v>
      </c>
      <c r="O47" s="55">
        <v>12</v>
      </c>
      <c r="P47" s="55">
        <v>17</v>
      </c>
      <c r="Q47" s="53">
        <v>0</v>
      </c>
      <c r="R47" s="24">
        <v>0</v>
      </c>
      <c r="S47" s="24">
        <v>3</v>
      </c>
      <c r="T47" s="24">
        <v>13</v>
      </c>
      <c r="U47" s="24">
        <v>12</v>
      </c>
      <c r="V47" s="63">
        <v>1</v>
      </c>
      <c r="W47" s="55">
        <v>29</v>
      </c>
      <c r="X47" s="53">
        <v>0</v>
      </c>
      <c r="Y47" s="24">
        <v>0</v>
      </c>
      <c r="Z47" s="24">
        <v>0</v>
      </c>
      <c r="AA47" s="24">
        <v>10</v>
      </c>
      <c r="AB47" s="24">
        <v>7</v>
      </c>
      <c r="AC47" s="24">
        <v>3</v>
      </c>
      <c r="AD47" s="24">
        <v>8</v>
      </c>
      <c r="AE47" s="63">
        <v>1</v>
      </c>
      <c r="AF47" s="55">
        <v>29</v>
      </c>
      <c r="AG47" s="70" t="s">
        <v>595</v>
      </c>
      <c r="AH47" s="70">
        <v>100000</v>
      </c>
      <c r="AI47" s="67">
        <v>95360</v>
      </c>
      <c r="AJ47" s="25" t="s">
        <v>49</v>
      </c>
      <c r="AK47" s="74">
        <v>95360</v>
      </c>
      <c r="AL47" s="78">
        <v>39000</v>
      </c>
      <c r="AM47" s="25" t="s">
        <v>49</v>
      </c>
      <c r="AN47" s="25">
        <v>39000</v>
      </c>
      <c r="AO47" s="25">
        <v>11000</v>
      </c>
      <c r="AP47" s="25" t="s">
        <v>49</v>
      </c>
      <c r="AQ47" s="25">
        <v>11000</v>
      </c>
      <c r="AR47" s="79">
        <v>45360</v>
      </c>
      <c r="AS47" s="83" t="s">
        <v>126</v>
      </c>
      <c r="AT47" s="55" t="s">
        <v>127</v>
      </c>
      <c r="AU47" s="55" t="s">
        <v>125</v>
      </c>
      <c r="AV47" s="55" t="s">
        <v>70</v>
      </c>
    </row>
    <row r="48" spans="1:16177" ht="39.75" customHeight="1">
      <c r="A48" s="22">
        <v>44</v>
      </c>
      <c r="B48" s="109" t="s">
        <v>370</v>
      </c>
      <c r="C48" s="23" t="s">
        <v>598</v>
      </c>
      <c r="D48" s="30" t="s">
        <v>599</v>
      </c>
      <c r="E48" s="23" t="s">
        <v>316</v>
      </c>
      <c r="F48" s="43" t="s">
        <v>600</v>
      </c>
      <c r="G48" s="47" t="s">
        <v>318</v>
      </c>
      <c r="H48" s="24">
        <v>30</v>
      </c>
      <c r="I48" s="24">
        <v>6</v>
      </c>
      <c r="J48" s="48">
        <v>1</v>
      </c>
      <c r="K48" s="51" t="s">
        <v>64</v>
      </c>
      <c r="L48" s="55">
        <v>25</v>
      </c>
      <c r="M48" s="55">
        <v>22</v>
      </c>
      <c r="N48" s="56">
        <f>M48/L48</f>
        <v>0.88</v>
      </c>
      <c r="O48" s="55">
        <v>5</v>
      </c>
      <c r="P48" s="55">
        <v>17</v>
      </c>
      <c r="Q48" s="53">
        <v>0</v>
      </c>
      <c r="R48" s="24">
        <v>0</v>
      </c>
      <c r="S48" s="24">
        <v>2</v>
      </c>
      <c r="T48" s="24">
        <v>11</v>
      </c>
      <c r="U48" s="24">
        <v>9</v>
      </c>
      <c r="V48" s="63">
        <v>0</v>
      </c>
      <c r="W48" s="55">
        <v>22</v>
      </c>
      <c r="X48" s="53">
        <v>0</v>
      </c>
      <c r="Y48" s="24">
        <v>0</v>
      </c>
      <c r="Z48" s="24">
        <v>0</v>
      </c>
      <c r="AA48" s="24">
        <v>9</v>
      </c>
      <c r="AB48" s="24">
        <v>2</v>
      </c>
      <c r="AC48" s="24">
        <v>3</v>
      </c>
      <c r="AD48" s="24">
        <v>8</v>
      </c>
      <c r="AE48" s="63">
        <v>0</v>
      </c>
      <c r="AF48" s="55">
        <v>22</v>
      </c>
      <c r="AG48" s="70">
        <v>0</v>
      </c>
      <c r="AH48" s="70">
        <v>0</v>
      </c>
      <c r="AI48" s="67">
        <v>94500</v>
      </c>
      <c r="AJ48" s="25" t="s">
        <v>49</v>
      </c>
      <c r="AK48" s="74">
        <v>101500</v>
      </c>
      <c r="AL48" s="78">
        <v>28000</v>
      </c>
      <c r="AM48" s="25" t="s">
        <v>49</v>
      </c>
      <c r="AN48" s="25">
        <v>35000</v>
      </c>
      <c r="AO48" s="25">
        <v>20000</v>
      </c>
      <c r="AP48" s="25" t="s">
        <v>49</v>
      </c>
      <c r="AQ48" s="25">
        <v>20000</v>
      </c>
      <c r="AR48" s="79">
        <v>46500</v>
      </c>
      <c r="AS48" s="83" t="s">
        <v>601</v>
      </c>
      <c r="AT48" s="55" t="s">
        <v>602</v>
      </c>
      <c r="AU48" s="55"/>
      <c r="AV48" s="55" t="s">
        <v>70</v>
      </c>
    </row>
    <row r="49" spans="1:16177" ht="39.75" customHeight="1">
      <c r="A49" s="22">
        <v>45</v>
      </c>
      <c r="B49" s="109" t="s">
        <v>370</v>
      </c>
      <c r="C49" s="23" t="s">
        <v>603</v>
      </c>
      <c r="D49" s="30" t="s">
        <v>604</v>
      </c>
      <c r="E49" s="23" t="s">
        <v>316</v>
      </c>
      <c r="F49" s="43" t="s">
        <v>605</v>
      </c>
      <c r="G49" s="47" t="s">
        <v>318</v>
      </c>
      <c r="H49" s="24">
        <v>20</v>
      </c>
      <c r="I49" s="24">
        <v>11</v>
      </c>
      <c r="J49" s="48">
        <v>1</v>
      </c>
      <c r="K49" s="51" t="s">
        <v>120</v>
      </c>
      <c r="L49" s="55">
        <v>48</v>
      </c>
      <c r="M49" s="55">
        <v>43</v>
      </c>
      <c r="N49" s="56">
        <f>M49/L49</f>
        <v>0.89583333333333337</v>
      </c>
      <c r="O49" s="55">
        <v>11</v>
      </c>
      <c r="P49" s="55">
        <v>32</v>
      </c>
      <c r="Q49" s="53">
        <v>1</v>
      </c>
      <c r="R49" s="24">
        <v>1</v>
      </c>
      <c r="S49" s="24">
        <v>6</v>
      </c>
      <c r="T49" s="24">
        <v>22</v>
      </c>
      <c r="U49" s="24">
        <v>12</v>
      </c>
      <c r="V49" s="63">
        <v>1</v>
      </c>
      <c r="W49" s="55">
        <v>43</v>
      </c>
      <c r="X49" s="53">
        <v>0</v>
      </c>
      <c r="Y49" s="24">
        <v>0</v>
      </c>
      <c r="Z49" s="24">
        <v>0</v>
      </c>
      <c r="AA49" s="24">
        <v>8</v>
      </c>
      <c r="AB49" s="24">
        <v>4</v>
      </c>
      <c r="AC49" s="24">
        <v>11</v>
      </c>
      <c r="AD49" s="24">
        <v>15</v>
      </c>
      <c r="AE49" s="63">
        <v>5</v>
      </c>
      <c r="AF49" s="55">
        <v>43</v>
      </c>
      <c r="AG49" s="70">
        <v>0</v>
      </c>
      <c r="AH49" s="70" t="s">
        <v>606</v>
      </c>
      <c r="AI49" s="67">
        <v>58300</v>
      </c>
      <c r="AJ49" s="25" t="s">
        <v>49</v>
      </c>
      <c r="AK49" s="74">
        <v>98020</v>
      </c>
      <c r="AL49" s="78">
        <v>24000</v>
      </c>
      <c r="AM49" s="25" t="s">
        <v>49</v>
      </c>
      <c r="AN49" s="25">
        <v>34000</v>
      </c>
      <c r="AO49" s="25">
        <v>8800</v>
      </c>
      <c r="AP49" s="25" t="s">
        <v>49</v>
      </c>
      <c r="AQ49" s="25">
        <v>38520</v>
      </c>
      <c r="AR49" s="79">
        <v>25500</v>
      </c>
      <c r="AS49" s="83" t="s">
        <v>121</v>
      </c>
      <c r="AT49" s="55" t="s">
        <v>122</v>
      </c>
      <c r="AU49" s="55"/>
      <c r="AV49" s="55" t="s">
        <v>73</v>
      </c>
      <c r="AY49" s="15" t="s">
        <v>48</v>
      </c>
    </row>
    <row r="50" spans="1:16177" ht="39.75" customHeight="1">
      <c r="A50" s="22">
        <v>46</v>
      </c>
      <c r="B50" s="109" t="s">
        <v>370</v>
      </c>
      <c r="C50" s="23" t="s">
        <v>607</v>
      </c>
      <c r="D50" s="30" t="s">
        <v>608</v>
      </c>
      <c r="E50" s="23" t="s">
        <v>316</v>
      </c>
      <c r="F50" s="43" t="s">
        <v>609</v>
      </c>
      <c r="G50" s="47" t="s">
        <v>318</v>
      </c>
      <c r="H50" s="24">
        <v>30</v>
      </c>
      <c r="I50" s="24">
        <v>10</v>
      </c>
      <c r="J50" s="48">
        <v>1</v>
      </c>
      <c r="K50" s="51" t="s">
        <v>48</v>
      </c>
      <c r="L50" s="55">
        <v>28</v>
      </c>
      <c r="M50" s="55">
        <v>27</v>
      </c>
      <c r="N50" s="56">
        <f>M50/L50</f>
        <v>0.9642857142857143</v>
      </c>
      <c r="O50" s="55">
        <v>5</v>
      </c>
      <c r="P50" s="55">
        <v>22</v>
      </c>
      <c r="Q50" s="53">
        <v>0</v>
      </c>
      <c r="R50" s="24">
        <v>0</v>
      </c>
      <c r="S50" s="24">
        <v>1</v>
      </c>
      <c r="T50" s="24">
        <v>18</v>
      </c>
      <c r="U50" s="24">
        <v>8</v>
      </c>
      <c r="V50" s="63">
        <v>0</v>
      </c>
      <c r="W50" s="55">
        <v>27</v>
      </c>
      <c r="X50" s="53">
        <v>0</v>
      </c>
      <c r="Y50" s="24">
        <v>1</v>
      </c>
      <c r="Z50" s="24">
        <v>2</v>
      </c>
      <c r="AA50" s="24">
        <v>13</v>
      </c>
      <c r="AB50" s="24">
        <v>2</v>
      </c>
      <c r="AC50" s="24">
        <v>4</v>
      </c>
      <c r="AD50" s="24">
        <v>5</v>
      </c>
      <c r="AE50" s="63">
        <v>0</v>
      </c>
      <c r="AF50" s="55">
        <v>27</v>
      </c>
      <c r="AG50" s="70">
        <v>0</v>
      </c>
      <c r="AH50" s="70" t="s">
        <v>610</v>
      </c>
      <c r="AI50" s="67">
        <v>110000</v>
      </c>
      <c r="AJ50" s="25" t="s">
        <v>49</v>
      </c>
      <c r="AK50" s="74">
        <v>180000</v>
      </c>
      <c r="AL50" s="78">
        <v>40000</v>
      </c>
      <c r="AM50" s="25" t="s">
        <v>49</v>
      </c>
      <c r="AN50" s="25">
        <v>80000</v>
      </c>
      <c r="AO50" s="25">
        <v>30000</v>
      </c>
      <c r="AP50" s="25" t="s">
        <v>49</v>
      </c>
      <c r="AQ50" s="25">
        <v>60000</v>
      </c>
      <c r="AR50" s="79">
        <v>40000</v>
      </c>
      <c r="AS50" s="83" t="s">
        <v>611</v>
      </c>
      <c r="AT50" s="55" t="s">
        <v>612</v>
      </c>
      <c r="AU50" s="55" t="s">
        <v>613</v>
      </c>
      <c r="AV50" s="55" t="s">
        <v>73</v>
      </c>
      <c r="AY50" s="15" t="s">
        <v>64</v>
      </c>
    </row>
    <row r="51" spans="1:16177" ht="39.75" customHeight="1">
      <c r="A51" s="22">
        <v>47</v>
      </c>
      <c r="B51" s="109" t="s">
        <v>370</v>
      </c>
      <c r="C51" s="23" t="s">
        <v>614</v>
      </c>
      <c r="D51" s="30" t="s">
        <v>615</v>
      </c>
      <c r="E51" s="23" t="s">
        <v>341</v>
      </c>
      <c r="F51" s="43" t="s">
        <v>616</v>
      </c>
      <c r="G51" s="47" t="s">
        <v>318</v>
      </c>
      <c r="H51" s="24">
        <v>20</v>
      </c>
      <c r="I51" s="24">
        <v>10</v>
      </c>
      <c r="J51" s="48">
        <v>26</v>
      </c>
      <c r="K51" s="51" t="s">
        <v>56</v>
      </c>
      <c r="L51" s="55">
        <v>30</v>
      </c>
      <c r="M51" s="55">
        <v>29</v>
      </c>
      <c r="N51" s="56">
        <f>M51/L51</f>
        <v>0.96666666666666667</v>
      </c>
      <c r="O51" s="55">
        <v>7</v>
      </c>
      <c r="P51" s="55">
        <v>22</v>
      </c>
      <c r="Q51" s="53">
        <v>0</v>
      </c>
      <c r="R51" s="24">
        <v>0</v>
      </c>
      <c r="S51" s="24">
        <v>2</v>
      </c>
      <c r="T51" s="24">
        <v>11</v>
      </c>
      <c r="U51" s="24">
        <v>15</v>
      </c>
      <c r="V51" s="63">
        <v>1</v>
      </c>
      <c r="W51" s="55">
        <v>29</v>
      </c>
      <c r="X51" s="53">
        <v>0</v>
      </c>
      <c r="Y51" s="24">
        <v>0</v>
      </c>
      <c r="Z51" s="24">
        <v>4</v>
      </c>
      <c r="AA51" s="24">
        <v>5</v>
      </c>
      <c r="AB51" s="24">
        <v>4</v>
      </c>
      <c r="AC51" s="24">
        <v>4</v>
      </c>
      <c r="AD51" s="24">
        <v>10</v>
      </c>
      <c r="AE51" s="63">
        <v>2</v>
      </c>
      <c r="AF51" s="55">
        <v>29</v>
      </c>
      <c r="AG51" s="70">
        <v>0</v>
      </c>
      <c r="AH51" s="70">
        <v>0</v>
      </c>
      <c r="AI51" s="67">
        <v>94060</v>
      </c>
      <c r="AJ51" s="25" t="s">
        <v>49</v>
      </c>
      <c r="AK51" s="74">
        <v>106060</v>
      </c>
      <c r="AL51" s="78">
        <v>38000</v>
      </c>
      <c r="AM51" s="25" t="s">
        <v>49</v>
      </c>
      <c r="AN51" s="25">
        <v>47000</v>
      </c>
      <c r="AO51" s="25">
        <v>14300</v>
      </c>
      <c r="AP51" s="25" t="s">
        <v>49</v>
      </c>
      <c r="AQ51" s="25">
        <v>17300</v>
      </c>
      <c r="AR51" s="79">
        <v>41760</v>
      </c>
      <c r="AS51" s="83" t="s">
        <v>118</v>
      </c>
      <c r="AT51" s="55" t="s">
        <v>119</v>
      </c>
      <c r="AU51" s="55"/>
      <c r="AV51" s="55" t="s">
        <v>73</v>
      </c>
      <c r="AY51" s="15" t="s">
        <v>120</v>
      </c>
    </row>
    <row r="52" spans="1:16177" s="20" customFormat="1" ht="39.75" customHeight="1">
      <c r="A52" s="22">
        <v>48</v>
      </c>
      <c r="B52" s="110" t="s">
        <v>370</v>
      </c>
      <c r="C52" s="23" t="s">
        <v>130</v>
      </c>
      <c r="D52" s="30" t="s">
        <v>371</v>
      </c>
      <c r="E52" s="23" t="s">
        <v>346</v>
      </c>
      <c r="F52" s="43" t="s">
        <v>372</v>
      </c>
      <c r="G52" s="47" t="s">
        <v>47</v>
      </c>
      <c r="H52" s="24">
        <v>28</v>
      </c>
      <c r="I52" s="24">
        <v>12</v>
      </c>
      <c r="J52" s="48">
        <v>1</v>
      </c>
      <c r="K52" s="51" t="s">
        <v>74</v>
      </c>
      <c r="L52" s="55">
        <v>29</v>
      </c>
      <c r="M52" s="55">
        <v>28</v>
      </c>
      <c r="N52" s="56">
        <f>M52/L52</f>
        <v>0.96551724137931039</v>
      </c>
      <c r="O52" s="55">
        <v>5</v>
      </c>
      <c r="P52" s="55">
        <v>23</v>
      </c>
      <c r="Q52" s="53">
        <v>0</v>
      </c>
      <c r="R52" s="24">
        <v>1</v>
      </c>
      <c r="S52" s="24">
        <v>2</v>
      </c>
      <c r="T52" s="24">
        <v>10</v>
      </c>
      <c r="U52" s="24">
        <v>15</v>
      </c>
      <c r="V52" s="63">
        <v>0</v>
      </c>
      <c r="W52" s="55">
        <v>28</v>
      </c>
      <c r="X52" s="53">
        <v>0</v>
      </c>
      <c r="Y52" s="24">
        <v>0</v>
      </c>
      <c r="Z52" s="24">
        <v>0</v>
      </c>
      <c r="AA52" s="24">
        <v>4</v>
      </c>
      <c r="AB52" s="24">
        <v>6</v>
      </c>
      <c r="AC52" s="24">
        <v>6</v>
      </c>
      <c r="AD52" s="24">
        <v>8</v>
      </c>
      <c r="AE52" s="63">
        <v>4</v>
      </c>
      <c r="AF52" s="55">
        <v>28</v>
      </c>
      <c r="AG52" s="70">
        <v>0</v>
      </c>
      <c r="AH52" s="70">
        <v>55000</v>
      </c>
      <c r="AI52" s="67">
        <v>106500</v>
      </c>
      <c r="AJ52" s="25" t="s">
        <v>49</v>
      </c>
      <c r="AK52" s="74">
        <v>118000</v>
      </c>
      <c r="AL52" s="78">
        <v>43500</v>
      </c>
      <c r="AM52" s="25" t="s">
        <v>49</v>
      </c>
      <c r="AN52" s="25">
        <v>55000</v>
      </c>
      <c r="AO52" s="25">
        <v>15000</v>
      </c>
      <c r="AP52" s="25" t="s">
        <v>49</v>
      </c>
      <c r="AQ52" s="25">
        <v>15000</v>
      </c>
      <c r="AR52" s="79">
        <v>48000</v>
      </c>
      <c r="AS52" s="83" t="s">
        <v>131</v>
      </c>
      <c r="AT52" s="55" t="s">
        <v>132</v>
      </c>
      <c r="AU52" s="55" t="s">
        <v>373</v>
      </c>
      <c r="AV52" s="55" t="s">
        <v>135</v>
      </c>
      <c r="AW52" s="27"/>
      <c r="AX52" s="21"/>
      <c r="AY52" s="21" t="s">
        <v>56</v>
      </c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</row>
    <row r="53" spans="1:16177" s="20" customFormat="1" ht="39.75" customHeight="1">
      <c r="A53" s="22">
        <v>49</v>
      </c>
      <c r="B53" s="110" t="s">
        <v>370</v>
      </c>
      <c r="C53" s="23" t="s">
        <v>133</v>
      </c>
      <c r="D53" s="30" t="s">
        <v>374</v>
      </c>
      <c r="E53" s="23" t="s">
        <v>85</v>
      </c>
      <c r="F53" s="43" t="s">
        <v>375</v>
      </c>
      <c r="G53" s="47" t="s">
        <v>47</v>
      </c>
      <c r="H53" s="24">
        <v>27</v>
      </c>
      <c r="I53" s="24">
        <v>12</v>
      </c>
      <c r="J53" s="48">
        <v>1</v>
      </c>
      <c r="K53" s="51" t="s">
        <v>74</v>
      </c>
      <c r="L53" s="55">
        <v>68</v>
      </c>
      <c r="M53" s="55">
        <v>41</v>
      </c>
      <c r="N53" s="56">
        <f>M53/L53</f>
        <v>0.6029411764705882</v>
      </c>
      <c r="O53" s="55">
        <v>9</v>
      </c>
      <c r="P53" s="55">
        <v>32</v>
      </c>
      <c r="Q53" s="53">
        <v>0</v>
      </c>
      <c r="R53" s="24">
        <v>0</v>
      </c>
      <c r="S53" s="24">
        <v>1</v>
      </c>
      <c r="T53" s="24">
        <v>15</v>
      </c>
      <c r="U53" s="24">
        <v>24</v>
      </c>
      <c r="V53" s="63">
        <v>1</v>
      </c>
      <c r="W53" s="55">
        <v>41</v>
      </c>
      <c r="X53" s="53">
        <v>2</v>
      </c>
      <c r="Y53" s="24">
        <v>5</v>
      </c>
      <c r="Z53" s="24">
        <v>12</v>
      </c>
      <c r="AA53" s="24">
        <v>15</v>
      </c>
      <c r="AB53" s="24">
        <v>6</v>
      </c>
      <c r="AC53" s="24">
        <v>0</v>
      </c>
      <c r="AD53" s="24">
        <v>1</v>
      </c>
      <c r="AE53" s="63">
        <v>0</v>
      </c>
      <c r="AF53" s="55">
        <v>41</v>
      </c>
      <c r="AG53" s="70">
        <v>0</v>
      </c>
      <c r="AH53" s="70">
        <v>100000</v>
      </c>
      <c r="AI53" s="67">
        <v>112400</v>
      </c>
      <c r="AJ53" s="25" t="s">
        <v>49</v>
      </c>
      <c r="AK53" s="74">
        <v>116400</v>
      </c>
      <c r="AL53" s="78">
        <v>38000</v>
      </c>
      <c r="AM53" s="25" t="s">
        <v>49</v>
      </c>
      <c r="AN53" s="25">
        <v>42000</v>
      </c>
      <c r="AO53" s="25">
        <v>21900</v>
      </c>
      <c r="AP53" s="25" t="s">
        <v>49</v>
      </c>
      <c r="AQ53" s="25">
        <v>21900</v>
      </c>
      <c r="AR53" s="79">
        <v>52500</v>
      </c>
      <c r="AS53" s="83" t="s">
        <v>376</v>
      </c>
      <c r="AT53" s="55" t="s">
        <v>134</v>
      </c>
      <c r="AU53" s="55"/>
      <c r="AV53" s="55" t="s">
        <v>321</v>
      </c>
      <c r="AW53" s="27"/>
      <c r="AX53" s="21"/>
      <c r="AY53" s="21" t="s">
        <v>43</v>
      </c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</row>
    <row r="54" spans="1:16177" s="20" customFormat="1" ht="39.75" customHeight="1">
      <c r="A54" s="22">
        <v>50</v>
      </c>
      <c r="B54" s="109" t="s">
        <v>377</v>
      </c>
      <c r="C54" s="23" t="s">
        <v>378</v>
      </c>
      <c r="D54" s="30" t="s">
        <v>379</v>
      </c>
      <c r="E54" s="23" t="s">
        <v>316</v>
      </c>
      <c r="F54" s="43" t="s">
        <v>380</v>
      </c>
      <c r="G54" s="47" t="s">
        <v>325</v>
      </c>
      <c r="H54" s="24">
        <v>1</v>
      </c>
      <c r="I54" s="24">
        <v>11</v>
      </c>
      <c r="J54" s="48">
        <v>1</v>
      </c>
      <c r="K54" s="51" t="s">
        <v>74</v>
      </c>
      <c r="L54" s="55">
        <v>29</v>
      </c>
      <c r="M54" s="55">
        <v>27</v>
      </c>
      <c r="N54" s="56">
        <f>M54/L54</f>
        <v>0.93103448275862066</v>
      </c>
      <c r="O54" s="55">
        <v>8</v>
      </c>
      <c r="P54" s="55">
        <v>19</v>
      </c>
      <c r="Q54" s="53">
        <v>0</v>
      </c>
      <c r="R54" s="24">
        <v>0</v>
      </c>
      <c r="S54" s="24">
        <v>2</v>
      </c>
      <c r="T54" s="24">
        <v>13</v>
      </c>
      <c r="U54" s="24">
        <v>12</v>
      </c>
      <c r="V54" s="63">
        <v>0</v>
      </c>
      <c r="W54" s="55">
        <v>27</v>
      </c>
      <c r="X54" s="53">
        <v>2</v>
      </c>
      <c r="Y54" s="24">
        <v>2</v>
      </c>
      <c r="Z54" s="24">
        <v>2</v>
      </c>
      <c r="AA54" s="24">
        <v>10</v>
      </c>
      <c r="AB54" s="24">
        <v>5</v>
      </c>
      <c r="AC54" s="24">
        <v>1</v>
      </c>
      <c r="AD54" s="24">
        <v>4</v>
      </c>
      <c r="AE54" s="63">
        <v>1</v>
      </c>
      <c r="AF54" s="55">
        <v>27</v>
      </c>
      <c r="AG54" s="70">
        <v>0</v>
      </c>
      <c r="AH54" s="70">
        <v>100000</v>
      </c>
      <c r="AI54" s="67">
        <v>110500</v>
      </c>
      <c r="AJ54" s="25" t="s">
        <v>49</v>
      </c>
      <c r="AK54" s="74">
        <v>110500</v>
      </c>
      <c r="AL54" s="78">
        <v>50000</v>
      </c>
      <c r="AM54" s="25" t="s">
        <v>49</v>
      </c>
      <c r="AN54" s="25">
        <v>50000</v>
      </c>
      <c r="AO54" s="25">
        <v>20000</v>
      </c>
      <c r="AP54" s="25" t="s">
        <v>49</v>
      </c>
      <c r="AQ54" s="25">
        <v>20000</v>
      </c>
      <c r="AR54" s="79">
        <v>40500</v>
      </c>
      <c r="AS54" s="83"/>
      <c r="AT54" s="55" t="s">
        <v>906</v>
      </c>
      <c r="AU54" s="55"/>
      <c r="AV54" s="55" t="s">
        <v>55</v>
      </c>
    </row>
    <row r="55" spans="1:16177" s="20" customFormat="1" ht="39.75" customHeight="1">
      <c r="A55" s="22">
        <v>51</v>
      </c>
      <c r="B55" s="110" t="s">
        <v>370</v>
      </c>
      <c r="C55" s="23" t="s">
        <v>381</v>
      </c>
      <c r="D55" s="30" t="s">
        <v>382</v>
      </c>
      <c r="E55" s="23" t="s">
        <v>346</v>
      </c>
      <c r="F55" s="43" t="s">
        <v>383</v>
      </c>
      <c r="G55" s="47" t="s">
        <v>47</v>
      </c>
      <c r="H55" s="24">
        <v>26</v>
      </c>
      <c r="I55" s="24">
        <v>5</v>
      </c>
      <c r="J55" s="48">
        <v>1</v>
      </c>
      <c r="K55" s="51" t="s">
        <v>56</v>
      </c>
      <c r="L55" s="55">
        <v>29</v>
      </c>
      <c r="M55" s="55">
        <v>24</v>
      </c>
      <c r="N55" s="56">
        <f>M55/L55</f>
        <v>0.82758620689655171</v>
      </c>
      <c r="O55" s="55">
        <v>5</v>
      </c>
      <c r="P55" s="55">
        <v>19</v>
      </c>
      <c r="Q55" s="53">
        <v>0</v>
      </c>
      <c r="R55" s="24">
        <v>0</v>
      </c>
      <c r="S55" s="24">
        <v>1</v>
      </c>
      <c r="T55" s="24">
        <v>11</v>
      </c>
      <c r="U55" s="24">
        <v>12</v>
      </c>
      <c r="V55" s="63">
        <v>0</v>
      </c>
      <c r="W55" s="55">
        <v>24</v>
      </c>
      <c r="X55" s="53">
        <v>0</v>
      </c>
      <c r="Y55" s="24">
        <v>0</v>
      </c>
      <c r="Z55" s="24">
        <v>0</v>
      </c>
      <c r="AA55" s="24">
        <v>5</v>
      </c>
      <c r="AB55" s="24">
        <v>7</v>
      </c>
      <c r="AC55" s="24">
        <v>5</v>
      </c>
      <c r="AD55" s="24">
        <v>6</v>
      </c>
      <c r="AE55" s="63">
        <v>1</v>
      </c>
      <c r="AF55" s="55">
        <v>24</v>
      </c>
      <c r="AG55" s="70">
        <v>0</v>
      </c>
      <c r="AH55" s="70">
        <v>0</v>
      </c>
      <c r="AI55" s="67">
        <v>95760</v>
      </c>
      <c r="AJ55" s="25" t="s">
        <v>49</v>
      </c>
      <c r="AK55" s="74">
        <v>100760</v>
      </c>
      <c r="AL55" s="78">
        <v>38000</v>
      </c>
      <c r="AM55" s="25" t="s">
        <v>49</v>
      </c>
      <c r="AN55" s="25">
        <v>43000</v>
      </c>
      <c r="AO55" s="25">
        <v>16000</v>
      </c>
      <c r="AP55" s="25" t="s">
        <v>49</v>
      </c>
      <c r="AQ55" s="25">
        <v>16000</v>
      </c>
      <c r="AR55" s="79">
        <v>41760</v>
      </c>
      <c r="AS55" s="83" t="s">
        <v>128</v>
      </c>
      <c r="AT55" s="55" t="s">
        <v>129</v>
      </c>
      <c r="AU55" s="55"/>
      <c r="AV55" s="55" t="s">
        <v>135</v>
      </c>
      <c r="AW55" s="27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  <c r="WPL55" s="21"/>
      <c r="WPM55" s="21"/>
      <c r="WPN55" s="21"/>
      <c r="WPO55" s="21"/>
      <c r="WPP55" s="21"/>
      <c r="WPQ55" s="21"/>
      <c r="WPR55" s="21"/>
      <c r="WPS55" s="21"/>
      <c r="WPT55" s="21"/>
      <c r="WPU55" s="21"/>
      <c r="WPV55" s="21"/>
      <c r="WPW55" s="21"/>
      <c r="WPX55" s="21"/>
      <c r="WPY55" s="21"/>
      <c r="WPZ55" s="21"/>
      <c r="WQA55" s="21"/>
      <c r="WQB55" s="21"/>
      <c r="WQC55" s="21"/>
      <c r="WQD55" s="21"/>
      <c r="WQE55" s="21"/>
      <c r="WQF55" s="21"/>
      <c r="WQG55" s="21"/>
      <c r="WQH55" s="21"/>
      <c r="WQI55" s="21"/>
      <c r="WQJ55" s="21"/>
      <c r="WQK55" s="21"/>
      <c r="WQL55" s="21"/>
      <c r="WQM55" s="21"/>
      <c r="WQN55" s="21"/>
      <c r="WQO55" s="21"/>
      <c r="WQP55" s="21"/>
      <c r="WQQ55" s="21"/>
      <c r="WQR55" s="21"/>
      <c r="WQS55" s="21"/>
      <c r="WQT55" s="21"/>
      <c r="WQU55" s="21"/>
      <c r="WQV55" s="21"/>
      <c r="WQW55" s="21"/>
      <c r="WQX55" s="21"/>
      <c r="WQY55" s="21"/>
      <c r="WQZ55" s="21"/>
      <c r="WRA55" s="21"/>
      <c r="WRB55" s="21"/>
      <c r="WRC55" s="21"/>
      <c r="WRD55" s="21"/>
      <c r="WRE55" s="21"/>
      <c r="WRF55" s="21"/>
      <c r="WRG55" s="21"/>
      <c r="WRH55" s="21"/>
      <c r="WRI55" s="21"/>
      <c r="WRJ55" s="21"/>
      <c r="WRK55" s="21"/>
      <c r="WRL55" s="21"/>
      <c r="WRM55" s="21"/>
      <c r="WRN55" s="21"/>
      <c r="WRO55" s="21"/>
      <c r="WRP55" s="21"/>
      <c r="WRQ55" s="21"/>
      <c r="WRR55" s="21"/>
      <c r="WRS55" s="21"/>
      <c r="WRT55" s="21"/>
      <c r="WRU55" s="21"/>
      <c r="WRV55" s="21"/>
      <c r="WRW55" s="21"/>
      <c r="WRX55" s="21"/>
      <c r="WRY55" s="21"/>
      <c r="WRZ55" s="21"/>
      <c r="WSA55" s="21"/>
      <c r="WSB55" s="21"/>
      <c r="WSC55" s="21"/>
      <c r="WSD55" s="21"/>
      <c r="WSE55" s="21"/>
      <c r="WSF55" s="21"/>
      <c r="WSG55" s="21"/>
      <c r="WSH55" s="21"/>
      <c r="WSI55" s="21"/>
      <c r="WSJ55" s="21"/>
      <c r="WSK55" s="21"/>
      <c r="WSL55" s="21"/>
      <c r="WSM55" s="21"/>
      <c r="WSN55" s="21"/>
      <c r="WSO55" s="21"/>
      <c r="WSP55" s="21"/>
      <c r="WSQ55" s="21"/>
      <c r="WSR55" s="21"/>
      <c r="WSS55" s="21"/>
      <c r="WST55" s="21"/>
      <c r="WSU55" s="21"/>
      <c r="WSV55" s="21"/>
      <c r="WSW55" s="21"/>
      <c r="WSX55" s="21"/>
      <c r="WSY55" s="21"/>
      <c r="WSZ55" s="21"/>
      <c r="WTA55" s="21"/>
      <c r="WTB55" s="21"/>
      <c r="WTC55" s="21"/>
      <c r="WTD55" s="21"/>
      <c r="WTE55" s="21"/>
      <c r="WTF55" s="21"/>
      <c r="WTG55" s="21"/>
      <c r="WTH55" s="21"/>
      <c r="WTI55" s="21"/>
      <c r="WTJ55" s="21"/>
      <c r="WTK55" s="21"/>
      <c r="WTL55" s="21"/>
      <c r="WTM55" s="21"/>
      <c r="WTN55" s="21"/>
      <c r="WTO55" s="21"/>
      <c r="WTP55" s="21"/>
      <c r="WTQ55" s="21"/>
      <c r="WTR55" s="21"/>
      <c r="WTS55" s="21"/>
      <c r="WTT55" s="21"/>
      <c r="WTU55" s="21"/>
      <c r="WTV55" s="21"/>
      <c r="WTW55" s="21"/>
      <c r="WTX55" s="21"/>
      <c r="WTY55" s="21"/>
      <c r="WTZ55" s="21"/>
      <c r="WUA55" s="21"/>
      <c r="WUB55" s="21"/>
      <c r="WUC55" s="21"/>
      <c r="WUD55" s="21"/>
      <c r="WUE55" s="21"/>
      <c r="WUF55" s="21"/>
      <c r="WUG55" s="21"/>
      <c r="WUH55" s="21"/>
      <c r="WUI55" s="21"/>
      <c r="WUJ55" s="21"/>
      <c r="WUK55" s="21"/>
      <c r="WUL55" s="21"/>
      <c r="WUM55" s="21"/>
      <c r="WUN55" s="21"/>
      <c r="WUO55" s="21"/>
      <c r="WUP55" s="21"/>
      <c r="WUQ55" s="21"/>
      <c r="WUR55" s="21"/>
      <c r="WUS55" s="21"/>
      <c r="WUT55" s="21"/>
      <c r="WUU55" s="21"/>
      <c r="WUV55" s="21"/>
      <c r="WUW55" s="21"/>
      <c r="WUX55" s="21"/>
      <c r="WUY55" s="21"/>
      <c r="WUZ55" s="21"/>
      <c r="WVA55" s="21"/>
      <c r="WVB55" s="21"/>
      <c r="WVC55" s="21"/>
      <c r="WVD55" s="21"/>
      <c r="WVE55" s="21"/>
      <c r="WVF55" s="21"/>
      <c r="WVG55" s="21"/>
      <c r="WVH55" s="21"/>
      <c r="WVI55" s="21"/>
      <c r="WVJ55" s="21"/>
      <c r="WVK55" s="21"/>
      <c r="WVL55" s="21"/>
      <c r="WVM55" s="21"/>
      <c r="WVN55" s="21"/>
      <c r="WVO55" s="21"/>
      <c r="WVP55" s="21"/>
      <c r="WVQ55" s="21"/>
      <c r="WVR55" s="21"/>
      <c r="WVS55" s="21"/>
      <c r="WVT55" s="21"/>
      <c r="WVU55" s="21"/>
      <c r="WVV55" s="21"/>
      <c r="WVW55" s="21"/>
      <c r="WVX55" s="21"/>
      <c r="WVY55" s="21"/>
      <c r="WVZ55" s="21"/>
      <c r="WWA55" s="21"/>
      <c r="WWB55" s="21"/>
      <c r="WWC55" s="21"/>
      <c r="WWD55" s="21"/>
      <c r="WWE55" s="21"/>
      <c r="WWF55" s="21"/>
      <c r="WWG55" s="21"/>
      <c r="WWH55" s="21"/>
      <c r="WWI55" s="21"/>
      <c r="WWJ55" s="21"/>
      <c r="WWK55" s="21"/>
      <c r="WWL55" s="21"/>
      <c r="WWM55" s="21"/>
      <c r="WWN55" s="21"/>
      <c r="WWO55" s="21"/>
      <c r="WWP55" s="21"/>
      <c r="WWQ55" s="21"/>
      <c r="WWR55" s="21"/>
      <c r="WWS55" s="21"/>
      <c r="WWT55" s="21"/>
      <c r="WWU55" s="21"/>
      <c r="WWV55" s="21"/>
      <c r="WWW55" s="21"/>
      <c r="WWX55" s="21"/>
      <c r="WWY55" s="21"/>
      <c r="WWZ55" s="21"/>
      <c r="WXA55" s="21"/>
      <c r="WXB55" s="21"/>
      <c r="WXC55" s="21"/>
      <c r="WXD55" s="21"/>
      <c r="WXE55" s="21"/>
    </row>
    <row r="56" spans="1:16177" ht="39.75" customHeight="1">
      <c r="A56" s="22">
        <v>52</v>
      </c>
      <c r="B56" s="109" t="s">
        <v>384</v>
      </c>
      <c r="C56" s="23" t="s">
        <v>617</v>
      </c>
      <c r="D56" s="30" t="s">
        <v>618</v>
      </c>
      <c r="E56" s="23" t="s">
        <v>341</v>
      </c>
      <c r="F56" s="43" t="s">
        <v>619</v>
      </c>
      <c r="G56" s="47" t="s">
        <v>620</v>
      </c>
      <c r="H56" s="24">
        <v>3</v>
      </c>
      <c r="I56" s="24">
        <v>4</v>
      </c>
      <c r="J56" s="48">
        <v>1</v>
      </c>
      <c r="K56" s="51" t="s">
        <v>56</v>
      </c>
      <c r="L56" s="55">
        <v>15</v>
      </c>
      <c r="M56" s="55">
        <v>7</v>
      </c>
      <c r="N56" s="56">
        <f>M56/L56</f>
        <v>0.46666666666666667</v>
      </c>
      <c r="O56" s="55">
        <v>0</v>
      </c>
      <c r="P56" s="55">
        <v>7</v>
      </c>
      <c r="Q56" s="53">
        <v>0</v>
      </c>
      <c r="R56" s="24">
        <v>0</v>
      </c>
      <c r="S56" s="24">
        <v>1</v>
      </c>
      <c r="T56" s="24">
        <v>3</v>
      </c>
      <c r="U56" s="24">
        <v>3</v>
      </c>
      <c r="V56" s="63">
        <v>0</v>
      </c>
      <c r="W56" s="55">
        <v>7</v>
      </c>
      <c r="X56" s="53">
        <v>0</v>
      </c>
      <c r="Y56" s="24">
        <v>0</v>
      </c>
      <c r="Z56" s="24">
        <v>0</v>
      </c>
      <c r="AA56" s="24">
        <v>1</v>
      </c>
      <c r="AB56" s="24">
        <v>2</v>
      </c>
      <c r="AC56" s="24">
        <v>3</v>
      </c>
      <c r="AD56" s="24">
        <v>1</v>
      </c>
      <c r="AE56" s="63">
        <v>0</v>
      </c>
      <c r="AF56" s="55">
        <v>7</v>
      </c>
      <c r="AG56" s="70">
        <v>0</v>
      </c>
      <c r="AH56" s="70">
        <v>0</v>
      </c>
      <c r="AI56" s="67">
        <v>81500</v>
      </c>
      <c r="AJ56" s="25" t="s">
        <v>49</v>
      </c>
      <c r="AK56" s="74">
        <v>81500</v>
      </c>
      <c r="AL56" s="78">
        <v>35000</v>
      </c>
      <c r="AM56" s="25" t="s">
        <v>49</v>
      </c>
      <c r="AN56" s="25">
        <v>35000</v>
      </c>
      <c r="AO56" s="25">
        <v>15000</v>
      </c>
      <c r="AP56" s="25" t="s">
        <v>49</v>
      </c>
      <c r="AQ56" s="25">
        <v>15000</v>
      </c>
      <c r="AR56" s="79">
        <v>31500</v>
      </c>
      <c r="AS56" s="83" t="s">
        <v>621</v>
      </c>
      <c r="AT56" s="55" t="s">
        <v>622</v>
      </c>
      <c r="AU56" s="55"/>
      <c r="AV56" s="55" t="s">
        <v>70</v>
      </c>
    </row>
    <row r="57" spans="1:16177" ht="39.75" customHeight="1">
      <c r="A57" s="22">
        <v>53</v>
      </c>
      <c r="B57" s="109" t="s">
        <v>384</v>
      </c>
      <c r="C57" s="23" t="s">
        <v>623</v>
      </c>
      <c r="D57" s="30" t="s">
        <v>170</v>
      </c>
      <c r="E57" s="23" t="s">
        <v>316</v>
      </c>
      <c r="F57" s="43" t="s">
        <v>624</v>
      </c>
      <c r="G57" s="47" t="s">
        <v>318</v>
      </c>
      <c r="H57" s="24">
        <v>26</v>
      </c>
      <c r="I57" s="24">
        <v>5</v>
      </c>
      <c r="J57" s="48">
        <v>1</v>
      </c>
      <c r="K57" s="51" t="s">
        <v>48</v>
      </c>
      <c r="L57" s="55">
        <v>26</v>
      </c>
      <c r="M57" s="55">
        <v>26</v>
      </c>
      <c r="N57" s="56">
        <f>M57/L57</f>
        <v>1</v>
      </c>
      <c r="O57" s="55">
        <v>7</v>
      </c>
      <c r="P57" s="55">
        <v>19</v>
      </c>
      <c r="Q57" s="53">
        <v>0</v>
      </c>
      <c r="R57" s="24">
        <v>1</v>
      </c>
      <c r="S57" s="24">
        <v>5</v>
      </c>
      <c r="T57" s="24">
        <v>9</v>
      </c>
      <c r="U57" s="24">
        <v>11</v>
      </c>
      <c r="V57" s="63">
        <v>0</v>
      </c>
      <c r="W57" s="55">
        <v>26</v>
      </c>
      <c r="X57" s="53">
        <v>0</v>
      </c>
      <c r="Y57" s="24">
        <v>0</v>
      </c>
      <c r="Z57" s="24">
        <v>0</v>
      </c>
      <c r="AA57" s="24">
        <v>5</v>
      </c>
      <c r="AB57" s="24">
        <v>6</v>
      </c>
      <c r="AC57" s="24">
        <v>2</v>
      </c>
      <c r="AD57" s="24">
        <v>8</v>
      </c>
      <c r="AE57" s="63">
        <v>5</v>
      </c>
      <c r="AF57" s="55">
        <v>26</v>
      </c>
      <c r="AG57" s="70">
        <v>0</v>
      </c>
      <c r="AH57" s="70">
        <v>0</v>
      </c>
      <c r="AI57" s="67">
        <v>89000</v>
      </c>
      <c r="AJ57" s="25" t="s">
        <v>49</v>
      </c>
      <c r="AK57" s="74">
        <v>115000</v>
      </c>
      <c r="AL57" s="78">
        <v>39000</v>
      </c>
      <c r="AM57" s="25" t="s">
        <v>49</v>
      </c>
      <c r="AN57" s="25">
        <v>65000</v>
      </c>
      <c r="AO57" s="25">
        <v>10000</v>
      </c>
      <c r="AP57" s="25" t="s">
        <v>49</v>
      </c>
      <c r="AQ57" s="25">
        <v>10000</v>
      </c>
      <c r="AR57" s="79">
        <v>40000</v>
      </c>
      <c r="AS57" s="83" t="s">
        <v>171</v>
      </c>
      <c r="AT57" s="55" t="s">
        <v>172</v>
      </c>
      <c r="AU57" s="55" t="s">
        <v>173</v>
      </c>
      <c r="AV57" s="55" t="s">
        <v>70</v>
      </c>
    </row>
    <row r="58" spans="1:16177" ht="39.75" customHeight="1">
      <c r="A58" s="22">
        <v>54</v>
      </c>
      <c r="B58" s="109" t="s">
        <v>384</v>
      </c>
      <c r="C58" s="23" t="s">
        <v>625</v>
      </c>
      <c r="D58" s="30" t="s">
        <v>626</v>
      </c>
      <c r="E58" s="23" t="s">
        <v>341</v>
      </c>
      <c r="F58" s="43" t="s">
        <v>627</v>
      </c>
      <c r="G58" s="47" t="s">
        <v>318</v>
      </c>
      <c r="H58" s="24">
        <v>24</v>
      </c>
      <c r="I58" s="24">
        <v>7</v>
      </c>
      <c r="J58" s="48">
        <v>1</v>
      </c>
      <c r="K58" s="51" t="s">
        <v>48</v>
      </c>
      <c r="L58" s="55">
        <v>24</v>
      </c>
      <c r="M58" s="55">
        <v>23</v>
      </c>
      <c r="N58" s="56">
        <f>M58/L58</f>
        <v>0.95833333333333337</v>
      </c>
      <c r="O58" s="55">
        <v>5</v>
      </c>
      <c r="P58" s="55">
        <v>18</v>
      </c>
      <c r="Q58" s="53">
        <v>0</v>
      </c>
      <c r="R58" s="24">
        <v>0</v>
      </c>
      <c r="S58" s="24">
        <v>0</v>
      </c>
      <c r="T58" s="24">
        <v>10</v>
      </c>
      <c r="U58" s="24">
        <v>13</v>
      </c>
      <c r="V58" s="63">
        <v>0</v>
      </c>
      <c r="W58" s="55">
        <v>23</v>
      </c>
      <c r="X58" s="53">
        <v>0</v>
      </c>
      <c r="Y58" s="24">
        <v>2</v>
      </c>
      <c r="Z58" s="24">
        <v>4</v>
      </c>
      <c r="AA58" s="24">
        <v>11</v>
      </c>
      <c r="AB58" s="24">
        <v>4</v>
      </c>
      <c r="AC58" s="24">
        <v>1</v>
      </c>
      <c r="AD58" s="24">
        <v>0</v>
      </c>
      <c r="AE58" s="63">
        <v>1</v>
      </c>
      <c r="AF58" s="55">
        <v>23</v>
      </c>
      <c r="AG58" s="70">
        <v>0</v>
      </c>
      <c r="AH58" s="70">
        <v>0</v>
      </c>
      <c r="AI58" s="67">
        <v>105486</v>
      </c>
      <c r="AJ58" s="25" t="s">
        <v>49</v>
      </c>
      <c r="AK58" s="74">
        <v>102486</v>
      </c>
      <c r="AL58" s="78">
        <v>66666</v>
      </c>
      <c r="AM58" s="25" t="s">
        <v>49</v>
      </c>
      <c r="AN58" s="25">
        <v>63666</v>
      </c>
      <c r="AO58" s="25">
        <v>0</v>
      </c>
      <c r="AP58" s="25" t="s">
        <v>49</v>
      </c>
      <c r="AQ58" s="25">
        <v>0</v>
      </c>
      <c r="AR58" s="79">
        <v>38820</v>
      </c>
      <c r="AS58" s="83" t="s">
        <v>140</v>
      </c>
      <c r="AT58" s="55" t="s">
        <v>141</v>
      </c>
      <c r="AU58" s="55"/>
      <c r="AV58" s="55" t="s">
        <v>55</v>
      </c>
    </row>
    <row r="59" spans="1:16177" ht="39.75" customHeight="1">
      <c r="A59" s="22">
        <v>55</v>
      </c>
      <c r="B59" s="109" t="s">
        <v>384</v>
      </c>
      <c r="C59" s="23" t="s">
        <v>628</v>
      </c>
      <c r="D59" s="30" t="s">
        <v>629</v>
      </c>
      <c r="E59" s="23" t="s">
        <v>316</v>
      </c>
      <c r="F59" s="43" t="s">
        <v>630</v>
      </c>
      <c r="G59" s="47" t="s">
        <v>318</v>
      </c>
      <c r="H59" s="24">
        <v>16</v>
      </c>
      <c r="I59" s="24">
        <v>4</v>
      </c>
      <c r="J59" s="48">
        <v>1</v>
      </c>
      <c r="K59" s="51" t="s">
        <v>64</v>
      </c>
      <c r="L59" s="55">
        <v>40</v>
      </c>
      <c r="M59" s="55">
        <v>33</v>
      </c>
      <c r="N59" s="56">
        <f>M59/L59</f>
        <v>0.82499999999999996</v>
      </c>
      <c r="O59" s="55">
        <v>16</v>
      </c>
      <c r="P59" s="55">
        <v>22</v>
      </c>
      <c r="Q59" s="53">
        <v>0</v>
      </c>
      <c r="R59" s="24">
        <v>2</v>
      </c>
      <c r="S59" s="24">
        <v>9</v>
      </c>
      <c r="T59" s="24">
        <v>15</v>
      </c>
      <c r="U59" s="24">
        <v>12</v>
      </c>
      <c r="V59" s="63">
        <v>0</v>
      </c>
      <c r="W59" s="55">
        <v>38</v>
      </c>
      <c r="X59" s="53">
        <v>4</v>
      </c>
      <c r="Y59" s="24">
        <v>1</v>
      </c>
      <c r="Z59" s="24">
        <v>5</v>
      </c>
      <c r="AA59" s="24">
        <v>6</v>
      </c>
      <c r="AB59" s="24">
        <v>9</v>
      </c>
      <c r="AC59" s="24">
        <v>5</v>
      </c>
      <c r="AD59" s="24">
        <v>7</v>
      </c>
      <c r="AE59" s="63">
        <v>1</v>
      </c>
      <c r="AF59" s="55">
        <v>38</v>
      </c>
      <c r="AG59" s="70">
        <v>0</v>
      </c>
      <c r="AH59" s="70">
        <v>0</v>
      </c>
      <c r="AI59" s="67">
        <v>75200</v>
      </c>
      <c r="AJ59" s="25" t="s">
        <v>49</v>
      </c>
      <c r="AK59" s="74">
        <v>110200</v>
      </c>
      <c r="AL59" s="78">
        <v>15000</v>
      </c>
      <c r="AM59" s="25" t="s">
        <v>49</v>
      </c>
      <c r="AN59" s="25">
        <v>50000</v>
      </c>
      <c r="AO59" s="25">
        <v>16200</v>
      </c>
      <c r="AP59" s="25" t="s">
        <v>49</v>
      </c>
      <c r="AQ59" s="25">
        <v>16200</v>
      </c>
      <c r="AR59" s="79">
        <v>44000</v>
      </c>
      <c r="AS59" s="83" t="s">
        <v>909</v>
      </c>
      <c r="AT59" s="55" t="s">
        <v>910</v>
      </c>
      <c r="AU59" s="55"/>
      <c r="AV59" s="55" t="s">
        <v>55</v>
      </c>
    </row>
    <row r="60" spans="1:16177" ht="39.75" customHeight="1">
      <c r="A60" s="22">
        <v>56</v>
      </c>
      <c r="B60" s="109" t="s">
        <v>384</v>
      </c>
      <c r="C60" s="23" t="s">
        <v>631</v>
      </c>
      <c r="D60" s="30" t="s">
        <v>632</v>
      </c>
      <c r="E60" s="23" t="s">
        <v>341</v>
      </c>
      <c r="F60" s="43" t="s">
        <v>633</v>
      </c>
      <c r="G60" s="47" t="s">
        <v>318</v>
      </c>
      <c r="H60" s="24">
        <v>17</v>
      </c>
      <c r="I60" s="24">
        <v>12</v>
      </c>
      <c r="J60" s="48">
        <v>8</v>
      </c>
      <c r="K60" s="51" t="s">
        <v>48</v>
      </c>
      <c r="L60" s="55">
        <v>42</v>
      </c>
      <c r="M60" s="55">
        <v>40</v>
      </c>
      <c r="N60" s="56">
        <f>M60/L60</f>
        <v>0.95238095238095233</v>
      </c>
      <c r="O60" s="55">
        <v>4</v>
      </c>
      <c r="P60" s="55">
        <v>36</v>
      </c>
      <c r="Q60" s="53">
        <v>0</v>
      </c>
      <c r="R60" s="24">
        <v>1</v>
      </c>
      <c r="S60" s="24">
        <v>4</v>
      </c>
      <c r="T60" s="24">
        <v>15</v>
      </c>
      <c r="U60" s="24">
        <v>17</v>
      </c>
      <c r="V60" s="63">
        <v>3</v>
      </c>
      <c r="W60" s="55">
        <v>40</v>
      </c>
      <c r="X60" s="53">
        <v>0</v>
      </c>
      <c r="Y60" s="24">
        <v>2</v>
      </c>
      <c r="Z60" s="24">
        <v>3</v>
      </c>
      <c r="AA60" s="24">
        <v>10</v>
      </c>
      <c r="AB60" s="24">
        <v>11</v>
      </c>
      <c r="AC60" s="24">
        <v>3</v>
      </c>
      <c r="AD60" s="24">
        <v>7</v>
      </c>
      <c r="AE60" s="63">
        <v>4</v>
      </c>
      <c r="AF60" s="55">
        <v>40</v>
      </c>
      <c r="AG60" s="70">
        <v>0</v>
      </c>
      <c r="AH60" s="70">
        <v>0</v>
      </c>
      <c r="AI60" s="67">
        <v>48360</v>
      </c>
      <c r="AJ60" s="25" t="s">
        <v>49</v>
      </c>
      <c r="AK60" s="74">
        <v>58360</v>
      </c>
      <c r="AL60" s="78">
        <v>15000</v>
      </c>
      <c r="AM60" s="25" t="s">
        <v>49</v>
      </c>
      <c r="AN60" s="25">
        <v>25000</v>
      </c>
      <c r="AO60" s="25">
        <v>4770</v>
      </c>
      <c r="AP60" s="25" t="s">
        <v>49</v>
      </c>
      <c r="AQ60" s="25">
        <v>4770</v>
      </c>
      <c r="AR60" s="79">
        <v>28590</v>
      </c>
      <c r="AS60" s="83" t="s">
        <v>137</v>
      </c>
      <c r="AT60" s="55" t="s">
        <v>138</v>
      </c>
      <c r="AU60" s="55" t="s">
        <v>139</v>
      </c>
      <c r="AV60" s="55" t="s">
        <v>73</v>
      </c>
    </row>
    <row r="61" spans="1:16177" ht="39.75" customHeight="1">
      <c r="A61" s="22">
        <v>57</v>
      </c>
      <c r="B61" s="109" t="s">
        <v>384</v>
      </c>
      <c r="C61" s="23" t="s">
        <v>634</v>
      </c>
      <c r="D61" s="30" t="s">
        <v>635</v>
      </c>
      <c r="E61" s="23" t="s">
        <v>316</v>
      </c>
      <c r="F61" s="43" t="s">
        <v>636</v>
      </c>
      <c r="G61" s="47" t="s">
        <v>318</v>
      </c>
      <c r="H61" s="24">
        <v>27</v>
      </c>
      <c r="I61" s="24">
        <v>4</v>
      </c>
      <c r="J61" s="48">
        <v>1</v>
      </c>
      <c r="K61" s="51" t="s">
        <v>48</v>
      </c>
      <c r="L61" s="55">
        <v>19</v>
      </c>
      <c r="M61" s="55">
        <v>19</v>
      </c>
      <c r="N61" s="56">
        <f>M61/L61</f>
        <v>1</v>
      </c>
      <c r="O61" s="55">
        <v>8</v>
      </c>
      <c r="P61" s="55">
        <v>11</v>
      </c>
      <c r="Q61" s="53">
        <v>1</v>
      </c>
      <c r="R61" s="24">
        <v>3</v>
      </c>
      <c r="S61" s="24">
        <v>1</v>
      </c>
      <c r="T61" s="24">
        <v>7</v>
      </c>
      <c r="U61" s="24">
        <v>6</v>
      </c>
      <c r="V61" s="63">
        <v>1</v>
      </c>
      <c r="W61" s="55">
        <v>19</v>
      </c>
      <c r="X61" s="53">
        <v>0</v>
      </c>
      <c r="Y61" s="24">
        <v>0</v>
      </c>
      <c r="Z61" s="24">
        <v>2</v>
      </c>
      <c r="AA61" s="24">
        <v>3</v>
      </c>
      <c r="AB61" s="24">
        <v>3</v>
      </c>
      <c r="AC61" s="24">
        <v>4</v>
      </c>
      <c r="AD61" s="24">
        <v>2</v>
      </c>
      <c r="AE61" s="63">
        <v>5</v>
      </c>
      <c r="AF61" s="55">
        <v>19</v>
      </c>
      <c r="AG61" s="70">
        <v>0</v>
      </c>
      <c r="AH61" s="70">
        <v>0</v>
      </c>
      <c r="AI61" s="67">
        <v>73000</v>
      </c>
      <c r="AJ61" s="25" t="s">
        <v>49</v>
      </c>
      <c r="AK61" s="74">
        <v>73000</v>
      </c>
      <c r="AL61" s="78">
        <v>26500</v>
      </c>
      <c r="AM61" s="25" t="s">
        <v>49</v>
      </c>
      <c r="AN61" s="25">
        <v>26500</v>
      </c>
      <c r="AO61" s="25">
        <v>12000</v>
      </c>
      <c r="AP61" s="25" t="s">
        <v>49</v>
      </c>
      <c r="AQ61" s="25">
        <v>12000</v>
      </c>
      <c r="AR61" s="79">
        <v>34500</v>
      </c>
      <c r="AS61" s="83" t="s">
        <v>176</v>
      </c>
      <c r="AT61" s="55" t="s">
        <v>177</v>
      </c>
      <c r="AU61" s="55" t="s">
        <v>504</v>
      </c>
      <c r="AV61" s="55" t="s">
        <v>70</v>
      </c>
    </row>
    <row r="62" spans="1:16177" ht="39.75" customHeight="1">
      <c r="A62" s="22">
        <v>58</v>
      </c>
      <c r="B62" s="109" t="s">
        <v>384</v>
      </c>
      <c r="C62" s="23" t="s">
        <v>637</v>
      </c>
      <c r="D62" s="30" t="s">
        <v>638</v>
      </c>
      <c r="E62" s="23" t="s">
        <v>316</v>
      </c>
      <c r="F62" s="43" t="s">
        <v>639</v>
      </c>
      <c r="G62" s="47" t="s">
        <v>318</v>
      </c>
      <c r="H62" s="24">
        <v>27</v>
      </c>
      <c r="I62" s="24">
        <v>2</v>
      </c>
      <c r="J62" s="48">
        <v>1</v>
      </c>
      <c r="K62" s="51" t="s">
        <v>48</v>
      </c>
      <c r="L62" s="55">
        <v>38</v>
      </c>
      <c r="M62" s="55">
        <v>28</v>
      </c>
      <c r="N62" s="56">
        <f>M62/L62</f>
        <v>0.73684210526315785</v>
      </c>
      <c r="O62" s="55">
        <v>10</v>
      </c>
      <c r="P62" s="55">
        <v>18</v>
      </c>
      <c r="Q62" s="53">
        <v>0</v>
      </c>
      <c r="R62" s="24">
        <v>2</v>
      </c>
      <c r="S62" s="24">
        <v>4</v>
      </c>
      <c r="T62" s="24">
        <v>16</v>
      </c>
      <c r="U62" s="24">
        <v>5</v>
      </c>
      <c r="V62" s="63">
        <v>1</v>
      </c>
      <c r="W62" s="55">
        <v>28</v>
      </c>
      <c r="X62" s="53">
        <v>1</v>
      </c>
      <c r="Y62" s="24">
        <v>0</v>
      </c>
      <c r="Z62" s="24">
        <v>0</v>
      </c>
      <c r="AA62" s="24">
        <v>8</v>
      </c>
      <c r="AB62" s="24">
        <v>2</v>
      </c>
      <c r="AC62" s="24">
        <v>5</v>
      </c>
      <c r="AD62" s="24">
        <v>7</v>
      </c>
      <c r="AE62" s="63">
        <v>5</v>
      </c>
      <c r="AF62" s="55">
        <v>28</v>
      </c>
      <c r="AG62" s="70">
        <v>0</v>
      </c>
      <c r="AH62" s="70">
        <v>0</v>
      </c>
      <c r="AI62" s="67">
        <v>88000</v>
      </c>
      <c r="AJ62" s="25" t="s">
        <v>49</v>
      </c>
      <c r="AK62" s="74">
        <v>88000</v>
      </c>
      <c r="AL62" s="78">
        <v>26000</v>
      </c>
      <c r="AM62" s="25" t="s">
        <v>49</v>
      </c>
      <c r="AN62" s="25">
        <v>26000</v>
      </c>
      <c r="AO62" s="25">
        <v>14000</v>
      </c>
      <c r="AP62" s="25" t="s">
        <v>49</v>
      </c>
      <c r="AQ62" s="25">
        <v>14000</v>
      </c>
      <c r="AR62" s="79">
        <v>48000</v>
      </c>
      <c r="AS62" s="83" t="s">
        <v>174</v>
      </c>
      <c r="AT62" s="55" t="s">
        <v>175</v>
      </c>
      <c r="AU62" s="55"/>
      <c r="AV62" s="55" t="s">
        <v>73</v>
      </c>
    </row>
    <row r="63" spans="1:16177" ht="39.75" customHeight="1">
      <c r="A63" s="22">
        <v>59</v>
      </c>
      <c r="B63" s="109" t="s">
        <v>384</v>
      </c>
      <c r="C63" s="23" t="s">
        <v>640</v>
      </c>
      <c r="D63" s="30" t="s">
        <v>641</v>
      </c>
      <c r="E63" s="23" t="s">
        <v>316</v>
      </c>
      <c r="F63" s="43" t="s">
        <v>642</v>
      </c>
      <c r="G63" s="47" t="s">
        <v>318</v>
      </c>
      <c r="H63" s="24">
        <v>25</v>
      </c>
      <c r="I63" s="24">
        <v>7</v>
      </c>
      <c r="J63" s="48">
        <v>1</v>
      </c>
      <c r="K63" s="51" t="s">
        <v>48</v>
      </c>
      <c r="L63" s="55">
        <v>29</v>
      </c>
      <c r="M63" s="55">
        <v>28</v>
      </c>
      <c r="N63" s="56">
        <f>M63/L63</f>
        <v>0.96551724137931039</v>
      </c>
      <c r="O63" s="55">
        <v>3</v>
      </c>
      <c r="P63" s="55">
        <v>25</v>
      </c>
      <c r="Q63" s="53">
        <v>0</v>
      </c>
      <c r="R63" s="24">
        <v>1</v>
      </c>
      <c r="S63" s="24">
        <v>4</v>
      </c>
      <c r="T63" s="24">
        <v>15</v>
      </c>
      <c r="U63" s="24">
        <v>8</v>
      </c>
      <c r="V63" s="63">
        <v>0</v>
      </c>
      <c r="W63" s="55">
        <v>28</v>
      </c>
      <c r="X63" s="53">
        <v>0</v>
      </c>
      <c r="Y63" s="24">
        <v>0</v>
      </c>
      <c r="Z63" s="24">
        <v>0</v>
      </c>
      <c r="AA63" s="24">
        <v>1</v>
      </c>
      <c r="AB63" s="24">
        <v>4</v>
      </c>
      <c r="AC63" s="24">
        <v>6</v>
      </c>
      <c r="AD63" s="24">
        <v>9</v>
      </c>
      <c r="AE63" s="63">
        <v>8</v>
      </c>
      <c r="AF63" s="55">
        <v>28</v>
      </c>
      <c r="AG63" s="70">
        <v>0</v>
      </c>
      <c r="AH63" s="70">
        <v>0</v>
      </c>
      <c r="AI63" s="67">
        <v>78360</v>
      </c>
      <c r="AJ63" s="25" t="s">
        <v>49</v>
      </c>
      <c r="AK63" s="74">
        <v>80220</v>
      </c>
      <c r="AL63" s="78">
        <v>26500</v>
      </c>
      <c r="AM63" s="25" t="s">
        <v>49</v>
      </c>
      <c r="AN63" s="25">
        <v>26500</v>
      </c>
      <c r="AO63" s="25">
        <v>17360</v>
      </c>
      <c r="AP63" s="25" t="s">
        <v>49</v>
      </c>
      <c r="AQ63" s="25">
        <v>19220</v>
      </c>
      <c r="AR63" s="79">
        <v>34500</v>
      </c>
      <c r="AS63" s="83" t="s">
        <v>168</v>
      </c>
      <c r="AT63" s="55" t="s">
        <v>169</v>
      </c>
      <c r="AU63" s="55" t="s">
        <v>643</v>
      </c>
      <c r="AV63" s="55" t="s">
        <v>73</v>
      </c>
    </row>
    <row r="64" spans="1:16177" ht="39.75" customHeight="1">
      <c r="A64" s="22">
        <v>60</v>
      </c>
      <c r="B64" s="109" t="s">
        <v>384</v>
      </c>
      <c r="C64" s="23" t="s">
        <v>158</v>
      </c>
      <c r="D64" s="30" t="s">
        <v>644</v>
      </c>
      <c r="E64" s="23" t="s">
        <v>316</v>
      </c>
      <c r="F64" s="43" t="s">
        <v>645</v>
      </c>
      <c r="G64" s="47" t="s">
        <v>318</v>
      </c>
      <c r="H64" s="24">
        <v>24</v>
      </c>
      <c r="I64" s="24">
        <v>10</v>
      </c>
      <c r="J64" s="48">
        <v>15</v>
      </c>
      <c r="K64" s="51" t="s">
        <v>48</v>
      </c>
      <c r="L64" s="55">
        <v>40</v>
      </c>
      <c r="M64" s="55">
        <v>40</v>
      </c>
      <c r="N64" s="56">
        <f>M64/L64</f>
        <v>1</v>
      </c>
      <c r="O64" s="55">
        <v>7</v>
      </c>
      <c r="P64" s="55">
        <v>33</v>
      </c>
      <c r="Q64" s="53">
        <v>0</v>
      </c>
      <c r="R64" s="24">
        <v>2</v>
      </c>
      <c r="S64" s="24">
        <v>3</v>
      </c>
      <c r="T64" s="24">
        <v>23</v>
      </c>
      <c r="U64" s="24">
        <v>11</v>
      </c>
      <c r="V64" s="63">
        <v>1</v>
      </c>
      <c r="W64" s="55">
        <v>40</v>
      </c>
      <c r="X64" s="53">
        <v>0</v>
      </c>
      <c r="Y64" s="24">
        <v>0</v>
      </c>
      <c r="Z64" s="24">
        <v>0</v>
      </c>
      <c r="AA64" s="24">
        <v>4</v>
      </c>
      <c r="AB64" s="24">
        <v>7</v>
      </c>
      <c r="AC64" s="24">
        <v>8</v>
      </c>
      <c r="AD64" s="24">
        <v>12</v>
      </c>
      <c r="AE64" s="63">
        <v>9</v>
      </c>
      <c r="AF64" s="55">
        <v>40</v>
      </c>
      <c r="AG64" s="70">
        <v>0</v>
      </c>
      <c r="AH64" s="70">
        <v>0</v>
      </c>
      <c r="AI64" s="67">
        <v>72777</v>
      </c>
      <c r="AJ64" s="25" t="s">
        <v>49</v>
      </c>
      <c r="AK64" s="74">
        <v>83777</v>
      </c>
      <c r="AL64" s="78">
        <v>23000</v>
      </c>
      <c r="AM64" s="25" t="s">
        <v>49</v>
      </c>
      <c r="AN64" s="25">
        <v>34000</v>
      </c>
      <c r="AO64" s="25">
        <v>8305</v>
      </c>
      <c r="AP64" s="25" t="s">
        <v>49</v>
      </c>
      <c r="AQ64" s="25">
        <v>8305</v>
      </c>
      <c r="AR64" s="79">
        <v>41472</v>
      </c>
      <c r="AS64" s="83" t="s">
        <v>166</v>
      </c>
      <c r="AT64" s="55" t="s">
        <v>167</v>
      </c>
      <c r="AU64" s="55"/>
      <c r="AV64" s="55" t="s">
        <v>70</v>
      </c>
    </row>
    <row r="65" spans="1:16177" ht="39.75" customHeight="1">
      <c r="A65" s="22">
        <v>61</v>
      </c>
      <c r="B65" s="109" t="s">
        <v>384</v>
      </c>
      <c r="C65" s="23" t="s">
        <v>646</v>
      </c>
      <c r="D65" s="30" t="s">
        <v>647</v>
      </c>
      <c r="E65" s="23" t="s">
        <v>316</v>
      </c>
      <c r="F65" s="43" t="s">
        <v>648</v>
      </c>
      <c r="G65" s="47" t="s">
        <v>620</v>
      </c>
      <c r="H65" s="24">
        <v>2</v>
      </c>
      <c r="I65" s="24">
        <v>10</v>
      </c>
      <c r="J65" s="48">
        <v>1</v>
      </c>
      <c r="K65" s="51" t="s">
        <v>48</v>
      </c>
      <c r="L65" s="55">
        <v>0</v>
      </c>
      <c r="M65" s="55">
        <v>16</v>
      </c>
      <c r="N65" s="56" t="e">
        <f>M65/L65</f>
        <v>#DIV/0!</v>
      </c>
      <c r="O65" s="55">
        <v>6</v>
      </c>
      <c r="P65" s="55">
        <v>10</v>
      </c>
      <c r="Q65" s="53">
        <v>0</v>
      </c>
      <c r="R65" s="24">
        <v>2</v>
      </c>
      <c r="S65" s="24">
        <v>2</v>
      </c>
      <c r="T65" s="24">
        <v>9</v>
      </c>
      <c r="U65" s="24">
        <v>3</v>
      </c>
      <c r="V65" s="63">
        <v>0</v>
      </c>
      <c r="W65" s="55">
        <v>16</v>
      </c>
      <c r="X65" s="53">
        <v>1</v>
      </c>
      <c r="Y65" s="24">
        <v>0</v>
      </c>
      <c r="Z65" s="24">
        <v>0</v>
      </c>
      <c r="AA65" s="24">
        <v>2</v>
      </c>
      <c r="AB65" s="24">
        <v>2</v>
      </c>
      <c r="AC65" s="24">
        <v>3</v>
      </c>
      <c r="AD65" s="24">
        <v>4</v>
      </c>
      <c r="AE65" s="63">
        <v>4</v>
      </c>
      <c r="AF65" s="55">
        <v>16</v>
      </c>
      <c r="AG65" s="70">
        <v>0</v>
      </c>
      <c r="AH65" s="70">
        <v>0</v>
      </c>
      <c r="AI65" s="67">
        <v>118500</v>
      </c>
      <c r="AJ65" s="25" t="s">
        <v>49</v>
      </c>
      <c r="AK65" s="74">
        <v>108500</v>
      </c>
      <c r="AL65" s="78">
        <v>48000</v>
      </c>
      <c r="AM65" s="25" t="s">
        <v>49</v>
      </c>
      <c r="AN65" s="25">
        <v>38000</v>
      </c>
      <c r="AO65" s="25">
        <v>30000</v>
      </c>
      <c r="AP65" s="25" t="s">
        <v>49</v>
      </c>
      <c r="AQ65" s="25">
        <v>30000</v>
      </c>
      <c r="AR65" s="79">
        <v>40500</v>
      </c>
      <c r="AS65" s="83" t="s">
        <v>649</v>
      </c>
      <c r="AT65" s="55" t="s">
        <v>650</v>
      </c>
      <c r="AU65" s="55" t="s">
        <v>504</v>
      </c>
      <c r="AV65" s="55" t="s">
        <v>55</v>
      </c>
    </row>
    <row r="66" spans="1:16177" ht="39.75" customHeight="1">
      <c r="A66" s="22">
        <v>62</v>
      </c>
      <c r="B66" s="109" t="s">
        <v>384</v>
      </c>
      <c r="C66" s="23" t="s">
        <v>158</v>
      </c>
      <c r="D66" s="30" t="s">
        <v>159</v>
      </c>
      <c r="E66" s="23" t="s">
        <v>316</v>
      </c>
      <c r="F66" s="43" t="s">
        <v>651</v>
      </c>
      <c r="G66" s="47" t="s">
        <v>318</v>
      </c>
      <c r="H66" s="24">
        <v>22</v>
      </c>
      <c r="I66" s="24">
        <v>12</v>
      </c>
      <c r="J66" s="48">
        <v>1</v>
      </c>
      <c r="K66" s="51" t="s">
        <v>48</v>
      </c>
      <c r="L66" s="55">
        <v>40</v>
      </c>
      <c r="M66" s="55">
        <v>39</v>
      </c>
      <c r="N66" s="56">
        <f>M66/L66</f>
        <v>0.97499999999999998</v>
      </c>
      <c r="O66" s="55">
        <v>9</v>
      </c>
      <c r="P66" s="55">
        <v>30</v>
      </c>
      <c r="Q66" s="53">
        <v>0</v>
      </c>
      <c r="R66" s="24">
        <v>0</v>
      </c>
      <c r="S66" s="24">
        <v>1</v>
      </c>
      <c r="T66" s="24">
        <v>20</v>
      </c>
      <c r="U66" s="24">
        <v>17</v>
      </c>
      <c r="V66" s="63">
        <v>1</v>
      </c>
      <c r="W66" s="55">
        <v>39</v>
      </c>
      <c r="X66" s="53">
        <v>0</v>
      </c>
      <c r="Y66" s="24">
        <v>0</v>
      </c>
      <c r="Z66" s="24">
        <v>0</v>
      </c>
      <c r="AA66" s="24">
        <v>4</v>
      </c>
      <c r="AB66" s="24">
        <v>6</v>
      </c>
      <c r="AC66" s="24">
        <v>6</v>
      </c>
      <c r="AD66" s="24">
        <v>13</v>
      </c>
      <c r="AE66" s="63">
        <v>10</v>
      </c>
      <c r="AF66" s="55">
        <v>39</v>
      </c>
      <c r="AG66" s="70">
        <v>0</v>
      </c>
      <c r="AH66" s="70">
        <v>0</v>
      </c>
      <c r="AI66" s="67">
        <v>81068</v>
      </c>
      <c r="AJ66" s="25" t="s">
        <v>49</v>
      </c>
      <c r="AK66" s="74">
        <v>41666</v>
      </c>
      <c r="AL66" s="78">
        <v>34000</v>
      </c>
      <c r="AM66" s="25" t="s">
        <v>49</v>
      </c>
      <c r="AN66" s="25">
        <v>0</v>
      </c>
      <c r="AO66" s="25">
        <v>5402</v>
      </c>
      <c r="AP66" s="25" t="s">
        <v>49</v>
      </c>
      <c r="AQ66" s="25">
        <v>0</v>
      </c>
      <c r="AR66" s="79">
        <v>41666</v>
      </c>
      <c r="AS66" s="83" t="s">
        <v>160</v>
      </c>
      <c r="AT66" s="55" t="s">
        <v>161</v>
      </c>
      <c r="AU66" s="55"/>
      <c r="AV66" s="55" t="s">
        <v>55</v>
      </c>
    </row>
    <row r="67" spans="1:16177" ht="39.75" customHeight="1">
      <c r="A67" s="22">
        <v>63</v>
      </c>
      <c r="B67" s="109" t="s">
        <v>384</v>
      </c>
      <c r="C67" s="23" t="s">
        <v>652</v>
      </c>
      <c r="D67" s="30" t="s">
        <v>653</v>
      </c>
      <c r="E67" s="23" t="s">
        <v>341</v>
      </c>
      <c r="F67" s="43" t="s">
        <v>654</v>
      </c>
      <c r="G67" s="47" t="s">
        <v>318</v>
      </c>
      <c r="H67" s="24">
        <v>20</v>
      </c>
      <c r="I67" s="24">
        <v>8</v>
      </c>
      <c r="J67" s="48">
        <v>1</v>
      </c>
      <c r="K67" s="51" t="s">
        <v>56</v>
      </c>
      <c r="L67" s="55">
        <v>17</v>
      </c>
      <c r="M67" s="55">
        <v>15</v>
      </c>
      <c r="N67" s="56">
        <f>M67/L67</f>
        <v>0.88235294117647056</v>
      </c>
      <c r="O67" s="55">
        <v>3</v>
      </c>
      <c r="P67" s="55">
        <v>12</v>
      </c>
      <c r="Q67" s="53">
        <v>0</v>
      </c>
      <c r="R67" s="24">
        <v>2</v>
      </c>
      <c r="S67" s="24">
        <v>1</v>
      </c>
      <c r="T67" s="24">
        <v>6</v>
      </c>
      <c r="U67" s="24">
        <v>6</v>
      </c>
      <c r="V67" s="63">
        <v>0</v>
      </c>
      <c r="W67" s="55">
        <v>15</v>
      </c>
      <c r="X67" s="53">
        <v>0</v>
      </c>
      <c r="Y67" s="24">
        <v>0</v>
      </c>
      <c r="Z67" s="24">
        <v>0</v>
      </c>
      <c r="AA67" s="24">
        <v>3</v>
      </c>
      <c r="AB67" s="24">
        <v>2</v>
      </c>
      <c r="AC67" s="24">
        <v>0</v>
      </c>
      <c r="AD67" s="24">
        <v>5</v>
      </c>
      <c r="AE67" s="63">
        <v>5</v>
      </c>
      <c r="AF67" s="55">
        <v>15</v>
      </c>
      <c r="AG67" s="70">
        <v>0</v>
      </c>
      <c r="AH67" s="70">
        <v>0</v>
      </c>
      <c r="AI67" s="67">
        <v>66500</v>
      </c>
      <c r="AJ67" s="25" t="s">
        <v>49</v>
      </c>
      <c r="AK67" s="74">
        <v>71500</v>
      </c>
      <c r="AL67" s="78">
        <v>21000</v>
      </c>
      <c r="AM67" s="25" t="s">
        <v>49</v>
      </c>
      <c r="AN67" s="25">
        <v>26000</v>
      </c>
      <c r="AO67" s="25">
        <v>11000</v>
      </c>
      <c r="AP67" s="25" t="s">
        <v>49</v>
      </c>
      <c r="AQ67" s="25">
        <v>11000</v>
      </c>
      <c r="AR67" s="79">
        <v>34500</v>
      </c>
      <c r="AS67" s="83" t="s">
        <v>150</v>
      </c>
      <c r="AT67" s="55" t="s">
        <v>151</v>
      </c>
      <c r="AU67" s="55" t="s">
        <v>655</v>
      </c>
      <c r="AV67" s="55" t="s">
        <v>70</v>
      </c>
    </row>
    <row r="68" spans="1:16177" ht="39.75" customHeight="1">
      <c r="A68" s="22">
        <v>64</v>
      </c>
      <c r="B68" s="109" t="s">
        <v>384</v>
      </c>
      <c r="C68" s="23" t="s">
        <v>656</v>
      </c>
      <c r="D68" s="30" t="s">
        <v>657</v>
      </c>
      <c r="E68" s="23" t="s">
        <v>316</v>
      </c>
      <c r="F68" s="43" t="s">
        <v>658</v>
      </c>
      <c r="G68" s="47" t="s">
        <v>318</v>
      </c>
      <c r="H68" s="24">
        <v>19</v>
      </c>
      <c r="I68" s="24">
        <v>3</v>
      </c>
      <c r="J68" s="48">
        <v>20</v>
      </c>
      <c r="K68" s="51" t="s">
        <v>64</v>
      </c>
      <c r="L68" s="55">
        <v>39</v>
      </c>
      <c r="M68" s="55">
        <v>37</v>
      </c>
      <c r="N68" s="56">
        <f>M68/L68</f>
        <v>0.94871794871794868</v>
      </c>
      <c r="O68" s="55">
        <v>7</v>
      </c>
      <c r="P68" s="55">
        <v>30</v>
      </c>
      <c r="Q68" s="53">
        <v>0</v>
      </c>
      <c r="R68" s="24">
        <v>1</v>
      </c>
      <c r="S68" s="24">
        <v>2</v>
      </c>
      <c r="T68" s="24">
        <v>17</v>
      </c>
      <c r="U68" s="24">
        <v>17</v>
      </c>
      <c r="V68" s="63">
        <v>0</v>
      </c>
      <c r="W68" s="55">
        <v>37</v>
      </c>
      <c r="X68" s="53">
        <v>0</v>
      </c>
      <c r="Y68" s="24">
        <v>0</v>
      </c>
      <c r="Z68" s="24">
        <v>0</v>
      </c>
      <c r="AA68" s="24">
        <v>3</v>
      </c>
      <c r="AB68" s="24">
        <v>4</v>
      </c>
      <c r="AC68" s="24">
        <v>9</v>
      </c>
      <c r="AD68" s="24">
        <v>13</v>
      </c>
      <c r="AE68" s="63">
        <v>8</v>
      </c>
      <c r="AF68" s="55">
        <v>37</v>
      </c>
      <c r="AG68" s="70">
        <v>0</v>
      </c>
      <c r="AH68" s="70">
        <v>0</v>
      </c>
      <c r="AI68" s="67">
        <v>50650</v>
      </c>
      <c r="AJ68" s="25" t="s">
        <v>49</v>
      </c>
      <c r="AK68" s="74">
        <v>77700</v>
      </c>
      <c r="AL68" s="78">
        <v>5000</v>
      </c>
      <c r="AM68" s="25" t="s">
        <v>49</v>
      </c>
      <c r="AN68" s="25">
        <v>26000</v>
      </c>
      <c r="AO68" s="25">
        <v>6050</v>
      </c>
      <c r="AP68" s="25" t="s">
        <v>49</v>
      </c>
      <c r="AQ68" s="25">
        <v>12100</v>
      </c>
      <c r="AR68" s="79">
        <v>39600</v>
      </c>
      <c r="AS68" s="83" t="s">
        <v>144</v>
      </c>
      <c r="AT68" s="55" t="s">
        <v>145</v>
      </c>
      <c r="AU68" s="55"/>
      <c r="AV68" s="31" t="s">
        <v>70</v>
      </c>
    </row>
    <row r="69" spans="1:16177" ht="39.75" customHeight="1">
      <c r="A69" s="22">
        <v>65</v>
      </c>
      <c r="B69" s="109" t="s">
        <v>384</v>
      </c>
      <c r="C69" s="23" t="s">
        <v>659</v>
      </c>
      <c r="D69" s="30" t="s">
        <v>660</v>
      </c>
      <c r="E69" s="23" t="s">
        <v>316</v>
      </c>
      <c r="F69" s="43" t="s">
        <v>661</v>
      </c>
      <c r="G69" s="47" t="s">
        <v>620</v>
      </c>
      <c r="H69" s="24" t="s">
        <v>662</v>
      </c>
      <c r="I69" s="24">
        <v>7</v>
      </c>
      <c r="J69" s="48">
        <v>1</v>
      </c>
      <c r="K69" s="51" t="s">
        <v>48</v>
      </c>
      <c r="L69" s="55">
        <v>54</v>
      </c>
      <c r="M69" s="55">
        <v>52</v>
      </c>
      <c r="N69" s="56">
        <f>M69/L69</f>
        <v>0.96296296296296291</v>
      </c>
      <c r="O69" s="55">
        <v>12</v>
      </c>
      <c r="P69" s="55">
        <v>40</v>
      </c>
      <c r="Q69" s="53">
        <v>1</v>
      </c>
      <c r="R69" s="24">
        <v>1</v>
      </c>
      <c r="S69" s="24">
        <v>7</v>
      </c>
      <c r="T69" s="24">
        <v>24</v>
      </c>
      <c r="U69" s="24">
        <v>18</v>
      </c>
      <c r="V69" s="63">
        <v>1</v>
      </c>
      <c r="W69" s="55">
        <v>52</v>
      </c>
      <c r="X69" s="53">
        <v>0</v>
      </c>
      <c r="Y69" s="24">
        <v>0</v>
      </c>
      <c r="Z69" s="24">
        <v>0</v>
      </c>
      <c r="AA69" s="24">
        <v>17</v>
      </c>
      <c r="AB69" s="24">
        <v>10</v>
      </c>
      <c r="AC69" s="24">
        <v>7</v>
      </c>
      <c r="AD69" s="24">
        <v>11</v>
      </c>
      <c r="AE69" s="63">
        <v>6</v>
      </c>
      <c r="AF69" s="55">
        <v>51</v>
      </c>
      <c r="AG69" s="70">
        <v>0</v>
      </c>
      <c r="AH69" s="70">
        <v>0</v>
      </c>
      <c r="AI69" s="67">
        <v>65000</v>
      </c>
      <c r="AJ69" s="25" t="s">
        <v>49</v>
      </c>
      <c r="AK69" s="74">
        <v>91200</v>
      </c>
      <c r="AL69" s="78">
        <v>24000</v>
      </c>
      <c r="AM69" s="25" t="s">
        <v>49</v>
      </c>
      <c r="AN69" s="25">
        <v>26000</v>
      </c>
      <c r="AO69" s="25">
        <v>11000</v>
      </c>
      <c r="AP69" s="25" t="s">
        <v>49</v>
      </c>
      <c r="AQ69" s="25">
        <v>35200</v>
      </c>
      <c r="AR69" s="79">
        <v>30000</v>
      </c>
      <c r="AS69" s="83" t="s">
        <v>663</v>
      </c>
      <c r="AT69" s="55" t="s">
        <v>664</v>
      </c>
      <c r="AU69" s="55" t="s">
        <v>665</v>
      </c>
      <c r="AV69" s="55" t="s">
        <v>70</v>
      </c>
    </row>
    <row r="70" spans="1:16177" ht="39.75" customHeight="1">
      <c r="A70" s="22">
        <v>66</v>
      </c>
      <c r="B70" s="109" t="s">
        <v>384</v>
      </c>
      <c r="C70" s="23" t="s">
        <v>666</v>
      </c>
      <c r="D70" s="30" t="s">
        <v>667</v>
      </c>
      <c r="E70" s="23" t="s">
        <v>316</v>
      </c>
      <c r="F70" s="43" t="s">
        <v>668</v>
      </c>
      <c r="G70" s="47" t="s">
        <v>318</v>
      </c>
      <c r="H70" s="24">
        <v>27</v>
      </c>
      <c r="I70" s="24">
        <v>4</v>
      </c>
      <c r="J70" s="48">
        <v>1</v>
      </c>
      <c r="K70" s="51" t="s">
        <v>48</v>
      </c>
      <c r="L70" s="55">
        <v>19</v>
      </c>
      <c r="M70" s="55">
        <v>19</v>
      </c>
      <c r="N70" s="56">
        <f>M70/L70</f>
        <v>1</v>
      </c>
      <c r="O70" s="55">
        <v>5</v>
      </c>
      <c r="P70" s="55">
        <v>14</v>
      </c>
      <c r="Q70" s="53">
        <v>1</v>
      </c>
      <c r="R70" s="24">
        <v>1</v>
      </c>
      <c r="S70" s="24">
        <v>3</v>
      </c>
      <c r="T70" s="24">
        <v>6</v>
      </c>
      <c r="U70" s="24">
        <v>8</v>
      </c>
      <c r="V70" s="63">
        <v>0</v>
      </c>
      <c r="W70" s="55">
        <v>19</v>
      </c>
      <c r="X70" s="53">
        <v>0</v>
      </c>
      <c r="Y70" s="24">
        <v>0</v>
      </c>
      <c r="Z70" s="24">
        <v>1</v>
      </c>
      <c r="AA70" s="24">
        <v>2</v>
      </c>
      <c r="AB70" s="24">
        <v>5</v>
      </c>
      <c r="AC70" s="24">
        <v>5</v>
      </c>
      <c r="AD70" s="24">
        <v>4</v>
      </c>
      <c r="AE70" s="63">
        <v>2</v>
      </c>
      <c r="AF70" s="55">
        <v>19</v>
      </c>
      <c r="AG70" s="70">
        <v>0</v>
      </c>
      <c r="AH70" s="70">
        <v>0</v>
      </c>
      <c r="AI70" s="67">
        <v>73000</v>
      </c>
      <c r="AJ70" s="25" t="s">
        <v>49</v>
      </c>
      <c r="AK70" s="74">
        <v>78000</v>
      </c>
      <c r="AL70" s="78">
        <v>26500</v>
      </c>
      <c r="AM70" s="25" t="s">
        <v>49</v>
      </c>
      <c r="AN70" s="25">
        <v>31500</v>
      </c>
      <c r="AO70" s="25">
        <v>12000</v>
      </c>
      <c r="AP70" s="25" t="s">
        <v>49</v>
      </c>
      <c r="AQ70" s="25">
        <v>12000</v>
      </c>
      <c r="AR70" s="79">
        <v>34500</v>
      </c>
      <c r="AS70" s="83" t="s">
        <v>178</v>
      </c>
      <c r="AT70" s="55" t="s">
        <v>179</v>
      </c>
      <c r="AU70" s="55"/>
      <c r="AV70" s="55" t="s">
        <v>73</v>
      </c>
    </row>
    <row r="71" spans="1:16177" ht="39.75" customHeight="1">
      <c r="A71" s="22">
        <v>67</v>
      </c>
      <c r="B71" s="109" t="s">
        <v>384</v>
      </c>
      <c r="C71" s="23" t="s">
        <v>669</v>
      </c>
      <c r="D71" s="30" t="s">
        <v>670</v>
      </c>
      <c r="E71" s="23" t="s">
        <v>316</v>
      </c>
      <c r="F71" s="43" t="s">
        <v>671</v>
      </c>
      <c r="G71" s="47" t="s">
        <v>318</v>
      </c>
      <c r="H71" s="24">
        <v>21</v>
      </c>
      <c r="I71" s="24">
        <v>12</v>
      </c>
      <c r="J71" s="48">
        <v>1</v>
      </c>
      <c r="K71" s="51" t="s">
        <v>120</v>
      </c>
      <c r="L71" s="55">
        <v>18</v>
      </c>
      <c r="M71" s="55">
        <v>17</v>
      </c>
      <c r="N71" s="56">
        <f>M71/L71</f>
        <v>0.94444444444444442</v>
      </c>
      <c r="O71" s="55">
        <v>1</v>
      </c>
      <c r="P71" s="55">
        <v>16</v>
      </c>
      <c r="Q71" s="53">
        <v>0</v>
      </c>
      <c r="R71" s="24">
        <v>0</v>
      </c>
      <c r="S71" s="24">
        <v>2</v>
      </c>
      <c r="T71" s="24">
        <v>6</v>
      </c>
      <c r="U71" s="24">
        <v>9</v>
      </c>
      <c r="V71" s="63">
        <v>0</v>
      </c>
      <c r="W71" s="55">
        <v>17</v>
      </c>
      <c r="X71" s="53">
        <v>0</v>
      </c>
      <c r="Y71" s="24">
        <v>0</v>
      </c>
      <c r="Z71" s="24">
        <v>1</v>
      </c>
      <c r="AA71" s="24">
        <v>1</v>
      </c>
      <c r="AB71" s="24">
        <v>6</v>
      </c>
      <c r="AC71" s="24">
        <v>1</v>
      </c>
      <c r="AD71" s="24">
        <v>5</v>
      </c>
      <c r="AE71" s="63">
        <v>3</v>
      </c>
      <c r="AF71" s="55">
        <v>17</v>
      </c>
      <c r="AG71" s="70">
        <v>0</v>
      </c>
      <c r="AH71" s="70">
        <v>0</v>
      </c>
      <c r="AI71" s="67">
        <v>71000</v>
      </c>
      <c r="AJ71" s="25" t="s">
        <v>49</v>
      </c>
      <c r="AK71" s="74">
        <v>71000</v>
      </c>
      <c r="AL71" s="78">
        <v>25000</v>
      </c>
      <c r="AM71" s="25" t="s">
        <v>49</v>
      </c>
      <c r="AN71" s="25">
        <v>25000</v>
      </c>
      <c r="AO71" s="25">
        <v>10000</v>
      </c>
      <c r="AP71" s="25" t="s">
        <v>49</v>
      </c>
      <c r="AQ71" s="25">
        <v>10000</v>
      </c>
      <c r="AR71" s="79">
        <v>36000</v>
      </c>
      <c r="AS71" s="83" t="s">
        <v>156</v>
      </c>
      <c r="AT71" s="55" t="s">
        <v>157</v>
      </c>
      <c r="AU71" s="55" t="s">
        <v>672</v>
      </c>
      <c r="AV71" s="55" t="s">
        <v>70</v>
      </c>
    </row>
    <row r="72" spans="1:16177" ht="39.75" customHeight="1">
      <c r="A72" s="22">
        <v>68</v>
      </c>
      <c r="B72" s="109" t="s">
        <v>384</v>
      </c>
      <c r="C72" s="23" t="s">
        <v>673</v>
      </c>
      <c r="D72" s="30" t="s">
        <v>674</v>
      </c>
      <c r="E72" s="23" t="s">
        <v>316</v>
      </c>
      <c r="F72" s="43" t="s">
        <v>675</v>
      </c>
      <c r="G72" s="47" t="s">
        <v>318</v>
      </c>
      <c r="H72" s="24">
        <v>20</v>
      </c>
      <c r="I72" s="24">
        <v>7</v>
      </c>
      <c r="J72" s="48">
        <v>1</v>
      </c>
      <c r="K72" s="51" t="s">
        <v>48</v>
      </c>
      <c r="L72" s="55">
        <v>40</v>
      </c>
      <c r="M72" s="55">
        <v>35</v>
      </c>
      <c r="N72" s="56">
        <f>M72/L72</f>
        <v>0.875</v>
      </c>
      <c r="O72" s="55">
        <v>14</v>
      </c>
      <c r="P72" s="55">
        <v>21</v>
      </c>
      <c r="Q72" s="53">
        <v>1</v>
      </c>
      <c r="R72" s="24">
        <v>2</v>
      </c>
      <c r="S72" s="24">
        <v>7</v>
      </c>
      <c r="T72" s="24">
        <v>15</v>
      </c>
      <c r="U72" s="24">
        <v>9</v>
      </c>
      <c r="V72" s="63">
        <v>1</v>
      </c>
      <c r="W72" s="55">
        <v>35</v>
      </c>
      <c r="X72" s="53">
        <v>0</v>
      </c>
      <c r="Y72" s="24">
        <v>4</v>
      </c>
      <c r="Z72" s="24">
        <v>3</v>
      </c>
      <c r="AA72" s="24">
        <v>11</v>
      </c>
      <c r="AB72" s="24">
        <v>9</v>
      </c>
      <c r="AC72" s="24">
        <v>2</v>
      </c>
      <c r="AD72" s="24">
        <v>4</v>
      </c>
      <c r="AE72" s="63">
        <v>2</v>
      </c>
      <c r="AF72" s="55">
        <v>35</v>
      </c>
      <c r="AG72" s="70">
        <v>0</v>
      </c>
      <c r="AH72" s="70">
        <v>0</v>
      </c>
      <c r="AI72" s="67">
        <v>94000</v>
      </c>
      <c r="AJ72" s="25" t="s">
        <v>49</v>
      </c>
      <c r="AK72" s="74">
        <v>156000</v>
      </c>
      <c r="AL72" s="78">
        <v>38000</v>
      </c>
      <c r="AM72" s="25" t="s">
        <v>49</v>
      </c>
      <c r="AN72" s="25">
        <v>80000</v>
      </c>
      <c r="AO72" s="25">
        <v>20000</v>
      </c>
      <c r="AP72" s="25" t="s">
        <v>49</v>
      </c>
      <c r="AQ72" s="25">
        <v>40000</v>
      </c>
      <c r="AR72" s="79">
        <v>36000</v>
      </c>
      <c r="AS72" s="83" t="s">
        <v>148</v>
      </c>
      <c r="AT72" s="55" t="s">
        <v>149</v>
      </c>
      <c r="AU72" s="55" t="s">
        <v>676</v>
      </c>
      <c r="AV72" s="55" t="s">
        <v>73</v>
      </c>
    </row>
    <row r="73" spans="1:16177" ht="39.75" customHeight="1">
      <c r="A73" s="22">
        <v>69</v>
      </c>
      <c r="B73" s="109" t="s">
        <v>384</v>
      </c>
      <c r="C73" s="23" t="s">
        <v>677</v>
      </c>
      <c r="D73" s="30" t="s">
        <v>678</v>
      </c>
      <c r="E73" s="23" t="s">
        <v>341</v>
      </c>
      <c r="F73" s="43" t="s">
        <v>679</v>
      </c>
      <c r="G73" s="47" t="s">
        <v>318</v>
      </c>
      <c r="H73" s="24">
        <v>28</v>
      </c>
      <c r="I73" s="24">
        <v>3</v>
      </c>
      <c r="J73" s="48">
        <v>30</v>
      </c>
      <c r="K73" s="51" t="s">
        <v>56</v>
      </c>
      <c r="L73" s="55">
        <v>40</v>
      </c>
      <c r="M73" s="55">
        <v>40</v>
      </c>
      <c r="N73" s="56">
        <f>M73/L73</f>
        <v>1</v>
      </c>
      <c r="O73" s="55">
        <v>19</v>
      </c>
      <c r="P73" s="55">
        <v>21</v>
      </c>
      <c r="Q73" s="53">
        <v>0</v>
      </c>
      <c r="R73" s="24">
        <v>0</v>
      </c>
      <c r="S73" s="24">
        <v>4</v>
      </c>
      <c r="T73" s="24">
        <v>18</v>
      </c>
      <c r="U73" s="24">
        <v>16</v>
      </c>
      <c r="V73" s="63">
        <v>2</v>
      </c>
      <c r="W73" s="55">
        <v>40</v>
      </c>
      <c r="X73" s="53">
        <v>0</v>
      </c>
      <c r="Y73" s="24">
        <v>1</v>
      </c>
      <c r="Z73" s="24">
        <v>2</v>
      </c>
      <c r="AA73" s="24">
        <v>6</v>
      </c>
      <c r="AB73" s="24">
        <v>9</v>
      </c>
      <c r="AC73" s="24">
        <v>3</v>
      </c>
      <c r="AD73" s="24">
        <v>10</v>
      </c>
      <c r="AE73" s="63">
        <v>9</v>
      </c>
      <c r="AF73" s="55">
        <v>40</v>
      </c>
      <c r="AG73" s="70">
        <v>0</v>
      </c>
      <c r="AH73" s="70">
        <v>0</v>
      </c>
      <c r="AI73" s="67">
        <v>72900</v>
      </c>
      <c r="AJ73" s="25" t="s">
        <v>49</v>
      </c>
      <c r="AK73" s="74">
        <v>42900</v>
      </c>
      <c r="AL73" s="78">
        <v>30000</v>
      </c>
      <c r="AM73" s="25" t="s">
        <v>49</v>
      </c>
      <c r="AN73" s="25">
        <v>0</v>
      </c>
      <c r="AO73" s="25">
        <v>0</v>
      </c>
      <c r="AP73" s="25" t="s">
        <v>49</v>
      </c>
      <c r="AQ73" s="25">
        <v>0</v>
      </c>
      <c r="AR73" s="79">
        <v>42900</v>
      </c>
      <c r="AS73" s="83" t="s">
        <v>680</v>
      </c>
      <c r="AT73" s="55" t="s">
        <v>180</v>
      </c>
      <c r="AU73" s="55" t="s">
        <v>681</v>
      </c>
      <c r="AV73" s="55" t="s">
        <v>73</v>
      </c>
    </row>
    <row r="74" spans="1:16177" ht="39.75" customHeight="1">
      <c r="A74" s="22">
        <v>70</v>
      </c>
      <c r="B74" s="109" t="s">
        <v>384</v>
      </c>
      <c r="C74" s="23" t="s">
        <v>682</v>
      </c>
      <c r="D74" s="30" t="s">
        <v>683</v>
      </c>
      <c r="E74" s="23" t="s">
        <v>316</v>
      </c>
      <c r="F74" s="43" t="s">
        <v>684</v>
      </c>
      <c r="G74" s="47" t="s">
        <v>318</v>
      </c>
      <c r="H74" s="24">
        <v>18</v>
      </c>
      <c r="I74" s="24">
        <v>4</v>
      </c>
      <c r="J74" s="48">
        <v>1</v>
      </c>
      <c r="K74" s="51" t="s">
        <v>64</v>
      </c>
      <c r="L74" s="55">
        <v>39</v>
      </c>
      <c r="M74" s="55">
        <v>38</v>
      </c>
      <c r="N74" s="56">
        <f>M74/L74</f>
        <v>0.97435897435897434</v>
      </c>
      <c r="O74" s="55">
        <v>16</v>
      </c>
      <c r="P74" s="55">
        <v>22</v>
      </c>
      <c r="Q74" s="53">
        <v>0</v>
      </c>
      <c r="R74" s="24">
        <v>1</v>
      </c>
      <c r="S74" s="24">
        <v>9</v>
      </c>
      <c r="T74" s="24">
        <v>17</v>
      </c>
      <c r="U74" s="24">
        <v>9</v>
      </c>
      <c r="V74" s="63">
        <v>2</v>
      </c>
      <c r="W74" s="55">
        <v>38</v>
      </c>
      <c r="X74" s="53">
        <v>0</v>
      </c>
      <c r="Y74" s="24">
        <v>0</v>
      </c>
      <c r="Z74" s="24">
        <v>0</v>
      </c>
      <c r="AA74" s="24">
        <v>4</v>
      </c>
      <c r="AB74" s="24">
        <v>8</v>
      </c>
      <c r="AC74" s="24">
        <v>3</v>
      </c>
      <c r="AD74" s="24">
        <v>12</v>
      </c>
      <c r="AE74" s="63">
        <v>11</v>
      </c>
      <c r="AF74" s="55">
        <v>38</v>
      </c>
      <c r="AG74" s="70">
        <v>0</v>
      </c>
      <c r="AH74" s="70">
        <v>0</v>
      </c>
      <c r="AI74" s="67">
        <v>56000</v>
      </c>
      <c r="AJ74" s="25" t="s">
        <v>49</v>
      </c>
      <c r="AK74" s="74">
        <v>60000</v>
      </c>
      <c r="AL74" s="78">
        <v>15000</v>
      </c>
      <c r="AM74" s="25" t="s">
        <v>49</v>
      </c>
      <c r="AN74" s="25">
        <v>30000</v>
      </c>
      <c r="AO74" s="25">
        <v>11000</v>
      </c>
      <c r="AP74" s="25" t="s">
        <v>49</v>
      </c>
      <c r="AQ74" s="25">
        <v>0</v>
      </c>
      <c r="AR74" s="79">
        <v>30000</v>
      </c>
      <c r="AS74" s="83" t="s">
        <v>685</v>
      </c>
      <c r="AT74" s="55" t="s">
        <v>142</v>
      </c>
      <c r="AU74" s="55" t="s">
        <v>143</v>
      </c>
      <c r="AV74" s="55" t="s">
        <v>70</v>
      </c>
    </row>
    <row r="75" spans="1:16177" ht="39.75" customHeight="1">
      <c r="A75" s="22">
        <v>71</v>
      </c>
      <c r="B75" s="109" t="s">
        <v>384</v>
      </c>
      <c r="C75" s="23" t="s">
        <v>686</v>
      </c>
      <c r="D75" s="30" t="s">
        <v>687</v>
      </c>
      <c r="E75" s="23" t="s">
        <v>316</v>
      </c>
      <c r="F75" s="43" t="s">
        <v>688</v>
      </c>
      <c r="G75" s="47" t="s">
        <v>318</v>
      </c>
      <c r="H75" s="24">
        <v>29</v>
      </c>
      <c r="I75" s="24">
        <v>6</v>
      </c>
      <c r="J75" s="48">
        <v>1</v>
      </c>
      <c r="K75" s="51" t="s">
        <v>56</v>
      </c>
      <c r="L75" s="55">
        <v>15</v>
      </c>
      <c r="M75" s="55">
        <v>14</v>
      </c>
      <c r="N75" s="56">
        <f>M75/L75</f>
        <v>0.93333333333333335</v>
      </c>
      <c r="O75" s="55">
        <v>2</v>
      </c>
      <c r="P75" s="55">
        <v>13</v>
      </c>
      <c r="Q75" s="53">
        <v>0</v>
      </c>
      <c r="R75" s="24">
        <v>0</v>
      </c>
      <c r="S75" s="24">
        <v>1</v>
      </c>
      <c r="T75" s="24">
        <v>6</v>
      </c>
      <c r="U75" s="24">
        <v>7</v>
      </c>
      <c r="V75" s="63">
        <v>1</v>
      </c>
      <c r="W75" s="55">
        <v>15</v>
      </c>
      <c r="X75" s="53">
        <v>3</v>
      </c>
      <c r="Y75" s="24">
        <v>0</v>
      </c>
      <c r="Z75" s="24">
        <v>1</v>
      </c>
      <c r="AA75" s="24">
        <v>5</v>
      </c>
      <c r="AB75" s="24">
        <v>3</v>
      </c>
      <c r="AC75" s="24">
        <v>2</v>
      </c>
      <c r="AD75" s="24">
        <v>0</v>
      </c>
      <c r="AE75" s="63">
        <v>0</v>
      </c>
      <c r="AF75" s="55">
        <v>14</v>
      </c>
      <c r="AG75" s="70">
        <v>0</v>
      </c>
      <c r="AH75" s="70">
        <v>0</v>
      </c>
      <c r="AI75" s="67">
        <v>90000</v>
      </c>
      <c r="AJ75" s="25" t="s">
        <v>49</v>
      </c>
      <c r="AK75" s="74">
        <v>90000</v>
      </c>
      <c r="AL75" s="78">
        <v>40000</v>
      </c>
      <c r="AM75" s="25" t="s">
        <v>49</v>
      </c>
      <c r="AN75" s="25">
        <v>40000</v>
      </c>
      <c r="AO75" s="25">
        <v>20000</v>
      </c>
      <c r="AP75" s="25" t="s">
        <v>49</v>
      </c>
      <c r="AQ75" s="25">
        <v>20000</v>
      </c>
      <c r="AR75" s="79">
        <v>30000</v>
      </c>
      <c r="AS75" s="83" t="s">
        <v>181</v>
      </c>
      <c r="AT75" s="55" t="s">
        <v>182</v>
      </c>
      <c r="AU75" s="55" t="s">
        <v>689</v>
      </c>
      <c r="AV75" s="55" t="s">
        <v>55</v>
      </c>
    </row>
    <row r="76" spans="1:16177" ht="39.75" customHeight="1">
      <c r="A76" s="22">
        <v>72</v>
      </c>
      <c r="B76" s="109" t="s">
        <v>384</v>
      </c>
      <c r="C76" s="23" t="s">
        <v>690</v>
      </c>
      <c r="D76" s="30" t="s">
        <v>691</v>
      </c>
      <c r="E76" s="23" t="s">
        <v>316</v>
      </c>
      <c r="F76" s="43" t="s">
        <v>692</v>
      </c>
      <c r="G76" s="47" t="s">
        <v>318</v>
      </c>
      <c r="H76" s="24">
        <v>24</v>
      </c>
      <c r="I76" s="24">
        <v>6</v>
      </c>
      <c r="J76" s="48">
        <v>1</v>
      </c>
      <c r="K76" s="51" t="s">
        <v>48</v>
      </c>
      <c r="L76" s="55">
        <v>50</v>
      </c>
      <c r="M76" s="55">
        <v>48</v>
      </c>
      <c r="N76" s="56">
        <f>M76/L76</f>
        <v>0.96</v>
      </c>
      <c r="O76" s="55">
        <v>9</v>
      </c>
      <c r="P76" s="55">
        <v>39</v>
      </c>
      <c r="Q76" s="53">
        <v>0</v>
      </c>
      <c r="R76" s="24">
        <v>1</v>
      </c>
      <c r="S76" s="24">
        <v>6</v>
      </c>
      <c r="T76" s="24">
        <v>18</v>
      </c>
      <c r="U76" s="24">
        <v>22</v>
      </c>
      <c r="V76" s="63">
        <v>1</v>
      </c>
      <c r="W76" s="55">
        <v>48</v>
      </c>
      <c r="X76" s="53">
        <v>0</v>
      </c>
      <c r="Y76" s="24">
        <v>0</v>
      </c>
      <c r="Z76" s="24">
        <v>0</v>
      </c>
      <c r="AA76" s="24">
        <v>7</v>
      </c>
      <c r="AB76" s="24">
        <v>6</v>
      </c>
      <c r="AC76" s="24">
        <v>12</v>
      </c>
      <c r="AD76" s="24">
        <v>13</v>
      </c>
      <c r="AE76" s="63">
        <v>10</v>
      </c>
      <c r="AF76" s="55">
        <v>48</v>
      </c>
      <c r="AG76" s="70">
        <v>0</v>
      </c>
      <c r="AH76" s="70">
        <v>0</v>
      </c>
      <c r="AI76" s="67">
        <v>58000</v>
      </c>
      <c r="AJ76" s="25" t="s">
        <v>49</v>
      </c>
      <c r="AK76" s="74">
        <v>72000</v>
      </c>
      <c r="AL76" s="78">
        <v>14500</v>
      </c>
      <c r="AM76" s="25" t="s">
        <v>49</v>
      </c>
      <c r="AN76" s="25">
        <v>28500</v>
      </c>
      <c r="AO76" s="25">
        <v>8100</v>
      </c>
      <c r="AP76" s="25" t="s">
        <v>49</v>
      </c>
      <c r="AQ76" s="25">
        <v>8100</v>
      </c>
      <c r="AR76" s="79">
        <v>35400</v>
      </c>
      <c r="AS76" s="83" t="s">
        <v>163</v>
      </c>
      <c r="AT76" s="55" t="s">
        <v>164</v>
      </c>
      <c r="AU76" s="55" t="s">
        <v>165</v>
      </c>
      <c r="AV76" s="55" t="s">
        <v>70</v>
      </c>
    </row>
    <row r="77" spans="1:16177" ht="39.75" customHeight="1">
      <c r="A77" s="22">
        <v>73</v>
      </c>
      <c r="B77" s="109" t="s">
        <v>384</v>
      </c>
      <c r="C77" s="23" t="s">
        <v>693</v>
      </c>
      <c r="D77" s="30" t="s">
        <v>694</v>
      </c>
      <c r="E77" s="23" t="s">
        <v>316</v>
      </c>
      <c r="F77" s="43" t="s">
        <v>695</v>
      </c>
      <c r="G77" s="47" t="s">
        <v>318</v>
      </c>
      <c r="H77" s="24">
        <v>21</v>
      </c>
      <c r="I77" s="24">
        <v>4</v>
      </c>
      <c r="J77" s="48">
        <v>1</v>
      </c>
      <c r="K77" s="51" t="s">
        <v>64</v>
      </c>
      <c r="L77" s="55">
        <v>30</v>
      </c>
      <c r="M77" s="55">
        <v>30</v>
      </c>
      <c r="N77" s="56">
        <f>M77/L77</f>
        <v>1</v>
      </c>
      <c r="O77" s="55">
        <v>10</v>
      </c>
      <c r="P77" s="55">
        <v>20</v>
      </c>
      <c r="Q77" s="53">
        <v>1</v>
      </c>
      <c r="R77" s="24">
        <v>0</v>
      </c>
      <c r="S77" s="24">
        <v>4</v>
      </c>
      <c r="T77" s="24">
        <v>11</v>
      </c>
      <c r="U77" s="24">
        <v>14</v>
      </c>
      <c r="V77" s="63">
        <v>0</v>
      </c>
      <c r="W77" s="55">
        <v>30</v>
      </c>
      <c r="X77" s="53">
        <v>0</v>
      </c>
      <c r="Y77" s="24">
        <v>0</v>
      </c>
      <c r="Z77" s="24">
        <v>0</v>
      </c>
      <c r="AA77" s="24">
        <v>9</v>
      </c>
      <c r="AB77" s="24">
        <v>3</v>
      </c>
      <c r="AC77" s="24">
        <v>6</v>
      </c>
      <c r="AD77" s="24">
        <v>9</v>
      </c>
      <c r="AE77" s="63">
        <v>3</v>
      </c>
      <c r="AF77" s="55">
        <v>30</v>
      </c>
      <c r="AG77" s="70">
        <v>0</v>
      </c>
      <c r="AH77" s="70">
        <v>0</v>
      </c>
      <c r="AI77" s="67">
        <v>56000</v>
      </c>
      <c r="AJ77" s="25" t="s">
        <v>49</v>
      </c>
      <c r="AK77" s="74">
        <v>66000</v>
      </c>
      <c r="AL77" s="78">
        <v>16000</v>
      </c>
      <c r="AM77" s="25" t="s">
        <v>49</v>
      </c>
      <c r="AN77" s="25">
        <v>26000</v>
      </c>
      <c r="AO77" s="25">
        <v>10000</v>
      </c>
      <c r="AP77" s="25" t="s">
        <v>49</v>
      </c>
      <c r="AQ77" s="25">
        <v>10000</v>
      </c>
      <c r="AR77" s="79">
        <v>30000</v>
      </c>
      <c r="AS77" s="83" t="s">
        <v>154</v>
      </c>
      <c r="AT77" s="55" t="s">
        <v>155</v>
      </c>
      <c r="AU77" s="55"/>
      <c r="AV77" s="55" t="s">
        <v>70</v>
      </c>
    </row>
    <row r="78" spans="1:16177" s="20" customFormat="1" ht="39.75" customHeight="1">
      <c r="A78" s="22">
        <v>74</v>
      </c>
      <c r="B78" s="110" t="s">
        <v>384</v>
      </c>
      <c r="C78" s="23" t="s">
        <v>385</v>
      </c>
      <c r="D78" s="30" t="s">
        <v>386</v>
      </c>
      <c r="E78" s="23" t="s">
        <v>387</v>
      </c>
      <c r="F78" s="43" t="s">
        <v>388</v>
      </c>
      <c r="G78" s="47" t="s">
        <v>47</v>
      </c>
      <c r="H78" s="24">
        <v>20</v>
      </c>
      <c r="I78" s="24">
        <v>10</v>
      </c>
      <c r="J78" s="48">
        <v>1</v>
      </c>
      <c r="K78" s="51" t="s">
        <v>74</v>
      </c>
      <c r="L78" s="55">
        <v>40</v>
      </c>
      <c r="M78" s="55">
        <v>38</v>
      </c>
      <c r="N78" s="56">
        <f>M78/L78</f>
        <v>0.95</v>
      </c>
      <c r="O78" s="55">
        <v>12</v>
      </c>
      <c r="P78" s="55">
        <v>26</v>
      </c>
      <c r="Q78" s="53">
        <v>0</v>
      </c>
      <c r="R78" s="24">
        <v>1</v>
      </c>
      <c r="S78" s="24">
        <v>4</v>
      </c>
      <c r="T78" s="24">
        <v>15</v>
      </c>
      <c r="U78" s="24">
        <v>17</v>
      </c>
      <c r="V78" s="63">
        <v>1</v>
      </c>
      <c r="W78" s="55">
        <v>38</v>
      </c>
      <c r="X78" s="53">
        <v>0</v>
      </c>
      <c r="Y78" s="24">
        <v>0</v>
      </c>
      <c r="Z78" s="24">
        <v>0</v>
      </c>
      <c r="AA78" s="24">
        <v>7</v>
      </c>
      <c r="AB78" s="24">
        <v>2</v>
      </c>
      <c r="AC78" s="24">
        <v>6</v>
      </c>
      <c r="AD78" s="24">
        <v>17</v>
      </c>
      <c r="AE78" s="63">
        <v>6</v>
      </c>
      <c r="AF78" s="55">
        <v>38</v>
      </c>
      <c r="AG78" s="70">
        <v>0</v>
      </c>
      <c r="AH78" s="70">
        <v>0</v>
      </c>
      <c r="AI78" s="67">
        <v>88549</v>
      </c>
      <c r="AJ78" s="25" t="s">
        <v>49</v>
      </c>
      <c r="AK78" s="74">
        <v>118549</v>
      </c>
      <c r="AL78" s="78">
        <v>35000</v>
      </c>
      <c r="AM78" s="25" t="s">
        <v>49</v>
      </c>
      <c r="AN78" s="25">
        <v>65000</v>
      </c>
      <c r="AO78" s="25">
        <v>11429</v>
      </c>
      <c r="AP78" s="25" t="s">
        <v>49</v>
      </c>
      <c r="AQ78" s="25">
        <v>11429</v>
      </c>
      <c r="AR78" s="79">
        <v>42120</v>
      </c>
      <c r="AS78" s="83" t="s">
        <v>152</v>
      </c>
      <c r="AT78" s="55" t="s">
        <v>153</v>
      </c>
      <c r="AU78" s="55" t="s">
        <v>389</v>
      </c>
      <c r="AV78" s="55" t="s">
        <v>135</v>
      </c>
      <c r="AW78" s="27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  <c r="AIA78" s="21"/>
      <c r="AIB78" s="21"/>
      <c r="AIC78" s="21"/>
      <c r="AID78" s="21"/>
      <c r="AIE78" s="21"/>
      <c r="AIF78" s="21"/>
      <c r="AIG78" s="21"/>
      <c r="AIH78" s="21"/>
      <c r="AII78" s="21"/>
      <c r="AIJ78" s="21"/>
      <c r="AIK78" s="21"/>
      <c r="AIL78" s="21"/>
      <c r="AIM78" s="21"/>
      <c r="AIN78" s="21"/>
      <c r="AIO78" s="21"/>
      <c r="AIP78" s="21"/>
      <c r="AIQ78" s="21"/>
      <c r="AIR78" s="21"/>
      <c r="AIS78" s="21"/>
      <c r="AIT78" s="21"/>
      <c r="AIU78" s="21"/>
      <c r="AIV78" s="21"/>
      <c r="AIW78" s="21"/>
      <c r="AIX78" s="21"/>
      <c r="AIY78" s="21"/>
      <c r="AIZ78" s="21"/>
      <c r="AJA78" s="21"/>
      <c r="AJB78" s="21"/>
      <c r="AJC78" s="21"/>
      <c r="AJD78" s="21"/>
      <c r="AJE78" s="21"/>
      <c r="AJF78" s="21"/>
      <c r="AJG78" s="21"/>
      <c r="AJH78" s="21"/>
      <c r="AJI78" s="21"/>
      <c r="AJJ78" s="21"/>
      <c r="AJK78" s="21"/>
      <c r="AJL78" s="21"/>
      <c r="AJM78" s="21"/>
      <c r="AJN78" s="21"/>
      <c r="AJO78" s="21"/>
      <c r="AJP78" s="21"/>
      <c r="AJQ78" s="21"/>
      <c r="AJR78" s="21"/>
      <c r="AJS78" s="21"/>
      <c r="AJT78" s="21"/>
      <c r="AJU78" s="21"/>
      <c r="AJV78" s="21"/>
      <c r="AJW78" s="21"/>
      <c r="AJX78" s="21"/>
      <c r="AJY78" s="21"/>
      <c r="AJZ78" s="21"/>
      <c r="AKA78" s="21"/>
      <c r="AKB78" s="21"/>
      <c r="AKC78" s="21"/>
      <c r="AKD78" s="21"/>
      <c r="AKE78" s="21"/>
      <c r="AKF78" s="21"/>
      <c r="AKG78" s="21"/>
      <c r="AKH78" s="21"/>
      <c r="AKI78" s="21"/>
      <c r="AKJ78" s="21"/>
      <c r="AKK78" s="21"/>
      <c r="AKL78" s="21"/>
      <c r="AKM78" s="21"/>
      <c r="AKN78" s="21"/>
      <c r="AKO78" s="21"/>
      <c r="AKP78" s="21"/>
      <c r="AKQ78" s="21"/>
      <c r="AKR78" s="21"/>
      <c r="AKS78" s="21"/>
      <c r="AKT78" s="21"/>
      <c r="AKU78" s="21"/>
      <c r="AKV78" s="21"/>
      <c r="AKW78" s="21"/>
      <c r="AKX78" s="21"/>
      <c r="AKY78" s="21"/>
      <c r="AKZ78" s="21"/>
      <c r="ALA78" s="21"/>
      <c r="ALB78" s="21"/>
      <c r="ALC78" s="21"/>
      <c r="ALD78" s="21"/>
      <c r="ALE78" s="21"/>
      <c r="ALF78" s="21"/>
      <c r="ALG78" s="21"/>
      <c r="ALH78" s="21"/>
      <c r="ALI78" s="21"/>
      <c r="ALJ78" s="21"/>
      <c r="ALK78" s="21"/>
      <c r="ALL78" s="21"/>
      <c r="ALM78" s="21"/>
      <c r="ALN78" s="21"/>
      <c r="ALO78" s="21"/>
      <c r="ALP78" s="21"/>
      <c r="ALQ78" s="21"/>
      <c r="ALR78" s="21"/>
      <c r="ALS78" s="21"/>
      <c r="ALT78" s="21"/>
      <c r="ALU78" s="21"/>
      <c r="ALV78" s="21"/>
      <c r="ALW78" s="21"/>
      <c r="ALX78" s="21"/>
      <c r="ALY78" s="21"/>
      <c r="ALZ78" s="21"/>
      <c r="AMA78" s="21"/>
      <c r="AMB78" s="21"/>
      <c r="AMC78" s="21"/>
      <c r="AMD78" s="21"/>
      <c r="AME78" s="21"/>
      <c r="AMF78" s="21"/>
      <c r="AMG78" s="21"/>
      <c r="AMH78" s="21"/>
      <c r="AMI78" s="21"/>
      <c r="AMJ78" s="21"/>
      <c r="AMK78" s="21"/>
      <c r="AML78" s="21"/>
      <c r="AMM78" s="21"/>
      <c r="AMN78" s="21"/>
      <c r="AMO78" s="21"/>
      <c r="AMP78" s="21"/>
      <c r="AMQ78" s="21"/>
      <c r="AMR78" s="21"/>
      <c r="AMS78" s="21"/>
      <c r="AMT78" s="21"/>
      <c r="AMU78" s="21"/>
      <c r="AMV78" s="21"/>
      <c r="AMW78" s="21"/>
      <c r="AMX78" s="21"/>
      <c r="AMY78" s="21"/>
      <c r="AMZ78" s="21"/>
      <c r="ANA78" s="21"/>
      <c r="ANB78" s="21"/>
      <c r="ANC78" s="21"/>
      <c r="AND78" s="21"/>
      <c r="ANE78" s="21"/>
      <c r="ANF78" s="21"/>
      <c r="ANG78" s="21"/>
      <c r="ANH78" s="21"/>
      <c r="ANI78" s="21"/>
      <c r="ANJ78" s="21"/>
      <c r="ANK78" s="21"/>
      <c r="ANL78" s="21"/>
      <c r="ANM78" s="21"/>
      <c r="ANN78" s="21"/>
      <c r="ANO78" s="21"/>
      <c r="ANP78" s="21"/>
      <c r="ANQ78" s="21"/>
      <c r="ANR78" s="21"/>
      <c r="ANS78" s="21"/>
      <c r="ANT78" s="21"/>
      <c r="ANU78" s="21"/>
      <c r="ANV78" s="21"/>
      <c r="ANW78" s="21"/>
      <c r="ANX78" s="21"/>
      <c r="ANY78" s="21"/>
      <c r="ANZ78" s="21"/>
      <c r="AOA78" s="21"/>
      <c r="AOB78" s="21"/>
      <c r="AOC78" s="21"/>
      <c r="AOD78" s="21"/>
      <c r="AOE78" s="21"/>
      <c r="AOF78" s="21"/>
      <c r="AOG78" s="21"/>
      <c r="AOH78" s="21"/>
      <c r="AOI78" s="21"/>
      <c r="AOJ78" s="21"/>
      <c r="AOK78" s="21"/>
      <c r="AOL78" s="21"/>
      <c r="AOM78" s="21"/>
      <c r="AON78" s="21"/>
      <c r="AOO78" s="21"/>
      <c r="AOP78" s="21"/>
      <c r="AOQ78" s="21"/>
      <c r="AOR78" s="21"/>
      <c r="AOS78" s="21"/>
      <c r="AOT78" s="21"/>
      <c r="AOU78" s="21"/>
      <c r="AOV78" s="21"/>
      <c r="AOW78" s="21"/>
      <c r="AOX78" s="21"/>
      <c r="AOY78" s="21"/>
      <c r="AOZ78" s="21"/>
      <c r="APA78" s="21"/>
      <c r="APB78" s="21"/>
      <c r="APC78" s="21"/>
      <c r="APD78" s="21"/>
      <c r="APE78" s="21"/>
      <c r="APF78" s="21"/>
      <c r="APG78" s="21"/>
      <c r="APH78" s="21"/>
      <c r="API78" s="21"/>
      <c r="APJ78" s="21"/>
      <c r="APK78" s="21"/>
      <c r="APL78" s="21"/>
      <c r="APM78" s="21"/>
      <c r="APN78" s="21"/>
      <c r="APO78" s="21"/>
      <c r="APP78" s="21"/>
      <c r="APQ78" s="21"/>
      <c r="APR78" s="21"/>
      <c r="APS78" s="21"/>
      <c r="APT78" s="21"/>
      <c r="APU78" s="21"/>
      <c r="APV78" s="21"/>
      <c r="APW78" s="21"/>
      <c r="APX78" s="21"/>
      <c r="APY78" s="21"/>
      <c r="APZ78" s="21"/>
      <c r="AQA78" s="21"/>
      <c r="AQB78" s="21"/>
      <c r="AQC78" s="21"/>
      <c r="AQD78" s="21"/>
      <c r="AQE78" s="21"/>
      <c r="AQF78" s="21"/>
      <c r="AQG78" s="21"/>
      <c r="AQH78" s="21"/>
      <c r="AQI78" s="21"/>
      <c r="AQJ78" s="21"/>
      <c r="AQK78" s="21"/>
      <c r="AQL78" s="21"/>
      <c r="AQM78" s="21"/>
      <c r="AQN78" s="21"/>
      <c r="AQO78" s="21"/>
      <c r="AQP78" s="21"/>
      <c r="AQQ78" s="21"/>
      <c r="AQR78" s="21"/>
      <c r="AQS78" s="21"/>
      <c r="AQT78" s="21"/>
      <c r="AQU78" s="21"/>
      <c r="AQV78" s="21"/>
      <c r="AQW78" s="21"/>
      <c r="AQX78" s="21"/>
      <c r="AQY78" s="21"/>
      <c r="AQZ78" s="21"/>
      <c r="ARA78" s="21"/>
      <c r="ARB78" s="21"/>
      <c r="ARC78" s="21"/>
      <c r="ARD78" s="21"/>
      <c r="ARE78" s="21"/>
      <c r="ARF78" s="21"/>
      <c r="ARG78" s="21"/>
      <c r="ARH78" s="21"/>
      <c r="ARI78" s="21"/>
      <c r="ARJ78" s="21"/>
      <c r="ARK78" s="21"/>
      <c r="ARL78" s="21"/>
      <c r="ARM78" s="21"/>
      <c r="ARN78" s="21"/>
      <c r="ARO78" s="21"/>
      <c r="ARP78" s="21"/>
      <c r="ARQ78" s="21"/>
      <c r="ARR78" s="21"/>
      <c r="ARS78" s="21"/>
      <c r="ART78" s="21"/>
      <c r="ARU78" s="21"/>
      <c r="ARV78" s="21"/>
      <c r="ARW78" s="21"/>
      <c r="ARX78" s="21"/>
      <c r="ARY78" s="21"/>
      <c r="ARZ78" s="21"/>
      <c r="ASA78" s="21"/>
      <c r="ASB78" s="21"/>
      <c r="ASC78" s="21"/>
      <c r="ASD78" s="21"/>
      <c r="ASE78" s="21"/>
      <c r="ASF78" s="21"/>
      <c r="ASG78" s="21"/>
      <c r="ASH78" s="21"/>
      <c r="ASI78" s="21"/>
      <c r="ASJ78" s="21"/>
      <c r="ASK78" s="21"/>
      <c r="ASL78" s="21"/>
      <c r="ASM78" s="21"/>
      <c r="ASN78" s="21"/>
      <c r="ASO78" s="21"/>
      <c r="ASP78" s="21"/>
      <c r="ASQ78" s="21"/>
      <c r="ASR78" s="21"/>
      <c r="ASS78" s="21"/>
      <c r="AST78" s="21"/>
      <c r="ASU78" s="21"/>
      <c r="ASV78" s="21"/>
      <c r="ASW78" s="21"/>
      <c r="ASX78" s="21"/>
      <c r="ASY78" s="21"/>
      <c r="ASZ78" s="21"/>
      <c r="ATA78" s="21"/>
      <c r="ATB78" s="21"/>
      <c r="ATC78" s="21"/>
      <c r="ATD78" s="21"/>
      <c r="ATE78" s="21"/>
      <c r="ATF78" s="21"/>
      <c r="ATG78" s="21"/>
      <c r="ATH78" s="21"/>
      <c r="ATI78" s="21"/>
      <c r="ATJ78" s="21"/>
      <c r="ATK78" s="21"/>
      <c r="ATL78" s="21"/>
      <c r="ATM78" s="21"/>
      <c r="ATN78" s="21"/>
      <c r="ATO78" s="21"/>
      <c r="ATP78" s="21"/>
      <c r="ATQ78" s="21"/>
      <c r="ATR78" s="21"/>
      <c r="ATS78" s="21"/>
      <c r="ATT78" s="21"/>
      <c r="ATU78" s="21"/>
      <c r="ATV78" s="21"/>
      <c r="ATW78" s="21"/>
      <c r="ATX78" s="21"/>
      <c r="ATY78" s="21"/>
      <c r="ATZ78" s="21"/>
      <c r="AUA78" s="21"/>
      <c r="AUB78" s="21"/>
      <c r="AUC78" s="21"/>
      <c r="AUD78" s="21"/>
      <c r="AUE78" s="21"/>
      <c r="AUF78" s="21"/>
      <c r="AUG78" s="21"/>
      <c r="AUH78" s="21"/>
      <c r="AUI78" s="21"/>
      <c r="AUJ78" s="21"/>
      <c r="AUK78" s="21"/>
      <c r="AUL78" s="21"/>
      <c r="AUM78" s="21"/>
      <c r="AUN78" s="21"/>
      <c r="AUO78" s="21"/>
      <c r="AUP78" s="21"/>
      <c r="AUQ78" s="21"/>
      <c r="AUR78" s="21"/>
      <c r="AUS78" s="21"/>
      <c r="AUT78" s="21"/>
      <c r="AUU78" s="21"/>
      <c r="AUV78" s="21"/>
      <c r="AUW78" s="21"/>
      <c r="AUX78" s="21"/>
      <c r="AUY78" s="21"/>
      <c r="AUZ78" s="21"/>
      <c r="AVA78" s="21"/>
      <c r="AVB78" s="21"/>
      <c r="AVC78" s="21"/>
      <c r="AVD78" s="21"/>
      <c r="AVE78" s="21"/>
      <c r="AVF78" s="21"/>
      <c r="AVG78" s="21"/>
      <c r="AVH78" s="21"/>
      <c r="AVI78" s="21"/>
      <c r="AVJ78" s="21"/>
      <c r="AVK78" s="21"/>
      <c r="AVL78" s="21"/>
      <c r="AVM78" s="21"/>
      <c r="AVN78" s="21"/>
      <c r="AVO78" s="21"/>
      <c r="AVP78" s="21"/>
      <c r="AVQ78" s="21"/>
      <c r="AVR78" s="21"/>
      <c r="AVS78" s="21"/>
      <c r="AVT78" s="21"/>
      <c r="AVU78" s="21"/>
      <c r="AVV78" s="21"/>
      <c r="AVW78" s="21"/>
      <c r="AVX78" s="21"/>
      <c r="AVY78" s="21"/>
      <c r="AVZ78" s="21"/>
      <c r="AWA78" s="21"/>
      <c r="AWB78" s="21"/>
      <c r="AWC78" s="21"/>
      <c r="AWD78" s="21"/>
      <c r="AWE78" s="21"/>
      <c r="AWF78" s="21"/>
      <c r="AWG78" s="21"/>
      <c r="AWH78" s="21"/>
      <c r="AWI78" s="21"/>
      <c r="AWJ78" s="21"/>
      <c r="AWK78" s="21"/>
      <c r="AWL78" s="21"/>
      <c r="AWM78" s="21"/>
      <c r="AWN78" s="21"/>
      <c r="AWO78" s="21"/>
      <c r="AWP78" s="21"/>
      <c r="AWQ78" s="21"/>
      <c r="AWR78" s="21"/>
      <c r="AWS78" s="21"/>
      <c r="AWT78" s="21"/>
      <c r="AWU78" s="21"/>
      <c r="AWV78" s="21"/>
      <c r="AWW78" s="21"/>
      <c r="AWX78" s="21"/>
      <c r="AWY78" s="21"/>
      <c r="AWZ78" s="21"/>
      <c r="AXA78" s="21"/>
      <c r="AXB78" s="21"/>
      <c r="AXC78" s="21"/>
      <c r="AXD78" s="21"/>
      <c r="AXE78" s="21"/>
      <c r="AXF78" s="21"/>
      <c r="AXG78" s="21"/>
      <c r="AXH78" s="21"/>
      <c r="AXI78" s="21"/>
      <c r="AXJ78" s="21"/>
      <c r="AXK78" s="21"/>
      <c r="AXL78" s="21"/>
      <c r="AXM78" s="21"/>
      <c r="AXN78" s="21"/>
      <c r="AXO78" s="21"/>
      <c r="AXP78" s="21"/>
      <c r="AXQ78" s="21"/>
      <c r="AXR78" s="21"/>
      <c r="AXS78" s="21"/>
      <c r="AXT78" s="21"/>
      <c r="AXU78" s="21"/>
      <c r="AXV78" s="21"/>
      <c r="AXW78" s="21"/>
      <c r="AXX78" s="21"/>
      <c r="AXY78" s="21"/>
      <c r="AXZ78" s="21"/>
      <c r="AYA78" s="21"/>
      <c r="AYB78" s="21"/>
      <c r="AYC78" s="21"/>
      <c r="AYD78" s="21"/>
      <c r="AYE78" s="21"/>
      <c r="AYF78" s="21"/>
      <c r="AYG78" s="21"/>
      <c r="AYH78" s="21"/>
      <c r="AYI78" s="21"/>
      <c r="AYJ78" s="21"/>
      <c r="AYK78" s="21"/>
      <c r="AYL78" s="21"/>
      <c r="AYM78" s="21"/>
      <c r="AYN78" s="21"/>
      <c r="AYO78" s="21"/>
      <c r="AYP78" s="21"/>
      <c r="AYQ78" s="21"/>
      <c r="AYR78" s="21"/>
      <c r="AYS78" s="21"/>
      <c r="AYT78" s="21"/>
      <c r="AYU78" s="21"/>
      <c r="AYV78" s="21"/>
      <c r="AYW78" s="21"/>
      <c r="AYX78" s="21"/>
      <c r="AYY78" s="21"/>
      <c r="AYZ78" s="21"/>
      <c r="AZA78" s="21"/>
      <c r="AZB78" s="21"/>
      <c r="AZC78" s="21"/>
      <c r="AZD78" s="21"/>
      <c r="AZE78" s="21"/>
      <c r="AZF78" s="21"/>
      <c r="AZG78" s="21"/>
      <c r="AZH78" s="21"/>
      <c r="AZI78" s="21"/>
      <c r="AZJ78" s="21"/>
      <c r="AZK78" s="21"/>
      <c r="AZL78" s="21"/>
      <c r="AZM78" s="21"/>
      <c r="AZN78" s="21"/>
      <c r="AZO78" s="21"/>
      <c r="AZP78" s="21"/>
      <c r="AZQ78" s="21"/>
      <c r="AZR78" s="21"/>
      <c r="AZS78" s="21"/>
      <c r="AZT78" s="21"/>
      <c r="AZU78" s="21"/>
      <c r="AZV78" s="21"/>
      <c r="AZW78" s="21"/>
      <c r="AZX78" s="21"/>
      <c r="AZY78" s="21"/>
      <c r="AZZ78" s="21"/>
      <c r="BAA78" s="21"/>
      <c r="BAB78" s="21"/>
      <c r="BAC78" s="21"/>
      <c r="BAD78" s="21"/>
      <c r="BAE78" s="21"/>
      <c r="BAF78" s="21"/>
      <c r="BAG78" s="21"/>
      <c r="BAH78" s="21"/>
      <c r="BAI78" s="21"/>
      <c r="BAJ78" s="21"/>
      <c r="BAK78" s="21"/>
      <c r="BAL78" s="21"/>
      <c r="BAM78" s="21"/>
      <c r="BAN78" s="21"/>
      <c r="BAO78" s="21"/>
      <c r="BAP78" s="21"/>
      <c r="BAQ78" s="21"/>
      <c r="BAR78" s="21"/>
      <c r="BAS78" s="21"/>
      <c r="BAT78" s="21"/>
      <c r="BAU78" s="21"/>
      <c r="BAV78" s="21"/>
      <c r="BAW78" s="21"/>
      <c r="BAX78" s="21"/>
      <c r="BAY78" s="21"/>
      <c r="BAZ78" s="21"/>
      <c r="BBA78" s="21"/>
      <c r="BBB78" s="21"/>
      <c r="BBC78" s="21"/>
      <c r="BBD78" s="21"/>
      <c r="BBE78" s="21"/>
      <c r="BBF78" s="21"/>
      <c r="BBG78" s="21"/>
      <c r="BBH78" s="21"/>
      <c r="BBI78" s="21"/>
      <c r="BBJ78" s="21"/>
      <c r="BBK78" s="21"/>
      <c r="BBL78" s="21"/>
      <c r="BBM78" s="21"/>
      <c r="BBN78" s="21"/>
      <c r="BBO78" s="21"/>
      <c r="BBP78" s="21"/>
      <c r="BBQ78" s="21"/>
      <c r="BBR78" s="21"/>
      <c r="BBS78" s="21"/>
      <c r="BBT78" s="21"/>
      <c r="BBU78" s="21"/>
      <c r="BBV78" s="21"/>
      <c r="BBW78" s="21"/>
      <c r="BBX78" s="21"/>
      <c r="BBY78" s="21"/>
      <c r="BBZ78" s="21"/>
      <c r="BCA78" s="21"/>
      <c r="BCB78" s="21"/>
      <c r="BCC78" s="21"/>
      <c r="BCD78" s="21"/>
      <c r="BCE78" s="21"/>
      <c r="BCF78" s="21"/>
      <c r="BCG78" s="21"/>
      <c r="BCH78" s="21"/>
      <c r="BCI78" s="21"/>
      <c r="BCJ78" s="21"/>
      <c r="BCK78" s="21"/>
      <c r="BCL78" s="21"/>
      <c r="BCM78" s="21"/>
      <c r="BCN78" s="21"/>
      <c r="BCO78" s="21"/>
      <c r="BCP78" s="21"/>
      <c r="BCQ78" s="21"/>
      <c r="BCR78" s="21"/>
      <c r="BCS78" s="21"/>
      <c r="BCT78" s="21"/>
      <c r="BCU78" s="21"/>
      <c r="BCV78" s="21"/>
      <c r="BCW78" s="21"/>
      <c r="BCX78" s="21"/>
      <c r="BCY78" s="21"/>
      <c r="BCZ78" s="21"/>
      <c r="BDA78" s="21"/>
      <c r="BDB78" s="21"/>
      <c r="BDC78" s="21"/>
      <c r="BDD78" s="21"/>
      <c r="BDE78" s="21"/>
      <c r="BDF78" s="21"/>
      <c r="BDG78" s="21"/>
      <c r="BDH78" s="21"/>
      <c r="BDI78" s="21"/>
      <c r="BDJ78" s="21"/>
      <c r="BDK78" s="21"/>
      <c r="BDL78" s="21"/>
      <c r="BDM78" s="21"/>
      <c r="BDN78" s="21"/>
      <c r="BDO78" s="21"/>
      <c r="BDP78" s="21"/>
      <c r="BDQ78" s="21"/>
      <c r="BDR78" s="21"/>
      <c r="BDS78" s="21"/>
      <c r="BDT78" s="21"/>
      <c r="BDU78" s="21"/>
      <c r="BDV78" s="21"/>
      <c r="BDW78" s="21"/>
      <c r="BDX78" s="21"/>
      <c r="BDY78" s="21"/>
      <c r="BDZ78" s="21"/>
      <c r="BEA78" s="21"/>
      <c r="BEB78" s="21"/>
      <c r="BEC78" s="21"/>
      <c r="BED78" s="21"/>
      <c r="BEE78" s="21"/>
      <c r="BEF78" s="21"/>
      <c r="BEG78" s="21"/>
      <c r="BEH78" s="21"/>
      <c r="BEI78" s="21"/>
      <c r="BEJ78" s="21"/>
      <c r="BEK78" s="21"/>
      <c r="BEL78" s="21"/>
      <c r="BEM78" s="21"/>
      <c r="BEN78" s="21"/>
      <c r="BEO78" s="21"/>
      <c r="BEP78" s="21"/>
      <c r="BEQ78" s="21"/>
      <c r="BER78" s="21"/>
      <c r="BES78" s="21"/>
      <c r="BET78" s="21"/>
      <c r="BEU78" s="21"/>
      <c r="BEV78" s="21"/>
      <c r="BEW78" s="21"/>
      <c r="BEX78" s="21"/>
      <c r="BEY78" s="21"/>
      <c r="BEZ78" s="21"/>
      <c r="BFA78" s="21"/>
      <c r="BFB78" s="21"/>
      <c r="BFC78" s="21"/>
      <c r="BFD78" s="21"/>
      <c r="BFE78" s="21"/>
      <c r="BFF78" s="21"/>
      <c r="BFG78" s="21"/>
      <c r="BFH78" s="21"/>
      <c r="BFI78" s="21"/>
      <c r="BFJ78" s="21"/>
      <c r="BFK78" s="21"/>
      <c r="BFL78" s="21"/>
      <c r="BFM78" s="21"/>
      <c r="BFN78" s="21"/>
      <c r="BFO78" s="21"/>
      <c r="BFP78" s="21"/>
      <c r="BFQ78" s="21"/>
      <c r="BFR78" s="21"/>
      <c r="BFS78" s="21"/>
      <c r="BFT78" s="21"/>
      <c r="BFU78" s="21"/>
      <c r="BFV78" s="21"/>
      <c r="BFW78" s="21"/>
      <c r="BFX78" s="21"/>
      <c r="BFY78" s="21"/>
      <c r="BFZ78" s="21"/>
      <c r="BGA78" s="21"/>
      <c r="BGB78" s="21"/>
      <c r="BGC78" s="21"/>
      <c r="BGD78" s="21"/>
      <c r="BGE78" s="21"/>
      <c r="BGF78" s="21"/>
      <c r="BGG78" s="21"/>
      <c r="BGH78" s="21"/>
      <c r="BGI78" s="21"/>
      <c r="BGJ78" s="21"/>
      <c r="BGK78" s="21"/>
      <c r="BGL78" s="21"/>
      <c r="BGM78" s="21"/>
      <c r="BGN78" s="21"/>
      <c r="BGO78" s="21"/>
      <c r="BGP78" s="21"/>
      <c r="BGQ78" s="21"/>
      <c r="BGR78" s="21"/>
      <c r="BGS78" s="21"/>
      <c r="BGT78" s="21"/>
      <c r="BGU78" s="21"/>
      <c r="BGV78" s="21"/>
      <c r="BGW78" s="21"/>
      <c r="BGX78" s="21"/>
      <c r="BGY78" s="21"/>
      <c r="BGZ78" s="21"/>
      <c r="BHA78" s="21"/>
      <c r="BHB78" s="21"/>
      <c r="BHC78" s="21"/>
      <c r="BHD78" s="21"/>
      <c r="BHE78" s="21"/>
      <c r="BHF78" s="21"/>
      <c r="BHG78" s="21"/>
      <c r="BHH78" s="21"/>
      <c r="BHI78" s="21"/>
      <c r="BHJ78" s="21"/>
      <c r="BHK78" s="21"/>
      <c r="BHL78" s="21"/>
      <c r="BHM78" s="21"/>
      <c r="BHN78" s="21"/>
      <c r="BHO78" s="21"/>
      <c r="BHP78" s="21"/>
      <c r="BHQ78" s="21"/>
      <c r="BHR78" s="21"/>
      <c r="BHS78" s="21"/>
      <c r="BHT78" s="21"/>
      <c r="BHU78" s="21"/>
      <c r="BHV78" s="21"/>
      <c r="BHW78" s="21"/>
      <c r="BHX78" s="21"/>
      <c r="BHY78" s="21"/>
      <c r="BHZ78" s="21"/>
      <c r="BIA78" s="21"/>
      <c r="BIB78" s="21"/>
      <c r="BIC78" s="21"/>
      <c r="BID78" s="21"/>
      <c r="BIE78" s="21"/>
      <c r="BIF78" s="21"/>
      <c r="BIG78" s="21"/>
      <c r="BIH78" s="21"/>
      <c r="BII78" s="21"/>
      <c r="BIJ78" s="21"/>
      <c r="BIK78" s="21"/>
      <c r="BIL78" s="21"/>
      <c r="BIM78" s="21"/>
      <c r="BIN78" s="21"/>
      <c r="BIO78" s="21"/>
      <c r="BIP78" s="21"/>
      <c r="BIQ78" s="21"/>
      <c r="BIR78" s="21"/>
      <c r="BIS78" s="21"/>
      <c r="BIT78" s="21"/>
      <c r="BIU78" s="21"/>
      <c r="BIV78" s="21"/>
      <c r="BIW78" s="21"/>
      <c r="BIX78" s="21"/>
      <c r="BIY78" s="21"/>
      <c r="BIZ78" s="21"/>
      <c r="BJA78" s="21"/>
      <c r="BJB78" s="21"/>
      <c r="BJC78" s="21"/>
      <c r="BJD78" s="21"/>
      <c r="BJE78" s="21"/>
      <c r="BJF78" s="21"/>
      <c r="BJG78" s="21"/>
      <c r="BJH78" s="21"/>
      <c r="BJI78" s="21"/>
      <c r="BJJ78" s="21"/>
      <c r="BJK78" s="21"/>
      <c r="BJL78" s="21"/>
      <c r="BJM78" s="21"/>
      <c r="BJN78" s="21"/>
      <c r="BJO78" s="21"/>
      <c r="BJP78" s="21"/>
      <c r="BJQ78" s="21"/>
      <c r="BJR78" s="21"/>
      <c r="BJS78" s="21"/>
      <c r="BJT78" s="21"/>
      <c r="BJU78" s="21"/>
      <c r="BJV78" s="21"/>
      <c r="BJW78" s="21"/>
      <c r="BJX78" s="21"/>
      <c r="BJY78" s="21"/>
      <c r="BJZ78" s="21"/>
      <c r="BKA78" s="21"/>
      <c r="BKB78" s="21"/>
      <c r="BKC78" s="21"/>
      <c r="BKD78" s="21"/>
      <c r="BKE78" s="21"/>
      <c r="BKF78" s="21"/>
      <c r="BKG78" s="21"/>
      <c r="BKH78" s="21"/>
      <c r="BKI78" s="21"/>
      <c r="BKJ78" s="21"/>
      <c r="BKK78" s="21"/>
      <c r="BKL78" s="21"/>
      <c r="BKM78" s="21"/>
      <c r="BKN78" s="21"/>
      <c r="BKO78" s="21"/>
      <c r="BKP78" s="21"/>
      <c r="BKQ78" s="21"/>
      <c r="BKR78" s="21"/>
      <c r="BKS78" s="21"/>
      <c r="BKT78" s="21"/>
      <c r="BKU78" s="21"/>
      <c r="BKV78" s="21"/>
      <c r="BKW78" s="21"/>
      <c r="BKX78" s="21"/>
      <c r="BKY78" s="21"/>
      <c r="BKZ78" s="21"/>
      <c r="BLA78" s="21"/>
      <c r="BLB78" s="21"/>
      <c r="BLC78" s="21"/>
      <c r="BLD78" s="21"/>
      <c r="BLE78" s="21"/>
      <c r="BLF78" s="21"/>
      <c r="BLG78" s="21"/>
      <c r="BLH78" s="21"/>
      <c r="BLI78" s="21"/>
      <c r="BLJ78" s="21"/>
      <c r="BLK78" s="21"/>
      <c r="BLL78" s="21"/>
      <c r="BLM78" s="21"/>
      <c r="BLN78" s="21"/>
      <c r="BLO78" s="21"/>
      <c r="BLP78" s="21"/>
      <c r="BLQ78" s="21"/>
      <c r="BLR78" s="21"/>
      <c r="BLS78" s="21"/>
      <c r="BLT78" s="21"/>
      <c r="BLU78" s="21"/>
      <c r="BLV78" s="21"/>
      <c r="BLW78" s="21"/>
      <c r="BLX78" s="21"/>
      <c r="BLY78" s="21"/>
      <c r="BLZ78" s="21"/>
      <c r="BMA78" s="21"/>
      <c r="BMB78" s="21"/>
      <c r="BMC78" s="21"/>
      <c r="BMD78" s="21"/>
      <c r="BME78" s="21"/>
      <c r="BMF78" s="21"/>
      <c r="BMG78" s="21"/>
      <c r="BMH78" s="21"/>
      <c r="BMI78" s="21"/>
      <c r="BMJ78" s="21"/>
      <c r="BMK78" s="21"/>
      <c r="BML78" s="21"/>
      <c r="BMM78" s="21"/>
      <c r="BMN78" s="21"/>
      <c r="BMO78" s="21"/>
      <c r="BMP78" s="21"/>
      <c r="BMQ78" s="21"/>
      <c r="BMR78" s="21"/>
      <c r="BMS78" s="21"/>
      <c r="BMT78" s="21"/>
      <c r="BMU78" s="21"/>
      <c r="BMV78" s="21"/>
      <c r="BMW78" s="21"/>
      <c r="BMX78" s="21"/>
      <c r="BMY78" s="21"/>
      <c r="BMZ78" s="21"/>
      <c r="BNA78" s="21"/>
      <c r="BNB78" s="21"/>
      <c r="BNC78" s="21"/>
      <c r="BND78" s="21"/>
      <c r="BNE78" s="21"/>
      <c r="BNF78" s="21"/>
      <c r="BNG78" s="21"/>
      <c r="BNH78" s="21"/>
      <c r="BNI78" s="21"/>
      <c r="BNJ78" s="21"/>
      <c r="BNK78" s="21"/>
      <c r="BNL78" s="21"/>
      <c r="BNM78" s="21"/>
      <c r="BNN78" s="21"/>
      <c r="BNO78" s="21"/>
      <c r="BNP78" s="21"/>
      <c r="BNQ78" s="21"/>
      <c r="BNR78" s="21"/>
      <c r="BNS78" s="21"/>
      <c r="BNT78" s="21"/>
      <c r="BNU78" s="21"/>
      <c r="BNV78" s="21"/>
      <c r="BNW78" s="21"/>
      <c r="BNX78" s="21"/>
      <c r="BNY78" s="21"/>
      <c r="BNZ78" s="21"/>
      <c r="BOA78" s="21"/>
      <c r="BOB78" s="21"/>
      <c r="BOC78" s="21"/>
      <c r="BOD78" s="21"/>
      <c r="BOE78" s="21"/>
      <c r="BOF78" s="21"/>
      <c r="BOG78" s="21"/>
      <c r="BOH78" s="21"/>
      <c r="BOI78" s="21"/>
      <c r="BOJ78" s="21"/>
      <c r="BOK78" s="21"/>
      <c r="BOL78" s="21"/>
      <c r="BOM78" s="21"/>
      <c r="BON78" s="21"/>
      <c r="BOO78" s="21"/>
      <c r="BOP78" s="21"/>
      <c r="BOQ78" s="21"/>
      <c r="BOR78" s="21"/>
      <c r="BOS78" s="21"/>
      <c r="BOT78" s="21"/>
      <c r="BOU78" s="21"/>
      <c r="BOV78" s="21"/>
      <c r="BOW78" s="21"/>
      <c r="BOX78" s="21"/>
      <c r="BOY78" s="21"/>
      <c r="BOZ78" s="21"/>
      <c r="BPA78" s="21"/>
      <c r="BPB78" s="21"/>
      <c r="BPC78" s="21"/>
      <c r="BPD78" s="21"/>
      <c r="BPE78" s="21"/>
      <c r="BPF78" s="21"/>
      <c r="BPG78" s="21"/>
      <c r="BPH78" s="21"/>
      <c r="BPI78" s="21"/>
      <c r="BPJ78" s="21"/>
      <c r="BPK78" s="21"/>
      <c r="BPL78" s="21"/>
      <c r="BPM78" s="21"/>
      <c r="BPN78" s="21"/>
      <c r="BPO78" s="21"/>
      <c r="BPP78" s="21"/>
      <c r="BPQ78" s="21"/>
      <c r="BPR78" s="21"/>
      <c r="BPS78" s="21"/>
      <c r="BPT78" s="21"/>
      <c r="BPU78" s="21"/>
      <c r="BPV78" s="21"/>
      <c r="BPW78" s="21"/>
      <c r="BPX78" s="21"/>
      <c r="BPY78" s="21"/>
      <c r="BPZ78" s="21"/>
      <c r="BQA78" s="21"/>
      <c r="BQB78" s="21"/>
      <c r="BQC78" s="21"/>
      <c r="BQD78" s="21"/>
      <c r="BQE78" s="21"/>
      <c r="BQF78" s="21"/>
      <c r="BQG78" s="21"/>
      <c r="BQH78" s="21"/>
      <c r="BQI78" s="21"/>
      <c r="BQJ78" s="21"/>
      <c r="BQK78" s="21"/>
      <c r="BQL78" s="21"/>
      <c r="BQM78" s="21"/>
      <c r="BQN78" s="21"/>
      <c r="BQO78" s="21"/>
      <c r="BQP78" s="21"/>
      <c r="BQQ78" s="21"/>
      <c r="BQR78" s="21"/>
      <c r="BQS78" s="21"/>
      <c r="BQT78" s="21"/>
      <c r="BQU78" s="21"/>
      <c r="BQV78" s="21"/>
      <c r="BQW78" s="21"/>
      <c r="BQX78" s="21"/>
      <c r="BQY78" s="21"/>
      <c r="BQZ78" s="21"/>
      <c r="BRA78" s="21"/>
      <c r="BRB78" s="21"/>
      <c r="BRC78" s="21"/>
      <c r="BRD78" s="21"/>
      <c r="BRE78" s="21"/>
      <c r="BRF78" s="21"/>
      <c r="BRG78" s="21"/>
      <c r="BRH78" s="21"/>
      <c r="BRI78" s="21"/>
      <c r="BRJ78" s="21"/>
      <c r="BRK78" s="21"/>
      <c r="BRL78" s="21"/>
      <c r="BRM78" s="21"/>
      <c r="BRN78" s="21"/>
      <c r="BRO78" s="21"/>
      <c r="BRP78" s="21"/>
      <c r="BRQ78" s="21"/>
      <c r="BRR78" s="21"/>
      <c r="BRS78" s="21"/>
      <c r="BRT78" s="21"/>
      <c r="BRU78" s="21"/>
      <c r="BRV78" s="21"/>
      <c r="BRW78" s="21"/>
      <c r="BRX78" s="21"/>
      <c r="BRY78" s="21"/>
      <c r="BRZ78" s="21"/>
      <c r="BSA78" s="21"/>
      <c r="BSB78" s="21"/>
      <c r="BSC78" s="21"/>
      <c r="BSD78" s="21"/>
      <c r="BSE78" s="21"/>
      <c r="BSF78" s="21"/>
      <c r="BSG78" s="21"/>
      <c r="BSH78" s="21"/>
      <c r="BSI78" s="21"/>
      <c r="BSJ78" s="21"/>
      <c r="BSK78" s="21"/>
      <c r="BSL78" s="21"/>
      <c r="BSM78" s="21"/>
      <c r="BSN78" s="21"/>
      <c r="BSO78" s="21"/>
      <c r="BSP78" s="21"/>
      <c r="BSQ78" s="21"/>
      <c r="BSR78" s="21"/>
      <c r="BSS78" s="21"/>
      <c r="BST78" s="21"/>
      <c r="BSU78" s="21"/>
      <c r="BSV78" s="21"/>
      <c r="BSW78" s="21"/>
      <c r="BSX78" s="21"/>
      <c r="BSY78" s="21"/>
      <c r="BSZ78" s="21"/>
      <c r="BTA78" s="21"/>
      <c r="BTB78" s="21"/>
      <c r="BTC78" s="21"/>
      <c r="BTD78" s="21"/>
      <c r="BTE78" s="21"/>
      <c r="BTF78" s="21"/>
      <c r="BTG78" s="21"/>
      <c r="BTH78" s="21"/>
      <c r="BTI78" s="21"/>
      <c r="BTJ78" s="21"/>
      <c r="BTK78" s="21"/>
      <c r="BTL78" s="21"/>
      <c r="BTM78" s="21"/>
      <c r="BTN78" s="21"/>
      <c r="BTO78" s="21"/>
      <c r="BTP78" s="21"/>
      <c r="BTQ78" s="21"/>
      <c r="BTR78" s="21"/>
      <c r="BTS78" s="21"/>
      <c r="BTT78" s="21"/>
      <c r="BTU78" s="21"/>
      <c r="BTV78" s="21"/>
      <c r="BTW78" s="21"/>
      <c r="BTX78" s="21"/>
      <c r="BTY78" s="21"/>
      <c r="BTZ78" s="21"/>
      <c r="BUA78" s="21"/>
      <c r="BUB78" s="21"/>
      <c r="BUC78" s="21"/>
      <c r="BUD78" s="21"/>
      <c r="BUE78" s="21"/>
      <c r="BUF78" s="21"/>
      <c r="BUG78" s="21"/>
      <c r="BUH78" s="21"/>
      <c r="BUI78" s="21"/>
      <c r="BUJ78" s="21"/>
      <c r="BUK78" s="21"/>
      <c r="BUL78" s="21"/>
      <c r="BUM78" s="21"/>
      <c r="BUN78" s="21"/>
      <c r="BUO78" s="21"/>
      <c r="BUP78" s="21"/>
      <c r="BUQ78" s="21"/>
      <c r="BUR78" s="21"/>
      <c r="BUS78" s="21"/>
      <c r="BUT78" s="21"/>
      <c r="BUU78" s="21"/>
      <c r="BUV78" s="21"/>
      <c r="BUW78" s="21"/>
      <c r="BUX78" s="21"/>
      <c r="BUY78" s="21"/>
      <c r="BUZ78" s="21"/>
      <c r="BVA78" s="21"/>
      <c r="BVB78" s="21"/>
      <c r="BVC78" s="21"/>
      <c r="BVD78" s="21"/>
      <c r="BVE78" s="21"/>
      <c r="BVF78" s="21"/>
      <c r="BVG78" s="21"/>
      <c r="BVH78" s="21"/>
      <c r="BVI78" s="21"/>
      <c r="BVJ78" s="21"/>
      <c r="BVK78" s="21"/>
      <c r="BVL78" s="21"/>
      <c r="BVM78" s="21"/>
      <c r="BVN78" s="21"/>
      <c r="BVO78" s="21"/>
      <c r="BVP78" s="21"/>
      <c r="BVQ78" s="21"/>
      <c r="BVR78" s="21"/>
      <c r="BVS78" s="21"/>
      <c r="BVT78" s="21"/>
      <c r="BVU78" s="21"/>
      <c r="BVV78" s="21"/>
      <c r="BVW78" s="21"/>
      <c r="BVX78" s="21"/>
      <c r="BVY78" s="21"/>
      <c r="BVZ78" s="21"/>
      <c r="BWA78" s="21"/>
      <c r="BWB78" s="21"/>
      <c r="BWC78" s="21"/>
      <c r="BWD78" s="21"/>
      <c r="BWE78" s="21"/>
      <c r="BWF78" s="21"/>
      <c r="BWG78" s="21"/>
      <c r="BWH78" s="21"/>
      <c r="BWI78" s="21"/>
      <c r="BWJ78" s="21"/>
      <c r="BWK78" s="21"/>
      <c r="BWL78" s="21"/>
      <c r="BWM78" s="21"/>
      <c r="BWN78" s="21"/>
      <c r="BWO78" s="21"/>
      <c r="BWP78" s="21"/>
      <c r="BWQ78" s="21"/>
      <c r="BWR78" s="21"/>
      <c r="BWS78" s="21"/>
      <c r="BWT78" s="21"/>
      <c r="BWU78" s="21"/>
      <c r="BWV78" s="21"/>
      <c r="BWW78" s="21"/>
      <c r="BWX78" s="21"/>
      <c r="BWY78" s="21"/>
      <c r="BWZ78" s="21"/>
      <c r="BXA78" s="21"/>
      <c r="BXB78" s="21"/>
      <c r="BXC78" s="21"/>
      <c r="BXD78" s="21"/>
      <c r="BXE78" s="21"/>
      <c r="BXF78" s="21"/>
      <c r="BXG78" s="21"/>
      <c r="BXH78" s="21"/>
      <c r="BXI78" s="21"/>
      <c r="BXJ78" s="21"/>
      <c r="BXK78" s="21"/>
      <c r="BXL78" s="21"/>
      <c r="BXM78" s="21"/>
      <c r="BXN78" s="21"/>
      <c r="BXO78" s="21"/>
      <c r="BXP78" s="21"/>
      <c r="BXQ78" s="21"/>
      <c r="BXR78" s="21"/>
      <c r="BXS78" s="21"/>
      <c r="BXT78" s="21"/>
      <c r="BXU78" s="21"/>
      <c r="BXV78" s="21"/>
      <c r="BXW78" s="21"/>
      <c r="BXX78" s="21"/>
      <c r="BXY78" s="21"/>
      <c r="BXZ78" s="21"/>
      <c r="BYA78" s="21"/>
      <c r="BYB78" s="21"/>
      <c r="BYC78" s="21"/>
      <c r="BYD78" s="21"/>
      <c r="BYE78" s="21"/>
      <c r="BYF78" s="21"/>
      <c r="BYG78" s="21"/>
      <c r="BYH78" s="21"/>
      <c r="BYI78" s="21"/>
      <c r="BYJ78" s="21"/>
      <c r="BYK78" s="21"/>
      <c r="BYL78" s="21"/>
      <c r="BYM78" s="21"/>
      <c r="BYN78" s="21"/>
      <c r="BYO78" s="21"/>
      <c r="BYP78" s="21"/>
      <c r="BYQ78" s="21"/>
      <c r="BYR78" s="21"/>
      <c r="BYS78" s="21"/>
      <c r="BYT78" s="21"/>
      <c r="BYU78" s="21"/>
      <c r="BYV78" s="21"/>
      <c r="BYW78" s="21"/>
      <c r="BYX78" s="21"/>
      <c r="BYY78" s="21"/>
      <c r="BYZ78" s="21"/>
      <c r="BZA78" s="21"/>
      <c r="BZB78" s="21"/>
      <c r="BZC78" s="21"/>
      <c r="BZD78" s="21"/>
      <c r="BZE78" s="21"/>
      <c r="BZF78" s="21"/>
      <c r="BZG78" s="21"/>
      <c r="BZH78" s="21"/>
      <c r="BZI78" s="21"/>
      <c r="BZJ78" s="21"/>
      <c r="BZK78" s="21"/>
      <c r="BZL78" s="21"/>
      <c r="BZM78" s="21"/>
      <c r="BZN78" s="21"/>
      <c r="BZO78" s="21"/>
      <c r="BZP78" s="21"/>
      <c r="BZQ78" s="21"/>
      <c r="BZR78" s="21"/>
      <c r="BZS78" s="21"/>
      <c r="BZT78" s="21"/>
      <c r="BZU78" s="21"/>
      <c r="BZV78" s="21"/>
      <c r="BZW78" s="21"/>
      <c r="BZX78" s="21"/>
      <c r="BZY78" s="21"/>
      <c r="BZZ78" s="21"/>
      <c r="CAA78" s="21"/>
      <c r="CAB78" s="21"/>
      <c r="CAC78" s="21"/>
      <c r="CAD78" s="21"/>
      <c r="CAE78" s="21"/>
      <c r="CAF78" s="21"/>
      <c r="CAG78" s="21"/>
      <c r="CAH78" s="21"/>
      <c r="CAI78" s="21"/>
      <c r="CAJ78" s="21"/>
      <c r="CAK78" s="21"/>
      <c r="CAL78" s="21"/>
      <c r="CAM78" s="21"/>
      <c r="CAN78" s="21"/>
      <c r="CAO78" s="21"/>
      <c r="CAP78" s="21"/>
      <c r="CAQ78" s="21"/>
      <c r="CAR78" s="21"/>
      <c r="CAS78" s="21"/>
      <c r="CAT78" s="21"/>
      <c r="CAU78" s="21"/>
      <c r="CAV78" s="21"/>
      <c r="CAW78" s="21"/>
      <c r="CAX78" s="21"/>
      <c r="CAY78" s="21"/>
      <c r="CAZ78" s="21"/>
      <c r="CBA78" s="21"/>
      <c r="CBB78" s="21"/>
      <c r="CBC78" s="21"/>
      <c r="CBD78" s="21"/>
      <c r="CBE78" s="21"/>
      <c r="CBF78" s="21"/>
      <c r="CBG78" s="21"/>
      <c r="CBH78" s="21"/>
      <c r="CBI78" s="21"/>
      <c r="CBJ78" s="21"/>
      <c r="CBK78" s="21"/>
      <c r="CBL78" s="21"/>
      <c r="CBM78" s="21"/>
      <c r="CBN78" s="21"/>
      <c r="CBO78" s="21"/>
      <c r="CBP78" s="21"/>
      <c r="CBQ78" s="21"/>
      <c r="CBR78" s="21"/>
      <c r="CBS78" s="21"/>
      <c r="CBT78" s="21"/>
      <c r="CBU78" s="21"/>
      <c r="CBV78" s="21"/>
      <c r="CBW78" s="21"/>
      <c r="CBX78" s="21"/>
      <c r="CBY78" s="21"/>
      <c r="CBZ78" s="21"/>
      <c r="CCA78" s="21"/>
      <c r="CCB78" s="21"/>
      <c r="CCC78" s="21"/>
      <c r="CCD78" s="21"/>
      <c r="CCE78" s="21"/>
      <c r="CCF78" s="21"/>
      <c r="CCG78" s="21"/>
      <c r="CCH78" s="21"/>
      <c r="CCI78" s="21"/>
      <c r="CCJ78" s="21"/>
      <c r="CCK78" s="21"/>
      <c r="CCL78" s="21"/>
      <c r="CCM78" s="21"/>
      <c r="CCN78" s="21"/>
      <c r="CCO78" s="21"/>
      <c r="CCP78" s="21"/>
      <c r="CCQ78" s="21"/>
      <c r="CCR78" s="21"/>
      <c r="CCS78" s="21"/>
      <c r="CCT78" s="21"/>
      <c r="CCU78" s="21"/>
      <c r="CCV78" s="21"/>
      <c r="CCW78" s="21"/>
      <c r="CCX78" s="21"/>
      <c r="CCY78" s="21"/>
      <c r="CCZ78" s="21"/>
      <c r="CDA78" s="21"/>
      <c r="CDB78" s="21"/>
      <c r="CDC78" s="21"/>
      <c r="CDD78" s="21"/>
      <c r="CDE78" s="21"/>
      <c r="CDF78" s="21"/>
      <c r="CDG78" s="21"/>
      <c r="CDH78" s="21"/>
      <c r="CDI78" s="21"/>
      <c r="CDJ78" s="21"/>
      <c r="CDK78" s="21"/>
      <c r="CDL78" s="21"/>
      <c r="CDM78" s="21"/>
      <c r="CDN78" s="21"/>
      <c r="CDO78" s="21"/>
      <c r="CDP78" s="21"/>
      <c r="CDQ78" s="21"/>
      <c r="CDR78" s="21"/>
      <c r="CDS78" s="21"/>
      <c r="CDT78" s="21"/>
      <c r="CDU78" s="21"/>
      <c r="CDV78" s="21"/>
      <c r="CDW78" s="21"/>
      <c r="CDX78" s="21"/>
      <c r="CDY78" s="21"/>
      <c r="CDZ78" s="21"/>
      <c r="CEA78" s="21"/>
      <c r="CEB78" s="21"/>
      <c r="CEC78" s="21"/>
      <c r="CED78" s="21"/>
      <c r="CEE78" s="21"/>
      <c r="CEF78" s="21"/>
      <c r="CEG78" s="21"/>
      <c r="CEH78" s="21"/>
      <c r="CEI78" s="21"/>
      <c r="CEJ78" s="21"/>
      <c r="CEK78" s="21"/>
      <c r="CEL78" s="21"/>
      <c r="CEM78" s="21"/>
      <c r="CEN78" s="21"/>
      <c r="CEO78" s="21"/>
      <c r="CEP78" s="21"/>
      <c r="CEQ78" s="21"/>
      <c r="CER78" s="21"/>
      <c r="CES78" s="21"/>
      <c r="CET78" s="21"/>
      <c r="CEU78" s="21"/>
      <c r="CEV78" s="21"/>
      <c r="CEW78" s="21"/>
      <c r="CEX78" s="21"/>
      <c r="CEY78" s="21"/>
      <c r="CEZ78" s="21"/>
      <c r="CFA78" s="21"/>
      <c r="CFB78" s="21"/>
      <c r="CFC78" s="21"/>
      <c r="CFD78" s="21"/>
      <c r="CFE78" s="21"/>
      <c r="CFF78" s="21"/>
      <c r="CFG78" s="21"/>
      <c r="CFH78" s="21"/>
      <c r="CFI78" s="21"/>
      <c r="CFJ78" s="21"/>
      <c r="CFK78" s="21"/>
      <c r="CFL78" s="21"/>
      <c r="CFM78" s="21"/>
      <c r="CFN78" s="21"/>
      <c r="CFO78" s="21"/>
      <c r="CFP78" s="21"/>
      <c r="CFQ78" s="21"/>
      <c r="CFR78" s="21"/>
      <c r="CFS78" s="21"/>
      <c r="CFT78" s="21"/>
      <c r="CFU78" s="21"/>
      <c r="CFV78" s="21"/>
      <c r="CFW78" s="21"/>
      <c r="CFX78" s="21"/>
      <c r="CFY78" s="21"/>
      <c r="CFZ78" s="21"/>
      <c r="CGA78" s="21"/>
      <c r="CGB78" s="21"/>
      <c r="CGC78" s="21"/>
      <c r="CGD78" s="21"/>
      <c r="CGE78" s="21"/>
      <c r="CGF78" s="21"/>
      <c r="CGG78" s="21"/>
      <c r="CGH78" s="21"/>
      <c r="CGI78" s="21"/>
      <c r="CGJ78" s="21"/>
      <c r="CGK78" s="21"/>
      <c r="CGL78" s="21"/>
      <c r="CGM78" s="21"/>
      <c r="CGN78" s="21"/>
      <c r="CGO78" s="21"/>
      <c r="CGP78" s="21"/>
      <c r="CGQ78" s="21"/>
      <c r="CGR78" s="21"/>
      <c r="CGS78" s="21"/>
      <c r="CGT78" s="21"/>
      <c r="CGU78" s="21"/>
      <c r="CGV78" s="21"/>
      <c r="CGW78" s="21"/>
      <c r="CGX78" s="21"/>
      <c r="CGY78" s="21"/>
      <c r="CGZ78" s="21"/>
      <c r="CHA78" s="21"/>
      <c r="CHB78" s="21"/>
      <c r="CHC78" s="21"/>
      <c r="CHD78" s="21"/>
      <c r="CHE78" s="21"/>
      <c r="CHF78" s="21"/>
      <c r="CHG78" s="21"/>
      <c r="CHH78" s="21"/>
      <c r="CHI78" s="21"/>
      <c r="CHJ78" s="21"/>
      <c r="CHK78" s="21"/>
      <c r="CHL78" s="21"/>
      <c r="CHM78" s="21"/>
      <c r="CHN78" s="21"/>
      <c r="CHO78" s="21"/>
      <c r="CHP78" s="21"/>
      <c r="CHQ78" s="21"/>
      <c r="CHR78" s="21"/>
      <c r="CHS78" s="21"/>
      <c r="CHT78" s="21"/>
      <c r="CHU78" s="21"/>
      <c r="CHV78" s="21"/>
      <c r="CHW78" s="21"/>
      <c r="CHX78" s="21"/>
      <c r="CHY78" s="21"/>
      <c r="CHZ78" s="21"/>
      <c r="CIA78" s="21"/>
      <c r="CIB78" s="21"/>
      <c r="CIC78" s="21"/>
      <c r="CID78" s="21"/>
      <c r="CIE78" s="21"/>
      <c r="CIF78" s="21"/>
      <c r="CIG78" s="21"/>
      <c r="CIH78" s="21"/>
      <c r="CII78" s="21"/>
      <c r="CIJ78" s="21"/>
      <c r="CIK78" s="21"/>
      <c r="CIL78" s="21"/>
      <c r="CIM78" s="21"/>
      <c r="CIN78" s="21"/>
      <c r="CIO78" s="21"/>
      <c r="CIP78" s="21"/>
      <c r="CIQ78" s="21"/>
      <c r="CIR78" s="21"/>
      <c r="CIS78" s="21"/>
      <c r="CIT78" s="21"/>
      <c r="CIU78" s="21"/>
      <c r="CIV78" s="21"/>
      <c r="CIW78" s="21"/>
      <c r="CIX78" s="21"/>
      <c r="CIY78" s="21"/>
      <c r="CIZ78" s="21"/>
      <c r="CJA78" s="21"/>
      <c r="CJB78" s="21"/>
      <c r="CJC78" s="21"/>
      <c r="CJD78" s="21"/>
      <c r="CJE78" s="21"/>
      <c r="CJF78" s="21"/>
      <c r="CJG78" s="21"/>
      <c r="CJH78" s="21"/>
      <c r="CJI78" s="21"/>
      <c r="CJJ78" s="21"/>
      <c r="CJK78" s="21"/>
      <c r="CJL78" s="21"/>
      <c r="CJM78" s="21"/>
      <c r="CJN78" s="21"/>
      <c r="CJO78" s="21"/>
      <c r="CJP78" s="21"/>
      <c r="CJQ78" s="21"/>
      <c r="CJR78" s="21"/>
      <c r="CJS78" s="21"/>
      <c r="CJT78" s="21"/>
      <c r="CJU78" s="21"/>
      <c r="CJV78" s="21"/>
      <c r="CJW78" s="21"/>
      <c r="CJX78" s="21"/>
      <c r="CJY78" s="21"/>
      <c r="CJZ78" s="21"/>
      <c r="CKA78" s="21"/>
      <c r="CKB78" s="21"/>
      <c r="CKC78" s="21"/>
      <c r="CKD78" s="21"/>
      <c r="CKE78" s="21"/>
      <c r="CKF78" s="21"/>
      <c r="CKG78" s="21"/>
      <c r="CKH78" s="21"/>
      <c r="CKI78" s="21"/>
      <c r="CKJ78" s="21"/>
      <c r="CKK78" s="21"/>
      <c r="CKL78" s="21"/>
      <c r="CKM78" s="21"/>
      <c r="CKN78" s="21"/>
      <c r="CKO78" s="21"/>
      <c r="CKP78" s="21"/>
      <c r="CKQ78" s="21"/>
      <c r="CKR78" s="21"/>
      <c r="CKS78" s="21"/>
      <c r="CKT78" s="21"/>
      <c r="CKU78" s="21"/>
      <c r="CKV78" s="21"/>
      <c r="CKW78" s="21"/>
      <c r="CKX78" s="21"/>
      <c r="CKY78" s="21"/>
      <c r="CKZ78" s="21"/>
      <c r="CLA78" s="21"/>
      <c r="CLB78" s="21"/>
      <c r="CLC78" s="21"/>
      <c r="CLD78" s="21"/>
      <c r="CLE78" s="21"/>
      <c r="CLF78" s="21"/>
      <c r="CLG78" s="21"/>
      <c r="CLH78" s="21"/>
      <c r="CLI78" s="21"/>
      <c r="CLJ78" s="21"/>
      <c r="CLK78" s="21"/>
      <c r="CLL78" s="21"/>
      <c r="CLM78" s="21"/>
      <c r="CLN78" s="21"/>
      <c r="CLO78" s="21"/>
      <c r="CLP78" s="21"/>
      <c r="CLQ78" s="21"/>
      <c r="CLR78" s="21"/>
      <c r="CLS78" s="21"/>
      <c r="CLT78" s="21"/>
      <c r="CLU78" s="21"/>
      <c r="CLV78" s="21"/>
      <c r="CLW78" s="21"/>
      <c r="CLX78" s="21"/>
      <c r="CLY78" s="21"/>
      <c r="CLZ78" s="21"/>
      <c r="CMA78" s="21"/>
      <c r="CMB78" s="21"/>
      <c r="CMC78" s="21"/>
      <c r="CMD78" s="21"/>
      <c r="CME78" s="21"/>
      <c r="CMF78" s="21"/>
      <c r="CMG78" s="21"/>
      <c r="CMH78" s="21"/>
      <c r="CMI78" s="21"/>
      <c r="CMJ78" s="21"/>
      <c r="CMK78" s="21"/>
      <c r="CML78" s="21"/>
      <c r="CMM78" s="21"/>
      <c r="CMN78" s="21"/>
      <c r="CMO78" s="21"/>
      <c r="CMP78" s="21"/>
      <c r="CMQ78" s="21"/>
      <c r="CMR78" s="21"/>
      <c r="CMS78" s="21"/>
      <c r="CMT78" s="21"/>
      <c r="CMU78" s="21"/>
      <c r="CMV78" s="21"/>
      <c r="CMW78" s="21"/>
      <c r="CMX78" s="21"/>
      <c r="CMY78" s="21"/>
      <c r="CMZ78" s="21"/>
      <c r="CNA78" s="21"/>
      <c r="CNB78" s="21"/>
      <c r="CNC78" s="21"/>
      <c r="CND78" s="21"/>
      <c r="CNE78" s="21"/>
      <c r="CNF78" s="21"/>
      <c r="CNG78" s="21"/>
      <c r="CNH78" s="21"/>
      <c r="CNI78" s="21"/>
      <c r="CNJ78" s="21"/>
      <c r="CNK78" s="21"/>
      <c r="CNL78" s="21"/>
      <c r="CNM78" s="21"/>
      <c r="CNN78" s="21"/>
      <c r="CNO78" s="21"/>
      <c r="CNP78" s="21"/>
      <c r="CNQ78" s="21"/>
      <c r="CNR78" s="21"/>
      <c r="CNS78" s="21"/>
      <c r="CNT78" s="21"/>
      <c r="CNU78" s="21"/>
      <c r="CNV78" s="21"/>
      <c r="CNW78" s="21"/>
      <c r="CNX78" s="21"/>
      <c r="CNY78" s="21"/>
      <c r="CNZ78" s="21"/>
      <c r="COA78" s="21"/>
      <c r="COB78" s="21"/>
      <c r="COC78" s="21"/>
      <c r="COD78" s="21"/>
      <c r="COE78" s="21"/>
      <c r="COF78" s="21"/>
      <c r="COG78" s="21"/>
      <c r="COH78" s="21"/>
      <c r="COI78" s="21"/>
      <c r="COJ78" s="21"/>
      <c r="COK78" s="21"/>
      <c r="COL78" s="21"/>
      <c r="COM78" s="21"/>
      <c r="CON78" s="21"/>
      <c r="COO78" s="21"/>
      <c r="COP78" s="21"/>
      <c r="COQ78" s="21"/>
      <c r="COR78" s="21"/>
      <c r="COS78" s="21"/>
      <c r="COT78" s="21"/>
      <c r="COU78" s="21"/>
      <c r="COV78" s="21"/>
      <c r="COW78" s="21"/>
      <c r="COX78" s="21"/>
      <c r="COY78" s="21"/>
      <c r="COZ78" s="21"/>
      <c r="CPA78" s="21"/>
      <c r="CPB78" s="21"/>
      <c r="CPC78" s="21"/>
      <c r="CPD78" s="21"/>
      <c r="CPE78" s="21"/>
      <c r="CPF78" s="21"/>
      <c r="CPG78" s="21"/>
      <c r="CPH78" s="21"/>
      <c r="CPI78" s="21"/>
      <c r="CPJ78" s="21"/>
      <c r="CPK78" s="21"/>
      <c r="CPL78" s="21"/>
      <c r="CPM78" s="21"/>
      <c r="CPN78" s="21"/>
      <c r="CPO78" s="21"/>
      <c r="CPP78" s="21"/>
      <c r="CPQ78" s="21"/>
      <c r="CPR78" s="21"/>
      <c r="CPS78" s="21"/>
      <c r="CPT78" s="21"/>
      <c r="CPU78" s="21"/>
      <c r="CPV78" s="21"/>
      <c r="CPW78" s="21"/>
      <c r="CPX78" s="21"/>
      <c r="CPY78" s="21"/>
      <c r="CPZ78" s="21"/>
      <c r="CQA78" s="21"/>
      <c r="CQB78" s="21"/>
      <c r="CQC78" s="21"/>
      <c r="CQD78" s="21"/>
      <c r="CQE78" s="21"/>
      <c r="CQF78" s="21"/>
      <c r="CQG78" s="21"/>
      <c r="CQH78" s="21"/>
      <c r="CQI78" s="21"/>
      <c r="CQJ78" s="21"/>
      <c r="CQK78" s="21"/>
      <c r="CQL78" s="21"/>
      <c r="CQM78" s="21"/>
      <c r="CQN78" s="21"/>
      <c r="CQO78" s="21"/>
      <c r="CQP78" s="21"/>
      <c r="CQQ78" s="21"/>
      <c r="CQR78" s="21"/>
      <c r="CQS78" s="21"/>
      <c r="CQT78" s="21"/>
      <c r="CQU78" s="21"/>
      <c r="CQV78" s="21"/>
      <c r="CQW78" s="21"/>
      <c r="CQX78" s="21"/>
      <c r="CQY78" s="21"/>
      <c r="CQZ78" s="21"/>
      <c r="CRA78" s="21"/>
      <c r="CRB78" s="21"/>
      <c r="CRC78" s="21"/>
      <c r="CRD78" s="21"/>
      <c r="CRE78" s="21"/>
      <c r="CRF78" s="21"/>
      <c r="CRG78" s="21"/>
      <c r="CRH78" s="21"/>
      <c r="CRI78" s="21"/>
      <c r="CRJ78" s="21"/>
      <c r="CRK78" s="21"/>
      <c r="CRL78" s="21"/>
      <c r="CRM78" s="21"/>
      <c r="CRN78" s="21"/>
      <c r="CRO78" s="21"/>
      <c r="CRP78" s="21"/>
      <c r="CRQ78" s="21"/>
      <c r="CRR78" s="21"/>
      <c r="CRS78" s="21"/>
      <c r="CRT78" s="21"/>
      <c r="CRU78" s="21"/>
      <c r="CRV78" s="21"/>
      <c r="CRW78" s="21"/>
      <c r="CRX78" s="21"/>
      <c r="CRY78" s="21"/>
      <c r="CRZ78" s="21"/>
      <c r="CSA78" s="21"/>
      <c r="CSB78" s="21"/>
      <c r="CSC78" s="21"/>
      <c r="CSD78" s="21"/>
      <c r="CSE78" s="21"/>
      <c r="CSF78" s="21"/>
      <c r="CSG78" s="21"/>
      <c r="CSH78" s="21"/>
      <c r="CSI78" s="21"/>
      <c r="CSJ78" s="21"/>
      <c r="CSK78" s="21"/>
      <c r="CSL78" s="21"/>
      <c r="CSM78" s="21"/>
      <c r="CSN78" s="21"/>
      <c r="CSO78" s="21"/>
      <c r="CSP78" s="21"/>
      <c r="CSQ78" s="21"/>
      <c r="CSR78" s="21"/>
      <c r="CSS78" s="21"/>
      <c r="CST78" s="21"/>
      <c r="CSU78" s="21"/>
      <c r="CSV78" s="21"/>
      <c r="CSW78" s="21"/>
      <c r="CSX78" s="21"/>
      <c r="CSY78" s="21"/>
      <c r="CSZ78" s="21"/>
      <c r="CTA78" s="21"/>
      <c r="CTB78" s="21"/>
      <c r="CTC78" s="21"/>
      <c r="CTD78" s="21"/>
      <c r="CTE78" s="21"/>
      <c r="CTF78" s="21"/>
      <c r="CTG78" s="21"/>
      <c r="CTH78" s="21"/>
      <c r="CTI78" s="21"/>
      <c r="CTJ78" s="21"/>
      <c r="CTK78" s="21"/>
      <c r="CTL78" s="21"/>
      <c r="CTM78" s="21"/>
      <c r="CTN78" s="21"/>
      <c r="CTO78" s="21"/>
      <c r="CTP78" s="21"/>
      <c r="CTQ78" s="21"/>
      <c r="CTR78" s="21"/>
      <c r="CTS78" s="21"/>
      <c r="CTT78" s="21"/>
      <c r="CTU78" s="21"/>
      <c r="CTV78" s="21"/>
      <c r="CTW78" s="21"/>
      <c r="CTX78" s="21"/>
      <c r="CTY78" s="21"/>
      <c r="CTZ78" s="21"/>
      <c r="CUA78" s="21"/>
      <c r="CUB78" s="21"/>
      <c r="CUC78" s="21"/>
      <c r="CUD78" s="21"/>
      <c r="CUE78" s="21"/>
      <c r="CUF78" s="21"/>
      <c r="CUG78" s="21"/>
      <c r="CUH78" s="21"/>
      <c r="CUI78" s="21"/>
      <c r="CUJ78" s="21"/>
      <c r="CUK78" s="21"/>
      <c r="CUL78" s="21"/>
      <c r="CUM78" s="21"/>
      <c r="CUN78" s="21"/>
      <c r="CUO78" s="21"/>
      <c r="CUP78" s="21"/>
      <c r="CUQ78" s="21"/>
      <c r="CUR78" s="21"/>
      <c r="CUS78" s="21"/>
      <c r="CUT78" s="21"/>
      <c r="CUU78" s="21"/>
      <c r="CUV78" s="21"/>
      <c r="CUW78" s="21"/>
      <c r="CUX78" s="21"/>
      <c r="CUY78" s="21"/>
      <c r="CUZ78" s="21"/>
      <c r="CVA78" s="21"/>
      <c r="CVB78" s="21"/>
      <c r="CVC78" s="21"/>
      <c r="CVD78" s="21"/>
      <c r="CVE78" s="21"/>
      <c r="CVF78" s="21"/>
      <c r="CVG78" s="21"/>
      <c r="CVH78" s="21"/>
      <c r="CVI78" s="21"/>
      <c r="CVJ78" s="21"/>
      <c r="CVK78" s="21"/>
      <c r="CVL78" s="21"/>
      <c r="CVM78" s="21"/>
      <c r="CVN78" s="21"/>
      <c r="CVO78" s="21"/>
      <c r="CVP78" s="21"/>
      <c r="CVQ78" s="21"/>
      <c r="CVR78" s="21"/>
      <c r="CVS78" s="21"/>
      <c r="CVT78" s="21"/>
      <c r="CVU78" s="21"/>
      <c r="CVV78" s="21"/>
      <c r="CVW78" s="21"/>
      <c r="CVX78" s="21"/>
      <c r="CVY78" s="21"/>
      <c r="CVZ78" s="21"/>
      <c r="CWA78" s="21"/>
      <c r="CWB78" s="21"/>
      <c r="CWC78" s="21"/>
      <c r="CWD78" s="21"/>
      <c r="CWE78" s="21"/>
      <c r="CWF78" s="21"/>
      <c r="CWG78" s="21"/>
      <c r="CWH78" s="21"/>
      <c r="CWI78" s="21"/>
      <c r="CWJ78" s="21"/>
      <c r="CWK78" s="21"/>
      <c r="CWL78" s="21"/>
      <c r="CWM78" s="21"/>
      <c r="CWN78" s="21"/>
      <c r="CWO78" s="21"/>
      <c r="CWP78" s="21"/>
      <c r="CWQ78" s="21"/>
      <c r="CWR78" s="21"/>
      <c r="CWS78" s="21"/>
      <c r="CWT78" s="21"/>
      <c r="CWU78" s="21"/>
      <c r="CWV78" s="21"/>
      <c r="CWW78" s="21"/>
      <c r="CWX78" s="21"/>
      <c r="CWY78" s="21"/>
      <c r="CWZ78" s="21"/>
      <c r="CXA78" s="21"/>
      <c r="CXB78" s="21"/>
      <c r="CXC78" s="21"/>
      <c r="CXD78" s="21"/>
      <c r="CXE78" s="21"/>
      <c r="CXF78" s="21"/>
      <c r="CXG78" s="21"/>
      <c r="CXH78" s="21"/>
      <c r="CXI78" s="21"/>
      <c r="CXJ78" s="21"/>
      <c r="CXK78" s="21"/>
      <c r="CXL78" s="21"/>
      <c r="CXM78" s="21"/>
      <c r="CXN78" s="21"/>
      <c r="CXO78" s="21"/>
      <c r="CXP78" s="21"/>
      <c r="CXQ78" s="21"/>
      <c r="CXR78" s="21"/>
      <c r="CXS78" s="21"/>
      <c r="CXT78" s="21"/>
      <c r="CXU78" s="21"/>
      <c r="CXV78" s="21"/>
      <c r="CXW78" s="21"/>
      <c r="CXX78" s="21"/>
      <c r="CXY78" s="21"/>
      <c r="CXZ78" s="21"/>
      <c r="CYA78" s="21"/>
      <c r="CYB78" s="21"/>
      <c r="CYC78" s="21"/>
      <c r="CYD78" s="21"/>
      <c r="CYE78" s="21"/>
      <c r="CYF78" s="21"/>
      <c r="CYG78" s="21"/>
      <c r="CYH78" s="21"/>
      <c r="CYI78" s="21"/>
      <c r="CYJ78" s="21"/>
      <c r="CYK78" s="21"/>
      <c r="CYL78" s="21"/>
      <c r="CYM78" s="21"/>
      <c r="CYN78" s="21"/>
      <c r="CYO78" s="21"/>
      <c r="CYP78" s="21"/>
      <c r="CYQ78" s="21"/>
      <c r="CYR78" s="21"/>
      <c r="CYS78" s="21"/>
      <c r="CYT78" s="21"/>
      <c r="CYU78" s="21"/>
      <c r="CYV78" s="21"/>
      <c r="CYW78" s="21"/>
      <c r="CYX78" s="21"/>
      <c r="CYY78" s="21"/>
      <c r="CYZ78" s="21"/>
      <c r="CZA78" s="21"/>
      <c r="CZB78" s="21"/>
      <c r="CZC78" s="21"/>
      <c r="CZD78" s="21"/>
      <c r="CZE78" s="21"/>
      <c r="CZF78" s="21"/>
      <c r="CZG78" s="21"/>
      <c r="CZH78" s="21"/>
      <c r="CZI78" s="21"/>
      <c r="CZJ78" s="21"/>
      <c r="CZK78" s="21"/>
      <c r="CZL78" s="21"/>
      <c r="CZM78" s="21"/>
      <c r="CZN78" s="21"/>
      <c r="CZO78" s="21"/>
      <c r="CZP78" s="21"/>
      <c r="CZQ78" s="21"/>
      <c r="CZR78" s="21"/>
      <c r="CZS78" s="21"/>
      <c r="CZT78" s="21"/>
      <c r="CZU78" s="21"/>
      <c r="CZV78" s="21"/>
      <c r="CZW78" s="21"/>
      <c r="CZX78" s="21"/>
      <c r="CZY78" s="21"/>
      <c r="CZZ78" s="21"/>
      <c r="DAA78" s="21"/>
      <c r="DAB78" s="21"/>
      <c r="DAC78" s="21"/>
      <c r="DAD78" s="21"/>
      <c r="DAE78" s="21"/>
      <c r="DAF78" s="21"/>
      <c r="DAG78" s="21"/>
      <c r="DAH78" s="21"/>
      <c r="DAI78" s="21"/>
      <c r="DAJ78" s="21"/>
      <c r="DAK78" s="21"/>
      <c r="DAL78" s="21"/>
      <c r="DAM78" s="21"/>
      <c r="DAN78" s="21"/>
      <c r="DAO78" s="21"/>
      <c r="DAP78" s="21"/>
      <c r="DAQ78" s="21"/>
      <c r="DAR78" s="21"/>
      <c r="DAS78" s="21"/>
      <c r="DAT78" s="21"/>
      <c r="DAU78" s="21"/>
      <c r="DAV78" s="21"/>
      <c r="DAW78" s="21"/>
      <c r="DAX78" s="21"/>
      <c r="DAY78" s="21"/>
      <c r="DAZ78" s="21"/>
      <c r="DBA78" s="21"/>
      <c r="DBB78" s="21"/>
      <c r="DBC78" s="21"/>
      <c r="DBD78" s="21"/>
      <c r="DBE78" s="21"/>
      <c r="DBF78" s="21"/>
      <c r="DBG78" s="21"/>
      <c r="DBH78" s="21"/>
      <c r="DBI78" s="21"/>
      <c r="DBJ78" s="21"/>
      <c r="DBK78" s="21"/>
      <c r="DBL78" s="21"/>
      <c r="DBM78" s="21"/>
      <c r="DBN78" s="21"/>
      <c r="DBO78" s="21"/>
      <c r="DBP78" s="21"/>
      <c r="DBQ78" s="21"/>
      <c r="DBR78" s="21"/>
      <c r="DBS78" s="21"/>
      <c r="DBT78" s="21"/>
      <c r="DBU78" s="21"/>
      <c r="DBV78" s="21"/>
      <c r="DBW78" s="21"/>
      <c r="DBX78" s="21"/>
      <c r="DBY78" s="21"/>
      <c r="DBZ78" s="21"/>
      <c r="DCA78" s="21"/>
      <c r="DCB78" s="21"/>
      <c r="DCC78" s="21"/>
      <c r="DCD78" s="21"/>
      <c r="DCE78" s="21"/>
      <c r="DCF78" s="21"/>
      <c r="DCG78" s="21"/>
      <c r="DCH78" s="21"/>
      <c r="DCI78" s="21"/>
      <c r="DCJ78" s="21"/>
      <c r="DCK78" s="21"/>
      <c r="DCL78" s="21"/>
      <c r="DCM78" s="21"/>
      <c r="DCN78" s="21"/>
      <c r="DCO78" s="21"/>
      <c r="DCP78" s="21"/>
      <c r="DCQ78" s="21"/>
      <c r="DCR78" s="21"/>
      <c r="DCS78" s="21"/>
      <c r="DCT78" s="21"/>
      <c r="DCU78" s="21"/>
      <c r="DCV78" s="21"/>
      <c r="DCW78" s="21"/>
      <c r="DCX78" s="21"/>
      <c r="DCY78" s="21"/>
      <c r="DCZ78" s="21"/>
      <c r="DDA78" s="21"/>
      <c r="DDB78" s="21"/>
      <c r="DDC78" s="21"/>
      <c r="DDD78" s="21"/>
      <c r="DDE78" s="21"/>
      <c r="DDF78" s="21"/>
      <c r="DDG78" s="21"/>
      <c r="DDH78" s="21"/>
      <c r="DDI78" s="21"/>
      <c r="DDJ78" s="21"/>
      <c r="DDK78" s="21"/>
      <c r="DDL78" s="21"/>
      <c r="DDM78" s="21"/>
      <c r="DDN78" s="21"/>
      <c r="DDO78" s="21"/>
      <c r="DDP78" s="21"/>
      <c r="DDQ78" s="21"/>
      <c r="DDR78" s="21"/>
      <c r="DDS78" s="21"/>
      <c r="DDT78" s="21"/>
      <c r="DDU78" s="21"/>
      <c r="DDV78" s="21"/>
      <c r="DDW78" s="21"/>
      <c r="DDX78" s="21"/>
      <c r="DDY78" s="21"/>
      <c r="DDZ78" s="21"/>
      <c r="DEA78" s="21"/>
      <c r="DEB78" s="21"/>
      <c r="DEC78" s="21"/>
      <c r="DED78" s="21"/>
      <c r="DEE78" s="21"/>
      <c r="DEF78" s="21"/>
      <c r="DEG78" s="21"/>
      <c r="DEH78" s="21"/>
      <c r="DEI78" s="21"/>
      <c r="DEJ78" s="21"/>
      <c r="DEK78" s="21"/>
      <c r="DEL78" s="21"/>
      <c r="DEM78" s="21"/>
      <c r="DEN78" s="21"/>
      <c r="DEO78" s="21"/>
      <c r="DEP78" s="21"/>
      <c r="DEQ78" s="21"/>
      <c r="DER78" s="21"/>
      <c r="DES78" s="21"/>
      <c r="DET78" s="21"/>
      <c r="DEU78" s="21"/>
      <c r="DEV78" s="21"/>
      <c r="DEW78" s="21"/>
      <c r="DEX78" s="21"/>
      <c r="DEY78" s="21"/>
      <c r="DEZ78" s="21"/>
      <c r="DFA78" s="21"/>
      <c r="DFB78" s="21"/>
      <c r="DFC78" s="21"/>
      <c r="DFD78" s="21"/>
      <c r="DFE78" s="21"/>
      <c r="DFF78" s="21"/>
      <c r="DFG78" s="21"/>
      <c r="DFH78" s="21"/>
      <c r="DFI78" s="21"/>
      <c r="DFJ78" s="21"/>
      <c r="DFK78" s="21"/>
      <c r="DFL78" s="21"/>
      <c r="DFM78" s="21"/>
      <c r="DFN78" s="21"/>
      <c r="DFO78" s="21"/>
      <c r="DFP78" s="21"/>
      <c r="DFQ78" s="21"/>
      <c r="DFR78" s="21"/>
      <c r="DFS78" s="21"/>
      <c r="DFT78" s="21"/>
      <c r="DFU78" s="21"/>
      <c r="DFV78" s="21"/>
      <c r="DFW78" s="21"/>
      <c r="DFX78" s="21"/>
      <c r="DFY78" s="21"/>
      <c r="DFZ78" s="21"/>
      <c r="DGA78" s="21"/>
      <c r="DGB78" s="21"/>
      <c r="DGC78" s="21"/>
      <c r="DGD78" s="21"/>
      <c r="DGE78" s="21"/>
      <c r="DGF78" s="21"/>
      <c r="DGG78" s="21"/>
      <c r="DGH78" s="21"/>
      <c r="DGI78" s="21"/>
      <c r="DGJ78" s="21"/>
      <c r="DGK78" s="21"/>
      <c r="DGL78" s="21"/>
      <c r="DGM78" s="21"/>
      <c r="DGN78" s="21"/>
      <c r="DGO78" s="21"/>
      <c r="DGP78" s="21"/>
      <c r="DGQ78" s="21"/>
      <c r="DGR78" s="21"/>
      <c r="DGS78" s="21"/>
      <c r="DGT78" s="21"/>
      <c r="DGU78" s="21"/>
      <c r="DGV78" s="21"/>
      <c r="DGW78" s="21"/>
      <c r="DGX78" s="21"/>
      <c r="DGY78" s="21"/>
      <c r="DGZ78" s="21"/>
      <c r="DHA78" s="21"/>
      <c r="DHB78" s="21"/>
      <c r="DHC78" s="21"/>
      <c r="DHD78" s="21"/>
      <c r="DHE78" s="21"/>
      <c r="DHF78" s="21"/>
      <c r="DHG78" s="21"/>
      <c r="DHH78" s="21"/>
      <c r="DHI78" s="21"/>
      <c r="DHJ78" s="21"/>
      <c r="DHK78" s="21"/>
      <c r="DHL78" s="21"/>
      <c r="DHM78" s="21"/>
      <c r="DHN78" s="21"/>
      <c r="DHO78" s="21"/>
      <c r="DHP78" s="21"/>
      <c r="DHQ78" s="21"/>
      <c r="DHR78" s="21"/>
      <c r="DHS78" s="21"/>
      <c r="DHT78" s="21"/>
      <c r="DHU78" s="21"/>
      <c r="DHV78" s="21"/>
      <c r="DHW78" s="21"/>
      <c r="DHX78" s="21"/>
      <c r="DHY78" s="21"/>
      <c r="DHZ78" s="21"/>
      <c r="DIA78" s="21"/>
      <c r="DIB78" s="21"/>
      <c r="DIC78" s="21"/>
      <c r="DID78" s="21"/>
      <c r="DIE78" s="21"/>
      <c r="DIF78" s="21"/>
      <c r="DIG78" s="21"/>
      <c r="DIH78" s="21"/>
      <c r="DII78" s="21"/>
      <c r="DIJ78" s="21"/>
      <c r="DIK78" s="21"/>
      <c r="DIL78" s="21"/>
      <c r="DIM78" s="21"/>
      <c r="DIN78" s="21"/>
      <c r="DIO78" s="21"/>
      <c r="DIP78" s="21"/>
      <c r="DIQ78" s="21"/>
      <c r="DIR78" s="21"/>
      <c r="DIS78" s="21"/>
      <c r="DIT78" s="21"/>
      <c r="DIU78" s="21"/>
      <c r="DIV78" s="21"/>
      <c r="DIW78" s="21"/>
      <c r="DIX78" s="21"/>
      <c r="DIY78" s="21"/>
      <c r="DIZ78" s="21"/>
      <c r="DJA78" s="21"/>
      <c r="DJB78" s="21"/>
      <c r="DJC78" s="21"/>
      <c r="DJD78" s="21"/>
      <c r="DJE78" s="21"/>
      <c r="DJF78" s="21"/>
      <c r="DJG78" s="21"/>
      <c r="DJH78" s="21"/>
      <c r="DJI78" s="21"/>
      <c r="DJJ78" s="21"/>
      <c r="DJK78" s="21"/>
      <c r="DJL78" s="21"/>
      <c r="DJM78" s="21"/>
      <c r="DJN78" s="21"/>
      <c r="DJO78" s="21"/>
      <c r="DJP78" s="21"/>
      <c r="DJQ78" s="21"/>
      <c r="DJR78" s="21"/>
      <c r="DJS78" s="21"/>
      <c r="DJT78" s="21"/>
      <c r="DJU78" s="21"/>
      <c r="DJV78" s="21"/>
      <c r="DJW78" s="21"/>
      <c r="DJX78" s="21"/>
      <c r="DJY78" s="21"/>
      <c r="DJZ78" s="21"/>
      <c r="DKA78" s="21"/>
      <c r="DKB78" s="21"/>
      <c r="DKC78" s="21"/>
      <c r="DKD78" s="21"/>
      <c r="DKE78" s="21"/>
      <c r="DKF78" s="21"/>
      <c r="DKG78" s="21"/>
      <c r="DKH78" s="21"/>
      <c r="DKI78" s="21"/>
      <c r="DKJ78" s="21"/>
      <c r="DKK78" s="21"/>
      <c r="DKL78" s="21"/>
      <c r="DKM78" s="21"/>
      <c r="DKN78" s="21"/>
      <c r="DKO78" s="21"/>
      <c r="DKP78" s="21"/>
      <c r="DKQ78" s="21"/>
      <c r="DKR78" s="21"/>
      <c r="DKS78" s="21"/>
      <c r="DKT78" s="21"/>
      <c r="DKU78" s="21"/>
      <c r="DKV78" s="21"/>
      <c r="DKW78" s="21"/>
      <c r="DKX78" s="21"/>
      <c r="DKY78" s="21"/>
      <c r="DKZ78" s="21"/>
      <c r="DLA78" s="21"/>
      <c r="DLB78" s="21"/>
      <c r="DLC78" s="21"/>
      <c r="DLD78" s="21"/>
      <c r="DLE78" s="21"/>
      <c r="DLF78" s="21"/>
      <c r="DLG78" s="21"/>
      <c r="DLH78" s="21"/>
      <c r="DLI78" s="21"/>
      <c r="DLJ78" s="21"/>
      <c r="DLK78" s="21"/>
      <c r="DLL78" s="21"/>
      <c r="DLM78" s="21"/>
      <c r="DLN78" s="21"/>
      <c r="DLO78" s="21"/>
      <c r="DLP78" s="21"/>
      <c r="DLQ78" s="21"/>
      <c r="DLR78" s="21"/>
      <c r="DLS78" s="21"/>
      <c r="DLT78" s="21"/>
      <c r="DLU78" s="21"/>
      <c r="DLV78" s="21"/>
      <c r="DLW78" s="21"/>
      <c r="DLX78" s="21"/>
      <c r="DLY78" s="21"/>
      <c r="DLZ78" s="21"/>
      <c r="DMA78" s="21"/>
      <c r="DMB78" s="21"/>
      <c r="DMC78" s="21"/>
      <c r="DMD78" s="21"/>
      <c r="DME78" s="21"/>
      <c r="DMF78" s="21"/>
      <c r="DMG78" s="21"/>
      <c r="DMH78" s="21"/>
      <c r="DMI78" s="21"/>
      <c r="DMJ78" s="21"/>
      <c r="DMK78" s="21"/>
      <c r="DML78" s="21"/>
      <c r="DMM78" s="21"/>
      <c r="DMN78" s="21"/>
      <c r="DMO78" s="21"/>
      <c r="DMP78" s="21"/>
      <c r="DMQ78" s="21"/>
      <c r="DMR78" s="21"/>
      <c r="DMS78" s="21"/>
      <c r="DMT78" s="21"/>
      <c r="DMU78" s="21"/>
      <c r="DMV78" s="21"/>
      <c r="DMW78" s="21"/>
      <c r="DMX78" s="21"/>
      <c r="DMY78" s="21"/>
      <c r="DMZ78" s="21"/>
      <c r="DNA78" s="21"/>
      <c r="DNB78" s="21"/>
      <c r="DNC78" s="21"/>
      <c r="DND78" s="21"/>
      <c r="DNE78" s="21"/>
      <c r="DNF78" s="21"/>
      <c r="DNG78" s="21"/>
      <c r="DNH78" s="21"/>
      <c r="DNI78" s="21"/>
      <c r="DNJ78" s="21"/>
      <c r="DNK78" s="21"/>
      <c r="DNL78" s="21"/>
      <c r="DNM78" s="21"/>
      <c r="DNN78" s="21"/>
      <c r="DNO78" s="21"/>
      <c r="DNP78" s="21"/>
      <c r="DNQ78" s="21"/>
      <c r="DNR78" s="21"/>
      <c r="DNS78" s="21"/>
      <c r="DNT78" s="21"/>
      <c r="DNU78" s="21"/>
      <c r="DNV78" s="21"/>
      <c r="DNW78" s="21"/>
      <c r="DNX78" s="21"/>
      <c r="DNY78" s="21"/>
      <c r="DNZ78" s="21"/>
      <c r="DOA78" s="21"/>
      <c r="DOB78" s="21"/>
      <c r="DOC78" s="21"/>
      <c r="DOD78" s="21"/>
      <c r="DOE78" s="21"/>
      <c r="DOF78" s="21"/>
      <c r="DOG78" s="21"/>
      <c r="DOH78" s="21"/>
      <c r="DOI78" s="21"/>
      <c r="DOJ78" s="21"/>
      <c r="DOK78" s="21"/>
      <c r="DOL78" s="21"/>
      <c r="DOM78" s="21"/>
      <c r="DON78" s="21"/>
      <c r="DOO78" s="21"/>
      <c r="DOP78" s="21"/>
      <c r="DOQ78" s="21"/>
      <c r="DOR78" s="21"/>
      <c r="DOS78" s="21"/>
      <c r="DOT78" s="21"/>
      <c r="DOU78" s="21"/>
      <c r="DOV78" s="21"/>
      <c r="DOW78" s="21"/>
      <c r="DOX78" s="21"/>
      <c r="DOY78" s="21"/>
      <c r="DOZ78" s="21"/>
      <c r="DPA78" s="21"/>
      <c r="DPB78" s="21"/>
      <c r="DPC78" s="21"/>
      <c r="DPD78" s="21"/>
      <c r="DPE78" s="21"/>
      <c r="DPF78" s="21"/>
      <c r="DPG78" s="21"/>
      <c r="DPH78" s="21"/>
      <c r="DPI78" s="21"/>
      <c r="DPJ78" s="21"/>
      <c r="DPK78" s="21"/>
      <c r="DPL78" s="21"/>
      <c r="DPM78" s="21"/>
      <c r="DPN78" s="21"/>
      <c r="DPO78" s="21"/>
      <c r="DPP78" s="21"/>
      <c r="DPQ78" s="21"/>
      <c r="DPR78" s="21"/>
      <c r="DPS78" s="21"/>
      <c r="DPT78" s="21"/>
      <c r="DPU78" s="21"/>
      <c r="DPV78" s="21"/>
      <c r="DPW78" s="21"/>
      <c r="DPX78" s="21"/>
      <c r="DPY78" s="21"/>
      <c r="DPZ78" s="21"/>
      <c r="DQA78" s="21"/>
      <c r="DQB78" s="21"/>
      <c r="DQC78" s="21"/>
      <c r="DQD78" s="21"/>
      <c r="DQE78" s="21"/>
      <c r="DQF78" s="21"/>
      <c r="DQG78" s="21"/>
      <c r="DQH78" s="21"/>
      <c r="DQI78" s="21"/>
      <c r="DQJ78" s="21"/>
      <c r="DQK78" s="21"/>
      <c r="DQL78" s="21"/>
      <c r="DQM78" s="21"/>
      <c r="DQN78" s="21"/>
      <c r="DQO78" s="21"/>
      <c r="DQP78" s="21"/>
      <c r="DQQ78" s="21"/>
      <c r="DQR78" s="21"/>
      <c r="DQS78" s="21"/>
      <c r="DQT78" s="21"/>
      <c r="DQU78" s="21"/>
      <c r="DQV78" s="21"/>
      <c r="DQW78" s="21"/>
      <c r="DQX78" s="21"/>
      <c r="DQY78" s="21"/>
      <c r="DQZ78" s="21"/>
      <c r="DRA78" s="21"/>
      <c r="DRB78" s="21"/>
      <c r="DRC78" s="21"/>
      <c r="DRD78" s="21"/>
      <c r="DRE78" s="21"/>
      <c r="DRF78" s="21"/>
      <c r="DRG78" s="21"/>
      <c r="DRH78" s="21"/>
      <c r="DRI78" s="21"/>
      <c r="DRJ78" s="21"/>
      <c r="DRK78" s="21"/>
      <c r="DRL78" s="21"/>
      <c r="DRM78" s="21"/>
      <c r="DRN78" s="21"/>
      <c r="DRO78" s="21"/>
      <c r="DRP78" s="21"/>
      <c r="DRQ78" s="21"/>
      <c r="DRR78" s="21"/>
      <c r="DRS78" s="21"/>
      <c r="DRT78" s="21"/>
      <c r="DRU78" s="21"/>
      <c r="DRV78" s="21"/>
      <c r="DRW78" s="21"/>
      <c r="DRX78" s="21"/>
      <c r="DRY78" s="21"/>
      <c r="DRZ78" s="21"/>
      <c r="DSA78" s="21"/>
      <c r="DSB78" s="21"/>
      <c r="DSC78" s="21"/>
      <c r="DSD78" s="21"/>
      <c r="DSE78" s="21"/>
      <c r="DSF78" s="21"/>
      <c r="DSG78" s="21"/>
      <c r="DSH78" s="21"/>
      <c r="DSI78" s="21"/>
      <c r="DSJ78" s="21"/>
      <c r="DSK78" s="21"/>
      <c r="DSL78" s="21"/>
      <c r="DSM78" s="21"/>
      <c r="DSN78" s="21"/>
      <c r="DSO78" s="21"/>
      <c r="DSP78" s="21"/>
      <c r="DSQ78" s="21"/>
      <c r="DSR78" s="21"/>
      <c r="DSS78" s="21"/>
      <c r="DST78" s="21"/>
      <c r="DSU78" s="21"/>
      <c r="DSV78" s="21"/>
      <c r="DSW78" s="21"/>
      <c r="DSX78" s="21"/>
      <c r="DSY78" s="21"/>
      <c r="DSZ78" s="21"/>
      <c r="DTA78" s="21"/>
      <c r="DTB78" s="21"/>
      <c r="DTC78" s="21"/>
      <c r="DTD78" s="21"/>
      <c r="DTE78" s="21"/>
      <c r="DTF78" s="21"/>
      <c r="DTG78" s="21"/>
      <c r="DTH78" s="21"/>
      <c r="DTI78" s="21"/>
      <c r="DTJ78" s="21"/>
      <c r="DTK78" s="21"/>
      <c r="DTL78" s="21"/>
      <c r="DTM78" s="21"/>
      <c r="DTN78" s="21"/>
      <c r="DTO78" s="21"/>
      <c r="DTP78" s="21"/>
      <c r="DTQ78" s="21"/>
      <c r="DTR78" s="21"/>
      <c r="DTS78" s="21"/>
      <c r="DTT78" s="21"/>
      <c r="DTU78" s="21"/>
      <c r="DTV78" s="21"/>
      <c r="DTW78" s="21"/>
      <c r="DTX78" s="21"/>
      <c r="DTY78" s="21"/>
      <c r="DTZ78" s="21"/>
      <c r="DUA78" s="21"/>
      <c r="DUB78" s="21"/>
      <c r="DUC78" s="21"/>
      <c r="DUD78" s="21"/>
      <c r="DUE78" s="21"/>
      <c r="DUF78" s="21"/>
      <c r="DUG78" s="21"/>
      <c r="DUH78" s="21"/>
      <c r="DUI78" s="21"/>
      <c r="DUJ78" s="21"/>
      <c r="DUK78" s="21"/>
      <c r="DUL78" s="21"/>
      <c r="DUM78" s="21"/>
      <c r="DUN78" s="21"/>
      <c r="DUO78" s="21"/>
      <c r="DUP78" s="21"/>
      <c r="DUQ78" s="21"/>
      <c r="DUR78" s="21"/>
      <c r="DUS78" s="21"/>
      <c r="DUT78" s="21"/>
      <c r="DUU78" s="21"/>
      <c r="DUV78" s="21"/>
      <c r="DUW78" s="21"/>
      <c r="DUX78" s="21"/>
      <c r="DUY78" s="21"/>
      <c r="DUZ78" s="21"/>
      <c r="DVA78" s="21"/>
      <c r="DVB78" s="21"/>
      <c r="DVC78" s="21"/>
      <c r="DVD78" s="21"/>
      <c r="DVE78" s="21"/>
      <c r="DVF78" s="21"/>
      <c r="DVG78" s="21"/>
      <c r="DVH78" s="21"/>
      <c r="DVI78" s="21"/>
      <c r="DVJ78" s="21"/>
      <c r="DVK78" s="21"/>
      <c r="DVL78" s="21"/>
      <c r="DVM78" s="21"/>
      <c r="DVN78" s="21"/>
      <c r="DVO78" s="21"/>
      <c r="DVP78" s="21"/>
      <c r="DVQ78" s="21"/>
      <c r="DVR78" s="21"/>
      <c r="DVS78" s="21"/>
      <c r="DVT78" s="21"/>
      <c r="DVU78" s="21"/>
      <c r="DVV78" s="21"/>
      <c r="DVW78" s="21"/>
      <c r="DVX78" s="21"/>
      <c r="DVY78" s="21"/>
      <c r="DVZ78" s="21"/>
      <c r="DWA78" s="21"/>
      <c r="DWB78" s="21"/>
      <c r="DWC78" s="21"/>
      <c r="DWD78" s="21"/>
      <c r="DWE78" s="21"/>
      <c r="DWF78" s="21"/>
      <c r="DWG78" s="21"/>
      <c r="DWH78" s="21"/>
      <c r="DWI78" s="21"/>
      <c r="DWJ78" s="21"/>
      <c r="DWK78" s="21"/>
      <c r="DWL78" s="21"/>
      <c r="DWM78" s="21"/>
      <c r="DWN78" s="21"/>
      <c r="DWO78" s="21"/>
      <c r="DWP78" s="21"/>
      <c r="DWQ78" s="21"/>
      <c r="DWR78" s="21"/>
      <c r="DWS78" s="21"/>
      <c r="DWT78" s="21"/>
      <c r="DWU78" s="21"/>
      <c r="DWV78" s="21"/>
      <c r="DWW78" s="21"/>
      <c r="DWX78" s="21"/>
      <c r="DWY78" s="21"/>
      <c r="DWZ78" s="21"/>
      <c r="DXA78" s="21"/>
      <c r="DXB78" s="21"/>
      <c r="DXC78" s="21"/>
      <c r="DXD78" s="21"/>
      <c r="DXE78" s="21"/>
      <c r="DXF78" s="21"/>
      <c r="DXG78" s="21"/>
      <c r="DXH78" s="21"/>
      <c r="DXI78" s="21"/>
      <c r="DXJ78" s="21"/>
      <c r="DXK78" s="21"/>
      <c r="DXL78" s="21"/>
      <c r="DXM78" s="21"/>
      <c r="DXN78" s="21"/>
      <c r="DXO78" s="21"/>
      <c r="DXP78" s="21"/>
      <c r="DXQ78" s="21"/>
      <c r="DXR78" s="21"/>
      <c r="DXS78" s="21"/>
      <c r="DXT78" s="21"/>
      <c r="DXU78" s="21"/>
      <c r="DXV78" s="21"/>
      <c r="DXW78" s="21"/>
      <c r="DXX78" s="21"/>
      <c r="DXY78" s="21"/>
      <c r="DXZ78" s="21"/>
      <c r="DYA78" s="21"/>
      <c r="DYB78" s="21"/>
      <c r="DYC78" s="21"/>
      <c r="DYD78" s="21"/>
      <c r="DYE78" s="21"/>
      <c r="DYF78" s="21"/>
      <c r="DYG78" s="21"/>
      <c r="DYH78" s="21"/>
      <c r="DYI78" s="21"/>
      <c r="DYJ78" s="21"/>
      <c r="DYK78" s="21"/>
      <c r="DYL78" s="21"/>
      <c r="DYM78" s="21"/>
      <c r="DYN78" s="21"/>
      <c r="DYO78" s="21"/>
      <c r="DYP78" s="21"/>
      <c r="DYQ78" s="21"/>
      <c r="DYR78" s="21"/>
      <c r="DYS78" s="21"/>
      <c r="DYT78" s="21"/>
      <c r="DYU78" s="21"/>
      <c r="DYV78" s="21"/>
      <c r="DYW78" s="21"/>
      <c r="DYX78" s="21"/>
      <c r="DYY78" s="21"/>
      <c r="DYZ78" s="21"/>
      <c r="DZA78" s="21"/>
      <c r="DZB78" s="21"/>
      <c r="DZC78" s="21"/>
      <c r="DZD78" s="21"/>
      <c r="DZE78" s="21"/>
      <c r="DZF78" s="21"/>
      <c r="DZG78" s="21"/>
      <c r="DZH78" s="21"/>
      <c r="DZI78" s="21"/>
      <c r="DZJ78" s="21"/>
      <c r="DZK78" s="21"/>
      <c r="DZL78" s="21"/>
      <c r="DZM78" s="21"/>
      <c r="DZN78" s="21"/>
      <c r="DZO78" s="21"/>
      <c r="DZP78" s="21"/>
      <c r="DZQ78" s="21"/>
      <c r="DZR78" s="21"/>
      <c r="DZS78" s="21"/>
      <c r="DZT78" s="21"/>
      <c r="DZU78" s="21"/>
      <c r="DZV78" s="21"/>
      <c r="DZW78" s="21"/>
      <c r="DZX78" s="21"/>
      <c r="DZY78" s="21"/>
      <c r="DZZ78" s="21"/>
      <c r="EAA78" s="21"/>
      <c r="EAB78" s="21"/>
      <c r="EAC78" s="21"/>
      <c r="EAD78" s="21"/>
      <c r="EAE78" s="21"/>
      <c r="EAF78" s="21"/>
      <c r="EAG78" s="21"/>
      <c r="EAH78" s="21"/>
      <c r="EAI78" s="21"/>
      <c r="EAJ78" s="21"/>
      <c r="EAK78" s="21"/>
      <c r="EAL78" s="21"/>
      <c r="EAM78" s="21"/>
      <c r="EAN78" s="21"/>
      <c r="EAO78" s="21"/>
      <c r="EAP78" s="21"/>
      <c r="EAQ78" s="21"/>
      <c r="EAR78" s="21"/>
      <c r="EAS78" s="21"/>
      <c r="EAT78" s="21"/>
      <c r="EAU78" s="21"/>
      <c r="EAV78" s="21"/>
      <c r="EAW78" s="21"/>
      <c r="EAX78" s="21"/>
      <c r="EAY78" s="21"/>
      <c r="EAZ78" s="21"/>
      <c r="EBA78" s="21"/>
      <c r="EBB78" s="21"/>
      <c r="EBC78" s="21"/>
      <c r="EBD78" s="21"/>
      <c r="EBE78" s="21"/>
      <c r="EBF78" s="21"/>
      <c r="EBG78" s="21"/>
      <c r="EBH78" s="21"/>
      <c r="EBI78" s="21"/>
      <c r="EBJ78" s="21"/>
      <c r="EBK78" s="21"/>
      <c r="EBL78" s="21"/>
      <c r="EBM78" s="21"/>
      <c r="EBN78" s="21"/>
      <c r="EBO78" s="21"/>
      <c r="EBP78" s="21"/>
      <c r="EBQ78" s="21"/>
      <c r="EBR78" s="21"/>
      <c r="EBS78" s="21"/>
      <c r="EBT78" s="21"/>
      <c r="EBU78" s="21"/>
      <c r="EBV78" s="21"/>
      <c r="EBW78" s="21"/>
      <c r="EBX78" s="21"/>
      <c r="EBY78" s="21"/>
      <c r="EBZ78" s="21"/>
      <c r="ECA78" s="21"/>
      <c r="ECB78" s="21"/>
      <c r="ECC78" s="21"/>
      <c r="ECD78" s="21"/>
      <c r="ECE78" s="21"/>
      <c r="ECF78" s="21"/>
      <c r="ECG78" s="21"/>
      <c r="ECH78" s="21"/>
      <c r="ECI78" s="21"/>
      <c r="ECJ78" s="21"/>
      <c r="ECK78" s="21"/>
      <c r="ECL78" s="21"/>
      <c r="ECM78" s="21"/>
      <c r="ECN78" s="21"/>
      <c r="ECO78" s="21"/>
      <c r="ECP78" s="21"/>
      <c r="ECQ78" s="21"/>
      <c r="ECR78" s="21"/>
      <c r="ECS78" s="21"/>
      <c r="ECT78" s="21"/>
      <c r="ECU78" s="21"/>
      <c r="ECV78" s="21"/>
      <c r="ECW78" s="21"/>
      <c r="ECX78" s="21"/>
      <c r="ECY78" s="21"/>
      <c r="ECZ78" s="21"/>
      <c r="EDA78" s="21"/>
      <c r="EDB78" s="21"/>
      <c r="EDC78" s="21"/>
      <c r="EDD78" s="21"/>
      <c r="EDE78" s="21"/>
      <c r="EDF78" s="21"/>
      <c r="EDG78" s="21"/>
      <c r="EDH78" s="21"/>
      <c r="EDI78" s="21"/>
      <c r="EDJ78" s="21"/>
      <c r="EDK78" s="21"/>
      <c r="EDL78" s="21"/>
      <c r="EDM78" s="21"/>
      <c r="EDN78" s="21"/>
      <c r="EDO78" s="21"/>
      <c r="EDP78" s="21"/>
      <c r="EDQ78" s="21"/>
      <c r="EDR78" s="21"/>
      <c r="EDS78" s="21"/>
      <c r="EDT78" s="21"/>
      <c r="EDU78" s="21"/>
      <c r="EDV78" s="21"/>
      <c r="EDW78" s="21"/>
      <c r="EDX78" s="21"/>
      <c r="EDY78" s="21"/>
      <c r="EDZ78" s="21"/>
      <c r="EEA78" s="21"/>
      <c r="EEB78" s="21"/>
      <c r="EEC78" s="21"/>
      <c r="EED78" s="21"/>
      <c r="EEE78" s="21"/>
      <c r="EEF78" s="21"/>
      <c r="EEG78" s="21"/>
      <c r="EEH78" s="21"/>
      <c r="EEI78" s="21"/>
      <c r="EEJ78" s="21"/>
      <c r="EEK78" s="21"/>
      <c r="EEL78" s="21"/>
      <c r="EEM78" s="21"/>
      <c r="EEN78" s="21"/>
      <c r="EEO78" s="21"/>
      <c r="EEP78" s="21"/>
      <c r="EEQ78" s="21"/>
      <c r="EER78" s="21"/>
      <c r="EES78" s="21"/>
      <c r="EET78" s="21"/>
      <c r="EEU78" s="21"/>
      <c r="EEV78" s="21"/>
      <c r="EEW78" s="21"/>
      <c r="EEX78" s="21"/>
      <c r="EEY78" s="21"/>
      <c r="EEZ78" s="21"/>
      <c r="EFA78" s="21"/>
      <c r="EFB78" s="21"/>
      <c r="EFC78" s="21"/>
      <c r="EFD78" s="21"/>
      <c r="EFE78" s="21"/>
      <c r="EFF78" s="21"/>
      <c r="EFG78" s="21"/>
      <c r="EFH78" s="21"/>
      <c r="EFI78" s="21"/>
      <c r="EFJ78" s="21"/>
      <c r="EFK78" s="21"/>
      <c r="EFL78" s="21"/>
      <c r="EFM78" s="21"/>
      <c r="EFN78" s="21"/>
      <c r="EFO78" s="21"/>
      <c r="EFP78" s="21"/>
      <c r="EFQ78" s="21"/>
      <c r="EFR78" s="21"/>
      <c r="EFS78" s="21"/>
      <c r="EFT78" s="21"/>
      <c r="EFU78" s="21"/>
      <c r="EFV78" s="21"/>
      <c r="EFW78" s="21"/>
      <c r="EFX78" s="21"/>
      <c r="EFY78" s="21"/>
      <c r="EFZ78" s="21"/>
      <c r="EGA78" s="21"/>
      <c r="EGB78" s="21"/>
      <c r="EGC78" s="21"/>
      <c r="EGD78" s="21"/>
      <c r="EGE78" s="21"/>
      <c r="EGF78" s="21"/>
      <c r="EGG78" s="21"/>
      <c r="EGH78" s="21"/>
      <c r="EGI78" s="21"/>
      <c r="EGJ78" s="21"/>
      <c r="EGK78" s="21"/>
      <c r="EGL78" s="21"/>
      <c r="EGM78" s="21"/>
      <c r="EGN78" s="21"/>
      <c r="EGO78" s="21"/>
      <c r="EGP78" s="21"/>
      <c r="EGQ78" s="21"/>
      <c r="EGR78" s="21"/>
      <c r="EGS78" s="21"/>
      <c r="EGT78" s="21"/>
      <c r="EGU78" s="21"/>
      <c r="EGV78" s="21"/>
      <c r="EGW78" s="21"/>
      <c r="EGX78" s="21"/>
      <c r="EGY78" s="21"/>
      <c r="EGZ78" s="21"/>
      <c r="EHA78" s="21"/>
      <c r="EHB78" s="21"/>
      <c r="EHC78" s="21"/>
      <c r="EHD78" s="21"/>
      <c r="EHE78" s="21"/>
      <c r="EHF78" s="21"/>
      <c r="EHG78" s="21"/>
      <c r="EHH78" s="21"/>
      <c r="EHI78" s="21"/>
      <c r="EHJ78" s="21"/>
      <c r="EHK78" s="21"/>
      <c r="EHL78" s="21"/>
      <c r="EHM78" s="21"/>
      <c r="EHN78" s="21"/>
      <c r="EHO78" s="21"/>
      <c r="EHP78" s="21"/>
      <c r="EHQ78" s="21"/>
      <c r="EHR78" s="21"/>
      <c r="EHS78" s="21"/>
      <c r="EHT78" s="21"/>
      <c r="EHU78" s="21"/>
      <c r="EHV78" s="21"/>
      <c r="EHW78" s="21"/>
      <c r="EHX78" s="21"/>
      <c r="EHY78" s="21"/>
      <c r="EHZ78" s="21"/>
      <c r="EIA78" s="21"/>
      <c r="EIB78" s="21"/>
      <c r="EIC78" s="21"/>
      <c r="EID78" s="21"/>
      <c r="EIE78" s="21"/>
      <c r="EIF78" s="21"/>
      <c r="EIG78" s="21"/>
      <c r="EIH78" s="21"/>
      <c r="EII78" s="21"/>
      <c r="EIJ78" s="21"/>
      <c r="EIK78" s="21"/>
      <c r="EIL78" s="21"/>
      <c r="EIM78" s="21"/>
      <c r="EIN78" s="21"/>
      <c r="EIO78" s="21"/>
      <c r="EIP78" s="21"/>
      <c r="EIQ78" s="21"/>
      <c r="EIR78" s="21"/>
      <c r="EIS78" s="21"/>
      <c r="EIT78" s="21"/>
      <c r="EIU78" s="21"/>
      <c r="EIV78" s="21"/>
      <c r="EIW78" s="21"/>
      <c r="EIX78" s="21"/>
      <c r="EIY78" s="21"/>
      <c r="EIZ78" s="21"/>
      <c r="EJA78" s="21"/>
      <c r="EJB78" s="21"/>
      <c r="EJC78" s="21"/>
      <c r="EJD78" s="21"/>
      <c r="EJE78" s="21"/>
      <c r="EJF78" s="21"/>
      <c r="EJG78" s="21"/>
      <c r="EJH78" s="21"/>
      <c r="EJI78" s="21"/>
      <c r="EJJ78" s="21"/>
      <c r="EJK78" s="21"/>
      <c r="EJL78" s="21"/>
      <c r="EJM78" s="21"/>
      <c r="EJN78" s="21"/>
      <c r="EJO78" s="21"/>
      <c r="EJP78" s="21"/>
      <c r="EJQ78" s="21"/>
      <c r="EJR78" s="21"/>
      <c r="EJS78" s="21"/>
      <c r="EJT78" s="21"/>
      <c r="EJU78" s="21"/>
      <c r="EJV78" s="21"/>
      <c r="EJW78" s="21"/>
      <c r="EJX78" s="21"/>
      <c r="EJY78" s="21"/>
      <c r="EJZ78" s="21"/>
      <c r="EKA78" s="21"/>
      <c r="EKB78" s="21"/>
      <c r="EKC78" s="21"/>
      <c r="EKD78" s="21"/>
      <c r="EKE78" s="21"/>
      <c r="EKF78" s="21"/>
      <c r="EKG78" s="21"/>
      <c r="EKH78" s="21"/>
      <c r="EKI78" s="21"/>
      <c r="EKJ78" s="21"/>
      <c r="EKK78" s="21"/>
      <c r="EKL78" s="21"/>
      <c r="EKM78" s="21"/>
      <c r="EKN78" s="21"/>
      <c r="EKO78" s="21"/>
      <c r="EKP78" s="21"/>
      <c r="EKQ78" s="21"/>
      <c r="EKR78" s="21"/>
      <c r="EKS78" s="21"/>
      <c r="EKT78" s="21"/>
      <c r="EKU78" s="21"/>
      <c r="EKV78" s="21"/>
      <c r="EKW78" s="21"/>
      <c r="EKX78" s="21"/>
      <c r="EKY78" s="21"/>
      <c r="EKZ78" s="21"/>
      <c r="ELA78" s="21"/>
      <c r="ELB78" s="21"/>
      <c r="ELC78" s="21"/>
      <c r="ELD78" s="21"/>
      <c r="ELE78" s="21"/>
      <c r="ELF78" s="21"/>
      <c r="ELG78" s="21"/>
      <c r="ELH78" s="21"/>
      <c r="ELI78" s="21"/>
      <c r="ELJ78" s="21"/>
      <c r="ELK78" s="21"/>
      <c r="ELL78" s="21"/>
      <c r="ELM78" s="21"/>
      <c r="ELN78" s="21"/>
      <c r="ELO78" s="21"/>
      <c r="ELP78" s="21"/>
      <c r="ELQ78" s="21"/>
      <c r="ELR78" s="21"/>
      <c r="ELS78" s="21"/>
      <c r="ELT78" s="21"/>
      <c r="ELU78" s="21"/>
      <c r="ELV78" s="21"/>
      <c r="ELW78" s="21"/>
      <c r="ELX78" s="21"/>
      <c r="ELY78" s="21"/>
      <c r="ELZ78" s="21"/>
      <c r="EMA78" s="21"/>
      <c r="EMB78" s="21"/>
      <c r="EMC78" s="21"/>
      <c r="EMD78" s="21"/>
      <c r="EME78" s="21"/>
      <c r="EMF78" s="21"/>
      <c r="EMG78" s="21"/>
      <c r="EMH78" s="21"/>
      <c r="EMI78" s="21"/>
      <c r="EMJ78" s="21"/>
      <c r="EMK78" s="21"/>
      <c r="EML78" s="21"/>
      <c r="EMM78" s="21"/>
      <c r="EMN78" s="21"/>
      <c r="EMO78" s="21"/>
      <c r="EMP78" s="21"/>
      <c r="EMQ78" s="21"/>
      <c r="EMR78" s="21"/>
      <c r="EMS78" s="21"/>
      <c r="EMT78" s="21"/>
      <c r="EMU78" s="21"/>
      <c r="EMV78" s="21"/>
      <c r="EMW78" s="21"/>
      <c r="EMX78" s="21"/>
      <c r="EMY78" s="21"/>
      <c r="EMZ78" s="21"/>
      <c r="ENA78" s="21"/>
      <c r="ENB78" s="21"/>
      <c r="ENC78" s="21"/>
      <c r="END78" s="21"/>
      <c r="ENE78" s="21"/>
      <c r="ENF78" s="21"/>
      <c r="ENG78" s="21"/>
      <c r="ENH78" s="21"/>
      <c r="ENI78" s="21"/>
      <c r="ENJ78" s="21"/>
      <c r="ENK78" s="21"/>
      <c r="ENL78" s="21"/>
      <c r="ENM78" s="21"/>
      <c r="ENN78" s="21"/>
      <c r="ENO78" s="21"/>
      <c r="ENP78" s="21"/>
      <c r="ENQ78" s="21"/>
      <c r="ENR78" s="21"/>
      <c r="ENS78" s="21"/>
      <c r="ENT78" s="21"/>
      <c r="ENU78" s="21"/>
      <c r="ENV78" s="21"/>
      <c r="ENW78" s="21"/>
      <c r="ENX78" s="21"/>
      <c r="ENY78" s="21"/>
      <c r="ENZ78" s="21"/>
      <c r="EOA78" s="21"/>
      <c r="EOB78" s="21"/>
      <c r="EOC78" s="21"/>
      <c r="EOD78" s="21"/>
      <c r="EOE78" s="21"/>
      <c r="EOF78" s="21"/>
      <c r="EOG78" s="21"/>
      <c r="EOH78" s="21"/>
      <c r="EOI78" s="21"/>
      <c r="EOJ78" s="21"/>
      <c r="EOK78" s="21"/>
      <c r="EOL78" s="21"/>
      <c r="EOM78" s="21"/>
      <c r="EON78" s="21"/>
      <c r="EOO78" s="21"/>
      <c r="EOP78" s="21"/>
      <c r="EOQ78" s="21"/>
      <c r="EOR78" s="21"/>
      <c r="EOS78" s="21"/>
      <c r="EOT78" s="21"/>
      <c r="EOU78" s="21"/>
      <c r="EOV78" s="21"/>
      <c r="EOW78" s="21"/>
      <c r="EOX78" s="21"/>
      <c r="EOY78" s="21"/>
      <c r="EOZ78" s="21"/>
      <c r="EPA78" s="21"/>
      <c r="EPB78" s="21"/>
      <c r="EPC78" s="21"/>
      <c r="EPD78" s="21"/>
      <c r="EPE78" s="21"/>
      <c r="EPF78" s="21"/>
      <c r="EPG78" s="21"/>
      <c r="EPH78" s="21"/>
      <c r="EPI78" s="21"/>
      <c r="EPJ78" s="21"/>
      <c r="EPK78" s="21"/>
      <c r="EPL78" s="21"/>
      <c r="EPM78" s="21"/>
      <c r="EPN78" s="21"/>
      <c r="EPO78" s="21"/>
      <c r="EPP78" s="21"/>
      <c r="EPQ78" s="21"/>
      <c r="EPR78" s="21"/>
      <c r="EPS78" s="21"/>
      <c r="EPT78" s="21"/>
      <c r="EPU78" s="21"/>
      <c r="EPV78" s="21"/>
      <c r="EPW78" s="21"/>
      <c r="EPX78" s="21"/>
      <c r="EPY78" s="21"/>
      <c r="EPZ78" s="21"/>
      <c r="EQA78" s="21"/>
      <c r="EQB78" s="21"/>
      <c r="EQC78" s="21"/>
      <c r="EQD78" s="21"/>
      <c r="EQE78" s="21"/>
      <c r="EQF78" s="21"/>
      <c r="EQG78" s="21"/>
      <c r="EQH78" s="21"/>
      <c r="EQI78" s="21"/>
      <c r="EQJ78" s="21"/>
      <c r="EQK78" s="21"/>
      <c r="EQL78" s="21"/>
      <c r="EQM78" s="21"/>
      <c r="EQN78" s="21"/>
      <c r="EQO78" s="21"/>
      <c r="EQP78" s="21"/>
      <c r="EQQ78" s="21"/>
      <c r="EQR78" s="21"/>
      <c r="EQS78" s="21"/>
      <c r="EQT78" s="21"/>
      <c r="EQU78" s="21"/>
      <c r="EQV78" s="21"/>
      <c r="EQW78" s="21"/>
      <c r="EQX78" s="21"/>
      <c r="EQY78" s="21"/>
      <c r="EQZ78" s="21"/>
      <c r="ERA78" s="21"/>
      <c r="ERB78" s="21"/>
      <c r="ERC78" s="21"/>
      <c r="ERD78" s="21"/>
      <c r="ERE78" s="21"/>
      <c r="ERF78" s="21"/>
      <c r="ERG78" s="21"/>
      <c r="ERH78" s="21"/>
      <c r="ERI78" s="21"/>
      <c r="ERJ78" s="21"/>
      <c r="ERK78" s="21"/>
      <c r="ERL78" s="21"/>
      <c r="ERM78" s="21"/>
      <c r="ERN78" s="21"/>
      <c r="ERO78" s="21"/>
      <c r="ERP78" s="21"/>
      <c r="ERQ78" s="21"/>
      <c r="ERR78" s="21"/>
      <c r="ERS78" s="21"/>
      <c r="ERT78" s="21"/>
      <c r="ERU78" s="21"/>
      <c r="ERV78" s="21"/>
      <c r="ERW78" s="21"/>
      <c r="ERX78" s="21"/>
      <c r="ERY78" s="21"/>
      <c r="ERZ78" s="21"/>
      <c r="ESA78" s="21"/>
      <c r="ESB78" s="21"/>
      <c r="ESC78" s="21"/>
      <c r="ESD78" s="21"/>
      <c r="ESE78" s="21"/>
      <c r="ESF78" s="21"/>
      <c r="ESG78" s="21"/>
      <c r="ESH78" s="21"/>
      <c r="ESI78" s="21"/>
      <c r="ESJ78" s="21"/>
      <c r="ESK78" s="21"/>
      <c r="ESL78" s="21"/>
      <c r="ESM78" s="21"/>
      <c r="ESN78" s="21"/>
      <c r="ESO78" s="21"/>
      <c r="ESP78" s="21"/>
      <c r="ESQ78" s="21"/>
      <c r="ESR78" s="21"/>
      <c r="ESS78" s="21"/>
      <c r="EST78" s="21"/>
      <c r="ESU78" s="21"/>
      <c r="ESV78" s="21"/>
      <c r="ESW78" s="21"/>
      <c r="ESX78" s="21"/>
      <c r="ESY78" s="21"/>
      <c r="ESZ78" s="21"/>
      <c r="ETA78" s="21"/>
      <c r="ETB78" s="21"/>
      <c r="ETC78" s="21"/>
      <c r="ETD78" s="21"/>
      <c r="ETE78" s="21"/>
      <c r="ETF78" s="21"/>
      <c r="ETG78" s="21"/>
      <c r="ETH78" s="21"/>
      <c r="ETI78" s="21"/>
      <c r="ETJ78" s="21"/>
      <c r="ETK78" s="21"/>
      <c r="ETL78" s="21"/>
      <c r="ETM78" s="21"/>
      <c r="ETN78" s="21"/>
      <c r="ETO78" s="21"/>
      <c r="ETP78" s="21"/>
      <c r="ETQ78" s="21"/>
      <c r="ETR78" s="21"/>
      <c r="ETS78" s="21"/>
      <c r="ETT78" s="21"/>
      <c r="ETU78" s="21"/>
      <c r="ETV78" s="21"/>
      <c r="ETW78" s="21"/>
      <c r="ETX78" s="21"/>
      <c r="ETY78" s="21"/>
      <c r="ETZ78" s="21"/>
      <c r="EUA78" s="21"/>
      <c r="EUB78" s="21"/>
      <c r="EUC78" s="21"/>
      <c r="EUD78" s="21"/>
      <c r="EUE78" s="21"/>
      <c r="EUF78" s="21"/>
      <c r="EUG78" s="21"/>
      <c r="EUH78" s="21"/>
      <c r="EUI78" s="21"/>
      <c r="EUJ78" s="21"/>
      <c r="EUK78" s="21"/>
      <c r="EUL78" s="21"/>
      <c r="EUM78" s="21"/>
      <c r="EUN78" s="21"/>
      <c r="EUO78" s="21"/>
      <c r="EUP78" s="21"/>
      <c r="EUQ78" s="21"/>
      <c r="EUR78" s="21"/>
      <c r="EUS78" s="21"/>
      <c r="EUT78" s="21"/>
      <c r="EUU78" s="21"/>
      <c r="EUV78" s="21"/>
      <c r="EUW78" s="21"/>
      <c r="EUX78" s="21"/>
      <c r="EUY78" s="21"/>
      <c r="EUZ78" s="21"/>
      <c r="EVA78" s="21"/>
      <c r="EVB78" s="21"/>
      <c r="EVC78" s="21"/>
      <c r="EVD78" s="21"/>
      <c r="EVE78" s="21"/>
      <c r="EVF78" s="21"/>
      <c r="EVG78" s="21"/>
      <c r="EVH78" s="21"/>
      <c r="EVI78" s="21"/>
      <c r="EVJ78" s="21"/>
      <c r="EVK78" s="21"/>
      <c r="EVL78" s="21"/>
      <c r="EVM78" s="21"/>
      <c r="EVN78" s="21"/>
      <c r="EVO78" s="21"/>
      <c r="EVP78" s="21"/>
      <c r="EVQ78" s="21"/>
      <c r="EVR78" s="21"/>
      <c r="EVS78" s="21"/>
      <c r="EVT78" s="21"/>
      <c r="EVU78" s="21"/>
      <c r="EVV78" s="21"/>
      <c r="EVW78" s="21"/>
      <c r="EVX78" s="21"/>
      <c r="EVY78" s="21"/>
      <c r="EVZ78" s="21"/>
      <c r="EWA78" s="21"/>
      <c r="EWB78" s="21"/>
      <c r="EWC78" s="21"/>
      <c r="EWD78" s="21"/>
      <c r="EWE78" s="21"/>
      <c r="EWF78" s="21"/>
      <c r="EWG78" s="21"/>
      <c r="EWH78" s="21"/>
      <c r="EWI78" s="21"/>
      <c r="EWJ78" s="21"/>
      <c r="EWK78" s="21"/>
      <c r="EWL78" s="21"/>
      <c r="EWM78" s="21"/>
      <c r="EWN78" s="21"/>
      <c r="EWO78" s="21"/>
      <c r="EWP78" s="21"/>
      <c r="EWQ78" s="21"/>
      <c r="EWR78" s="21"/>
      <c r="EWS78" s="21"/>
      <c r="EWT78" s="21"/>
      <c r="EWU78" s="21"/>
      <c r="EWV78" s="21"/>
      <c r="EWW78" s="21"/>
      <c r="EWX78" s="21"/>
      <c r="EWY78" s="21"/>
      <c r="EWZ78" s="21"/>
      <c r="EXA78" s="21"/>
      <c r="EXB78" s="21"/>
      <c r="EXC78" s="21"/>
      <c r="EXD78" s="21"/>
      <c r="EXE78" s="21"/>
      <c r="EXF78" s="21"/>
      <c r="EXG78" s="21"/>
      <c r="EXH78" s="21"/>
      <c r="EXI78" s="21"/>
      <c r="EXJ78" s="21"/>
      <c r="EXK78" s="21"/>
      <c r="EXL78" s="21"/>
      <c r="EXM78" s="21"/>
      <c r="EXN78" s="21"/>
      <c r="EXO78" s="21"/>
      <c r="EXP78" s="21"/>
      <c r="EXQ78" s="21"/>
      <c r="EXR78" s="21"/>
      <c r="EXS78" s="21"/>
      <c r="EXT78" s="21"/>
      <c r="EXU78" s="21"/>
      <c r="EXV78" s="21"/>
      <c r="EXW78" s="21"/>
      <c r="EXX78" s="21"/>
      <c r="EXY78" s="21"/>
      <c r="EXZ78" s="21"/>
      <c r="EYA78" s="21"/>
      <c r="EYB78" s="21"/>
      <c r="EYC78" s="21"/>
      <c r="EYD78" s="21"/>
      <c r="EYE78" s="21"/>
      <c r="EYF78" s="21"/>
      <c r="EYG78" s="21"/>
      <c r="EYH78" s="21"/>
      <c r="EYI78" s="21"/>
      <c r="EYJ78" s="21"/>
      <c r="EYK78" s="21"/>
      <c r="EYL78" s="21"/>
      <c r="EYM78" s="21"/>
      <c r="EYN78" s="21"/>
      <c r="EYO78" s="21"/>
      <c r="EYP78" s="21"/>
      <c r="EYQ78" s="21"/>
      <c r="EYR78" s="21"/>
      <c r="EYS78" s="21"/>
      <c r="EYT78" s="21"/>
      <c r="EYU78" s="21"/>
      <c r="EYV78" s="21"/>
      <c r="EYW78" s="21"/>
      <c r="EYX78" s="21"/>
      <c r="EYY78" s="21"/>
      <c r="EYZ78" s="21"/>
      <c r="EZA78" s="21"/>
      <c r="EZB78" s="21"/>
      <c r="EZC78" s="21"/>
      <c r="EZD78" s="21"/>
      <c r="EZE78" s="21"/>
      <c r="EZF78" s="21"/>
      <c r="EZG78" s="21"/>
      <c r="EZH78" s="21"/>
      <c r="EZI78" s="21"/>
      <c r="EZJ78" s="21"/>
      <c r="EZK78" s="21"/>
      <c r="EZL78" s="21"/>
      <c r="EZM78" s="21"/>
      <c r="EZN78" s="21"/>
      <c r="EZO78" s="21"/>
      <c r="EZP78" s="21"/>
      <c r="EZQ78" s="21"/>
      <c r="EZR78" s="21"/>
      <c r="EZS78" s="21"/>
      <c r="EZT78" s="21"/>
      <c r="EZU78" s="21"/>
      <c r="EZV78" s="21"/>
      <c r="EZW78" s="21"/>
      <c r="EZX78" s="21"/>
      <c r="EZY78" s="21"/>
      <c r="EZZ78" s="21"/>
      <c r="FAA78" s="21"/>
      <c r="FAB78" s="21"/>
      <c r="FAC78" s="21"/>
      <c r="FAD78" s="21"/>
      <c r="FAE78" s="21"/>
      <c r="FAF78" s="21"/>
      <c r="FAG78" s="21"/>
      <c r="FAH78" s="21"/>
      <c r="FAI78" s="21"/>
      <c r="FAJ78" s="21"/>
      <c r="FAK78" s="21"/>
      <c r="FAL78" s="21"/>
      <c r="FAM78" s="21"/>
      <c r="FAN78" s="21"/>
      <c r="FAO78" s="21"/>
      <c r="FAP78" s="21"/>
      <c r="FAQ78" s="21"/>
      <c r="FAR78" s="21"/>
      <c r="FAS78" s="21"/>
      <c r="FAT78" s="21"/>
      <c r="FAU78" s="21"/>
      <c r="FAV78" s="21"/>
      <c r="FAW78" s="21"/>
      <c r="FAX78" s="21"/>
      <c r="FAY78" s="21"/>
      <c r="FAZ78" s="21"/>
      <c r="FBA78" s="21"/>
      <c r="FBB78" s="21"/>
      <c r="FBC78" s="21"/>
      <c r="FBD78" s="21"/>
      <c r="FBE78" s="21"/>
      <c r="FBF78" s="21"/>
      <c r="FBG78" s="21"/>
      <c r="FBH78" s="21"/>
      <c r="FBI78" s="21"/>
      <c r="FBJ78" s="21"/>
      <c r="FBK78" s="21"/>
      <c r="FBL78" s="21"/>
      <c r="FBM78" s="21"/>
      <c r="FBN78" s="21"/>
      <c r="FBO78" s="21"/>
      <c r="FBP78" s="21"/>
      <c r="FBQ78" s="21"/>
      <c r="FBR78" s="21"/>
      <c r="FBS78" s="21"/>
      <c r="FBT78" s="21"/>
      <c r="FBU78" s="21"/>
      <c r="FBV78" s="21"/>
      <c r="FBW78" s="21"/>
      <c r="FBX78" s="21"/>
      <c r="FBY78" s="21"/>
      <c r="FBZ78" s="21"/>
      <c r="FCA78" s="21"/>
      <c r="FCB78" s="21"/>
      <c r="FCC78" s="21"/>
      <c r="FCD78" s="21"/>
      <c r="FCE78" s="21"/>
      <c r="FCF78" s="21"/>
      <c r="FCG78" s="21"/>
      <c r="FCH78" s="21"/>
      <c r="FCI78" s="21"/>
      <c r="FCJ78" s="21"/>
      <c r="FCK78" s="21"/>
      <c r="FCL78" s="21"/>
      <c r="FCM78" s="21"/>
      <c r="FCN78" s="21"/>
      <c r="FCO78" s="21"/>
      <c r="FCP78" s="21"/>
      <c r="FCQ78" s="21"/>
      <c r="FCR78" s="21"/>
      <c r="FCS78" s="21"/>
      <c r="FCT78" s="21"/>
      <c r="FCU78" s="21"/>
      <c r="FCV78" s="21"/>
      <c r="FCW78" s="21"/>
      <c r="FCX78" s="21"/>
      <c r="FCY78" s="21"/>
      <c r="FCZ78" s="21"/>
      <c r="FDA78" s="21"/>
      <c r="FDB78" s="21"/>
      <c r="FDC78" s="21"/>
      <c r="FDD78" s="21"/>
      <c r="FDE78" s="21"/>
      <c r="FDF78" s="21"/>
      <c r="FDG78" s="21"/>
      <c r="FDH78" s="21"/>
      <c r="FDI78" s="21"/>
      <c r="FDJ78" s="21"/>
      <c r="FDK78" s="21"/>
      <c r="FDL78" s="21"/>
      <c r="FDM78" s="21"/>
      <c r="FDN78" s="21"/>
      <c r="FDO78" s="21"/>
      <c r="FDP78" s="21"/>
      <c r="FDQ78" s="21"/>
      <c r="FDR78" s="21"/>
      <c r="FDS78" s="21"/>
      <c r="FDT78" s="21"/>
      <c r="FDU78" s="21"/>
      <c r="FDV78" s="21"/>
      <c r="FDW78" s="21"/>
      <c r="FDX78" s="21"/>
      <c r="FDY78" s="21"/>
      <c r="FDZ78" s="21"/>
      <c r="FEA78" s="21"/>
      <c r="FEB78" s="21"/>
      <c r="FEC78" s="21"/>
      <c r="FED78" s="21"/>
      <c r="FEE78" s="21"/>
      <c r="FEF78" s="21"/>
      <c r="FEG78" s="21"/>
      <c r="FEH78" s="21"/>
      <c r="FEI78" s="21"/>
      <c r="FEJ78" s="21"/>
      <c r="FEK78" s="21"/>
      <c r="FEL78" s="21"/>
      <c r="FEM78" s="21"/>
      <c r="FEN78" s="21"/>
      <c r="FEO78" s="21"/>
      <c r="FEP78" s="21"/>
      <c r="FEQ78" s="21"/>
      <c r="FER78" s="21"/>
      <c r="FES78" s="21"/>
      <c r="FET78" s="21"/>
      <c r="FEU78" s="21"/>
      <c r="FEV78" s="21"/>
      <c r="FEW78" s="21"/>
      <c r="FEX78" s="21"/>
      <c r="FEY78" s="21"/>
      <c r="FEZ78" s="21"/>
      <c r="FFA78" s="21"/>
      <c r="FFB78" s="21"/>
      <c r="FFC78" s="21"/>
      <c r="FFD78" s="21"/>
      <c r="FFE78" s="21"/>
      <c r="FFF78" s="21"/>
      <c r="FFG78" s="21"/>
      <c r="FFH78" s="21"/>
      <c r="FFI78" s="21"/>
      <c r="FFJ78" s="21"/>
      <c r="FFK78" s="21"/>
      <c r="FFL78" s="21"/>
      <c r="FFM78" s="21"/>
      <c r="FFN78" s="21"/>
      <c r="FFO78" s="21"/>
      <c r="FFP78" s="21"/>
      <c r="FFQ78" s="21"/>
      <c r="FFR78" s="21"/>
      <c r="FFS78" s="21"/>
      <c r="FFT78" s="21"/>
      <c r="FFU78" s="21"/>
      <c r="FFV78" s="21"/>
      <c r="FFW78" s="21"/>
      <c r="FFX78" s="21"/>
      <c r="FFY78" s="21"/>
      <c r="FFZ78" s="21"/>
      <c r="FGA78" s="21"/>
      <c r="FGB78" s="21"/>
      <c r="FGC78" s="21"/>
      <c r="FGD78" s="21"/>
      <c r="FGE78" s="21"/>
      <c r="FGF78" s="21"/>
      <c r="FGG78" s="21"/>
      <c r="FGH78" s="21"/>
      <c r="FGI78" s="21"/>
      <c r="FGJ78" s="21"/>
      <c r="FGK78" s="21"/>
      <c r="FGL78" s="21"/>
      <c r="FGM78" s="21"/>
      <c r="FGN78" s="21"/>
      <c r="FGO78" s="21"/>
      <c r="FGP78" s="21"/>
      <c r="FGQ78" s="21"/>
      <c r="FGR78" s="21"/>
      <c r="FGS78" s="21"/>
      <c r="FGT78" s="21"/>
      <c r="FGU78" s="21"/>
      <c r="FGV78" s="21"/>
      <c r="FGW78" s="21"/>
      <c r="FGX78" s="21"/>
      <c r="FGY78" s="21"/>
      <c r="FGZ78" s="21"/>
      <c r="FHA78" s="21"/>
      <c r="FHB78" s="21"/>
      <c r="FHC78" s="21"/>
      <c r="FHD78" s="21"/>
      <c r="FHE78" s="21"/>
      <c r="FHF78" s="21"/>
      <c r="FHG78" s="21"/>
      <c r="FHH78" s="21"/>
      <c r="FHI78" s="21"/>
      <c r="FHJ78" s="21"/>
      <c r="FHK78" s="21"/>
      <c r="FHL78" s="21"/>
      <c r="FHM78" s="21"/>
      <c r="FHN78" s="21"/>
      <c r="FHO78" s="21"/>
      <c r="FHP78" s="21"/>
      <c r="FHQ78" s="21"/>
      <c r="FHR78" s="21"/>
      <c r="FHS78" s="21"/>
      <c r="FHT78" s="21"/>
      <c r="FHU78" s="21"/>
      <c r="FHV78" s="21"/>
      <c r="FHW78" s="21"/>
      <c r="FHX78" s="21"/>
      <c r="FHY78" s="21"/>
      <c r="FHZ78" s="21"/>
      <c r="FIA78" s="21"/>
      <c r="FIB78" s="21"/>
      <c r="FIC78" s="21"/>
      <c r="FID78" s="21"/>
      <c r="FIE78" s="21"/>
      <c r="FIF78" s="21"/>
      <c r="FIG78" s="21"/>
      <c r="FIH78" s="21"/>
      <c r="FII78" s="21"/>
      <c r="FIJ78" s="21"/>
      <c r="FIK78" s="21"/>
      <c r="FIL78" s="21"/>
      <c r="FIM78" s="21"/>
      <c r="FIN78" s="21"/>
      <c r="FIO78" s="21"/>
      <c r="FIP78" s="21"/>
      <c r="FIQ78" s="21"/>
      <c r="FIR78" s="21"/>
      <c r="FIS78" s="21"/>
      <c r="FIT78" s="21"/>
      <c r="FIU78" s="21"/>
      <c r="FIV78" s="21"/>
      <c r="FIW78" s="21"/>
      <c r="FIX78" s="21"/>
      <c r="FIY78" s="21"/>
      <c r="FIZ78" s="21"/>
      <c r="FJA78" s="21"/>
      <c r="FJB78" s="21"/>
      <c r="FJC78" s="21"/>
      <c r="FJD78" s="21"/>
      <c r="FJE78" s="21"/>
      <c r="FJF78" s="21"/>
      <c r="FJG78" s="21"/>
      <c r="FJH78" s="21"/>
      <c r="FJI78" s="21"/>
      <c r="FJJ78" s="21"/>
      <c r="FJK78" s="21"/>
      <c r="FJL78" s="21"/>
      <c r="FJM78" s="21"/>
      <c r="FJN78" s="21"/>
      <c r="FJO78" s="21"/>
      <c r="FJP78" s="21"/>
      <c r="FJQ78" s="21"/>
      <c r="FJR78" s="21"/>
      <c r="FJS78" s="21"/>
      <c r="FJT78" s="21"/>
      <c r="FJU78" s="21"/>
      <c r="FJV78" s="21"/>
      <c r="FJW78" s="21"/>
      <c r="FJX78" s="21"/>
      <c r="FJY78" s="21"/>
      <c r="FJZ78" s="21"/>
      <c r="FKA78" s="21"/>
      <c r="FKB78" s="21"/>
      <c r="FKC78" s="21"/>
      <c r="FKD78" s="21"/>
      <c r="FKE78" s="21"/>
      <c r="FKF78" s="21"/>
      <c r="FKG78" s="21"/>
      <c r="FKH78" s="21"/>
      <c r="FKI78" s="21"/>
      <c r="FKJ78" s="21"/>
      <c r="FKK78" s="21"/>
      <c r="FKL78" s="21"/>
      <c r="FKM78" s="21"/>
      <c r="FKN78" s="21"/>
      <c r="FKO78" s="21"/>
      <c r="FKP78" s="21"/>
      <c r="FKQ78" s="21"/>
      <c r="FKR78" s="21"/>
      <c r="FKS78" s="21"/>
      <c r="FKT78" s="21"/>
      <c r="FKU78" s="21"/>
      <c r="FKV78" s="21"/>
      <c r="FKW78" s="21"/>
      <c r="FKX78" s="21"/>
      <c r="FKY78" s="21"/>
      <c r="FKZ78" s="21"/>
      <c r="FLA78" s="21"/>
      <c r="FLB78" s="21"/>
      <c r="FLC78" s="21"/>
      <c r="FLD78" s="21"/>
      <c r="FLE78" s="21"/>
      <c r="FLF78" s="21"/>
      <c r="FLG78" s="21"/>
      <c r="FLH78" s="21"/>
      <c r="FLI78" s="21"/>
      <c r="FLJ78" s="21"/>
      <c r="FLK78" s="21"/>
      <c r="FLL78" s="21"/>
      <c r="FLM78" s="21"/>
      <c r="FLN78" s="21"/>
      <c r="FLO78" s="21"/>
      <c r="FLP78" s="21"/>
      <c r="FLQ78" s="21"/>
      <c r="FLR78" s="21"/>
      <c r="FLS78" s="21"/>
      <c r="FLT78" s="21"/>
      <c r="FLU78" s="21"/>
      <c r="FLV78" s="21"/>
      <c r="FLW78" s="21"/>
      <c r="FLX78" s="21"/>
      <c r="FLY78" s="21"/>
      <c r="FLZ78" s="21"/>
      <c r="FMA78" s="21"/>
      <c r="FMB78" s="21"/>
      <c r="FMC78" s="21"/>
      <c r="FMD78" s="21"/>
      <c r="FME78" s="21"/>
      <c r="FMF78" s="21"/>
      <c r="FMG78" s="21"/>
      <c r="FMH78" s="21"/>
      <c r="FMI78" s="21"/>
      <c r="FMJ78" s="21"/>
      <c r="FMK78" s="21"/>
      <c r="FML78" s="21"/>
      <c r="FMM78" s="21"/>
      <c r="FMN78" s="21"/>
      <c r="FMO78" s="21"/>
      <c r="FMP78" s="21"/>
      <c r="FMQ78" s="21"/>
      <c r="FMR78" s="21"/>
      <c r="FMS78" s="21"/>
      <c r="FMT78" s="21"/>
      <c r="FMU78" s="21"/>
      <c r="FMV78" s="21"/>
      <c r="FMW78" s="21"/>
      <c r="FMX78" s="21"/>
      <c r="FMY78" s="21"/>
      <c r="FMZ78" s="21"/>
      <c r="FNA78" s="21"/>
      <c r="FNB78" s="21"/>
      <c r="FNC78" s="21"/>
      <c r="FND78" s="21"/>
      <c r="FNE78" s="21"/>
      <c r="FNF78" s="21"/>
      <c r="FNG78" s="21"/>
      <c r="FNH78" s="21"/>
      <c r="FNI78" s="21"/>
      <c r="FNJ78" s="21"/>
      <c r="FNK78" s="21"/>
      <c r="FNL78" s="21"/>
      <c r="FNM78" s="21"/>
      <c r="FNN78" s="21"/>
      <c r="FNO78" s="21"/>
      <c r="FNP78" s="21"/>
      <c r="FNQ78" s="21"/>
      <c r="FNR78" s="21"/>
      <c r="FNS78" s="21"/>
      <c r="FNT78" s="21"/>
      <c r="FNU78" s="21"/>
      <c r="FNV78" s="21"/>
      <c r="FNW78" s="21"/>
      <c r="FNX78" s="21"/>
      <c r="FNY78" s="21"/>
      <c r="FNZ78" s="21"/>
      <c r="FOA78" s="21"/>
      <c r="FOB78" s="21"/>
      <c r="FOC78" s="21"/>
      <c r="FOD78" s="21"/>
      <c r="FOE78" s="21"/>
      <c r="FOF78" s="21"/>
      <c r="FOG78" s="21"/>
      <c r="FOH78" s="21"/>
      <c r="FOI78" s="21"/>
      <c r="FOJ78" s="21"/>
      <c r="FOK78" s="21"/>
      <c r="FOL78" s="21"/>
      <c r="FOM78" s="21"/>
      <c r="FON78" s="21"/>
      <c r="FOO78" s="21"/>
      <c r="FOP78" s="21"/>
      <c r="FOQ78" s="21"/>
      <c r="FOR78" s="21"/>
      <c r="FOS78" s="21"/>
      <c r="FOT78" s="21"/>
      <c r="FOU78" s="21"/>
      <c r="FOV78" s="21"/>
      <c r="FOW78" s="21"/>
      <c r="FOX78" s="21"/>
      <c r="FOY78" s="21"/>
      <c r="FOZ78" s="21"/>
      <c r="FPA78" s="21"/>
      <c r="FPB78" s="21"/>
      <c r="FPC78" s="21"/>
      <c r="FPD78" s="21"/>
      <c r="FPE78" s="21"/>
      <c r="FPF78" s="21"/>
      <c r="FPG78" s="21"/>
      <c r="FPH78" s="21"/>
      <c r="FPI78" s="21"/>
      <c r="FPJ78" s="21"/>
      <c r="FPK78" s="21"/>
      <c r="FPL78" s="21"/>
      <c r="FPM78" s="21"/>
      <c r="FPN78" s="21"/>
      <c r="FPO78" s="21"/>
      <c r="FPP78" s="21"/>
      <c r="FPQ78" s="21"/>
      <c r="FPR78" s="21"/>
      <c r="FPS78" s="21"/>
      <c r="FPT78" s="21"/>
      <c r="FPU78" s="21"/>
      <c r="FPV78" s="21"/>
      <c r="FPW78" s="21"/>
      <c r="FPX78" s="21"/>
      <c r="FPY78" s="21"/>
      <c r="FPZ78" s="21"/>
      <c r="FQA78" s="21"/>
      <c r="FQB78" s="21"/>
      <c r="FQC78" s="21"/>
      <c r="FQD78" s="21"/>
      <c r="FQE78" s="21"/>
      <c r="FQF78" s="21"/>
      <c r="FQG78" s="21"/>
      <c r="FQH78" s="21"/>
      <c r="FQI78" s="21"/>
      <c r="FQJ78" s="21"/>
      <c r="FQK78" s="21"/>
      <c r="FQL78" s="21"/>
      <c r="FQM78" s="21"/>
      <c r="FQN78" s="21"/>
      <c r="FQO78" s="21"/>
      <c r="FQP78" s="21"/>
      <c r="FQQ78" s="21"/>
      <c r="FQR78" s="21"/>
      <c r="FQS78" s="21"/>
      <c r="FQT78" s="21"/>
      <c r="FQU78" s="21"/>
      <c r="FQV78" s="21"/>
      <c r="FQW78" s="21"/>
      <c r="FQX78" s="21"/>
      <c r="FQY78" s="21"/>
      <c r="FQZ78" s="21"/>
      <c r="FRA78" s="21"/>
      <c r="FRB78" s="21"/>
      <c r="FRC78" s="21"/>
      <c r="FRD78" s="21"/>
      <c r="FRE78" s="21"/>
      <c r="FRF78" s="21"/>
      <c r="FRG78" s="21"/>
      <c r="FRH78" s="21"/>
      <c r="FRI78" s="21"/>
      <c r="FRJ78" s="21"/>
      <c r="FRK78" s="21"/>
      <c r="FRL78" s="21"/>
      <c r="FRM78" s="21"/>
      <c r="FRN78" s="21"/>
      <c r="FRO78" s="21"/>
      <c r="FRP78" s="21"/>
      <c r="FRQ78" s="21"/>
      <c r="FRR78" s="21"/>
      <c r="FRS78" s="21"/>
      <c r="FRT78" s="21"/>
      <c r="FRU78" s="21"/>
      <c r="FRV78" s="21"/>
      <c r="FRW78" s="21"/>
      <c r="FRX78" s="21"/>
      <c r="FRY78" s="21"/>
      <c r="FRZ78" s="21"/>
      <c r="FSA78" s="21"/>
      <c r="FSB78" s="21"/>
      <c r="FSC78" s="21"/>
      <c r="FSD78" s="21"/>
      <c r="FSE78" s="21"/>
      <c r="FSF78" s="21"/>
      <c r="FSG78" s="21"/>
      <c r="FSH78" s="21"/>
      <c r="FSI78" s="21"/>
      <c r="FSJ78" s="21"/>
      <c r="FSK78" s="21"/>
      <c r="FSL78" s="21"/>
      <c r="FSM78" s="21"/>
      <c r="FSN78" s="21"/>
      <c r="FSO78" s="21"/>
      <c r="FSP78" s="21"/>
      <c r="FSQ78" s="21"/>
      <c r="FSR78" s="21"/>
      <c r="FSS78" s="21"/>
      <c r="FST78" s="21"/>
      <c r="FSU78" s="21"/>
      <c r="FSV78" s="21"/>
      <c r="FSW78" s="21"/>
      <c r="FSX78" s="21"/>
      <c r="FSY78" s="21"/>
      <c r="FSZ78" s="21"/>
      <c r="FTA78" s="21"/>
      <c r="FTB78" s="21"/>
      <c r="FTC78" s="21"/>
      <c r="FTD78" s="21"/>
      <c r="FTE78" s="21"/>
      <c r="FTF78" s="21"/>
      <c r="FTG78" s="21"/>
      <c r="FTH78" s="21"/>
      <c r="FTI78" s="21"/>
      <c r="FTJ78" s="21"/>
      <c r="FTK78" s="21"/>
      <c r="FTL78" s="21"/>
      <c r="FTM78" s="21"/>
      <c r="FTN78" s="21"/>
      <c r="FTO78" s="21"/>
      <c r="FTP78" s="21"/>
      <c r="FTQ78" s="21"/>
      <c r="FTR78" s="21"/>
      <c r="FTS78" s="21"/>
      <c r="FTT78" s="21"/>
      <c r="FTU78" s="21"/>
      <c r="FTV78" s="21"/>
      <c r="FTW78" s="21"/>
      <c r="FTX78" s="21"/>
      <c r="FTY78" s="21"/>
      <c r="FTZ78" s="21"/>
      <c r="FUA78" s="21"/>
      <c r="FUB78" s="21"/>
      <c r="FUC78" s="21"/>
      <c r="FUD78" s="21"/>
      <c r="FUE78" s="21"/>
      <c r="FUF78" s="21"/>
      <c r="FUG78" s="21"/>
      <c r="FUH78" s="21"/>
      <c r="FUI78" s="21"/>
      <c r="FUJ78" s="21"/>
      <c r="FUK78" s="21"/>
      <c r="FUL78" s="21"/>
      <c r="FUM78" s="21"/>
      <c r="FUN78" s="21"/>
      <c r="FUO78" s="21"/>
      <c r="FUP78" s="21"/>
      <c r="FUQ78" s="21"/>
      <c r="FUR78" s="21"/>
      <c r="FUS78" s="21"/>
      <c r="FUT78" s="21"/>
      <c r="FUU78" s="21"/>
      <c r="FUV78" s="21"/>
      <c r="FUW78" s="21"/>
      <c r="FUX78" s="21"/>
      <c r="FUY78" s="21"/>
      <c r="FUZ78" s="21"/>
      <c r="FVA78" s="21"/>
      <c r="FVB78" s="21"/>
      <c r="FVC78" s="21"/>
      <c r="FVD78" s="21"/>
      <c r="FVE78" s="21"/>
      <c r="FVF78" s="21"/>
      <c r="FVG78" s="21"/>
      <c r="FVH78" s="21"/>
      <c r="FVI78" s="21"/>
      <c r="FVJ78" s="21"/>
      <c r="FVK78" s="21"/>
      <c r="FVL78" s="21"/>
      <c r="FVM78" s="21"/>
      <c r="FVN78" s="21"/>
      <c r="FVO78" s="21"/>
      <c r="FVP78" s="21"/>
      <c r="FVQ78" s="21"/>
      <c r="FVR78" s="21"/>
      <c r="FVS78" s="21"/>
      <c r="FVT78" s="21"/>
      <c r="FVU78" s="21"/>
      <c r="FVV78" s="21"/>
      <c r="FVW78" s="21"/>
      <c r="FVX78" s="21"/>
      <c r="FVY78" s="21"/>
      <c r="FVZ78" s="21"/>
      <c r="FWA78" s="21"/>
      <c r="FWB78" s="21"/>
      <c r="FWC78" s="21"/>
      <c r="FWD78" s="21"/>
      <c r="FWE78" s="21"/>
      <c r="FWF78" s="21"/>
      <c r="FWG78" s="21"/>
      <c r="FWH78" s="21"/>
      <c r="FWI78" s="21"/>
      <c r="FWJ78" s="21"/>
      <c r="FWK78" s="21"/>
      <c r="FWL78" s="21"/>
      <c r="FWM78" s="21"/>
      <c r="FWN78" s="21"/>
      <c r="FWO78" s="21"/>
      <c r="FWP78" s="21"/>
      <c r="FWQ78" s="21"/>
      <c r="FWR78" s="21"/>
      <c r="FWS78" s="21"/>
      <c r="FWT78" s="21"/>
      <c r="FWU78" s="21"/>
      <c r="FWV78" s="21"/>
      <c r="FWW78" s="21"/>
      <c r="FWX78" s="21"/>
      <c r="FWY78" s="21"/>
      <c r="FWZ78" s="21"/>
      <c r="FXA78" s="21"/>
      <c r="FXB78" s="21"/>
      <c r="FXC78" s="21"/>
      <c r="FXD78" s="21"/>
      <c r="FXE78" s="21"/>
      <c r="FXF78" s="21"/>
      <c r="FXG78" s="21"/>
      <c r="FXH78" s="21"/>
      <c r="FXI78" s="21"/>
      <c r="FXJ78" s="21"/>
      <c r="FXK78" s="21"/>
      <c r="FXL78" s="21"/>
      <c r="FXM78" s="21"/>
      <c r="FXN78" s="21"/>
      <c r="FXO78" s="21"/>
      <c r="FXP78" s="21"/>
      <c r="FXQ78" s="21"/>
      <c r="FXR78" s="21"/>
      <c r="FXS78" s="21"/>
      <c r="FXT78" s="21"/>
      <c r="FXU78" s="21"/>
      <c r="FXV78" s="21"/>
      <c r="FXW78" s="21"/>
      <c r="FXX78" s="21"/>
      <c r="FXY78" s="21"/>
      <c r="FXZ78" s="21"/>
      <c r="FYA78" s="21"/>
      <c r="FYB78" s="21"/>
      <c r="FYC78" s="21"/>
      <c r="FYD78" s="21"/>
      <c r="FYE78" s="21"/>
      <c r="FYF78" s="21"/>
      <c r="FYG78" s="21"/>
      <c r="FYH78" s="21"/>
      <c r="FYI78" s="21"/>
      <c r="FYJ78" s="21"/>
      <c r="FYK78" s="21"/>
      <c r="FYL78" s="21"/>
      <c r="FYM78" s="21"/>
      <c r="FYN78" s="21"/>
      <c r="FYO78" s="21"/>
      <c r="FYP78" s="21"/>
      <c r="FYQ78" s="21"/>
      <c r="FYR78" s="21"/>
      <c r="FYS78" s="21"/>
      <c r="FYT78" s="21"/>
      <c r="FYU78" s="21"/>
      <c r="FYV78" s="21"/>
      <c r="FYW78" s="21"/>
      <c r="FYX78" s="21"/>
      <c r="FYY78" s="21"/>
      <c r="FYZ78" s="21"/>
      <c r="FZA78" s="21"/>
      <c r="FZB78" s="21"/>
      <c r="FZC78" s="21"/>
      <c r="FZD78" s="21"/>
      <c r="FZE78" s="21"/>
      <c r="FZF78" s="21"/>
      <c r="FZG78" s="21"/>
      <c r="FZH78" s="21"/>
      <c r="FZI78" s="21"/>
      <c r="FZJ78" s="21"/>
      <c r="FZK78" s="21"/>
      <c r="FZL78" s="21"/>
      <c r="FZM78" s="21"/>
      <c r="FZN78" s="21"/>
      <c r="FZO78" s="21"/>
      <c r="FZP78" s="21"/>
      <c r="FZQ78" s="21"/>
      <c r="FZR78" s="21"/>
      <c r="FZS78" s="21"/>
      <c r="FZT78" s="21"/>
      <c r="FZU78" s="21"/>
      <c r="FZV78" s="21"/>
      <c r="FZW78" s="21"/>
      <c r="FZX78" s="21"/>
      <c r="FZY78" s="21"/>
      <c r="FZZ78" s="21"/>
      <c r="GAA78" s="21"/>
      <c r="GAB78" s="21"/>
      <c r="GAC78" s="21"/>
      <c r="GAD78" s="21"/>
      <c r="GAE78" s="21"/>
      <c r="GAF78" s="21"/>
      <c r="GAG78" s="21"/>
      <c r="GAH78" s="21"/>
      <c r="GAI78" s="21"/>
      <c r="GAJ78" s="21"/>
      <c r="GAK78" s="21"/>
      <c r="GAL78" s="21"/>
      <c r="GAM78" s="21"/>
      <c r="GAN78" s="21"/>
      <c r="GAO78" s="21"/>
      <c r="GAP78" s="21"/>
      <c r="GAQ78" s="21"/>
      <c r="GAR78" s="21"/>
      <c r="GAS78" s="21"/>
      <c r="GAT78" s="21"/>
      <c r="GAU78" s="21"/>
      <c r="GAV78" s="21"/>
      <c r="GAW78" s="21"/>
      <c r="GAX78" s="21"/>
      <c r="GAY78" s="21"/>
      <c r="GAZ78" s="21"/>
      <c r="GBA78" s="21"/>
      <c r="GBB78" s="21"/>
      <c r="GBC78" s="21"/>
      <c r="GBD78" s="21"/>
      <c r="GBE78" s="21"/>
      <c r="GBF78" s="21"/>
      <c r="GBG78" s="21"/>
      <c r="GBH78" s="21"/>
      <c r="GBI78" s="21"/>
      <c r="GBJ78" s="21"/>
      <c r="GBK78" s="21"/>
      <c r="GBL78" s="21"/>
      <c r="GBM78" s="21"/>
      <c r="GBN78" s="21"/>
      <c r="GBO78" s="21"/>
      <c r="GBP78" s="21"/>
      <c r="GBQ78" s="21"/>
      <c r="GBR78" s="21"/>
      <c r="GBS78" s="21"/>
      <c r="GBT78" s="21"/>
      <c r="GBU78" s="21"/>
      <c r="GBV78" s="21"/>
      <c r="GBW78" s="21"/>
      <c r="GBX78" s="21"/>
      <c r="GBY78" s="21"/>
      <c r="GBZ78" s="21"/>
      <c r="GCA78" s="21"/>
      <c r="GCB78" s="21"/>
      <c r="GCC78" s="21"/>
      <c r="GCD78" s="21"/>
      <c r="GCE78" s="21"/>
      <c r="GCF78" s="21"/>
      <c r="GCG78" s="21"/>
      <c r="GCH78" s="21"/>
      <c r="GCI78" s="21"/>
      <c r="GCJ78" s="21"/>
      <c r="GCK78" s="21"/>
      <c r="GCL78" s="21"/>
      <c r="GCM78" s="21"/>
      <c r="GCN78" s="21"/>
      <c r="GCO78" s="21"/>
      <c r="GCP78" s="21"/>
      <c r="GCQ78" s="21"/>
      <c r="GCR78" s="21"/>
      <c r="GCS78" s="21"/>
      <c r="GCT78" s="21"/>
      <c r="GCU78" s="21"/>
      <c r="GCV78" s="21"/>
      <c r="GCW78" s="21"/>
      <c r="GCX78" s="21"/>
      <c r="GCY78" s="21"/>
      <c r="GCZ78" s="21"/>
      <c r="GDA78" s="21"/>
      <c r="GDB78" s="21"/>
      <c r="GDC78" s="21"/>
      <c r="GDD78" s="21"/>
      <c r="GDE78" s="21"/>
      <c r="GDF78" s="21"/>
      <c r="GDG78" s="21"/>
      <c r="GDH78" s="21"/>
      <c r="GDI78" s="21"/>
      <c r="GDJ78" s="21"/>
      <c r="GDK78" s="21"/>
      <c r="GDL78" s="21"/>
      <c r="GDM78" s="21"/>
      <c r="GDN78" s="21"/>
      <c r="GDO78" s="21"/>
      <c r="GDP78" s="21"/>
      <c r="GDQ78" s="21"/>
      <c r="GDR78" s="21"/>
      <c r="GDS78" s="21"/>
      <c r="GDT78" s="21"/>
      <c r="GDU78" s="21"/>
      <c r="GDV78" s="21"/>
      <c r="GDW78" s="21"/>
      <c r="GDX78" s="21"/>
      <c r="GDY78" s="21"/>
      <c r="GDZ78" s="21"/>
      <c r="GEA78" s="21"/>
      <c r="GEB78" s="21"/>
      <c r="GEC78" s="21"/>
      <c r="GED78" s="21"/>
      <c r="GEE78" s="21"/>
      <c r="GEF78" s="21"/>
      <c r="GEG78" s="21"/>
      <c r="GEH78" s="21"/>
      <c r="GEI78" s="21"/>
      <c r="GEJ78" s="21"/>
      <c r="GEK78" s="21"/>
      <c r="GEL78" s="21"/>
      <c r="GEM78" s="21"/>
      <c r="GEN78" s="21"/>
      <c r="GEO78" s="21"/>
      <c r="GEP78" s="21"/>
      <c r="GEQ78" s="21"/>
      <c r="GER78" s="21"/>
      <c r="GES78" s="21"/>
      <c r="GET78" s="21"/>
      <c r="GEU78" s="21"/>
      <c r="GEV78" s="21"/>
      <c r="GEW78" s="21"/>
      <c r="GEX78" s="21"/>
      <c r="GEY78" s="21"/>
      <c r="GEZ78" s="21"/>
      <c r="GFA78" s="21"/>
      <c r="GFB78" s="21"/>
      <c r="GFC78" s="21"/>
      <c r="GFD78" s="21"/>
      <c r="GFE78" s="21"/>
      <c r="GFF78" s="21"/>
      <c r="GFG78" s="21"/>
      <c r="GFH78" s="21"/>
      <c r="GFI78" s="21"/>
      <c r="GFJ78" s="21"/>
      <c r="GFK78" s="21"/>
      <c r="GFL78" s="21"/>
      <c r="GFM78" s="21"/>
      <c r="GFN78" s="21"/>
      <c r="GFO78" s="21"/>
      <c r="GFP78" s="21"/>
      <c r="GFQ78" s="21"/>
      <c r="GFR78" s="21"/>
      <c r="GFS78" s="21"/>
      <c r="GFT78" s="21"/>
      <c r="GFU78" s="21"/>
      <c r="GFV78" s="21"/>
      <c r="GFW78" s="21"/>
      <c r="GFX78" s="21"/>
      <c r="GFY78" s="21"/>
      <c r="GFZ78" s="21"/>
      <c r="GGA78" s="21"/>
      <c r="GGB78" s="21"/>
      <c r="GGC78" s="21"/>
      <c r="GGD78" s="21"/>
      <c r="GGE78" s="21"/>
      <c r="GGF78" s="21"/>
      <c r="GGG78" s="21"/>
      <c r="GGH78" s="21"/>
      <c r="GGI78" s="21"/>
      <c r="GGJ78" s="21"/>
      <c r="GGK78" s="21"/>
      <c r="GGL78" s="21"/>
      <c r="GGM78" s="21"/>
      <c r="GGN78" s="21"/>
      <c r="GGO78" s="21"/>
      <c r="GGP78" s="21"/>
      <c r="GGQ78" s="21"/>
      <c r="GGR78" s="21"/>
      <c r="GGS78" s="21"/>
      <c r="GGT78" s="21"/>
      <c r="GGU78" s="21"/>
      <c r="GGV78" s="21"/>
      <c r="GGW78" s="21"/>
      <c r="GGX78" s="21"/>
      <c r="GGY78" s="21"/>
      <c r="GGZ78" s="21"/>
      <c r="GHA78" s="21"/>
      <c r="GHB78" s="21"/>
      <c r="GHC78" s="21"/>
      <c r="GHD78" s="21"/>
      <c r="GHE78" s="21"/>
      <c r="GHF78" s="21"/>
      <c r="GHG78" s="21"/>
      <c r="GHH78" s="21"/>
      <c r="GHI78" s="21"/>
      <c r="GHJ78" s="21"/>
      <c r="GHK78" s="21"/>
      <c r="GHL78" s="21"/>
      <c r="GHM78" s="21"/>
      <c r="GHN78" s="21"/>
      <c r="GHO78" s="21"/>
      <c r="GHP78" s="21"/>
      <c r="GHQ78" s="21"/>
      <c r="GHR78" s="21"/>
      <c r="GHS78" s="21"/>
      <c r="GHT78" s="21"/>
      <c r="GHU78" s="21"/>
      <c r="GHV78" s="21"/>
      <c r="GHW78" s="21"/>
      <c r="GHX78" s="21"/>
      <c r="GHY78" s="21"/>
      <c r="GHZ78" s="21"/>
      <c r="GIA78" s="21"/>
      <c r="GIB78" s="21"/>
      <c r="GIC78" s="21"/>
      <c r="GID78" s="21"/>
      <c r="GIE78" s="21"/>
      <c r="GIF78" s="21"/>
      <c r="GIG78" s="21"/>
      <c r="GIH78" s="21"/>
      <c r="GII78" s="21"/>
      <c r="GIJ78" s="21"/>
      <c r="GIK78" s="21"/>
      <c r="GIL78" s="21"/>
      <c r="GIM78" s="21"/>
      <c r="GIN78" s="21"/>
      <c r="GIO78" s="21"/>
      <c r="GIP78" s="21"/>
      <c r="GIQ78" s="21"/>
      <c r="GIR78" s="21"/>
      <c r="GIS78" s="21"/>
      <c r="GIT78" s="21"/>
      <c r="GIU78" s="21"/>
      <c r="GIV78" s="21"/>
      <c r="GIW78" s="21"/>
      <c r="GIX78" s="21"/>
      <c r="GIY78" s="21"/>
      <c r="GIZ78" s="21"/>
      <c r="GJA78" s="21"/>
      <c r="GJB78" s="21"/>
      <c r="GJC78" s="21"/>
      <c r="GJD78" s="21"/>
      <c r="GJE78" s="21"/>
      <c r="GJF78" s="21"/>
      <c r="GJG78" s="21"/>
      <c r="GJH78" s="21"/>
      <c r="GJI78" s="21"/>
      <c r="GJJ78" s="21"/>
      <c r="GJK78" s="21"/>
      <c r="GJL78" s="21"/>
      <c r="GJM78" s="21"/>
      <c r="GJN78" s="21"/>
      <c r="GJO78" s="21"/>
      <c r="GJP78" s="21"/>
      <c r="GJQ78" s="21"/>
      <c r="GJR78" s="21"/>
      <c r="GJS78" s="21"/>
      <c r="GJT78" s="21"/>
      <c r="GJU78" s="21"/>
      <c r="GJV78" s="21"/>
      <c r="GJW78" s="21"/>
      <c r="GJX78" s="21"/>
      <c r="GJY78" s="21"/>
      <c r="GJZ78" s="21"/>
      <c r="GKA78" s="21"/>
      <c r="GKB78" s="21"/>
      <c r="GKC78" s="21"/>
      <c r="GKD78" s="21"/>
      <c r="GKE78" s="21"/>
      <c r="GKF78" s="21"/>
      <c r="GKG78" s="21"/>
      <c r="GKH78" s="21"/>
      <c r="GKI78" s="21"/>
      <c r="GKJ78" s="21"/>
      <c r="GKK78" s="21"/>
      <c r="GKL78" s="21"/>
      <c r="GKM78" s="21"/>
      <c r="GKN78" s="21"/>
      <c r="GKO78" s="21"/>
      <c r="GKP78" s="21"/>
      <c r="GKQ78" s="21"/>
      <c r="GKR78" s="21"/>
      <c r="GKS78" s="21"/>
      <c r="GKT78" s="21"/>
      <c r="GKU78" s="21"/>
      <c r="GKV78" s="21"/>
      <c r="GKW78" s="21"/>
      <c r="GKX78" s="21"/>
      <c r="GKY78" s="21"/>
      <c r="GKZ78" s="21"/>
      <c r="GLA78" s="21"/>
      <c r="GLB78" s="21"/>
      <c r="GLC78" s="21"/>
      <c r="GLD78" s="21"/>
      <c r="GLE78" s="21"/>
      <c r="GLF78" s="21"/>
      <c r="GLG78" s="21"/>
      <c r="GLH78" s="21"/>
      <c r="GLI78" s="21"/>
      <c r="GLJ78" s="21"/>
      <c r="GLK78" s="21"/>
      <c r="GLL78" s="21"/>
      <c r="GLM78" s="21"/>
      <c r="GLN78" s="21"/>
      <c r="GLO78" s="21"/>
      <c r="GLP78" s="21"/>
      <c r="GLQ78" s="21"/>
      <c r="GLR78" s="21"/>
      <c r="GLS78" s="21"/>
      <c r="GLT78" s="21"/>
      <c r="GLU78" s="21"/>
      <c r="GLV78" s="21"/>
      <c r="GLW78" s="21"/>
      <c r="GLX78" s="21"/>
      <c r="GLY78" s="21"/>
      <c r="GLZ78" s="21"/>
      <c r="GMA78" s="21"/>
      <c r="GMB78" s="21"/>
      <c r="GMC78" s="21"/>
      <c r="GMD78" s="21"/>
      <c r="GME78" s="21"/>
      <c r="GMF78" s="21"/>
      <c r="GMG78" s="21"/>
      <c r="GMH78" s="21"/>
      <c r="GMI78" s="21"/>
      <c r="GMJ78" s="21"/>
      <c r="GMK78" s="21"/>
      <c r="GML78" s="21"/>
      <c r="GMM78" s="21"/>
      <c r="GMN78" s="21"/>
      <c r="GMO78" s="21"/>
      <c r="GMP78" s="21"/>
      <c r="GMQ78" s="21"/>
      <c r="GMR78" s="21"/>
      <c r="GMS78" s="21"/>
      <c r="GMT78" s="21"/>
      <c r="GMU78" s="21"/>
      <c r="GMV78" s="21"/>
      <c r="GMW78" s="21"/>
      <c r="GMX78" s="21"/>
      <c r="GMY78" s="21"/>
      <c r="GMZ78" s="21"/>
      <c r="GNA78" s="21"/>
      <c r="GNB78" s="21"/>
      <c r="GNC78" s="21"/>
      <c r="GND78" s="21"/>
      <c r="GNE78" s="21"/>
      <c r="GNF78" s="21"/>
      <c r="GNG78" s="21"/>
      <c r="GNH78" s="21"/>
      <c r="GNI78" s="21"/>
      <c r="GNJ78" s="21"/>
      <c r="GNK78" s="21"/>
      <c r="GNL78" s="21"/>
      <c r="GNM78" s="21"/>
      <c r="GNN78" s="21"/>
      <c r="GNO78" s="21"/>
      <c r="GNP78" s="21"/>
      <c r="GNQ78" s="21"/>
      <c r="GNR78" s="21"/>
      <c r="GNS78" s="21"/>
      <c r="GNT78" s="21"/>
      <c r="GNU78" s="21"/>
      <c r="GNV78" s="21"/>
      <c r="GNW78" s="21"/>
      <c r="GNX78" s="21"/>
      <c r="GNY78" s="21"/>
      <c r="GNZ78" s="21"/>
      <c r="GOA78" s="21"/>
      <c r="GOB78" s="21"/>
      <c r="GOC78" s="21"/>
      <c r="GOD78" s="21"/>
      <c r="GOE78" s="21"/>
      <c r="GOF78" s="21"/>
      <c r="GOG78" s="21"/>
      <c r="GOH78" s="21"/>
      <c r="GOI78" s="21"/>
      <c r="GOJ78" s="21"/>
      <c r="GOK78" s="21"/>
      <c r="GOL78" s="21"/>
      <c r="GOM78" s="21"/>
      <c r="GON78" s="21"/>
      <c r="GOO78" s="21"/>
      <c r="GOP78" s="21"/>
      <c r="GOQ78" s="21"/>
      <c r="GOR78" s="21"/>
      <c r="GOS78" s="21"/>
      <c r="GOT78" s="21"/>
      <c r="GOU78" s="21"/>
      <c r="GOV78" s="21"/>
      <c r="GOW78" s="21"/>
      <c r="GOX78" s="21"/>
      <c r="GOY78" s="21"/>
      <c r="GOZ78" s="21"/>
      <c r="GPA78" s="21"/>
      <c r="GPB78" s="21"/>
      <c r="GPC78" s="21"/>
      <c r="GPD78" s="21"/>
      <c r="GPE78" s="21"/>
      <c r="GPF78" s="21"/>
      <c r="GPG78" s="21"/>
      <c r="GPH78" s="21"/>
      <c r="GPI78" s="21"/>
      <c r="GPJ78" s="21"/>
      <c r="GPK78" s="21"/>
      <c r="GPL78" s="21"/>
      <c r="GPM78" s="21"/>
      <c r="GPN78" s="21"/>
      <c r="GPO78" s="21"/>
      <c r="GPP78" s="21"/>
      <c r="GPQ78" s="21"/>
      <c r="GPR78" s="21"/>
      <c r="GPS78" s="21"/>
      <c r="GPT78" s="21"/>
      <c r="GPU78" s="21"/>
      <c r="GPV78" s="21"/>
      <c r="GPW78" s="21"/>
      <c r="GPX78" s="21"/>
      <c r="GPY78" s="21"/>
      <c r="GPZ78" s="21"/>
      <c r="GQA78" s="21"/>
      <c r="GQB78" s="21"/>
      <c r="GQC78" s="21"/>
      <c r="GQD78" s="21"/>
      <c r="GQE78" s="21"/>
      <c r="GQF78" s="21"/>
      <c r="GQG78" s="21"/>
      <c r="GQH78" s="21"/>
      <c r="GQI78" s="21"/>
      <c r="GQJ78" s="21"/>
      <c r="GQK78" s="21"/>
      <c r="GQL78" s="21"/>
      <c r="GQM78" s="21"/>
      <c r="GQN78" s="21"/>
      <c r="GQO78" s="21"/>
      <c r="GQP78" s="21"/>
      <c r="GQQ78" s="21"/>
      <c r="GQR78" s="21"/>
      <c r="GQS78" s="21"/>
      <c r="GQT78" s="21"/>
      <c r="GQU78" s="21"/>
      <c r="GQV78" s="21"/>
      <c r="GQW78" s="21"/>
      <c r="GQX78" s="21"/>
      <c r="GQY78" s="21"/>
      <c r="GQZ78" s="21"/>
      <c r="GRA78" s="21"/>
      <c r="GRB78" s="21"/>
      <c r="GRC78" s="21"/>
      <c r="GRD78" s="21"/>
      <c r="GRE78" s="21"/>
      <c r="GRF78" s="21"/>
      <c r="GRG78" s="21"/>
      <c r="GRH78" s="21"/>
      <c r="GRI78" s="21"/>
      <c r="GRJ78" s="21"/>
      <c r="GRK78" s="21"/>
      <c r="GRL78" s="21"/>
      <c r="GRM78" s="21"/>
      <c r="GRN78" s="21"/>
      <c r="GRO78" s="21"/>
      <c r="GRP78" s="21"/>
      <c r="GRQ78" s="21"/>
      <c r="GRR78" s="21"/>
      <c r="GRS78" s="21"/>
      <c r="GRT78" s="21"/>
      <c r="GRU78" s="21"/>
      <c r="GRV78" s="21"/>
      <c r="GRW78" s="21"/>
      <c r="GRX78" s="21"/>
      <c r="GRY78" s="21"/>
      <c r="GRZ78" s="21"/>
      <c r="GSA78" s="21"/>
      <c r="GSB78" s="21"/>
      <c r="GSC78" s="21"/>
      <c r="GSD78" s="21"/>
      <c r="GSE78" s="21"/>
      <c r="GSF78" s="21"/>
      <c r="GSG78" s="21"/>
      <c r="GSH78" s="21"/>
      <c r="GSI78" s="21"/>
      <c r="GSJ78" s="21"/>
      <c r="GSK78" s="21"/>
      <c r="GSL78" s="21"/>
      <c r="GSM78" s="21"/>
      <c r="GSN78" s="21"/>
      <c r="GSO78" s="21"/>
      <c r="GSP78" s="21"/>
      <c r="GSQ78" s="21"/>
      <c r="GSR78" s="21"/>
      <c r="GSS78" s="21"/>
      <c r="GST78" s="21"/>
      <c r="GSU78" s="21"/>
      <c r="GSV78" s="21"/>
      <c r="GSW78" s="21"/>
      <c r="GSX78" s="21"/>
      <c r="GSY78" s="21"/>
      <c r="GSZ78" s="21"/>
      <c r="GTA78" s="21"/>
      <c r="GTB78" s="21"/>
      <c r="GTC78" s="21"/>
      <c r="GTD78" s="21"/>
      <c r="GTE78" s="21"/>
      <c r="GTF78" s="21"/>
      <c r="GTG78" s="21"/>
      <c r="GTH78" s="21"/>
      <c r="GTI78" s="21"/>
      <c r="GTJ78" s="21"/>
      <c r="GTK78" s="21"/>
      <c r="GTL78" s="21"/>
      <c r="GTM78" s="21"/>
      <c r="GTN78" s="21"/>
      <c r="GTO78" s="21"/>
      <c r="GTP78" s="21"/>
      <c r="GTQ78" s="21"/>
      <c r="GTR78" s="21"/>
      <c r="GTS78" s="21"/>
      <c r="GTT78" s="21"/>
      <c r="GTU78" s="21"/>
      <c r="GTV78" s="21"/>
      <c r="GTW78" s="21"/>
      <c r="GTX78" s="21"/>
      <c r="GTY78" s="21"/>
      <c r="GTZ78" s="21"/>
      <c r="GUA78" s="21"/>
      <c r="GUB78" s="21"/>
      <c r="GUC78" s="21"/>
      <c r="GUD78" s="21"/>
      <c r="GUE78" s="21"/>
      <c r="GUF78" s="21"/>
      <c r="GUG78" s="21"/>
      <c r="GUH78" s="21"/>
      <c r="GUI78" s="21"/>
      <c r="GUJ78" s="21"/>
      <c r="GUK78" s="21"/>
      <c r="GUL78" s="21"/>
      <c r="GUM78" s="21"/>
      <c r="GUN78" s="21"/>
      <c r="GUO78" s="21"/>
      <c r="GUP78" s="21"/>
      <c r="GUQ78" s="21"/>
      <c r="GUR78" s="21"/>
      <c r="GUS78" s="21"/>
      <c r="GUT78" s="21"/>
      <c r="GUU78" s="21"/>
      <c r="GUV78" s="21"/>
      <c r="GUW78" s="21"/>
      <c r="GUX78" s="21"/>
      <c r="GUY78" s="21"/>
      <c r="GUZ78" s="21"/>
      <c r="GVA78" s="21"/>
      <c r="GVB78" s="21"/>
      <c r="GVC78" s="21"/>
      <c r="GVD78" s="21"/>
      <c r="GVE78" s="21"/>
      <c r="GVF78" s="21"/>
      <c r="GVG78" s="21"/>
      <c r="GVH78" s="21"/>
      <c r="GVI78" s="21"/>
      <c r="GVJ78" s="21"/>
      <c r="GVK78" s="21"/>
      <c r="GVL78" s="21"/>
      <c r="GVM78" s="21"/>
      <c r="GVN78" s="21"/>
      <c r="GVO78" s="21"/>
      <c r="GVP78" s="21"/>
      <c r="GVQ78" s="21"/>
      <c r="GVR78" s="21"/>
      <c r="GVS78" s="21"/>
      <c r="GVT78" s="21"/>
      <c r="GVU78" s="21"/>
      <c r="GVV78" s="21"/>
      <c r="GVW78" s="21"/>
      <c r="GVX78" s="21"/>
      <c r="GVY78" s="21"/>
      <c r="GVZ78" s="21"/>
      <c r="GWA78" s="21"/>
      <c r="GWB78" s="21"/>
      <c r="GWC78" s="21"/>
      <c r="GWD78" s="21"/>
      <c r="GWE78" s="21"/>
      <c r="GWF78" s="21"/>
      <c r="GWG78" s="21"/>
      <c r="GWH78" s="21"/>
      <c r="GWI78" s="21"/>
      <c r="GWJ78" s="21"/>
      <c r="GWK78" s="21"/>
      <c r="GWL78" s="21"/>
      <c r="GWM78" s="21"/>
      <c r="GWN78" s="21"/>
      <c r="GWO78" s="21"/>
      <c r="GWP78" s="21"/>
      <c r="GWQ78" s="21"/>
      <c r="GWR78" s="21"/>
      <c r="GWS78" s="21"/>
      <c r="GWT78" s="21"/>
      <c r="GWU78" s="21"/>
      <c r="GWV78" s="21"/>
      <c r="GWW78" s="21"/>
      <c r="GWX78" s="21"/>
      <c r="GWY78" s="21"/>
      <c r="GWZ78" s="21"/>
      <c r="GXA78" s="21"/>
      <c r="GXB78" s="21"/>
      <c r="GXC78" s="21"/>
      <c r="GXD78" s="21"/>
      <c r="GXE78" s="21"/>
      <c r="GXF78" s="21"/>
      <c r="GXG78" s="21"/>
      <c r="GXH78" s="21"/>
      <c r="GXI78" s="21"/>
      <c r="GXJ78" s="21"/>
      <c r="GXK78" s="21"/>
      <c r="GXL78" s="21"/>
      <c r="GXM78" s="21"/>
      <c r="GXN78" s="21"/>
      <c r="GXO78" s="21"/>
      <c r="GXP78" s="21"/>
      <c r="GXQ78" s="21"/>
      <c r="GXR78" s="21"/>
      <c r="GXS78" s="21"/>
      <c r="GXT78" s="21"/>
      <c r="GXU78" s="21"/>
      <c r="GXV78" s="21"/>
      <c r="GXW78" s="21"/>
      <c r="GXX78" s="21"/>
      <c r="GXY78" s="21"/>
      <c r="GXZ78" s="21"/>
      <c r="GYA78" s="21"/>
      <c r="GYB78" s="21"/>
      <c r="GYC78" s="21"/>
      <c r="GYD78" s="21"/>
      <c r="GYE78" s="21"/>
      <c r="GYF78" s="21"/>
      <c r="GYG78" s="21"/>
      <c r="GYH78" s="21"/>
      <c r="GYI78" s="21"/>
      <c r="GYJ78" s="21"/>
      <c r="GYK78" s="21"/>
      <c r="GYL78" s="21"/>
      <c r="GYM78" s="21"/>
      <c r="GYN78" s="21"/>
      <c r="GYO78" s="21"/>
      <c r="GYP78" s="21"/>
      <c r="GYQ78" s="21"/>
      <c r="GYR78" s="21"/>
      <c r="GYS78" s="21"/>
      <c r="GYT78" s="21"/>
      <c r="GYU78" s="21"/>
      <c r="GYV78" s="21"/>
      <c r="GYW78" s="21"/>
      <c r="GYX78" s="21"/>
      <c r="GYY78" s="21"/>
      <c r="GYZ78" s="21"/>
      <c r="GZA78" s="21"/>
      <c r="GZB78" s="21"/>
      <c r="GZC78" s="21"/>
      <c r="GZD78" s="21"/>
      <c r="GZE78" s="21"/>
      <c r="GZF78" s="21"/>
      <c r="GZG78" s="21"/>
      <c r="GZH78" s="21"/>
      <c r="GZI78" s="21"/>
      <c r="GZJ78" s="21"/>
      <c r="GZK78" s="21"/>
      <c r="GZL78" s="21"/>
      <c r="GZM78" s="21"/>
      <c r="GZN78" s="21"/>
      <c r="GZO78" s="21"/>
      <c r="GZP78" s="21"/>
      <c r="GZQ78" s="21"/>
      <c r="GZR78" s="21"/>
      <c r="GZS78" s="21"/>
      <c r="GZT78" s="21"/>
      <c r="GZU78" s="21"/>
      <c r="GZV78" s="21"/>
      <c r="GZW78" s="21"/>
      <c r="GZX78" s="21"/>
      <c r="GZY78" s="21"/>
      <c r="GZZ78" s="21"/>
      <c r="HAA78" s="21"/>
      <c r="HAB78" s="21"/>
      <c r="HAC78" s="21"/>
      <c r="HAD78" s="21"/>
      <c r="HAE78" s="21"/>
      <c r="HAF78" s="21"/>
      <c r="HAG78" s="21"/>
      <c r="HAH78" s="21"/>
      <c r="HAI78" s="21"/>
      <c r="HAJ78" s="21"/>
      <c r="HAK78" s="21"/>
      <c r="HAL78" s="21"/>
      <c r="HAM78" s="21"/>
      <c r="HAN78" s="21"/>
      <c r="HAO78" s="21"/>
      <c r="HAP78" s="21"/>
      <c r="HAQ78" s="21"/>
      <c r="HAR78" s="21"/>
      <c r="HAS78" s="21"/>
      <c r="HAT78" s="21"/>
      <c r="HAU78" s="21"/>
      <c r="HAV78" s="21"/>
      <c r="HAW78" s="21"/>
      <c r="HAX78" s="21"/>
      <c r="HAY78" s="21"/>
      <c r="HAZ78" s="21"/>
      <c r="HBA78" s="21"/>
      <c r="HBB78" s="21"/>
      <c r="HBC78" s="21"/>
      <c r="HBD78" s="21"/>
      <c r="HBE78" s="21"/>
      <c r="HBF78" s="21"/>
      <c r="HBG78" s="21"/>
      <c r="HBH78" s="21"/>
      <c r="HBI78" s="21"/>
      <c r="HBJ78" s="21"/>
      <c r="HBK78" s="21"/>
      <c r="HBL78" s="21"/>
      <c r="HBM78" s="21"/>
      <c r="HBN78" s="21"/>
      <c r="HBO78" s="21"/>
      <c r="HBP78" s="21"/>
      <c r="HBQ78" s="21"/>
      <c r="HBR78" s="21"/>
      <c r="HBS78" s="21"/>
      <c r="HBT78" s="21"/>
      <c r="HBU78" s="21"/>
      <c r="HBV78" s="21"/>
      <c r="HBW78" s="21"/>
      <c r="HBX78" s="21"/>
      <c r="HBY78" s="21"/>
      <c r="HBZ78" s="21"/>
      <c r="HCA78" s="21"/>
      <c r="HCB78" s="21"/>
      <c r="HCC78" s="21"/>
      <c r="HCD78" s="21"/>
      <c r="HCE78" s="21"/>
      <c r="HCF78" s="21"/>
      <c r="HCG78" s="21"/>
      <c r="HCH78" s="21"/>
      <c r="HCI78" s="21"/>
      <c r="HCJ78" s="21"/>
      <c r="HCK78" s="21"/>
      <c r="HCL78" s="21"/>
      <c r="HCM78" s="21"/>
      <c r="HCN78" s="21"/>
      <c r="HCO78" s="21"/>
      <c r="HCP78" s="21"/>
      <c r="HCQ78" s="21"/>
      <c r="HCR78" s="21"/>
      <c r="HCS78" s="21"/>
      <c r="HCT78" s="21"/>
      <c r="HCU78" s="21"/>
      <c r="HCV78" s="21"/>
      <c r="HCW78" s="21"/>
      <c r="HCX78" s="21"/>
      <c r="HCY78" s="21"/>
      <c r="HCZ78" s="21"/>
      <c r="HDA78" s="21"/>
      <c r="HDB78" s="21"/>
      <c r="HDC78" s="21"/>
      <c r="HDD78" s="21"/>
      <c r="HDE78" s="21"/>
      <c r="HDF78" s="21"/>
      <c r="HDG78" s="21"/>
      <c r="HDH78" s="21"/>
      <c r="HDI78" s="21"/>
      <c r="HDJ78" s="21"/>
      <c r="HDK78" s="21"/>
      <c r="HDL78" s="21"/>
      <c r="HDM78" s="21"/>
      <c r="HDN78" s="21"/>
      <c r="HDO78" s="21"/>
      <c r="HDP78" s="21"/>
      <c r="HDQ78" s="21"/>
      <c r="HDR78" s="21"/>
      <c r="HDS78" s="21"/>
      <c r="HDT78" s="21"/>
      <c r="HDU78" s="21"/>
      <c r="HDV78" s="21"/>
      <c r="HDW78" s="21"/>
      <c r="HDX78" s="21"/>
      <c r="HDY78" s="21"/>
      <c r="HDZ78" s="21"/>
      <c r="HEA78" s="21"/>
      <c r="HEB78" s="21"/>
      <c r="HEC78" s="21"/>
      <c r="HED78" s="21"/>
      <c r="HEE78" s="21"/>
      <c r="HEF78" s="21"/>
      <c r="HEG78" s="21"/>
      <c r="HEH78" s="21"/>
      <c r="HEI78" s="21"/>
      <c r="HEJ78" s="21"/>
      <c r="HEK78" s="21"/>
      <c r="HEL78" s="21"/>
      <c r="HEM78" s="21"/>
      <c r="HEN78" s="21"/>
      <c r="HEO78" s="21"/>
      <c r="HEP78" s="21"/>
      <c r="HEQ78" s="21"/>
      <c r="HER78" s="21"/>
      <c r="HES78" s="21"/>
      <c r="HET78" s="21"/>
      <c r="HEU78" s="21"/>
      <c r="HEV78" s="21"/>
      <c r="HEW78" s="21"/>
      <c r="HEX78" s="21"/>
      <c r="HEY78" s="21"/>
      <c r="HEZ78" s="21"/>
      <c r="HFA78" s="21"/>
      <c r="HFB78" s="21"/>
      <c r="HFC78" s="21"/>
      <c r="HFD78" s="21"/>
      <c r="HFE78" s="21"/>
      <c r="HFF78" s="21"/>
      <c r="HFG78" s="21"/>
      <c r="HFH78" s="21"/>
      <c r="HFI78" s="21"/>
      <c r="HFJ78" s="21"/>
      <c r="HFK78" s="21"/>
      <c r="HFL78" s="21"/>
      <c r="HFM78" s="21"/>
      <c r="HFN78" s="21"/>
      <c r="HFO78" s="21"/>
      <c r="HFP78" s="21"/>
      <c r="HFQ78" s="21"/>
      <c r="HFR78" s="21"/>
      <c r="HFS78" s="21"/>
      <c r="HFT78" s="21"/>
      <c r="HFU78" s="21"/>
      <c r="HFV78" s="21"/>
      <c r="HFW78" s="21"/>
      <c r="HFX78" s="21"/>
      <c r="HFY78" s="21"/>
      <c r="HFZ78" s="21"/>
      <c r="HGA78" s="21"/>
      <c r="HGB78" s="21"/>
      <c r="HGC78" s="21"/>
      <c r="HGD78" s="21"/>
      <c r="HGE78" s="21"/>
      <c r="HGF78" s="21"/>
      <c r="HGG78" s="21"/>
      <c r="HGH78" s="21"/>
      <c r="HGI78" s="21"/>
      <c r="HGJ78" s="21"/>
      <c r="HGK78" s="21"/>
      <c r="HGL78" s="21"/>
      <c r="HGM78" s="21"/>
      <c r="HGN78" s="21"/>
      <c r="HGO78" s="21"/>
      <c r="HGP78" s="21"/>
      <c r="HGQ78" s="21"/>
      <c r="HGR78" s="21"/>
      <c r="HGS78" s="21"/>
      <c r="HGT78" s="21"/>
      <c r="HGU78" s="21"/>
      <c r="HGV78" s="21"/>
      <c r="HGW78" s="21"/>
      <c r="HGX78" s="21"/>
      <c r="HGY78" s="21"/>
      <c r="HGZ78" s="21"/>
      <c r="HHA78" s="21"/>
      <c r="HHB78" s="21"/>
      <c r="HHC78" s="21"/>
      <c r="HHD78" s="21"/>
      <c r="HHE78" s="21"/>
      <c r="HHF78" s="21"/>
      <c r="HHG78" s="21"/>
      <c r="HHH78" s="21"/>
      <c r="HHI78" s="21"/>
      <c r="HHJ78" s="21"/>
      <c r="HHK78" s="21"/>
      <c r="HHL78" s="21"/>
      <c r="HHM78" s="21"/>
      <c r="HHN78" s="21"/>
      <c r="HHO78" s="21"/>
      <c r="HHP78" s="21"/>
      <c r="HHQ78" s="21"/>
      <c r="HHR78" s="21"/>
      <c r="HHS78" s="21"/>
      <c r="HHT78" s="21"/>
      <c r="HHU78" s="21"/>
      <c r="HHV78" s="21"/>
      <c r="HHW78" s="21"/>
      <c r="HHX78" s="21"/>
      <c r="HHY78" s="21"/>
      <c r="HHZ78" s="21"/>
      <c r="HIA78" s="21"/>
      <c r="HIB78" s="21"/>
      <c r="HIC78" s="21"/>
      <c r="HID78" s="21"/>
      <c r="HIE78" s="21"/>
      <c r="HIF78" s="21"/>
      <c r="HIG78" s="21"/>
      <c r="HIH78" s="21"/>
      <c r="HII78" s="21"/>
      <c r="HIJ78" s="21"/>
      <c r="HIK78" s="21"/>
      <c r="HIL78" s="21"/>
      <c r="HIM78" s="21"/>
      <c r="HIN78" s="21"/>
      <c r="HIO78" s="21"/>
      <c r="HIP78" s="21"/>
      <c r="HIQ78" s="21"/>
      <c r="HIR78" s="21"/>
      <c r="HIS78" s="21"/>
      <c r="HIT78" s="21"/>
      <c r="HIU78" s="21"/>
      <c r="HIV78" s="21"/>
      <c r="HIW78" s="21"/>
      <c r="HIX78" s="21"/>
      <c r="HIY78" s="21"/>
      <c r="HIZ78" s="21"/>
      <c r="HJA78" s="21"/>
      <c r="HJB78" s="21"/>
      <c r="HJC78" s="21"/>
      <c r="HJD78" s="21"/>
      <c r="HJE78" s="21"/>
      <c r="HJF78" s="21"/>
      <c r="HJG78" s="21"/>
      <c r="HJH78" s="21"/>
      <c r="HJI78" s="21"/>
      <c r="HJJ78" s="21"/>
      <c r="HJK78" s="21"/>
      <c r="HJL78" s="21"/>
      <c r="HJM78" s="21"/>
      <c r="HJN78" s="21"/>
      <c r="HJO78" s="21"/>
      <c r="HJP78" s="21"/>
      <c r="HJQ78" s="21"/>
      <c r="HJR78" s="21"/>
      <c r="HJS78" s="21"/>
      <c r="HJT78" s="21"/>
      <c r="HJU78" s="21"/>
      <c r="HJV78" s="21"/>
      <c r="HJW78" s="21"/>
      <c r="HJX78" s="21"/>
      <c r="HJY78" s="21"/>
      <c r="HJZ78" s="21"/>
      <c r="HKA78" s="21"/>
      <c r="HKB78" s="21"/>
      <c r="HKC78" s="21"/>
      <c r="HKD78" s="21"/>
      <c r="HKE78" s="21"/>
      <c r="HKF78" s="21"/>
      <c r="HKG78" s="21"/>
      <c r="HKH78" s="21"/>
      <c r="HKI78" s="21"/>
      <c r="HKJ78" s="21"/>
      <c r="HKK78" s="21"/>
      <c r="HKL78" s="21"/>
      <c r="HKM78" s="21"/>
      <c r="HKN78" s="21"/>
      <c r="HKO78" s="21"/>
      <c r="HKP78" s="21"/>
      <c r="HKQ78" s="21"/>
      <c r="HKR78" s="21"/>
      <c r="HKS78" s="21"/>
      <c r="HKT78" s="21"/>
      <c r="HKU78" s="21"/>
      <c r="HKV78" s="21"/>
      <c r="HKW78" s="21"/>
      <c r="HKX78" s="21"/>
      <c r="HKY78" s="21"/>
      <c r="HKZ78" s="21"/>
      <c r="HLA78" s="21"/>
      <c r="HLB78" s="21"/>
      <c r="HLC78" s="21"/>
      <c r="HLD78" s="21"/>
      <c r="HLE78" s="21"/>
      <c r="HLF78" s="21"/>
      <c r="HLG78" s="21"/>
      <c r="HLH78" s="21"/>
      <c r="HLI78" s="21"/>
      <c r="HLJ78" s="21"/>
      <c r="HLK78" s="21"/>
      <c r="HLL78" s="21"/>
      <c r="HLM78" s="21"/>
      <c r="HLN78" s="21"/>
      <c r="HLO78" s="21"/>
      <c r="HLP78" s="21"/>
      <c r="HLQ78" s="21"/>
      <c r="HLR78" s="21"/>
      <c r="HLS78" s="21"/>
      <c r="HLT78" s="21"/>
      <c r="HLU78" s="21"/>
      <c r="HLV78" s="21"/>
      <c r="HLW78" s="21"/>
      <c r="HLX78" s="21"/>
      <c r="HLY78" s="21"/>
      <c r="HLZ78" s="21"/>
      <c r="HMA78" s="21"/>
      <c r="HMB78" s="21"/>
      <c r="HMC78" s="21"/>
      <c r="HMD78" s="21"/>
      <c r="HME78" s="21"/>
      <c r="HMF78" s="21"/>
      <c r="HMG78" s="21"/>
      <c r="HMH78" s="21"/>
      <c r="HMI78" s="21"/>
      <c r="HMJ78" s="21"/>
      <c r="HMK78" s="21"/>
      <c r="HML78" s="21"/>
      <c r="HMM78" s="21"/>
      <c r="HMN78" s="21"/>
      <c r="HMO78" s="21"/>
      <c r="HMP78" s="21"/>
      <c r="HMQ78" s="21"/>
      <c r="HMR78" s="21"/>
      <c r="HMS78" s="21"/>
      <c r="HMT78" s="21"/>
      <c r="HMU78" s="21"/>
      <c r="HMV78" s="21"/>
      <c r="HMW78" s="21"/>
      <c r="HMX78" s="21"/>
      <c r="HMY78" s="21"/>
      <c r="HMZ78" s="21"/>
      <c r="HNA78" s="21"/>
      <c r="HNB78" s="21"/>
      <c r="HNC78" s="21"/>
      <c r="HND78" s="21"/>
      <c r="HNE78" s="21"/>
      <c r="HNF78" s="21"/>
      <c r="HNG78" s="21"/>
      <c r="HNH78" s="21"/>
      <c r="HNI78" s="21"/>
      <c r="HNJ78" s="21"/>
      <c r="HNK78" s="21"/>
      <c r="HNL78" s="21"/>
      <c r="HNM78" s="21"/>
      <c r="HNN78" s="21"/>
      <c r="HNO78" s="21"/>
      <c r="HNP78" s="21"/>
      <c r="HNQ78" s="21"/>
      <c r="HNR78" s="21"/>
      <c r="HNS78" s="21"/>
      <c r="HNT78" s="21"/>
      <c r="HNU78" s="21"/>
      <c r="HNV78" s="21"/>
      <c r="HNW78" s="21"/>
      <c r="HNX78" s="21"/>
      <c r="HNY78" s="21"/>
      <c r="HNZ78" s="21"/>
      <c r="HOA78" s="21"/>
      <c r="HOB78" s="21"/>
      <c r="HOC78" s="21"/>
      <c r="HOD78" s="21"/>
      <c r="HOE78" s="21"/>
      <c r="HOF78" s="21"/>
      <c r="HOG78" s="21"/>
      <c r="HOH78" s="21"/>
      <c r="HOI78" s="21"/>
      <c r="HOJ78" s="21"/>
      <c r="HOK78" s="21"/>
      <c r="HOL78" s="21"/>
      <c r="HOM78" s="21"/>
      <c r="HON78" s="21"/>
      <c r="HOO78" s="21"/>
      <c r="HOP78" s="21"/>
      <c r="HOQ78" s="21"/>
      <c r="HOR78" s="21"/>
      <c r="HOS78" s="21"/>
      <c r="HOT78" s="21"/>
      <c r="HOU78" s="21"/>
      <c r="HOV78" s="21"/>
      <c r="HOW78" s="21"/>
      <c r="HOX78" s="21"/>
      <c r="HOY78" s="21"/>
      <c r="HOZ78" s="21"/>
      <c r="HPA78" s="21"/>
      <c r="HPB78" s="21"/>
      <c r="HPC78" s="21"/>
      <c r="HPD78" s="21"/>
      <c r="HPE78" s="21"/>
      <c r="HPF78" s="21"/>
      <c r="HPG78" s="21"/>
      <c r="HPH78" s="21"/>
      <c r="HPI78" s="21"/>
      <c r="HPJ78" s="21"/>
      <c r="HPK78" s="21"/>
      <c r="HPL78" s="21"/>
      <c r="HPM78" s="21"/>
      <c r="HPN78" s="21"/>
      <c r="HPO78" s="21"/>
      <c r="HPP78" s="21"/>
      <c r="HPQ78" s="21"/>
      <c r="HPR78" s="21"/>
      <c r="HPS78" s="21"/>
      <c r="HPT78" s="21"/>
      <c r="HPU78" s="21"/>
      <c r="HPV78" s="21"/>
      <c r="HPW78" s="21"/>
      <c r="HPX78" s="21"/>
      <c r="HPY78" s="21"/>
      <c r="HPZ78" s="21"/>
      <c r="HQA78" s="21"/>
      <c r="HQB78" s="21"/>
      <c r="HQC78" s="21"/>
      <c r="HQD78" s="21"/>
      <c r="HQE78" s="21"/>
      <c r="HQF78" s="21"/>
      <c r="HQG78" s="21"/>
      <c r="HQH78" s="21"/>
      <c r="HQI78" s="21"/>
      <c r="HQJ78" s="21"/>
      <c r="HQK78" s="21"/>
      <c r="HQL78" s="21"/>
      <c r="HQM78" s="21"/>
      <c r="HQN78" s="21"/>
      <c r="HQO78" s="21"/>
      <c r="HQP78" s="21"/>
      <c r="HQQ78" s="21"/>
      <c r="HQR78" s="21"/>
      <c r="HQS78" s="21"/>
      <c r="HQT78" s="21"/>
      <c r="HQU78" s="21"/>
      <c r="HQV78" s="21"/>
      <c r="HQW78" s="21"/>
      <c r="HQX78" s="21"/>
      <c r="HQY78" s="21"/>
      <c r="HQZ78" s="21"/>
      <c r="HRA78" s="21"/>
      <c r="HRB78" s="21"/>
      <c r="HRC78" s="21"/>
      <c r="HRD78" s="21"/>
      <c r="HRE78" s="21"/>
      <c r="HRF78" s="21"/>
      <c r="HRG78" s="21"/>
      <c r="HRH78" s="21"/>
      <c r="HRI78" s="21"/>
      <c r="HRJ78" s="21"/>
      <c r="HRK78" s="21"/>
      <c r="HRL78" s="21"/>
      <c r="HRM78" s="21"/>
      <c r="HRN78" s="21"/>
      <c r="HRO78" s="21"/>
      <c r="HRP78" s="21"/>
      <c r="HRQ78" s="21"/>
      <c r="HRR78" s="21"/>
      <c r="HRS78" s="21"/>
      <c r="HRT78" s="21"/>
      <c r="HRU78" s="21"/>
      <c r="HRV78" s="21"/>
      <c r="HRW78" s="21"/>
      <c r="HRX78" s="21"/>
      <c r="HRY78" s="21"/>
      <c r="HRZ78" s="21"/>
      <c r="HSA78" s="21"/>
      <c r="HSB78" s="21"/>
      <c r="HSC78" s="21"/>
      <c r="HSD78" s="21"/>
      <c r="HSE78" s="21"/>
      <c r="HSF78" s="21"/>
      <c r="HSG78" s="21"/>
      <c r="HSH78" s="21"/>
      <c r="HSI78" s="21"/>
      <c r="HSJ78" s="21"/>
      <c r="HSK78" s="21"/>
      <c r="HSL78" s="21"/>
      <c r="HSM78" s="21"/>
      <c r="HSN78" s="21"/>
      <c r="HSO78" s="21"/>
      <c r="HSP78" s="21"/>
      <c r="HSQ78" s="21"/>
      <c r="HSR78" s="21"/>
      <c r="HSS78" s="21"/>
      <c r="HST78" s="21"/>
      <c r="HSU78" s="21"/>
      <c r="HSV78" s="21"/>
      <c r="HSW78" s="21"/>
      <c r="HSX78" s="21"/>
      <c r="HSY78" s="21"/>
      <c r="HSZ78" s="21"/>
      <c r="HTA78" s="21"/>
      <c r="HTB78" s="21"/>
      <c r="HTC78" s="21"/>
      <c r="HTD78" s="21"/>
      <c r="HTE78" s="21"/>
      <c r="HTF78" s="21"/>
      <c r="HTG78" s="21"/>
      <c r="HTH78" s="21"/>
      <c r="HTI78" s="21"/>
      <c r="HTJ78" s="21"/>
      <c r="HTK78" s="21"/>
      <c r="HTL78" s="21"/>
      <c r="HTM78" s="21"/>
      <c r="HTN78" s="21"/>
      <c r="HTO78" s="21"/>
      <c r="HTP78" s="21"/>
      <c r="HTQ78" s="21"/>
      <c r="HTR78" s="21"/>
      <c r="HTS78" s="21"/>
      <c r="HTT78" s="21"/>
      <c r="HTU78" s="21"/>
      <c r="HTV78" s="21"/>
      <c r="HTW78" s="21"/>
      <c r="HTX78" s="21"/>
      <c r="HTY78" s="21"/>
      <c r="HTZ78" s="21"/>
      <c r="HUA78" s="21"/>
      <c r="HUB78" s="21"/>
      <c r="HUC78" s="21"/>
      <c r="HUD78" s="21"/>
      <c r="HUE78" s="21"/>
      <c r="HUF78" s="21"/>
      <c r="HUG78" s="21"/>
      <c r="HUH78" s="21"/>
      <c r="HUI78" s="21"/>
      <c r="HUJ78" s="21"/>
      <c r="HUK78" s="21"/>
      <c r="HUL78" s="21"/>
      <c r="HUM78" s="21"/>
      <c r="HUN78" s="21"/>
      <c r="HUO78" s="21"/>
      <c r="HUP78" s="21"/>
      <c r="HUQ78" s="21"/>
      <c r="HUR78" s="21"/>
      <c r="HUS78" s="21"/>
      <c r="HUT78" s="21"/>
      <c r="HUU78" s="21"/>
      <c r="HUV78" s="21"/>
      <c r="HUW78" s="21"/>
      <c r="HUX78" s="21"/>
      <c r="HUY78" s="21"/>
      <c r="HUZ78" s="21"/>
      <c r="HVA78" s="21"/>
      <c r="HVB78" s="21"/>
      <c r="HVC78" s="21"/>
      <c r="HVD78" s="21"/>
      <c r="HVE78" s="21"/>
      <c r="HVF78" s="21"/>
      <c r="HVG78" s="21"/>
      <c r="HVH78" s="21"/>
      <c r="HVI78" s="21"/>
      <c r="HVJ78" s="21"/>
      <c r="HVK78" s="21"/>
      <c r="HVL78" s="21"/>
      <c r="HVM78" s="21"/>
      <c r="HVN78" s="21"/>
      <c r="HVO78" s="21"/>
      <c r="HVP78" s="21"/>
      <c r="HVQ78" s="21"/>
      <c r="HVR78" s="21"/>
      <c r="HVS78" s="21"/>
      <c r="HVT78" s="21"/>
      <c r="HVU78" s="21"/>
      <c r="HVV78" s="21"/>
      <c r="HVW78" s="21"/>
      <c r="HVX78" s="21"/>
      <c r="HVY78" s="21"/>
      <c r="HVZ78" s="21"/>
      <c r="HWA78" s="21"/>
      <c r="HWB78" s="21"/>
      <c r="HWC78" s="21"/>
      <c r="HWD78" s="21"/>
      <c r="HWE78" s="21"/>
      <c r="HWF78" s="21"/>
      <c r="HWG78" s="21"/>
      <c r="HWH78" s="21"/>
      <c r="HWI78" s="21"/>
      <c r="HWJ78" s="21"/>
      <c r="HWK78" s="21"/>
      <c r="HWL78" s="21"/>
      <c r="HWM78" s="21"/>
      <c r="HWN78" s="21"/>
      <c r="HWO78" s="21"/>
      <c r="HWP78" s="21"/>
      <c r="HWQ78" s="21"/>
      <c r="HWR78" s="21"/>
      <c r="HWS78" s="21"/>
      <c r="HWT78" s="21"/>
      <c r="HWU78" s="21"/>
      <c r="HWV78" s="21"/>
      <c r="HWW78" s="21"/>
      <c r="HWX78" s="21"/>
      <c r="HWY78" s="21"/>
      <c r="HWZ78" s="21"/>
      <c r="HXA78" s="21"/>
      <c r="HXB78" s="21"/>
      <c r="HXC78" s="21"/>
      <c r="HXD78" s="21"/>
      <c r="HXE78" s="21"/>
      <c r="HXF78" s="21"/>
      <c r="HXG78" s="21"/>
      <c r="HXH78" s="21"/>
      <c r="HXI78" s="21"/>
      <c r="HXJ78" s="21"/>
      <c r="HXK78" s="21"/>
      <c r="HXL78" s="21"/>
      <c r="HXM78" s="21"/>
      <c r="HXN78" s="21"/>
      <c r="HXO78" s="21"/>
      <c r="HXP78" s="21"/>
      <c r="HXQ78" s="21"/>
      <c r="HXR78" s="21"/>
      <c r="HXS78" s="21"/>
      <c r="HXT78" s="21"/>
      <c r="HXU78" s="21"/>
      <c r="HXV78" s="21"/>
      <c r="HXW78" s="21"/>
      <c r="HXX78" s="21"/>
      <c r="HXY78" s="21"/>
      <c r="HXZ78" s="21"/>
      <c r="HYA78" s="21"/>
      <c r="HYB78" s="21"/>
      <c r="HYC78" s="21"/>
      <c r="HYD78" s="21"/>
      <c r="HYE78" s="21"/>
      <c r="HYF78" s="21"/>
      <c r="HYG78" s="21"/>
      <c r="HYH78" s="21"/>
      <c r="HYI78" s="21"/>
      <c r="HYJ78" s="21"/>
      <c r="HYK78" s="21"/>
      <c r="HYL78" s="21"/>
      <c r="HYM78" s="21"/>
      <c r="HYN78" s="21"/>
      <c r="HYO78" s="21"/>
      <c r="HYP78" s="21"/>
      <c r="HYQ78" s="21"/>
      <c r="HYR78" s="21"/>
      <c r="HYS78" s="21"/>
      <c r="HYT78" s="21"/>
      <c r="HYU78" s="21"/>
      <c r="HYV78" s="21"/>
      <c r="HYW78" s="21"/>
      <c r="HYX78" s="21"/>
      <c r="HYY78" s="21"/>
      <c r="HYZ78" s="21"/>
      <c r="HZA78" s="21"/>
      <c r="HZB78" s="21"/>
      <c r="HZC78" s="21"/>
      <c r="HZD78" s="21"/>
      <c r="HZE78" s="21"/>
      <c r="HZF78" s="21"/>
      <c r="HZG78" s="21"/>
      <c r="HZH78" s="21"/>
      <c r="HZI78" s="21"/>
      <c r="HZJ78" s="21"/>
      <c r="HZK78" s="21"/>
      <c r="HZL78" s="21"/>
      <c r="HZM78" s="21"/>
      <c r="HZN78" s="21"/>
      <c r="HZO78" s="21"/>
      <c r="HZP78" s="21"/>
      <c r="HZQ78" s="21"/>
      <c r="HZR78" s="21"/>
      <c r="HZS78" s="21"/>
      <c r="HZT78" s="21"/>
      <c r="HZU78" s="21"/>
      <c r="HZV78" s="21"/>
      <c r="HZW78" s="21"/>
      <c r="HZX78" s="21"/>
      <c r="HZY78" s="21"/>
      <c r="HZZ78" s="21"/>
      <c r="IAA78" s="21"/>
      <c r="IAB78" s="21"/>
      <c r="IAC78" s="21"/>
      <c r="IAD78" s="21"/>
      <c r="IAE78" s="21"/>
      <c r="IAF78" s="21"/>
      <c r="IAG78" s="21"/>
      <c r="IAH78" s="21"/>
      <c r="IAI78" s="21"/>
      <c r="IAJ78" s="21"/>
      <c r="IAK78" s="21"/>
      <c r="IAL78" s="21"/>
      <c r="IAM78" s="21"/>
      <c r="IAN78" s="21"/>
      <c r="IAO78" s="21"/>
      <c r="IAP78" s="21"/>
      <c r="IAQ78" s="21"/>
      <c r="IAR78" s="21"/>
      <c r="IAS78" s="21"/>
      <c r="IAT78" s="21"/>
      <c r="IAU78" s="21"/>
      <c r="IAV78" s="21"/>
      <c r="IAW78" s="21"/>
      <c r="IAX78" s="21"/>
      <c r="IAY78" s="21"/>
      <c r="IAZ78" s="21"/>
      <c r="IBA78" s="21"/>
      <c r="IBB78" s="21"/>
      <c r="IBC78" s="21"/>
      <c r="IBD78" s="21"/>
      <c r="IBE78" s="21"/>
      <c r="IBF78" s="21"/>
      <c r="IBG78" s="21"/>
      <c r="IBH78" s="21"/>
      <c r="IBI78" s="21"/>
      <c r="IBJ78" s="21"/>
      <c r="IBK78" s="21"/>
      <c r="IBL78" s="21"/>
      <c r="IBM78" s="21"/>
      <c r="IBN78" s="21"/>
      <c r="IBO78" s="21"/>
      <c r="IBP78" s="21"/>
      <c r="IBQ78" s="21"/>
      <c r="IBR78" s="21"/>
      <c r="IBS78" s="21"/>
      <c r="IBT78" s="21"/>
      <c r="IBU78" s="21"/>
      <c r="IBV78" s="21"/>
      <c r="IBW78" s="21"/>
      <c r="IBX78" s="21"/>
      <c r="IBY78" s="21"/>
      <c r="IBZ78" s="21"/>
      <c r="ICA78" s="21"/>
      <c r="ICB78" s="21"/>
      <c r="ICC78" s="21"/>
      <c r="ICD78" s="21"/>
      <c r="ICE78" s="21"/>
      <c r="ICF78" s="21"/>
      <c r="ICG78" s="21"/>
      <c r="ICH78" s="21"/>
      <c r="ICI78" s="21"/>
      <c r="ICJ78" s="21"/>
      <c r="ICK78" s="21"/>
      <c r="ICL78" s="21"/>
      <c r="ICM78" s="21"/>
      <c r="ICN78" s="21"/>
      <c r="ICO78" s="21"/>
      <c r="ICP78" s="21"/>
      <c r="ICQ78" s="21"/>
      <c r="ICR78" s="21"/>
      <c r="ICS78" s="21"/>
      <c r="ICT78" s="21"/>
      <c r="ICU78" s="21"/>
      <c r="ICV78" s="21"/>
      <c r="ICW78" s="21"/>
      <c r="ICX78" s="21"/>
      <c r="ICY78" s="21"/>
      <c r="ICZ78" s="21"/>
      <c r="IDA78" s="21"/>
      <c r="IDB78" s="21"/>
      <c r="IDC78" s="21"/>
      <c r="IDD78" s="21"/>
      <c r="IDE78" s="21"/>
      <c r="IDF78" s="21"/>
      <c r="IDG78" s="21"/>
      <c r="IDH78" s="21"/>
      <c r="IDI78" s="21"/>
      <c r="IDJ78" s="21"/>
      <c r="IDK78" s="21"/>
      <c r="IDL78" s="21"/>
      <c r="IDM78" s="21"/>
      <c r="IDN78" s="21"/>
      <c r="IDO78" s="21"/>
      <c r="IDP78" s="21"/>
      <c r="IDQ78" s="21"/>
      <c r="IDR78" s="21"/>
      <c r="IDS78" s="21"/>
      <c r="IDT78" s="21"/>
      <c r="IDU78" s="21"/>
      <c r="IDV78" s="21"/>
      <c r="IDW78" s="21"/>
      <c r="IDX78" s="21"/>
      <c r="IDY78" s="21"/>
      <c r="IDZ78" s="21"/>
      <c r="IEA78" s="21"/>
      <c r="IEB78" s="21"/>
      <c r="IEC78" s="21"/>
      <c r="IED78" s="21"/>
      <c r="IEE78" s="21"/>
      <c r="IEF78" s="21"/>
      <c r="IEG78" s="21"/>
      <c r="IEH78" s="21"/>
      <c r="IEI78" s="21"/>
      <c r="IEJ78" s="21"/>
      <c r="IEK78" s="21"/>
      <c r="IEL78" s="21"/>
      <c r="IEM78" s="21"/>
      <c r="IEN78" s="21"/>
      <c r="IEO78" s="21"/>
      <c r="IEP78" s="21"/>
      <c r="IEQ78" s="21"/>
      <c r="IER78" s="21"/>
      <c r="IES78" s="21"/>
      <c r="IET78" s="21"/>
      <c r="IEU78" s="21"/>
      <c r="IEV78" s="21"/>
      <c r="IEW78" s="21"/>
      <c r="IEX78" s="21"/>
      <c r="IEY78" s="21"/>
      <c r="IEZ78" s="21"/>
      <c r="IFA78" s="21"/>
      <c r="IFB78" s="21"/>
      <c r="IFC78" s="21"/>
      <c r="IFD78" s="21"/>
      <c r="IFE78" s="21"/>
      <c r="IFF78" s="21"/>
      <c r="IFG78" s="21"/>
      <c r="IFH78" s="21"/>
      <c r="IFI78" s="21"/>
      <c r="IFJ78" s="21"/>
      <c r="IFK78" s="21"/>
      <c r="IFL78" s="21"/>
      <c r="IFM78" s="21"/>
      <c r="IFN78" s="21"/>
      <c r="IFO78" s="21"/>
      <c r="IFP78" s="21"/>
      <c r="IFQ78" s="21"/>
      <c r="IFR78" s="21"/>
      <c r="IFS78" s="21"/>
      <c r="IFT78" s="21"/>
      <c r="IFU78" s="21"/>
      <c r="IFV78" s="21"/>
      <c r="IFW78" s="21"/>
      <c r="IFX78" s="21"/>
      <c r="IFY78" s="21"/>
      <c r="IFZ78" s="21"/>
      <c r="IGA78" s="21"/>
      <c r="IGB78" s="21"/>
      <c r="IGC78" s="21"/>
      <c r="IGD78" s="21"/>
      <c r="IGE78" s="21"/>
      <c r="IGF78" s="21"/>
      <c r="IGG78" s="21"/>
      <c r="IGH78" s="21"/>
      <c r="IGI78" s="21"/>
      <c r="IGJ78" s="21"/>
      <c r="IGK78" s="21"/>
      <c r="IGL78" s="21"/>
      <c r="IGM78" s="21"/>
      <c r="IGN78" s="21"/>
      <c r="IGO78" s="21"/>
      <c r="IGP78" s="21"/>
      <c r="IGQ78" s="21"/>
      <c r="IGR78" s="21"/>
      <c r="IGS78" s="21"/>
      <c r="IGT78" s="21"/>
      <c r="IGU78" s="21"/>
      <c r="IGV78" s="21"/>
      <c r="IGW78" s="21"/>
      <c r="IGX78" s="21"/>
      <c r="IGY78" s="21"/>
      <c r="IGZ78" s="21"/>
      <c r="IHA78" s="21"/>
      <c r="IHB78" s="21"/>
      <c r="IHC78" s="21"/>
      <c r="IHD78" s="21"/>
      <c r="IHE78" s="21"/>
      <c r="IHF78" s="21"/>
      <c r="IHG78" s="21"/>
      <c r="IHH78" s="21"/>
      <c r="IHI78" s="21"/>
      <c r="IHJ78" s="21"/>
      <c r="IHK78" s="21"/>
      <c r="IHL78" s="21"/>
      <c r="IHM78" s="21"/>
      <c r="IHN78" s="21"/>
      <c r="IHO78" s="21"/>
      <c r="IHP78" s="21"/>
      <c r="IHQ78" s="21"/>
      <c r="IHR78" s="21"/>
      <c r="IHS78" s="21"/>
      <c r="IHT78" s="21"/>
      <c r="IHU78" s="21"/>
      <c r="IHV78" s="21"/>
      <c r="IHW78" s="21"/>
      <c r="IHX78" s="21"/>
      <c r="IHY78" s="21"/>
      <c r="IHZ78" s="21"/>
      <c r="IIA78" s="21"/>
      <c r="IIB78" s="21"/>
      <c r="IIC78" s="21"/>
      <c r="IID78" s="21"/>
      <c r="IIE78" s="21"/>
      <c r="IIF78" s="21"/>
      <c r="IIG78" s="21"/>
      <c r="IIH78" s="21"/>
      <c r="III78" s="21"/>
      <c r="IIJ78" s="21"/>
      <c r="IIK78" s="21"/>
      <c r="IIL78" s="21"/>
      <c r="IIM78" s="21"/>
      <c r="IIN78" s="21"/>
      <c r="IIO78" s="21"/>
      <c r="IIP78" s="21"/>
      <c r="IIQ78" s="21"/>
      <c r="IIR78" s="21"/>
      <c r="IIS78" s="21"/>
      <c r="IIT78" s="21"/>
      <c r="IIU78" s="21"/>
      <c r="IIV78" s="21"/>
      <c r="IIW78" s="21"/>
      <c r="IIX78" s="21"/>
      <c r="IIY78" s="21"/>
      <c r="IIZ78" s="21"/>
      <c r="IJA78" s="21"/>
      <c r="IJB78" s="21"/>
      <c r="IJC78" s="21"/>
      <c r="IJD78" s="21"/>
      <c r="IJE78" s="21"/>
      <c r="IJF78" s="21"/>
      <c r="IJG78" s="21"/>
      <c r="IJH78" s="21"/>
      <c r="IJI78" s="21"/>
      <c r="IJJ78" s="21"/>
      <c r="IJK78" s="21"/>
      <c r="IJL78" s="21"/>
      <c r="IJM78" s="21"/>
      <c r="IJN78" s="21"/>
      <c r="IJO78" s="21"/>
      <c r="IJP78" s="21"/>
      <c r="IJQ78" s="21"/>
      <c r="IJR78" s="21"/>
      <c r="IJS78" s="21"/>
      <c r="IJT78" s="21"/>
      <c r="IJU78" s="21"/>
      <c r="IJV78" s="21"/>
      <c r="IJW78" s="21"/>
      <c r="IJX78" s="21"/>
      <c r="IJY78" s="21"/>
      <c r="IJZ78" s="21"/>
      <c r="IKA78" s="21"/>
      <c r="IKB78" s="21"/>
      <c r="IKC78" s="21"/>
      <c r="IKD78" s="21"/>
      <c r="IKE78" s="21"/>
      <c r="IKF78" s="21"/>
      <c r="IKG78" s="21"/>
      <c r="IKH78" s="21"/>
      <c r="IKI78" s="21"/>
      <c r="IKJ78" s="21"/>
      <c r="IKK78" s="21"/>
      <c r="IKL78" s="21"/>
      <c r="IKM78" s="21"/>
      <c r="IKN78" s="21"/>
      <c r="IKO78" s="21"/>
      <c r="IKP78" s="21"/>
      <c r="IKQ78" s="21"/>
      <c r="IKR78" s="21"/>
      <c r="IKS78" s="21"/>
      <c r="IKT78" s="21"/>
      <c r="IKU78" s="21"/>
      <c r="IKV78" s="21"/>
      <c r="IKW78" s="21"/>
      <c r="IKX78" s="21"/>
      <c r="IKY78" s="21"/>
      <c r="IKZ78" s="21"/>
      <c r="ILA78" s="21"/>
      <c r="ILB78" s="21"/>
      <c r="ILC78" s="21"/>
      <c r="ILD78" s="21"/>
      <c r="ILE78" s="21"/>
      <c r="ILF78" s="21"/>
      <c r="ILG78" s="21"/>
      <c r="ILH78" s="21"/>
      <c r="ILI78" s="21"/>
      <c r="ILJ78" s="21"/>
      <c r="ILK78" s="21"/>
      <c r="ILL78" s="21"/>
      <c r="ILM78" s="21"/>
      <c r="ILN78" s="21"/>
      <c r="ILO78" s="21"/>
      <c r="ILP78" s="21"/>
      <c r="ILQ78" s="21"/>
      <c r="ILR78" s="21"/>
      <c r="ILS78" s="21"/>
      <c r="ILT78" s="21"/>
      <c r="ILU78" s="21"/>
      <c r="ILV78" s="21"/>
      <c r="ILW78" s="21"/>
      <c r="ILX78" s="21"/>
      <c r="ILY78" s="21"/>
      <c r="ILZ78" s="21"/>
      <c r="IMA78" s="21"/>
      <c r="IMB78" s="21"/>
      <c r="IMC78" s="21"/>
      <c r="IMD78" s="21"/>
      <c r="IME78" s="21"/>
      <c r="IMF78" s="21"/>
      <c r="IMG78" s="21"/>
      <c r="IMH78" s="21"/>
      <c r="IMI78" s="21"/>
      <c r="IMJ78" s="21"/>
      <c r="IMK78" s="21"/>
      <c r="IML78" s="21"/>
      <c r="IMM78" s="21"/>
      <c r="IMN78" s="21"/>
      <c r="IMO78" s="21"/>
      <c r="IMP78" s="21"/>
      <c r="IMQ78" s="21"/>
      <c r="IMR78" s="21"/>
      <c r="IMS78" s="21"/>
      <c r="IMT78" s="21"/>
      <c r="IMU78" s="21"/>
      <c r="IMV78" s="21"/>
      <c r="IMW78" s="21"/>
      <c r="IMX78" s="21"/>
      <c r="IMY78" s="21"/>
      <c r="IMZ78" s="21"/>
      <c r="INA78" s="21"/>
      <c r="INB78" s="21"/>
      <c r="INC78" s="21"/>
      <c r="IND78" s="21"/>
      <c r="INE78" s="21"/>
      <c r="INF78" s="21"/>
      <c r="ING78" s="21"/>
      <c r="INH78" s="21"/>
      <c r="INI78" s="21"/>
      <c r="INJ78" s="21"/>
      <c r="INK78" s="21"/>
      <c r="INL78" s="21"/>
      <c r="INM78" s="21"/>
      <c r="INN78" s="21"/>
      <c r="INO78" s="21"/>
      <c r="INP78" s="21"/>
      <c r="INQ78" s="21"/>
      <c r="INR78" s="21"/>
      <c r="INS78" s="21"/>
      <c r="INT78" s="21"/>
      <c r="INU78" s="21"/>
      <c r="INV78" s="21"/>
      <c r="INW78" s="21"/>
      <c r="INX78" s="21"/>
      <c r="INY78" s="21"/>
      <c r="INZ78" s="21"/>
      <c r="IOA78" s="21"/>
      <c r="IOB78" s="21"/>
      <c r="IOC78" s="21"/>
      <c r="IOD78" s="21"/>
      <c r="IOE78" s="21"/>
      <c r="IOF78" s="21"/>
      <c r="IOG78" s="21"/>
      <c r="IOH78" s="21"/>
      <c r="IOI78" s="21"/>
      <c r="IOJ78" s="21"/>
      <c r="IOK78" s="21"/>
      <c r="IOL78" s="21"/>
      <c r="IOM78" s="21"/>
      <c r="ION78" s="21"/>
      <c r="IOO78" s="21"/>
      <c r="IOP78" s="21"/>
      <c r="IOQ78" s="21"/>
      <c r="IOR78" s="21"/>
      <c r="IOS78" s="21"/>
      <c r="IOT78" s="21"/>
      <c r="IOU78" s="21"/>
      <c r="IOV78" s="21"/>
      <c r="IOW78" s="21"/>
      <c r="IOX78" s="21"/>
      <c r="IOY78" s="21"/>
      <c r="IOZ78" s="21"/>
      <c r="IPA78" s="21"/>
      <c r="IPB78" s="21"/>
      <c r="IPC78" s="21"/>
      <c r="IPD78" s="21"/>
      <c r="IPE78" s="21"/>
      <c r="IPF78" s="21"/>
      <c r="IPG78" s="21"/>
      <c r="IPH78" s="21"/>
      <c r="IPI78" s="21"/>
      <c r="IPJ78" s="21"/>
      <c r="IPK78" s="21"/>
      <c r="IPL78" s="21"/>
      <c r="IPM78" s="21"/>
      <c r="IPN78" s="21"/>
      <c r="IPO78" s="21"/>
      <c r="IPP78" s="21"/>
      <c r="IPQ78" s="21"/>
      <c r="IPR78" s="21"/>
      <c r="IPS78" s="21"/>
      <c r="IPT78" s="21"/>
      <c r="IPU78" s="21"/>
      <c r="IPV78" s="21"/>
      <c r="IPW78" s="21"/>
      <c r="IPX78" s="21"/>
      <c r="IPY78" s="21"/>
      <c r="IPZ78" s="21"/>
      <c r="IQA78" s="21"/>
      <c r="IQB78" s="21"/>
      <c r="IQC78" s="21"/>
      <c r="IQD78" s="21"/>
      <c r="IQE78" s="21"/>
      <c r="IQF78" s="21"/>
      <c r="IQG78" s="21"/>
      <c r="IQH78" s="21"/>
      <c r="IQI78" s="21"/>
      <c r="IQJ78" s="21"/>
      <c r="IQK78" s="21"/>
      <c r="IQL78" s="21"/>
      <c r="IQM78" s="21"/>
      <c r="IQN78" s="21"/>
      <c r="IQO78" s="21"/>
      <c r="IQP78" s="21"/>
      <c r="IQQ78" s="21"/>
      <c r="IQR78" s="21"/>
      <c r="IQS78" s="21"/>
      <c r="IQT78" s="21"/>
      <c r="IQU78" s="21"/>
      <c r="IQV78" s="21"/>
      <c r="IQW78" s="21"/>
      <c r="IQX78" s="21"/>
      <c r="IQY78" s="21"/>
      <c r="IQZ78" s="21"/>
      <c r="IRA78" s="21"/>
      <c r="IRB78" s="21"/>
      <c r="IRC78" s="21"/>
      <c r="IRD78" s="21"/>
      <c r="IRE78" s="21"/>
      <c r="IRF78" s="21"/>
      <c r="IRG78" s="21"/>
      <c r="IRH78" s="21"/>
      <c r="IRI78" s="21"/>
      <c r="IRJ78" s="21"/>
      <c r="IRK78" s="21"/>
      <c r="IRL78" s="21"/>
      <c r="IRM78" s="21"/>
      <c r="IRN78" s="21"/>
      <c r="IRO78" s="21"/>
      <c r="IRP78" s="21"/>
      <c r="IRQ78" s="21"/>
      <c r="IRR78" s="21"/>
      <c r="IRS78" s="21"/>
      <c r="IRT78" s="21"/>
      <c r="IRU78" s="21"/>
      <c r="IRV78" s="21"/>
      <c r="IRW78" s="21"/>
      <c r="IRX78" s="21"/>
      <c r="IRY78" s="21"/>
      <c r="IRZ78" s="21"/>
      <c r="ISA78" s="21"/>
      <c r="ISB78" s="21"/>
      <c r="ISC78" s="21"/>
      <c r="ISD78" s="21"/>
      <c r="ISE78" s="21"/>
      <c r="ISF78" s="21"/>
      <c r="ISG78" s="21"/>
      <c r="ISH78" s="21"/>
      <c r="ISI78" s="21"/>
      <c r="ISJ78" s="21"/>
      <c r="ISK78" s="21"/>
      <c r="ISL78" s="21"/>
      <c r="ISM78" s="21"/>
      <c r="ISN78" s="21"/>
      <c r="ISO78" s="21"/>
      <c r="ISP78" s="21"/>
      <c r="ISQ78" s="21"/>
      <c r="ISR78" s="21"/>
      <c r="ISS78" s="21"/>
      <c r="IST78" s="21"/>
      <c r="ISU78" s="21"/>
      <c r="ISV78" s="21"/>
      <c r="ISW78" s="21"/>
      <c r="ISX78" s="21"/>
      <c r="ISY78" s="21"/>
      <c r="ISZ78" s="21"/>
      <c r="ITA78" s="21"/>
      <c r="ITB78" s="21"/>
      <c r="ITC78" s="21"/>
      <c r="ITD78" s="21"/>
      <c r="ITE78" s="21"/>
      <c r="ITF78" s="21"/>
      <c r="ITG78" s="21"/>
      <c r="ITH78" s="21"/>
      <c r="ITI78" s="21"/>
      <c r="ITJ78" s="21"/>
      <c r="ITK78" s="21"/>
      <c r="ITL78" s="21"/>
      <c r="ITM78" s="21"/>
      <c r="ITN78" s="21"/>
      <c r="ITO78" s="21"/>
      <c r="ITP78" s="21"/>
      <c r="ITQ78" s="21"/>
      <c r="ITR78" s="21"/>
      <c r="ITS78" s="21"/>
      <c r="ITT78" s="21"/>
      <c r="ITU78" s="21"/>
      <c r="ITV78" s="21"/>
      <c r="ITW78" s="21"/>
      <c r="ITX78" s="21"/>
      <c r="ITY78" s="21"/>
      <c r="ITZ78" s="21"/>
      <c r="IUA78" s="21"/>
      <c r="IUB78" s="21"/>
      <c r="IUC78" s="21"/>
      <c r="IUD78" s="21"/>
      <c r="IUE78" s="21"/>
      <c r="IUF78" s="21"/>
      <c r="IUG78" s="21"/>
      <c r="IUH78" s="21"/>
      <c r="IUI78" s="21"/>
      <c r="IUJ78" s="21"/>
      <c r="IUK78" s="21"/>
      <c r="IUL78" s="21"/>
      <c r="IUM78" s="21"/>
      <c r="IUN78" s="21"/>
      <c r="IUO78" s="21"/>
      <c r="IUP78" s="21"/>
      <c r="IUQ78" s="21"/>
      <c r="IUR78" s="21"/>
      <c r="IUS78" s="21"/>
      <c r="IUT78" s="21"/>
      <c r="IUU78" s="21"/>
      <c r="IUV78" s="21"/>
      <c r="IUW78" s="21"/>
      <c r="IUX78" s="21"/>
      <c r="IUY78" s="21"/>
      <c r="IUZ78" s="21"/>
      <c r="IVA78" s="21"/>
      <c r="IVB78" s="21"/>
      <c r="IVC78" s="21"/>
      <c r="IVD78" s="21"/>
      <c r="IVE78" s="21"/>
      <c r="IVF78" s="21"/>
      <c r="IVG78" s="21"/>
      <c r="IVH78" s="21"/>
      <c r="IVI78" s="21"/>
      <c r="IVJ78" s="21"/>
      <c r="IVK78" s="21"/>
      <c r="IVL78" s="21"/>
      <c r="IVM78" s="21"/>
      <c r="IVN78" s="21"/>
      <c r="IVO78" s="21"/>
      <c r="IVP78" s="21"/>
      <c r="IVQ78" s="21"/>
      <c r="IVR78" s="21"/>
      <c r="IVS78" s="21"/>
      <c r="IVT78" s="21"/>
      <c r="IVU78" s="21"/>
      <c r="IVV78" s="21"/>
      <c r="IVW78" s="21"/>
      <c r="IVX78" s="21"/>
      <c r="IVY78" s="21"/>
      <c r="IVZ78" s="21"/>
      <c r="IWA78" s="21"/>
      <c r="IWB78" s="21"/>
      <c r="IWC78" s="21"/>
      <c r="IWD78" s="21"/>
      <c r="IWE78" s="21"/>
      <c r="IWF78" s="21"/>
      <c r="IWG78" s="21"/>
      <c r="IWH78" s="21"/>
      <c r="IWI78" s="21"/>
      <c r="IWJ78" s="21"/>
      <c r="IWK78" s="21"/>
      <c r="IWL78" s="21"/>
      <c r="IWM78" s="21"/>
      <c r="IWN78" s="21"/>
      <c r="IWO78" s="21"/>
      <c r="IWP78" s="21"/>
      <c r="IWQ78" s="21"/>
      <c r="IWR78" s="21"/>
      <c r="IWS78" s="21"/>
      <c r="IWT78" s="21"/>
      <c r="IWU78" s="21"/>
      <c r="IWV78" s="21"/>
      <c r="IWW78" s="21"/>
      <c r="IWX78" s="21"/>
      <c r="IWY78" s="21"/>
      <c r="IWZ78" s="21"/>
      <c r="IXA78" s="21"/>
      <c r="IXB78" s="21"/>
      <c r="IXC78" s="21"/>
      <c r="IXD78" s="21"/>
      <c r="IXE78" s="21"/>
      <c r="IXF78" s="21"/>
      <c r="IXG78" s="21"/>
      <c r="IXH78" s="21"/>
      <c r="IXI78" s="21"/>
      <c r="IXJ78" s="21"/>
      <c r="IXK78" s="21"/>
      <c r="IXL78" s="21"/>
      <c r="IXM78" s="21"/>
      <c r="IXN78" s="21"/>
      <c r="IXO78" s="21"/>
      <c r="IXP78" s="21"/>
      <c r="IXQ78" s="21"/>
      <c r="IXR78" s="21"/>
      <c r="IXS78" s="21"/>
      <c r="IXT78" s="21"/>
      <c r="IXU78" s="21"/>
      <c r="IXV78" s="21"/>
      <c r="IXW78" s="21"/>
      <c r="IXX78" s="21"/>
      <c r="IXY78" s="21"/>
      <c r="IXZ78" s="21"/>
      <c r="IYA78" s="21"/>
      <c r="IYB78" s="21"/>
      <c r="IYC78" s="21"/>
      <c r="IYD78" s="21"/>
      <c r="IYE78" s="21"/>
      <c r="IYF78" s="21"/>
      <c r="IYG78" s="21"/>
      <c r="IYH78" s="21"/>
      <c r="IYI78" s="21"/>
      <c r="IYJ78" s="21"/>
      <c r="IYK78" s="21"/>
      <c r="IYL78" s="21"/>
      <c r="IYM78" s="21"/>
      <c r="IYN78" s="21"/>
      <c r="IYO78" s="21"/>
      <c r="IYP78" s="21"/>
      <c r="IYQ78" s="21"/>
      <c r="IYR78" s="21"/>
      <c r="IYS78" s="21"/>
      <c r="IYT78" s="21"/>
      <c r="IYU78" s="21"/>
      <c r="IYV78" s="21"/>
      <c r="IYW78" s="21"/>
      <c r="IYX78" s="21"/>
      <c r="IYY78" s="21"/>
      <c r="IYZ78" s="21"/>
      <c r="IZA78" s="21"/>
      <c r="IZB78" s="21"/>
      <c r="IZC78" s="21"/>
      <c r="IZD78" s="21"/>
      <c r="IZE78" s="21"/>
      <c r="IZF78" s="21"/>
      <c r="IZG78" s="21"/>
      <c r="IZH78" s="21"/>
      <c r="IZI78" s="21"/>
      <c r="IZJ78" s="21"/>
      <c r="IZK78" s="21"/>
      <c r="IZL78" s="21"/>
      <c r="IZM78" s="21"/>
      <c r="IZN78" s="21"/>
      <c r="IZO78" s="21"/>
      <c r="IZP78" s="21"/>
      <c r="IZQ78" s="21"/>
      <c r="IZR78" s="21"/>
      <c r="IZS78" s="21"/>
      <c r="IZT78" s="21"/>
      <c r="IZU78" s="21"/>
      <c r="IZV78" s="21"/>
      <c r="IZW78" s="21"/>
      <c r="IZX78" s="21"/>
      <c r="IZY78" s="21"/>
      <c r="IZZ78" s="21"/>
      <c r="JAA78" s="21"/>
      <c r="JAB78" s="21"/>
      <c r="JAC78" s="21"/>
      <c r="JAD78" s="21"/>
      <c r="JAE78" s="21"/>
      <c r="JAF78" s="21"/>
      <c r="JAG78" s="21"/>
      <c r="JAH78" s="21"/>
      <c r="JAI78" s="21"/>
      <c r="JAJ78" s="21"/>
      <c r="JAK78" s="21"/>
      <c r="JAL78" s="21"/>
      <c r="JAM78" s="21"/>
      <c r="JAN78" s="21"/>
      <c r="JAO78" s="21"/>
      <c r="JAP78" s="21"/>
      <c r="JAQ78" s="21"/>
      <c r="JAR78" s="21"/>
      <c r="JAS78" s="21"/>
      <c r="JAT78" s="21"/>
      <c r="JAU78" s="21"/>
      <c r="JAV78" s="21"/>
      <c r="JAW78" s="21"/>
      <c r="JAX78" s="21"/>
      <c r="JAY78" s="21"/>
      <c r="JAZ78" s="21"/>
      <c r="JBA78" s="21"/>
      <c r="JBB78" s="21"/>
      <c r="JBC78" s="21"/>
      <c r="JBD78" s="21"/>
      <c r="JBE78" s="21"/>
      <c r="JBF78" s="21"/>
      <c r="JBG78" s="21"/>
      <c r="JBH78" s="21"/>
      <c r="JBI78" s="21"/>
      <c r="JBJ78" s="21"/>
      <c r="JBK78" s="21"/>
      <c r="JBL78" s="21"/>
      <c r="JBM78" s="21"/>
      <c r="JBN78" s="21"/>
      <c r="JBO78" s="21"/>
      <c r="JBP78" s="21"/>
      <c r="JBQ78" s="21"/>
      <c r="JBR78" s="21"/>
      <c r="JBS78" s="21"/>
      <c r="JBT78" s="21"/>
      <c r="JBU78" s="21"/>
      <c r="JBV78" s="21"/>
      <c r="JBW78" s="21"/>
      <c r="JBX78" s="21"/>
      <c r="JBY78" s="21"/>
      <c r="JBZ78" s="21"/>
      <c r="JCA78" s="21"/>
      <c r="JCB78" s="21"/>
      <c r="JCC78" s="21"/>
      <c r="JCD78" s="21"/>
      <c r="JCE78" s="21"/>
      <c r="JCF78" s="21"/>
      <c r="JCG78" s="21"/>
      <c r="JCH78" s="21"/>
      <c r="JCI78" s="21"/>
      <c r="JCJ78" s="21"/>
      <c r="JCK78" s="21"/>
      <c r="JCL78" s="21"/>
      <c r="JCM78" s="21"/>
      <c r="JCN78" s="21"/>
      <c r="JCO78" s="21"/>
      <c r="JCP78" s="21"/>
      <c r="JCQ78" s="21"/>
      <c r="JCR78" s="21"/>
      <c r="JCS78" s="21"/>
      <c r="JCT78" s="21"/>
      <c r="JCU78" s="21"/>
      <c r="JCV78" s="21"/>
      <c r="JCW78" s="21"/>
      <c r="JCX78" s="21"/>
      <c r="JCY78" s="21"/>
      <c r="JCZ78" s="21"/>
      <c r="JDA78" s="21"/>
      <c r="JDB78" s="21"/>
      <c r="JDC78" s="21"/>
      <c r="JDD78" s="21"/>
      <c r="JDE78" s="21"/>
      <c r="JDF78" s="21"/>
      <c r="JDG78" s="21"/>
      <c r="JDH78" s="21"/>
      <c r="JDI78" s="21"/>
      <c r="JDJ78" s="21"/>
      <c r="JDK78" s="21"/>
      <c r="JDL78" s="21"/>
      <c r="JDM78" s="21"/>
      <c r="JDN78" s="21"/>
      <c r="JDO78" s="21"/>
      <c r="JDP78" s="21"/>
      <c r="JDQ78" s="21"/>
      <c r="JDR78" s="21"/>
      <c r="JDS78" s="21"/>
      <c r="JDT78" s="21"/>
      <c r="JDU78" s="21"/>
      <c r="JDV78" s="21"/>
      <c r="JDW78" s="21"/>
      <c r="JDX78" s="21"/>
      <c r="JDY78" s="21"/>
      <c r="JDZ78" s="21"/>
      <c r="JEA78" s="21"/>
      <c r="JEB78" s="21"/>
      <c r="JEC78" s="21"/>
      <c r="JED78" s="21"/>
      <c r="JEE78" s="21"/>
      <c r="JEF78" s="21"/>
      <c r="JEG78" s="21"/>
      <c r="JEH78" s="21"/>
      <c r="JEI78" s="21"/>
      <c r="JEJ78" s="21"/>
      <c r="JEK78" s="21"/>
      <c r="JEL78" s="21"/>
      <c r="JEM78" s="21"/>
      <c r="JEN78" s="21"/>
      <c r="JEO78" s="21"/>
      <c r="JEP78" s="21"/>
      <c r="JEQ78" s="21"/>
      <c r="JER78" s="21"/>
      <c r="JES78" s="21"/>
      <c r="JET78" s="21"/>
      <c r="JEU78" s="21"/>
      <c r="JEV78" s="21"/>
      <c r="JEW78" s="21"/>
      <c r="JEX78" s="21"/>
      <c r="JEY78" s="21"/>
      <c r="JEZ78" s="21"/>
      <c r="JFA78" s="21"/>
      <c r="JFB78" s="21"/>
      <c r="JFC78" s="21"/>
      <c r="JFD78" s="21"/>
      <c r="JFE78" s="21"/>
      <c r="JFF78" s="21"/>
      <c r="JFG78" s="21"/>
      <c r="JFH78" s="21"/>
      <c r="JFI78" s="21"/>
      <c r="JFJ78" s="21"/>
      <c r="JFK78" s="21"/>
      <c r="JFL78" s="21"/>
      <c r="JFM78" s="21"/>
      <c r="JFN78" s="21"/>
      <c r="JFO78" s="21"/>
      <c r="JFP78" s="21"/>
      <c r="JFQ78" s="21"/>
      <c r="JFR78" s="21"/>
      <c r="JFS78" s="21"/>
      <c r="JFT78" s="21"/>
      <c r="JFU78" s="21"/>
      <c r="JFV78" s="21"/>
      <c r="JFW78" s="21"/>
      <c r="JFX78" s="21"/>
      <c r="JFY78" s="21"/>
      <c r="JFZ78" s="21"/>
      <c r="JGA78" s="21"/>
      <c r="JGB78" s="21"/>
      <c r="JGC78" s="21"/>
      <c r="JGD78" s="21"/>
      <c r="JGE78" s="21"/>
      <c r="JGF78" s="21"/>
      <c r="JGG78" s="21"/>
      <c r="JGH78" s="21"/>
      <c r="JGI78" s="21"/>
      <c r="JGJ78" s="21"/>
      <c r="JGK78" s="21"/>
      <c r="JGL78" s="21"/>
      <c r="JGM78" s="21"/>
      <c r="JGN78" s="21"/>
      <c r="JGO78" s="21"/>
      <c r="JGP78" s="21"/>
      <c r="JGQ78" s="21"/>
      <c r="JGR78" s="21"/>
      <c r="JGS78" s="21"/>
      <c r="JGT78" s="21"/>
      <c r="JGU78" s="21"/>
      <c r="JGV78" s="21"/>
      <c r="JGW78" s="21"/>
      <c r="JGX78" s="21"/>
      <c r="JGY78" s="21"/>
      <c r="JGZ78" s="21"/>
      <c r="JHA78" s="21"/>
      <c r="JHB78" s="21"/>
      <c r="JHC78" s="21"/>
      <c r="JHD78" s="21"/>
      <c r="JHE78" s="21"/>
      <c r="JHF78" s="21"/>
      <c r="JHG78" s="21"/>
      <c r="JHH78" s="21"/>
      <c r="JHI78" s="21"/>
      <c r="JHJ78" s="21"/>
      <c r="JHK78" s="21"/>
      <c r="JHL78" s="21"/>
      <c r="JHM78" s="21"/>
      <c r="JHN78" s="21"/>
      <c r="JHO78" s="21"/>
      <c r="JHP78" s="21"/>
      <c r="JHQ78" s="21"/>
      <c r="JHR78" s="21"/>
      <c r="JHS78" s="21"/>
      <c r="JHT78" s="21"/>
      <c r="JHU78" s="21"/>
      <c r="JHV78" s="21"/>
      <c r="JHW78" s="21"/>
      <c r="JHX78" s="21"/>
      <c r="JHY78" s="21"/>
      <c r="JHZ78" s="21"/>
      <c r="JIA78" s="21"/>
      <c r="JIB78" s="21"/>
      <c r="JIC78" s="21"/>
      <c r="JID78" s="21"/>
      <c r="JIE78" s="21"/>
      <c r="JIF78" s="21"/>
      <c r="JIG78" s="21"/>
      <c r="JIH78" s="21"/>
      <c r="JII78" s="21"/>
      <c r="JIJ78" s="21"/>
      <c r="JIK78" s="21"/>
      <c r="JIL78" s="21"/>
      <c r="JIM78" s="21"/>
      <c r="JIN78" s="21"/>
      <c r="JIO78" s="21"/>
      <c r="JIP78" s="21"/>
      <c r="JIQ78" s="21"/>
      <c r="JIR78" s="21"/>
      <c r="JIS78" s="21"/>
      <c r="JIT78" s="21"/>
      <c r="JIU78" s="21"/>
      <c r="JIV78" s="21"/>
      <c r="JIW78" s="21"/>
      <c r="JIX78" s="21"/>
      <c r="JIY78" s="21"/>
      <c r="JIZ78" s="21"/>
      <c r="JJA78" s="21"/>
      <c r="JJB78" s="21"/>
      <c r="JJC78" s="21"/>
      <c r="JJD78" s="21"/>
      <c r="JJE78" s="21"/>
      <c r="JJF78" s="21"/>
      <c r="JJG78" s="21"/>
      <c r="JJH78" s="21"/>
      <c r="JJI78" s="21"/>
      <c r="JJJ78" s="21"/>
      <c r="JJK78" s="21"/>
      <c r="JJL78" s="21"/>
      <c r="JJM78" s="21"/>
      <c r="JJN78" s="21"/>
      <c r="JJO78" s="21"/>
      <c r="JJP78" s="21"/>
      <c r="JJQ78" s="21"/>
      <c r="JJR78" s="21"/>
      <c r="JJS78" s="21"/>
      <c r="JJT78" s="21"/>
      <c r="JJU78" s="21"/>
      <c r="JJV78" s="21"/>
      <c r="JJW78" s="21"/>
      <c r="JJX78" s="21"/>
      <c r="JJY78" s="21"/>
      <c r="JJZ78" s="21"/>
      <c r="JKA78" s="21"/>
      <c r="JKB78" s="21"/>
      <c r="JKC78" s="21"/>
      <c r="JKD78" s="21"/>
      <c r="JKE78" s="21"/>
      <c r="JKF78" s="21"/>
      <c r="JKG78" s="21"/>
      <c r="JKH78" s="21"/>
      <c r="JKI78" s="21"/>
      <c r="JKJ78" s="21"/>
      <c r="JKK78" s="21"/>
      <c r="JKL78" s="21"/>
      <c r="JKM78" s="21"/>
      <c r="JKN78" s="21"/>
      <c r="JKO78" s="21"/>
      <c r="JKP78" s="21"/>
      <c r="JKQ78" s="21"/>
      <c r="JKR78" s="21"/>
      <c r="JKS78" s="21"/>
      <c r="JKT78" s="21"/>
      <c r="JKU78" s="21"/>
      <c r="JKV78" s="21"/>
      <c r="JKW78" s="21"/>
      <c r="JKX78" s="21"/>
      <c r="JKY78" s="21"/>
      <c r="JKZ78" s="21"/>
      <c r="JLA78" s="21"/>
      <c r="JLB78" s="21"/>
      <c r="JLC78" s="21"/>
      <c r="JLD78" s="21"/>
      <c r="JLE78" s="21"/>
      <c r="JLF78" s="21"/>
      <c r="JLG78" s="21"/>
      <c r="JLH78" s="21"/>
      <c r="JLI78" s="21"/>
      <c r="JLJ78" s="21"/>
      <c r="JLK78" s="21"/>
      <c r="JLL78" s="21"/>
      <c r="JLM78" s="21"/>
      <c r="JLN78" s="21"/>
      <c r="JLO78" s="21"/>
      <c r="JLP78" s="21"/>
      <c r="JLQ78" s="21"/>
      <c r="JLR78" s="21"/>
      <c r="JLS78" s="21"/>
      <c r="JLT78" s="21"/>
      <c r="JLU78" s="21"/>
      <c r="JLV78" s="21"/>
      <c r="JLW78" s="21"/>
      <c r="JLX78" s="21"/>
      <c r="JLY78" s="21"/>
      <c r="JLZ78" s="21"/>
      <c r="JMA78" s="21"/>
      <c r="JMB78" s="21"/>
      <c r="JMC78" s="21"/>
      <c r="JMD78" s="21"/>
      <c r="JME78" s="21"/>
      <c r="JMF78" s="21"/>
      <c r="JMG78" s="21"/>
      <c r="JMH78" s="21"/>
      <c r="JMI78" s="21"/>
      <c r="JMJ78" s="21"/>
      <c r="JMK78" s="21"/>
      <c r="JML78" s="21"/>
      <c r="JMM78" s="21"/>
      <c r="JMN78" s="21"/>
      <c r="JMO78" s="21"/>
      <c r="JMP78" s="21"/>
      <c r="JMQ78" s="21"/>
      <c r="JMR78" s="21"/>
      <c r="JMS78" s="21"/>
      <c r="JMT78" s="21"/>
      <c r="JMU78" s="21"/>
      <c r="JMV78" s="21"/>
      <c r="JMW78" s="21"/>
      <c r="JMX78" s="21"/>
      <c r="JMY78" s="21"/>
      <c r="JMZ78" s="21"/>
      <c r="JNA78" s="21"/>
      <c r="JNB78" s="21"/>
      <c r="JNC78" s="21"/>
      <c r="JND78" s="21"/>
      <c r="JNE78" s="21"/>
      <c r="JNF78" s="21"/>
      <c r="JNG78" s="21"/>
      <c r="JNH78" s="21"/>
      <c r="JNI78" s="21"/>
      <c r="JNJ78" s="21"/>
      <c r="JNK78" s="21"/>
      <c r="JNL78" s="21"/>
      <c r="JNM78" s="21"/>
      <c r="JNN78" s="21"/>
      <c r="JNO78" s="21"/>
      <c r="JNP78" s="21"/>
      <c r="JNQ78" s="21"/>
      <c r="JNR78" s="21"/>
      <c r="JNS78" s="21"/>
      <c r="JNT78" s="21"/>
      <c r="JNU78" s="21"/>
      <c r="JNV78" s="21"/>
      <c r="JNW78" s="21"/>
      <c r="JNX78" s="21"/>
      <c r="JNY78" s="21"/>
      <c r="JNZ78" s="21"/>
      <c r="JOA78" s="21"/>
      <c r="JOB78" s="21"/>
      <c r="JOC78" s="21"/>
      <c r="JOD78" s="21"/>
      <c r="JOE78" s="21"/>
      <c r="JOF78" s="21"/>
      <c r="JOG78" s="21"/>
      <c r="JOH78" s="21"/>
      <c r="JOI78" s="21"/>
      <c r="JOJ78" s="21"/>
      <c r="JOK78" s="21"/>
      <c r="JOL78" s="21"/>
      <c r="JOM78" s="21"/>
      <c r="JON78" s="21"/>
      <c r="JOO78" s="21"/>
      <c r="JOP78" s="21"/>
      <c r="JOQ78" s="21"/>
      <c r="JOR78" s="21"/>
      <c r="JOS78" s="21"/>
      <c r="JOT78" s="21"/>
      <c r="JOU78" s="21"/>
      <c r="JOV78" s="21"/>
      <c r="JOW78" s="21"/>
      <c r="JOX78" s="21"/>
      <c r="JOY78" s="21"/>
      <c r="JOZ78" s="21"/>
      <c r="JPA78" s="21"/>
      <c r="JPB78" s="21"/>
      <c r="JPC78" s="21"/>
      <c r="JPD78" s="21"/>
      <c r="JPE78" s="21"/>
      <c r="JPF78" s="21"/>
      <c r="JPG78" s="21"/>
      <c r="JPH78" s="21"/>
      <c r="JPI78" s="21"/>
      <c r="JPJ78" s="21"/>
      <c r="JPK78" s="21"/>
      <c r="JPL78" s="21"/>
      <c r="JPM78" s="21"/>
      <c r="JPN78" s="21"/>
      <c r="JPO78" s="21"/>
      <c r="JPP78" s="21"/>
      <c r="JPQ78" s="21"/>
      <c r="JPR78" s="21"/>
      <c r="JPS78" s="21"/>
      <c r="JPT78" s="21"/>
      <c r="JPU78" s="21"/>
      <c r="JPV78" s="21"/>
      <c r="JPW78" s="21"/>
      <c r="JPX78" s="21"/>
      <c r="JPY78" s="21"/>
      <c r="JPZ78" s="21"/>
      <c r="JQA78" s="21"/>
      <c r="JQB78" s="21"/>
      <c r="JQC78" s="21"/>
      <c r="JQD78" s="21"/>
      <c r="JQE78" s="21"/>
      <c r="JQF78" s="21"/>
      <c r="JQG78" s="21"/>
      <c r="JQH78" s="21"/>
      <c r="JQI78" s="21"/>
      <c r="JQJ78" s="21"/>
      <c r="JQK78" s="21"/>
      <c r="JQL78" s="21"/>
      <c r="JQM78" s="21"/>
      <c r="JQN78" s="21"/>
      <c r="JQO78" s="21"/>
      <c r="JQP78" s="21"/>
      <c r="JQQ78" s="21"/>
      <c r="JQR78" s="21"/>
      <c r="JQS78" s="21"/>
      <c r="JQT78" s="21"/>
      <c r="JQU78" s="21"/>
      <c r="JQV78" s="21"/>
      <c r="JQW78" s="21"/>
      <c r="JQX78" s="21"/>
      <c r="JQY78" s="21"/>
      <c r="JQZ78" s="21"/>
      <c r="JRA78" s="21"/>
      <c r="JRB78" s="21"/>
      <c r="JRC78" s="21"/>
      <c r="JRD78" s="21"/>
      <c r="JRE78" s="21"/>
      <c r="JRF78" s="21"/>
      <c r="JRG78" s="21"/>
      <c r="JRH78" s="21"/>
      <c r="JRI78" s="21"/>
      <c r="JRJ78" s="21"/>
      <c r="JRK78" s="21"/>
      <c r="JRL78" s="21"/>
      <c r="JRM78" s="21"/>
      <c r="JRN78" s="21"/>
      <c r="JRO78" s="21"/>
      <c r="JRP78" s="21"/>
      <c r="JRQ78" s="21"/>
      <c r="JRR78" s="21"/>
      <c r="JRS78" s="21"/>
      <c r="JRT78" s="21"/>
      <c r="JRU78" s="21"/>
      <c r="JRV78" s="21"/>
      <c r="JRW78" s="21"/>
      <c r="JRX78" s="21"/>
      <c r="JRY78" s="21"/>
      <c r="JRZ78" s="21"/>
      <c r="JSA78" s="21"/>
      <c r="JSB78" s="21"/>
      <c r="JSC78" s="21"/>
      <c r="JSD78" s="21"/>
      <c r="JSE78" s="21"/>
      <c r="JSF78" s="21"/>
      <c r="JSG78" s="21"/>
      <c r="JSH78" s="21"/>
      <c r="JSI78" s="21"/>
      <c r="JSJ78" s="21"/>
      <c r="JSK78" s="21"/>
      <c r="JSL78" s="21"/>
      <c r="JSM78" s="21"/>
      <c r="JSN78" s="21"/>
      <c r="JSO78" s="21"/>
      <c r="JSP78" s="21"/>
      <c r="JSQ78" s="21"/>
      <c r="JSR78" s="21"/>
      <c r="JSS78" s="21"/>
      <c r="JST78" s="21"/>
      <c r="JSU78" s="21"/>
      <c r="JSV78" s="21"/>
      <c r="JSW78" s="21"/>
      <c r="JSX78" s="21"/>
      <c r="JSY78" s="21"/>
      <c r="JSZ78" s="21"/>
      <c r="JTA78" s="21"/>
      <c r="JTB78" s="21"/>
      <c r="JTC78" s="21"/>
      <c r="JTD78" s="21"/>
      <c r="JTE78" s="21"/>
      <c r="JTF78" s="21"/>
      <c r="JTG78" s="21"/>
      <c r="JTH78" s="21"/>
      <c r="JTI78" s="21"/>
      <c r="JTJ78" s="21"/>
      <c r="JTK78" s="21"/>
      <c r="JTL78" s="21"/>
      <c r="JTM78" s="21"/>
      <c r="JTN78" s="21"/>
      <c r="JTO78" s="21"/>
      <c r="JTP78" s="21"/>
      <c r="JTQ78" s="21"/>
      <c r="JTR78" s="21"/>
      <c r="JTS78" s="21"/>
      <c r="JTT78" s="21"/>
      <c r="JTU78" s="21"/>
      <c r="JTV78" s="21"/>
      <c r="JTW78" s="21"/>
      <c r="JTX78" s="21"/>
      <c r="JTY78" s="21"/>
      <c r="JTZ78" s="21"/>
      <c r="JUA78" s="21"/>
      <c r="JUB78" s="21"/>
      <c r="JUC78" s="21"/>
      <c r="JUD78" s="21"/>
      <c r="JUE78" s="21"/>
      <c r="JUF78" s="21"/>
      <c r="JUG78" s="21"/>
      <c r="JUH78" s="21"/>
      <c r="JUI78" s="21"/>
      <c r="JUJ78" s="21"/>
      <c r="JUK78" s="21"/>
      <c r="JUL78" s="21"/>
      <c r="JUM78" s="21"/>
      <c r="JUN78" s="21"/>
      <c r="JUO78" s="21"/>
      <c r="JUP78" s="21"/>
      <c r="JUQ78" s="21"/>
      <c r="JUR78" s="21"/>
      <c r="JUS78" s="21"/>
      <c r="JUT78" s="21"/>
      <c r="JUU78" s="21"/>
      <c r="JUV78" s="21"/>
      <c r="JUW78" s="21"/>
      <c r="JUX78" s="21"/>
      <c r="JUY78" s="21"/>
      <c r="JUZ78" s="21"/>
      <c r="JVA78" s="21"/>
      <c r="JVB78" s="21"/>
      <c r="JVC78" s="21"/>
      <c r="JVD78" s="21"/>
      <c r="JVE78" s="21"/>
      <c r="JVF78" s="21"/>
      <c r="JVG78" s="21"/>
      <c r="JVH78" s="21"/>
      <c r="JVI78" s="21"/>
      <c r="JVJ78" s="21"/>
      <c r="JVK78" s="21"/>
      <c r="JVL78" s="21"/>
      <c r="JVM78" s="21"/>
      <c r="JVN78" s="21"/>
      <c r="JVO78" s="21"/>
      <c r="JVP78" s="21"/>
      <c r="JVQ78" s="21"/>
      <c r="JVR78" s="21"/>
      <c r="JVS78" s="21"/>
      <c r="JVT78" s="21"/>
      <c r="JVU78" s="21"/>
      <c r="JVV78" s="21"/>
      <c r="JVW78" s="21"/>
      <c r="JVX78" s="21"/>
      <c r="JVY78" s="21"/>
      <c r="JVZ78" s="21"/>
      <c r="JWA78" s="21"/>
      <c r="JWB78" s="21"/>
      <c r="JWC78" s="21"/>
      <c r="JWD78" s="21"/>
      <c r="JWE78" s="21"/>
      <c r="JWF78" s="21"/>
      <c r="JWG78" s="21"/>
      <c r="JWH78" s="21"/>
      <c r="JWI78" s="21"/>
      <c r="JWJ78" s="21"/>
      <c r="JWK78" s="21"/>
      <c r="JWL78" s="21"/>
      <c r="JWM78" s="21"/>
      <c r="JWN78" s="21"/>
      <c r="JWO78" s="21"/>
      <c r="JWP78" s="21"/>
      <c r="JWQ78" s="21"/>
      <c r="JWR78" s="21"/>
      <c r="JWS78" s="21"/>
      <c r="JWT78" s="21"/>
      <c r="JWU78" s="21"/>
      <c r="JWV78" s="21"/>
      <c r="JWW78" s="21"/>
      <c r="JWX78" s="21"/>
      <c r="JWY78" s="21"/>
      <c r="JWZ78" s="21"/>
      <c r="JXA78" s="21"/>
      <c r="JXB78" s="21"/>
      <c r="JXC78" s="21"/>
      <c r="JXD78" s="21"/>
      <c r="JXE78" s="21"/>
      <c r="JXF78" s="21"/>
      <c r="JXG78" s="21"/>
      <c r="JXH78" s="21"/>
      <c r="JXI78" s="21"/>
      <c r="JXJ78" s="21"/>
      <c r="JXK78" s="21"/>
      <c r="JXL78" s="21"/>
      <c r="JXM78" s="21"/>
      <c r="JXN78" s="21"/>
      <c r="JXO78" s="21"/>
      <c r="JXP78" s="21"/>
      <c r="JXQ78" s="21"/>
      <c r="JXR78" s="21"/>
      <c r="JXS78" s="21"/>
      <c r="JXT78" s="21"/>
      <c r="JXU78" s="21"/>
      <c r="JXV78" s="21"/>
      <c r="JXW78" s="21"/>
      <c r="JXX78" s="21"/>
      <c r="JXY78" s="21"/>
      <c r="JXZ78" s="21"/>
      <c r="JYA78" s="21"/>
      <c r="JYB78" s="21"/>
      <c r="JYC78" s="21"/>
      <c r="JYD78" s="21"/>
      <c r="JYE78" s="21"/>
      <c r="JYF78" s="21"/>
      <c r="JYG78" s="21"/>
      <c r="JYH78" s="21"/>
      <c r="JYI78" s="21"/>
      <c r="JYJ78" s="21"/>
      <c r="JYK78" s="21"/>
      <c r="JYL78" s="21"/>
      <c r="JYM78" s="21"/>
      <c r="JYN78" s="21"/>
      <c r="JYO78" s="21"/>
      <c r="JYP78" s="21"/>
      <c r="JYQ78" s="21"/>
      <c r="JYR78" s="21"/>
      <c r="JYS78" s="21"/>
      <c r="JYT78" s="21"/>
      <c r="JYU78" s="21"/>
      <c r="JYV78" s="21"/>
      <c r="JYW78" s="21"/>
      <c r="JYX78" s="21"/>
      <c r="JYY78" s="21"/>
      <c r="JYZ78" s="21"/>
      <c r="JZA78" s="21"/>
      <c r="JZB78" s="21"/>
      <c r="JZC78" s="21"/>
      <c r="JZD78" s="21"/>
      <c r="JZE78" s="21"/>
      <c r="JZF78" s="21"/>
      <c r="JZG78" s="21"/>
      <c r="JZH78" s="21"/>
      <c r="JZI78" s="21"/>
      <c r="JZJ78" s="21"/>
      <c r="JZK78" s="21"/>
      <c r="JZL78" s="21"/>
      <c r="JZM78" s="21"/>
      <c r="JZN78" s="21"/>
      <c r="JZO78" s="21"/>
      <c r="JZP78" s="21"/>
      <c r="JZQ78" s="21"/>
      <c r="JZR78" s="21"/>
      <c r="JZS78" s="21"/>
      <c r="JZT78" s="21"/>
      <c r="JZU78" s="21"/>
      <c r="JZV78" s="21"/>
      <c r="JZW78" s="21"/>
      <c r="JZX78" s="21"/>
      <c r="JZY78" s="21"/>
      <c r="JZZ78" s="21"/>
      <c r="KAA78" s="21"/>
      <c r="KAB78" s="21"/>
      <c r="KAC78" s="21"/>
      <c r="KAD78" s="21"/>
      <c r="KAE78" s="21"/>
      <c r="KAF78" s="21"/>
      <c r="KAG78" s="21"/>
      <c r="KAH78" s="21"/>
      <c r="KAI78" s="21"/>
      <c r="KAJ78" s="21"/>
      <c r="KAK78" s="21"/>
      <c r="KAL78" s="21"/>
      <c r="KAM78" s="21"/>
      <c r="KAN78" s="21"/>
      <c r="KAO78" s="21"/>
      <c r="KAP78" s="21"/>
      <c r="KAQ78" s="21"/>
      <c r="KAR78" s="21"/>
      <c r="KAS78" s="21"/>
      <c r="KAT78" s="21"/>
      <c r="KAU78" s="21"/>
      <c r="KAV78" s="21"/>
      <c r="KAW78" s="21"/>
      <c r="KAX78" s="21"/>
      <c r="KAY78" s="21"/>
      <c r="KAZ78" s="21"/>
      <c r="KBA78" s="21"/>
      <c r="KBB78" s="21"/>
      <c r="KBC78" s="21"/>
      <c r="KBD78" s="21"/>
      <c r="KBE78" s="21"/>
      <c r="KBF78" s="21"/>
      <c r="KBG78" s="21"/>
      <c r="KBH78" s="21"/>
      <c r="KBI78" s="21"/>
      <c r="KBJ78" s="21"/>
      <c r="KBK78" s="21"/>
      <c r="KBL78" s="21"/>
      <c r="KBM78" s="21"/>
      <c r="KBN78" s="21"/>
      <c r="KBO78" s="21"/>
      <c r="KBP78" s="21"/>
      <c r="KBQ78" s="21"/>
      <c r="KBR78" s="21"/>
      <c r="KBS78" s="21"/>
      <c r="KBT78" s="21"/>
      <c r="KBU78" s="21"/>
      <c r="KBV78" s="21"/>
      <c r="KBW78" s="21"/>
      <c r="KBX78" s="21"/>
      <c r="KBY78" s="21"/>
      <c r="KBZ78" s="21"/>
      <c r="KCA78" s="21"/>
      <c r="KCB78" s="21"/>
      <c r="KCC78" s="21"/>
      <c r="KCD78" s="21"/>
      <c r="KCE78" s="21"/>
      <c r="KCF78" s="21"/>
      <c r="KCG78" s="21"/>
      <c r="KCH78" s="21"/>
      <c r="KCI78" s="21"/>
      <c r="KCJ78" s="21"/>
      <c r="KCK78" s="21"/>
      <c r="KCL78" s="21"/>
      <c r="KCM78" s="21"/>
      <c r="KCN78" s="21"/>
      <c r="KCO78" s="21"/>
      <c r="KCP78" s="21"/>
      <c r="KCQ78" s="21"/>
      <c r="KCR78" s="21"/>
      <c r="KCS78" s="21"/>
      <c r="KCT78" s="21"/>
      <c r="KCU78" s="21"/>
      <c r="KCV78" s="21"/>
      <c r="KCW78" s="21"/>
      <c r="KCX78" s="21"/>
      <c r="KCY78" s="21"/>
      <c r="KCZ78" s="21"/>
      <c r="KDA78" s="21"/>
      <c r="KDB78" s="21"/>
      <c r="KDC78" s="21"/>
      <c r="KDD78" s="21"/>
      <c r="KDE78" s="21"/>
      <c r="KDF78" s="21"/>
      <c r="KDG78" s="21"/>
      <c r="KDH78" s="21"/>
      <c r="KDI78" s="21"/>
      <c r="KDJ78" s="21"/>
      <c r="KDK78" s="21"/>
      <c r="KDL78" s="21"/>
      <c r="KDM78" s="21"/>
      <c r="KDN78" s="21"/>
      <c r="KDO78" s="21"/>
      <c r="KDP78" s="21"/>
      <c r="KDQ78" s="21"/>
      <c r="KDR78" s="21"/>
      <c r="KDS78" s="21"/>
      <c r="KDT78" s="21"/>
      <c r="KDU78" s="21"/>
      <c r="KDV78" s="21"/>
      <c r="KDW78" s="21"/>
      <c r="KDX78" s="21"/>
      <c r="KDY78" s="21"/>
      <c r="KDZ78" s="21"/>
      <c r="KEA78" s="21"/>
      <c r="KEB78" s="21"/>
      <c r="KEC78" s="21"/>
      <c r="KED78" s="21"/>
      <c r="KEE78" s="21"/>
      <c r="KEF78" s="21"/>
      <c r="KEG78" s="21"/>
      <c r="KEH78" s="21"/>
      <c r="KEI78" s="21"/>
      <c r="KEJ78" s="21"/>
      <c r="KEK78" s="21"/>
      <c r="KEL78" s="21"/>
      <c r="KEM78" s="21"/>
      <c r="KEN78" s="21"/>
      <c r="KEO78" s="21"/>
      <c r="KEP78" s="21"/>
      <c r="KEQ78" s="21"/>
      <c r="KER78" s="21"/>
      <c r="KES78" s="21"/>
      <c r="KET78" s="21"/>
      <c r="KEU78" s="21"/>
      <c r="KEV78" s="21"/>
      <c r="KEW78" s="21"/>
      <c r="KEX78" s="21"/>
      <c r="KEY78" s="21"/>
      <c r="KEZ78" s="21"/>
      <c r="KFA78" s="21"/>
      <c r="KFB78" s="21"/>
      <c r="KFC78" s="21"/>
      <c r="KFD78" s="21"/>
      <c r="KFE78" s="21"/>
      <c r="KFF78" s="21"/>
      <c r="KFG78" s="21"/>
      <c r="KFH78" s="21"/>
      <c r="KFI78" s="21"/>
      <c r="KFJ78" s="21"/>
      <c r="KFK78" s="21"/>
      <c r="KFL78" s="21"/>
      <c r="KFM78" s="21"/>
      <c r="KFN78" s="21"/>
      <c r="KFO78" s="21"/>
      <c r="KFP78" s="21"/>
      <c r="KFQ78" s="21"/>
      <c r="KFR78" s="21"/>
      <c r="KFS78" s="21"/>
      <c r="KFT78" s="21"/>
      <c r="KFU78" s="21"/>
      <c r="KFV78" s="21"/>
      <c r="KFW78" s="21"/>
      <c r="KFX78" s="21"/>
      <c r="KFY78" s="21"/>
      <c r="KFZ78" s="21"/>
      <c r="KGA78" s="21"/>
      <c r="KGB78" s="21"/>
      <c r="KGC78" s="21"/>
      <c r="KGD78" s="21"/>
      <c r="KGE78" s="21"/>
      <c r="KGF78" s="21"/>
      <c r="KGG78" s="21"/>
      <c r="KGH78" s="21"/>
      <c r="KGI78" s="21"/>
      <c r="KGJ78" s="21"/>
      <c r="KGK78" s="21"/>
      <c r="KGL78" s="21"/>
      <c r="KGM78" s="21"/>
      <c r="KGN78" s="21"/>
      <c r="KGO78" s="21"/>
      <c r="KGP78" s="21"/>
      <c r="KGQ78" s="21"/>
      <c r="KGR78" s="21"/>
      <c r="KGS78" s="21"/>
      <c r="KGT78" s="21"/>
      <c r="KGU78" s="21"/>
      <c r="KGV78" s="21"/>
      <c r="KGW78" s="21"/>
      <c r="KGX78" s="21"/>
      <c r="KGY78" s="21"/>
      <c r="KGZ78" s="21"/>
      <c r="KHA78" s="21"/>
      <c r="KHB78" s="21"/>
      <c r="KHC78" s="21"/>
      <c r="KHD78" s="21"/>
      <c r="KHE78" s="21"/>
      <c r="KHF78" s="21"/>
      <c r="KHG78" s="21"/>
      <c r="KHH78" s="21"/>
      <c r="KHI78" s="21"/>
      <c r="KHJ78" s="21"/>
      <c r="KHK78" s="21"/>
      <c r="KHL78" s="21"/>
      <c r="KHM78" s="21"/>
      <c r="KHN78" s="21"/>
      <c r="KHO78" s="21"/>
      <c r="KHP78" s="21"/>
      <c r="KHQ78" s="21"/>
      <c r="KHR78" s="21"/>
      <c r="KHS78" s="21"/>
      <c r="KHT78" s="21"/>
      <c r="KHU78" s="21"/>
      <c r="KHV78" s="21"/>
      <c r="KHW78" s="21"/>
      <c r="KHX78" s="21"/>
      <c r="KHY78" s="21"/>
      <c r="KHZ78" s="21"/>
      <c r="KIA78" s="21"/>
      <c r="KIB78" s="21"/>
      <c r="KIC78" s="21"/>
      <c r="KID78" s="21"/>
      <c r="KIE78" s="21"/>
      <c r="KIF78" s="21"/>
      <c r="KIG78" s="21"/>
      <c r="KIH78" s="21"/>
      <c r="KII78" s="21"/>
      <c r="KIJ78" s="21"/>
      <c r="KIK78" s="21"/>
      <c r="KIL78" s="21"/>
      <c r="KIM78" s="21"/>
      <c r="KIN78" s="21"/>
      <c r="KIO78" s="21"/>
      <c r="KIP78" s="21"/>
      <c r="KIQ78" s="21"/>
      <c r="KIR78" s="21"/>
      <c r="KIS78" s="21"/>
      <c r="KIT78" s="21"/>
      <c r="KIU78" s="21"/>
      <c r="KIV78" s="21"/>
      <c r="KIW78" s="21"/>
      <c r="KIX78" s="21"/>
      <c r="KIY78" s="21"/>
      <c r="KIZ78" s="21"/>
      <c r="KJA78" s="21"/>
      <c r="KJB78" s="21"/>
      <c r="KJC78" s="21"/>
      <c r="KJD78" s="21"/>
      <c r="KJE78" s="21"/>
      <c r="KJF78" s="21"/>
      <c r="KJG78" s="21"/>
      <c r="KJH78" s="21"/>
      <c r="KJI78" s="21"/>
      <c r="KJJ78" s="21"/>
      <c r="KJK78" s="21"/>
      <c r="KJL78" s="21"/>
      <c r="KJM78" s="21"/>
      <c r="KJN78" s="21"/>
      <c r="KJO78" s="21"/>
      <c r="KJP78" s="21"/>
      <c r="KJQ78" s="21"/>
      <c r="KJR78" s="21"/>
      <c r="KJS78" s="21"/>
      <c r="KJT78" s="21"/>
      <c r="KJU78" s="21"/>
      <c r="KJV78" s="21"/>
      <c r="KJW78" s="21"/>
      <c r="KJX78" s="21"/>
      <c r="KJY78" s="21"/>
      <c r="KJZ78" s="21"/>
      <c r="KKA78" s="21"/>
      <c r="KKB78" s="21"/>
      <c r="KKC78" s="21"/>
      <c r="KKD78" s="21"/>
      <c r="KKE78" s="21"/>
      <c r="KKF78" s="21"/>
      <c r="KKG78" s="21"/>
      <c r="KKH78" s="21"/>
      <c r="KKI78" s="21"/>
      <c r="KKJ78" s="21"/>
      <c r="KKK78" s="21"/>
      <c r="KKL78" s="21"/>
      <c r="KKM78" s="21"/>
      <c r="KKN78" s="21"/>
      <c r="KKO78" s="21"/>
      <c r="KKP78" s="21"/>
      <c r="KKQ78" s="21"/>
      <c r="KKR78" s="21"/>
      <c r="KKS78" s="21"/>
      <c r="KKT78" s="21"/>
      <c r="KKU78" s="21"/>
      <c r="KKV78" s="21"/>
      <c r="KKW78" s="21"/>
      <c r="KKX78" s="21"/>
      <c r="KKY78" s="21"/>
      <c r="KKZ78" s="21"/>
      <c r="KLA78" s="21"/>
      <c r="KLB78" s="21"/>
      <c r="KLC78" s="21"/>
      <c r="KLD78" s="21"/>
      <c r="KLE78" s="21"/>
      <c r="KLF78" s="21"/>
      <c r="KLG78" s="21"/>
      <c r="KLH78" s="21"/>
      <c r="KLI78" s="21"/>
      <c r="KLJ78" s="21"/>
      <c r="KLK78" s="21"/>
      <c r="KLL78" s="21"/>
      <c r="KLM78" s="21"/>
      <c r="KLN78" s="21"/>
      <c r="KLO78" s="21"/>
      <c r="KLP78" s="21"/>
      <c r="KLQ78" s="21"/>
      <c r="KLR78" s="21"/>
      <c r="KLS78" s="21"/>
      <c r="KLT78" s="21"/>
      <c r="KLU78" s="21"/>
      <c r="KLV78" s="21"/>
      <c r="KLW78" s="21"/>
      <c r="KLX78" s="21"/>
      <c r="KLY78" s="21"/>
      <c r="KLZ78" s="21"/>
      <c r="KMA78" s="21"/>
      <c r="KMB78" s="21"/>
      <c r="KMC78" s="21"/>
      <c r="KMD78" s="21"/>
      <c r="KME78" s="21"/>
      <c r="KMF78" s="21"/>
      <c r="KMG78" s="21"/>
      <c r="KMH78" s="21"/>
      <c r="KMI78" s="21"/>
      <c r="KMJ78" s="21"/>
      <c r="KMK78" s="21"/>
      <c r="KML78" s="21"/>
      <c r="KMM78" s="21"/>
      <c r="KMN78" s="21"/>
      <c r="KMO78" s="21"/>
      <c r="KMP78" s="21"/>
      <c r="KMQ78" s="21"/>
      <c r="KMR78" s="21"/>
      <c r="KMS78" s="21"/>
      <c r="KMT78" s="21"/>
      <c r="KMU78" s="21"/>
      <c r="KMV78" s="21"/>
      <c r="KMW78" s="21"/>
      <c r="KMX78" s="21"/>
      <c r="KMY78" s="21"/>
      <c r="KMZ78" s="21"/>
      <c r="KNA78" s="21"/>
      <c r="KNB78" s="21"/>
      <c r="KNC78" s="21"/>
      <c r="KND78" s="21"/>
      <c r="KNE78" s="21"/>
      <c r="KNF78" s="21"/>
      <c r="KNG78" s="21"/>
      <c r="KNH78" s="21"/>
      <c r="KNI78" s="21"/>
      <c r="KNJ78" s="21"/>
      <c r="KNK78" s="21"/>
      <c r="KNL78" s="21"/>
      <c r="KNM78" s="21"/>
      <c r="KNN78" s="21"/>
      <c r="KNO78" s="21"/>
      <c r="KNP78" s="21"/>
      <c r="KNQ78" s="21"/>
      <c r="KNR78" s="21"/>
      <c r="KNS78" s="21"/>
      <c r="KNT78" s="21"/>
      <c r="KNU78" s="21"/>
      <c r="KNV78" s="21"/>
      <c r="KNW78" s="21"/>
      <c r="KNX78" s="21"/>
      <c r="KNY78" s="21"/>
      <c r="KNZ78" s="21"/>
      <c r="KOA78" s="21"/>
      <c r="KOB78" s="21"/>
      <c r="KOC78" s="21"/>
      <c r="KOD78" s="21"/>
      <c r="KOE78" s="21"/>
      <c r="KOF78" s="21"/>
      <c r="KOG78" s="21"/>
      <c r="KOH78" s="21"/>
      <c r="KOI78" s="21"/>
      <c r="KOJ78" s="21"/>
      <c r="KOK78" s="21"/>
      <c r="KOL78" s="21"/>
      <c r="KOM78" s="21"/>
      <c r="KON78" s="21"/>
      <c r="KOO78" s="21"/>
      <c r="KOP78" s="21"/>
      <c r="KOQ78" s="21"/>
      <c r="KOR78" s="21"/>
      <c r="KOS78" s="21"/>
      <c r="KOT78" s="21"/>
      <c r="KOU78" s="21"/>
      <c r="KOV78" s="21"/>
      <c r="KOW78" s="21"/>
      <c r="KOX78" s="21"/>
      <c r="KOY78" s="21"/>
      <c r="KOZ78" s="21"/>
      <c r="KPA78" s="21"/>
      <c r="KPB78" s="21"/>
      <c r="KPC78" s="21"/>
      <c r="KPD78" s="21"/>
      <c r="KPE78" s="21"/>
      <c r="KPF78" s="21"/>
      <c r="KPG78" s="21"/>
      <c r="KPH78" s="21"/>
      <c r="KPI78" s="21"/>
      <c r="KPJ78" s="21"/>
      <c r="KPK78" s="21"/>
      <c r="KPL78" s="21"/>
      <c r="KPM78" s="21"/>
      <c r="KPN78" s="21"/>
      <c r="KPO78" s="21"/>
      <c r="KPP78" s="21"/>
      <c r="KPQ78" s="21"/>
      <c r="KPR78" s="21"/>
      <c r="KPS78" s="21"/>
      <c r="KPT78" s="21"/>
      <c r="KPU78" s="21"/>
      <c r="KPV78" s="21"/>
      <c r="KPW78" s="21"/>
      <c r="KPX78" s="21"/>
      <c r="KPY78" s="21"/>
      <c r="KPZ78" s="21"/>
      <c r="KQA78" s="21"/>
      <c r="KQB78" s="21"/>
      <c r="KQC78" s="21"/>
      <c r="KQD78" s="21"/>
      <c r="KQE78" s="21"/>
      <c r="KQF78" s="21"/>
      <c r="KQG78" s="21"/>
      <c r="KQH78" s="21"/>
      <c r="KQI78" s="21"/>
      <c r="KQJ78" s="21"/>
      <c r="KQK78" s="21"/>
      <c r="KQL78" s="21"/>
      <c r="KQM78" s="21"/>
      <c r="KQN78" s="21"/>
      <c r="KQO78" s="21"/>
      <c r="KQP78" s="21"/>
      <c r="KQQ78" s="21"/>
      <c r="KQR78" s="21"/>
      <c r="KQS78" s="21"/>
      <c r="KQT78" s="21"/>
      <c r="KQU78" s="21"/>
      <c r="KQV78" s="21"/>
      <c r="KQW78" s="21"/>
      <c r="KQX78" s="21"/>
      <c r="KQY78" s="21"/>
      <c r="KQZ78" s="21"/>
      <c r="KRA78" s="21"/>
      <c r="KRB78" s="21"/>
      <c r="KRC78" s="21"/>
      <c r="KRD78" s="21"/>
      <c r="KRE78" s="21"/>
      <c r="KRF78" s="21"/>
      <c r="KRG78" s="21"/>
      <c r="KRH78" s="21"/>
      <c r="KRI78" s="21"/>
      <c r="KRJ78" s="21"/>
      <c r="KRK78" s="21"/>
      <c r="KRL78" s="21"/>
      <c r="KRM78" s="21"/>
      <c r="KRN78" s="21"/>
      <c r="KRO78" s="21"/>
      <c r="KRP78" s="21"/>
      <c r="KRQ78" s="21"/>
      <c r="KRR78" s="21"/>
      <c r="KRS78" s="21"/>
      <c r="KRT78" s="21"/>
      <c r="KRU78" s="21"/>
      <c r="KRV78" s="21"/>
      <c r="KRW78" s="21"/>
      <c r="KRX78" s="21"/>
      <c r="KRY78" s="21"/>
      <c r="KRZ78" s="21"/>
      <c r="KSA78" s="21"/>
      <c r="KSB78" s="21"/>
      <c r="KSC78" s="21"/>
      <c r="KSD78" s="21"/>
      <c r="KSE78" s="21"/>
      <c r="KSF78" s="21"/>
      <c r="KSG78" s="21"/>
      <c r="KSH78" s="21"/>
      <c r="KSI78" s="21"/>
      <c r="KSJ78" s="21"/>
      <c r="KSK78" s="21"/>
      <c r="KSL78" s="21"/>
      <c r="KSM78" s="21"/>
      <c r="KSN78" s="21"/>
      <c r="KSO78" s="21"/>
      <c r="KSP78" s="21"/>
      <c r="KSQ78" s="21"/>
      <c r="KSR78" s="21"/>
      <c r="KSS78" s="21"/>
      <c r="KST78" s="21"/>
      <c r="KSU78" s="21"/>
      <c r="KSV78" s="21"/>
      <c r="KSW78" s="21"/>
      <c r="KSX78" s="21"/>
      <c r="KSY78" s="21"/>
      <c r="KSZ78" s="21"/>
      <c r="KTA78" s="21"/>
      <c r="KTB78" s="21"/>
      <c r="KTC78" s="21"/>
      <c r="KTD78" s="21"/>
      <c r="KTE78" s="21"/>
      <c r="KTF78" s="21"/>
      <c r="KTG78" s="21"/>
      <c r="KTH78" s="21"/>
      <c r="KTI78" s="21"/>
      <c r="KTJ78" s="21"/>
      <c r="KTK78" s="21"/>
      <c r="KTL78" s="21"/>
      <c r="KTM78" s="21"/>
      <c r="KTN78" s="21"/>
      <c r="KTO78" s="21"/>
      <c r="KTP78" s="21"/>
      <c r="KTQ78" s="21"/>
      <c r="KTR78" s="21"/>
      <c r="KTS78" s="21"/>
      <c r="KTT78" s="21"/>
      <c r="KTU78" s="21"/>
      <c r="KTV78" s="21"/>
      <c r="KTW78" s="21"/>
      <c r="KTX78" s="21"/>
      <c r="KTY78" s="21"/>
      <c r="KTZ78" s="21"/>
      <c r="KUA78" s="21"/>
      <c r="KUB78" s="21"/>
      <c r="KUC78" s="21"/>
      <c r="KUD78" s="21"/>
      <c r="KUE78" s="21"/>
      <c r="KUF78" s="21"/>
      <c r="KUG78" s="21"/>
      <c r="KUH78" s="21"/>
      <c r="KUI78" s="21"/>
      <c r="KUJ78" s="21"/>
      <c r="KUK78" s="21"/>
      <c r="KUL78" s="21"/>
      <c r="KUM78" s="21"/>
      <c r="KUN78" s="21"/>
      <c r="KUO78" s="21"/>
      <c r="KUP78" s="21"/>
      <c r="KUQ78" s="21"/>
      <c r="KUR78" s="21"/>
      <c r="KUS78" s="21"/>
      <c r="KUT78" s="21"/>
      <c r="KUU78" s="21"/>
      <c r="KUV78" s="21"/>
      <c r="KUW78" s="21"/>
      <c r="KUX78" s="21"/>
      <c r="KUY78" s="21"/>
      <c r="KUZ78" s="21"/>
      <c r="KVA78" s="21"/>
      <c r="KVB78" s="21"/>
      <c r="KVC78" s="21"/>
      <c r="KVD78" s="21"/>
      <c r="KVE78" s="21"/>
      <c r="KVF78" s="21"/>
      <c r="KVG78" s="21"/>
      <c r="KVH78" s="21"/>
      <c r="KVI78" s="21"/>
      <c r="KVJ78" s="21"/>
      <c r="KVK78" s="21"/>
      <c r="KVL78" s="21"/>
      <c r="KVM78" s="21"/>
      <c r="KVN78" s="21"/>
      <c r="KVO78" s="21"/>
      <c r="KVP78" s="21"/>
      <c r="KVQ78" s="21"/>
      <c r="KVR78" s="21"/>
      <c r="KVS78" s="21"/>
      <c r="KVT78" s="21"/>
      <c r="KVU78" s="21"/>
      <c r="KVV78" s="21"/>
      <c r="KVW78" s="21"/>
      <c r="KVX78" s="21"/>
      <c r="KVY78" s="21"/>
      <c r="KVZ78" s="21"/>
      <c r="KWA78" s="21"/>
      <c r="KWB78" s="21"/>
      <c r="KWC78" s="21"/>
      <c r="KWD78" s="21"/>
      <c r="KWE78" s="21"/>
      <c r="KWF78" s="21"/>
      <c r="KWG78" s="21"/>
      <c r="KWH78" s="21"/>
      <c r="KWI78" s="21"/>
      <c r="KWJ78" s="21"/>
      <c r="KWK78" s="21"/>
      <c r="KWL78" s="21"/>
      <c r="KWM78" s="21"/>
      <c r="KWN78" s="21"/>
      <c r="KWO78" s="21"/>
      <c r="KWP78" s="21"/>
      <c r="KWQ78" s="21"/>
      <c r="KWR78" s="21"/>
      <c r="KWS78" s="21"/>
      <c r="KWT78" s="21"/>
      <c r="KWU78" s="21"/>
      <c r="KWV78" s="21"/>
      <c r="KWW78" s="21"/>
      <c r="KWX78" s="21"/>
      <c r="KWY78" s="21"/>
      <c r="KWZ78" s="21"/>
      <c r="KXA78" s="21"/>
      <c r="KXB78" s="21"/>
      <c r="KXC78" s="21"/>
      <c r="KXD78" s="21"/>
      <c r="KXE78" s="21"/>
      <c r="KXF78" s="21"/>
      <c r="KXG78" s="21"/>
      <c r="KXH78" s="21"/>
      <c r="KXI78" s="21"/>
      <c r="KXJ78" s="21"/>
      <c r="KXK78" s="21"/>
      <c r="KXL78" s="21"/>
      <c r="KXM78" s="21"/>
      <c r="KXN78" s="21"/>
      <c r="KXO78" s="21"/>
      <c r="KXP78" s="21"/>
      <c r="KXQ78" s="21"/>
      <c r="KXR78" s="21"/>
      <c r="KXS78" s="21"/>
      <c r="KXT78" s="21"/>
      <c r="KXU78" s="21"/>
      <c r="KXV78" s="21"/>
      <c r="KXW78" s="21"/>
      <c r="KXX78" s="21"/>
      <c r="KXY78" s="21"/>
      <c r="KXZ78" s="21"/>
      <c r="KYA78" s="21"/>
      <c r="KYB78" s="21"/>
      <c r="KYC78" s="21"/>
      <c r="KYD78" s="21"/>
      <c r="KYE78" s="21"/>
      <c r="KYF78" s="21"/>
      <c r="KYG78" s="21"/>
      <c r="KYH78" s="21"/>
      <c r="KYI78" s="21"/>
      <c r="KYJ78" s="21"/>
      <c r="KYK78" s="21"/>
      <c r="KYL78" s="21"/>
      <c r="KYM78" s="21"/>
      <c r="KYN78" s="21"/>
      <c r="KYO78" s="21"/>
      <c r="KYP78" s="21"/>
      <c r="KYQ78" s="21"/>
      <c r="KYR78" s="21"/>
      <c r="KYS78" s="21"/>
      <c r="KYT78" s="21"/>
      <c r="KYU78" s="21"/>
      <c r="KYV78" s="21"/>
      <c r="KYW78" s="21"/>
      <c r="KYX78" s="21"/>
      <c r="KYY78" s="21"/>
      <c r="KYZ78" s="21"/>
      <c r="KZA78" s="21"/>
      <c r="KZB78" s="21"/>
      <c r="KZC78" s="21"/>
      <c r="KZD78" s="21"/>
      <c r="KZE78" s="21"/>
      <c r="KZF78" s="21"/>
      <c r="KZG78" s="21"/>
      <c r="KZH78" s="21"/>
      <c r="KZI78" s="21"/>
      <c r="KZJ78" s="21"/>
      <c r="KZK78" s="21"/>
      <c r="KZL78" s="21"/>
      <c r="KZM78" s="21"/>
      <c r="KZN78" s="21"/>
      <c r="KZO78" s="21"/>
      <c r="KZP78" s="21"/>
      <c r="KZQ78" s="21"/>
      <c r="KZR78" s="21"/>
      <c r="KZS78" s="21"/>
      <c r="KZT78" s="21"/>
      <c r="KZU78" s="21"/>
      <c r="KZV78" s="21"/>
      <c r="KZW78" s="21"/>
      <c r="KZX78" s="21"/>
      <c r="KZY78" s="21"/>
      <c r="KZZ78" s="21"/>
      <c r="LAA78" s="21"/>
      <c r="LAB78" s="21"/>
      <c r="LAC78" s="21"/>
      <c r="LAD78" s="21"/>
      <c r="LAE78" s="21"/>
      <c r="LAF78" s="21"/>
      <c r="LAG78" s="21"/>
      <c r="LAH78" s="21"/>
      <c r="LAI78" s="21"/>
      <c r="LAJ78" s="21"/>
      <c r="LAK78" s="21"/>
      <c r="LAL78" s="21"/>
      <c r="LAM78" s="21"/>
      <c r="LAN78" s="21"/>
      <c r="LAO78" s="21"/>
      <c r="LAP78" s="21"/>
      <c r="LAQ78" s="21"/>
      <c r="LAR78" s="21"/>
      <c r="LAS78" s="21"/>
      <c r="LAT78" s="21"/>
      <c r="LAU78" s="21"/>
      <c r="LAV78" s="21"/>
      <c r="LAW78" s="21"/>
      <c r="LAX78" s="21"/>
      <c r="LAY78" s="21"/>
      <c r="LAZ78" s="21"/>
      <c r="LBA78" s="21"/>
      <c r="LBB78" s="21"/>
      <c r="LBC78" s="21"/>
      <c r="LBD78" s="21"/>
      <c r="LBE78" s="21"/>
      <c r="LBF78" s="21"/>
      <c r="LBG78" s="21"/>
      <c r="LBH78" s="21"/>
      <c r="LBI78" s="21"/>
      <c r="LBJ78" s="21"/>
      <c r="LBK78" s="21"/>
      <c r="LBL78" s="21"/>
      <c r="LBM78" s="21"/>
      <c r="LBN78" s="21"/>
      <c r="LBO78" s="21"/>
      <c r="LBP78" s="21"/>
      <c r="LBQ78" s="21"/>
      <c r="LBR78" s="21"/>
      <c r="LBS78" s="21"/>
      <c r="LBT78" s="21"/>
      <c r="LBU78" s="21"/>
      <c r="LBV78" s="21"/>
      <c r="LBW78" s="21"/>
      <c r="LBX78" s="21"/>
      <c r="LBY78" s="21"/>
      <c r="LBZ78" s="21"/>
      <c r="LCA78" s="21"/>
      <c r="LCB78" s="21"/>
      <c r="LCC78" s="21"/>
      <c r="LCD78" s="21"/>
      <c r="LCE78" s="21"/>
      <c r="LCF78" s="21"/>
      <c r="LCG78" s="21"/>
      <c r="LCH78" s="21"/>
      <c r="LCI78" s="21"/>
      <c r="LCJ78" s="21"/>
      <c r="LCK78" s="21"/>
      <c r="LCL78" s="21"/>
      <c r="LCM78" s="21"/>
      <c r="LCN78" s="21"/>
      <c r="LCO78" s="21"/>
      <c r="LCP78" s="21"/>
      <c r="LCQ78" s="21"/>
      <c r="LCR78" s="21"/>
      <c r="LCS78" s="21"/>
      <c r="LCT78" s="21"/>
      <c r="LCU78" s="21"/>
      <c r="LCV78" s="21"/>
      <c r="LCW78" s="21"/>
      <c r="LCX78" s="21"/>
      <c r="LCY78" s="21"/>
      <c r="LCZ78" s="21"/>
      <c r="LDA78" s="21"/>
      <c r="LDB78" s="21"/>
      <c r="LDC78" s="21"/>
      <c r="LDD78" s="21"/>
      <c r="LDE78" s="21"/>
      <c r="LDF78" s="21"/>
      <c r="LDG78" s="21"/>
      <c r="LDH78" s="21"/>
      <c r="LDI78" s="21"/>
      <c r="LDJ78" s="21"/>
      <c r="LDK78" s="21"/>
      <c r="LDL78" s="21"/>
      <c r="LDM78" s="21"/>
      <c r="LDN78" s="21"/>
      <c r="LDO78" s="21"/>
      <c r="LDP78" s="21"/>
      <c r="LDQ78" s="21"/>
      <c r="LDR78" s="21"/>
      <c r="LDS78" s="21"/>
      <c r="LDT78" s="21"/>
      <c r="LDU78" s="21"/>
      <c r="LDV78" s="21"/>
      <c r="LDW78" s="21"/>
      <c r="LDX78" s="21"/>
      <c r="LDY78" s="21"/>
      <c r="LDZ78" s="21"/>
      <c r="LEA78" s="21"/>
      <c r="LEB78" s="21"/>
      <c r="LEC78" s="21"/>
      <c r="LED78" s="21"/>
      <c r="LEE78" s="21"/>
      <c r="LEF78" s="21"/>
      <c r="LEG78" s="21"/>
      <c r="LEH78" s="21"/>
      <c r="LEI78" s="21"/>
      <c r="LEJ78" s="21"/>
      <c r="LEK78" s="21"/>
      <c r="LEL78" s="21"/>
      <c r="LEM78" s="21"/>
      <c r="LEN78" s="21"/>
      <c r="LEO78" s="21"/>
      <c r="LEP78" s="21"/>
      <c r="LEQ78" s="21"/>
      <c r="LER78" s="21"/>
      <c r="LES78" s="21"/>
      <c r="LET78" s="21"/>
      <c r="LEU78" s="21"/>
      <c r="LEV78" s="21"/>
      <c r="LEW78" s="21"/>
      <c r="LEX78" s="21"/>
      <c r="LEY78" s="21"/>
      <c r="LEZ78" s="21"/>
      <c r="LFA78" s="21"/>
      <c r="LFB78" s="21"/>
      <c r="LFC78" s="21"/>
      <c r="LFD78" s="21"/>
      <c r="LFE78" s="21"/>
      <c r="LFF78" s="21"/>
      <c r="LFG78" s="21"/>
      <c r="LFH78" s="21"/>
      <c r="LFI78" s="21"/>
      <c r="LFJ78" s="21"/>
      <c r="LFK78" s="21"/>
      <c r="LFL78" s="21"/>
      <c r="LFM78" s="21"/>
      <c r="LFN78" s="21"/>
      <c r="LFO78" s="21"/>
      <c r="LFP78" s="21"/>
      <c r="LFQ78" s="21"/>
      <c r="LFR78" s="21"/>
      <c r="LFS78" s="21"/>
      <c r="LFT78" s="21"/>
      <c r="LFU78" s="21"/>
      <c r="LFV78" s="21"/>
      <c r="LFW78" s="21"/>
      <c r="LFX78" s="21"/>
      <c r="LFY78" s="21"/>
      <c r="LFZ78" s="21"/>
      <c r="LGA78" s="21"/>
      <c r="LGB78" s="21"/>
      <c r="LGC78" s="21"/>
      <c r="LGD78" s="21"/>
      <c r="LGE78" s="21"/>
      <c r="LGF78" s="21"/>
      <c r="LGG78" s="21"/>
      <c r="LGH78" s="21"/>
      <c r="LGI78" s="21"/>
      <c r="LGJ78" s="21"/>
      <c r="LGK78" s="21"/>
      <c r="LGL78" s="21"/>
      <c r="LGM78" s="21"/>
      <c r="LGN78" s="21"/>
      <c r="LGO78" s="21"/>
      <c r="LGP78" s="21"/>
      <c r="LGQ78" s="21"/>
      <c r="LGR78" s="21"/>
      <c r="LGS78" s="21"/>
      <c r="LGT78" s="21"/>
      <c r="LGU78" s="21"/>
      <c r="LGV78" s="21"/>
      <c r="LGW78" s="21"/>
      <c r="LGX78" s="21"/>
      <c r="LGY78" s="21"/>
      <c r="LGZ78" s="21"/>
      <c r="LHA78" s="21"/>
      <c r="LHB78" s="21"/>
      <c r="LHC78" s="21"/>
      <c r="LHD78" s="21"/>
      <c r="LHE78" s="21"/>
      <c r="LHF78" s="21"/>
      <c r="LHG78" s="21"/>
      <c r="LHH78" s="21"/>
      <c r="LHI78" s="21"/>
      <c r="LHJ78" s="21"/>
      <c r="LHK78" s="21"/>
      <c r="LHL78" s="21"/>
      <c r="LHM78" s="21"/>
      <c r="LHN78" s="21"/>
      <c r="LHO78" s="21"/>
      <c r="LHP78" s="21"/>
      <c r="LHQ78" s="21"/>
      <c r="LHR78" s="21"/>
      <c r="LHS78" s="21"/>
      <c r="LHT78" s="21"/>
      <c r="LHU78" s="21"/>
      <c r="LHV78" s="21"/>
      <c r="LHW78" s="21"/>
      <c r="LHX78" s="21"/>
      <c r="LHY78" s="21"/>
      <c r="LHZ78" s="21"/>
      <c r="LIA78" s="21"/>
      <c r="LIB78" s="21"/>
      <c r="LIC78" s="21"/>
      <c r="LID78" s="21"/>
      <c r="LIE78" s="21"/>
      <c r="LIF78" s="21"/>
      <c r="LIG78" s="21"/>
      <c r="LIH78" s="21"/>
      <c r="LII78" s="21"/>
      <c r="LIJ78" s="21"/>
      <c r="LIK78" s="21"/>
      <c r="LIL78" s="21"/>
      <c r="LIM78" s="21"/>
      <c r="LIN78" s="21"/>
      <c r="LIO78" s="21"/>
      <c r="LIP78" s="21"/>
      <c r="LIQ78" s="21"/>
      <c r="LIR78" s="21"/>
      <c r="LIS78" s="21"/>
      <c r="LIT78" s="21"/>
      <c r="LIU78" s="21"/>
      <c r="LIV78" s="21"/>
      <c r="LIW78" s="21"/>
      <c r="LIX78" s="21"/>
      <c r="LIY78" s="21"/>
      <c r="LIZ78" s="21"/>
      <c r="LJA78" s="21"/>
      <c r="LJB78" s="21"/>
      <c r="LJC78" s="21"/>
      <c r="LJD78" s="21"/>
      <c r="LJE78" s="21"/>
      <c r="LJF78" s="21"/>
      <c r="LJG78" s="21"/>
      <c r="LJH78" s="21"/>
      <c r="LJI78" s="21"/>
      <c r="LJJ78" s="21"/>
      <c r="LJK78" s="21"/>
      <c r="LJL78" s="21"/>
      <c r="LJM78" s="21"/>
      <c r="LJN78" s="21"/>
      <c r="LJO78" s="21"/>
      <c r="LJP78" s="21"/>
      <c r="LJQ78" s="21"/>
      <c r="LJR78" s="21"/>
      <c r="LJS78" s="21"/>
      <c r="LJT78" s="21"/>
      <c r="LJU78" s="21"/>
      <c r="LJV78" s="21"/>
      <c r="LJW78" s="21"/>
      <c r="LJX78" s="21"/>
      <c r="LJY78" s="21"/>
      <c r="LJZ78" s="21"/>
      <c r="LKA78" s="21"/>
      <c r="LKB78" s="21"/>
      <c r="LKC78" s="21"/>
      <c r="LKD78" s="21"/>
      <c r="LKE78" s="21"/>
      <c r="LKF78" s="21"/>
      <c r="LKG78" s="21"/>
      <c r="LKH78" s="21"/>
      <c r="LKI78" s="21"/>
      <c r="LKJ78" s="21"/>
      <c r="LKK78" s="21"/>
      <c r="LKL78" s="21"/>
      <c r="LKM78" s="21"/>
      <c r="LKN78" s="21"/>
      <c r="LKO78" s="21"/>
      <c r="LKP78" s="21"/>
      <c r="LKQ78" s="21"/>
      <c r="LKR78" s="21"/>
      <c r="LKS78" s="21"/>
      <c r="LKT78" s="21"/>
      <c r="LKU78" s="21"/>
      <c r="LKV78" s="21"/>
      <c r="LKW78" s="21"/>
      <c r="LKX78" s="21"/>
      <c r="LKY78" s="21"/>
      <c r="LKZ78" s="21"/>
      <c r="LLA78" s="21"/>
      <c r="LLB78" s="21"/>
      <c r="LLC78" s="21"/>
      <c r="LLD78" s="21"/>
      <c r="LLE78" s="21"/>
      <c r="LLF78" s="21"/>
      <c r="LLG78" s="21"/>
      <c r="LLH78" s="21"/>
      <c r="LLI78" s="21"/>
      <c r="LLJ78" s="21"/>
      <c r="LLK78" s="21"/>
      <c r="LLL78" s="21"/>
      <c r="LLM78" s="21"/>
      <c r="LLN78" s="21"/>
      <c r="LLO78" s="21"/>
      <c r="LLP78" s="21"/>
      <c r="LLQ78" s="21"/>
      <c r="LLR78" s="21"/>
      <c r="LLS78" s="21"/>
      <c r="LLT78" s="21"/>
      <c r="LLU78" s="21"/>
      <c r="LLV78" s="21"/>
      <c r="LLW78" s="21"/>
      <c r="LLX78" s="21"/>
      <c r="LLY78" s="21"/>
      <c r="LLZ78" s="21"/>
      <c r="LMA78" s="21"/>
      <c r="LMB78" s="21"/>
      <c r="LMC78" s="21"/>
      <c r="LMD78" s="21"/>
      <c r="LME78" s="21"/>
      <c r="LMF78" s="21"/>
      <c r="LMG78" s="21"/>
      <c r="LMH78" s="21"/>
      <c r="LMI78" s="21"/>
      <c r="LMJ78" s="21"/>
      <c r="LMK78" s="21"/>
      <c r="LML78" s="21"/>
      <c r="LMM78" s="21"/>
      <c r="LMN78" s="21"/>
      <c r="LMO78" s="21"/>
      <c r="LMP78" s="21"/>
      <c r="LMQ78" s="21"/>
      <c r="LMR78" s="21"/>
      <c r="LMS78" s="21"/>
      <c r="LMT78" s="21"/>
      <c r="LMU78" s="21"/>
      <c r="LMV78" s="21"/>
      <c r="LMW78" s="21"/>
      <c r="LMX78" s="21"/>
      <c r="LMY78" s="21"/>
      <c r="LMZ78" s="21"/>
      <c r="LNA78" s="21"/>
      <c r="LNB78" s="21"/>
      <c r="LNC78" s="21"/>
      <c r="LND78" s="21"/>
      <c r="LNE78" s="21"/>
      <c r="LNF78" s="21"/>
      <c r="LNG78" s="21"/>
      <c r="LNH78" s="21"/>
      <c r="LNI78" s="21"/>
      <c r="LNJ78" s="21"/>
      <c r="LNK78" s="21"/>
      <c r="LNL78" s="21"/>
      <c r="LNM78" s="21"/>
      <c r="LNN78" s="21"/>
      <c r="LNO78" s="21"/>
      <c r="LNP78" s="21"/>
      <c r="LNQ78" s="21"/>
      <c r="LNR78" s="21"/>
      <c r="LNS78" s="21"/>
      <c r="LNT78" s="21"/>
      <c r="LNU78" s="21"/>
      <c r="LNV78" s="21"/>
      <c r="LNW78" s="21"/>
      <c r="LNX78" s="21"/>
      <c r="LNY78" s="21"/>
      <c r="LNZ78" s="21"/>
      <c r="LOA78" s="21"/>
      <c r="LOB78" s="21"/>
      <c r="LOC78" s="21"/>
      <c r="LOD78" s="21"/>
      <c r="LOE78" s="21"/>
      <c r="LOF78" s="21"/>
      <c r="LOG78" s="21"/>
      <c r="LOH78" s="21"/>
      <c r="LOI78" s="21"/>
      <c r="LOJ78" s="21"/>
      <c r="LOK78" s="21"/>
      <c r="LOL78" s="21"/>
      <c r="LOM78" s="21"/>
      <c r="LON78" s="21"/>
      <c r="LOO78" s="21"/>
      <c r="LOP78" s="21"/>
      <c r="LOQ78" s="21"/>
      <c r="LOR78" s="21"/>
      <c r="LOS78" s="21"/>
      <c r="LOT78" s="21"/>
      <c r="LOU78" s="21"/>
      <c r="LOV78" s="21"/>
      <c r="LOW78" s="21"/>
      <c r="LOX78" s="21"/>
      <c r="LOY78" s="21"/>
      <c r="LOZ78" s="21"/>
      <c r="LPA78" s="21"/>
      <c r="LPB78" s="21"/>
      <c r="LPC78" s="21"/>
      <c r="LPD78" s="21"/>
      <c r="LPE78" s="21"/>
      <c r="LPF78" s="21"/>
      <c r="LPG78" s="21"/>
      <c r="LPH78" s="21"/>
      <c r="LPI78" s="21"/>
      <c r="LPJ78" s="21"/>
      <c r="LPK78" s="21"/>
      <c r="LPL78" s="21"/>
      <c r="LPM78" s="21"/>
      <c r="LPN78" s="21"/>
      <c r="LPO78" s="21"/>
      <c r="LPP78" s="21"/>
      <c r="LPQ78" s="21"/>
      <c r="LPR78" s="21"/>
      <c r="LPS78" s="21"/>
      <c r="LPT78" s="21"/>
      <c r="LPU78" s="21"/>
      <c r="LPV78" s="21"/>
      <c r="LPW78" s="21"/>
      <c r="LPX78" s="21"/>
      <c r="LPY78" s="21"/>
      <c r="LPZ78" s="21"/>
      <c r="LQA78" s="21"/>
      <c r="LQB78" s="21"/>
      <c r="LQC78" s="21"/>
      <c r="LQD78" s="21"/>
      <c r="LQE78" s="21"/>
      <c r="LQF78" s="21"/>
      <c r="LQG78" s="21"/>
      <c r="LQH78" s="21"/>
      <c r="LQI78" s="21"/>
      <c r="LQJ78" s="21"/>
      <c r="LQK78" s="21"/>
      <c r="LQL78" s="21"/>
      <c r="LQM78" s="21"/>
      <c r="LQN78" s="21"/>
      <c r="LQO78" s="21"/>
      <c r="LQP78" s="21"/>
      <c r="LQQ78" s="21"/>
      <c r="LQR78" s="21"/>
      <c r="LQS78" s="21"/>
      <c r="LQT78" s="21"/>
      <c r="LQU78" s="21"/>
      <c r="LQV78" s="21"/>
      <c r="LQW78" s="21"/>
      <c r="LQX78" s="21"/>
      <c r="LQY78" s="21"/>
      <c r="LQZ78" s="21"/>
      <c r="LRA78" s="21"/>
      <c r="LRB78" s="21"/>
      <c r="LRC78" s="21"/>
      <c r="LRD78" s="21"/>
      <c r="LRE78" s="21"/>
      <c r="LRF78" s="21"/>
      <c r="LRG78" s="21"/>
      <c r="LRH78" s="21"/>
      <c r="LRI78" s="21"/>
      <c r="LRJ78" s="21"/>
      <c r="LRK78" s="21"/>
      <c r="LRL78" s="21"/>
      <c r="LRM78" s="21"/>
      <c r="LRN78" s="21"/>
      <c r="LRO78" s="21"/>
      <c r="LRP78" s="21"/>
      <c r="LRQ78" s="21"/>
      <c r="LRR78" s="21"/>
      <c r="LRS78" s="21"/>
      <c r="LRT78" s="21"/>
      <c r="LRU78" s="21"/>
      <c r="LRV78" s="21"/>
      <c r="LRW78" s="21"/>
      <c r="LRX78" s="21"/>
      <c r="LRY78" s="21"/>
      <c r="LRZ78" s="21"/>
      <c r="LSA78" s="21"/>
      <c r="LSB78" s="21"/>
      <c r="LSC78" s="21"/>
      <c r="LSD78" s="21"/>
      <c r="LSE78" s="21"/>
      <c r="LSF78" s="21"/>
      <c r="LSG78" s="21"/>
      <c r="LSH78" s="21"/>
      <c r="LSI78" s="21"/>
      <c r="LSJ78" s="21"/>
      <c r="LSK78" s="21"/>
      <c r="LSL78" s="21"/>
      <c r="LSM78" s="21"/>
      <c r="LSN78" s="21"/>
      <c r="LSO78" s="21"/>
      <c r="LSP78" s="21"/>
      <c r="LSQ78" s="21"/>
      <c r="LSR78" s="21"/>
      <c r="LSS78" s="21"/>
      <c r="LST78" s="21"/>
      <c r="LSU78" s="21"/>
      <c r="LSV78" s="21"/>
      <c r="LSW78" s="21"/>
      <c r="LSX78" s="21"/>
      <c r="LSY78" s="21"/>
      <c r="LSZ78" s="21"/>
      <c r="LTA78" s="21"/>
      <c r="LTB78" s="21"/>
      <c r="LTC78" s="21"/>
      <c r="LTD78" s="21"/>
      <c r="LTE78" s="21"/>
      <c r="LTF78" s="21"/>
      <c r="LTG78" s="21"/>
      <c r="LTH78" s="21"/>
      <c r="LTI78" s="21"/>
      <c r="LTJ78" s="21"/>
      <c r="LTK78" s="21"/>
      <c r="LTL78" s="21"/>
      <c r="LTM78" s="21"/>
      <c r="LTN78" s="21"/>
      <c r="LTO78" s="21"/>
      <c r="LTP78" s="21"/>
      <c r="LTQ78" s="21"/>
      <c r="LTR78" s="21"/>
      <c r="LTS78" s="21"/>
      <c r="LTT78" s="21"/>
      <c r="LTU78" s="21"/>
      <c r="LTV78" s="21"/>
      <c r="LTW78" s="21"/>
      <c r="LTX78" s="21"/>
      <c r="LTY78" s="21"/>
      <c r="LTZ78" s="21"/>
      <c r="LUA78" s="21"/>
      <c r="LUB78" s="21"/>
      <c r="LUC78" s="21"/>
      <c r="LUD78" s="21"/>
      <c r="LUE78" s="21"/>
      <c r="LUF78" s="21"/>
      <c r="LUG78" s="21"/>
      <c r="LUH78" s="21"/>
      <c r="LUI78" s="21"/>
      <c r="LUJ78" s="21"/>
      <c r="LUK78" s="21"/>
      <c r="LUL78" s="21"/>
      <c r="LUM78" s="21"/>
      <c r="LUN78" s="21"/>
      <c r="LUO78" s="21"/>
      <c r="LUP78" s="21"/>
      <c r="LUQ78" s="21"/>
      <c r="LUR78" s="21"/>
      <c r="LUS78" s="21"/>
      <c r="LUT78" s="21"/>
      <c r="LUU78" s="21"/>
      <c r="LUV78" s="21"/>
      <c r="LUW78" s="21"/>
      <c r="LUX78" s="21"/>
      <c r="LUY78" s="21"/>
      <c r="LUZ78" s="21"/>
      <c r="LVA78" s="21"/>
      <c r="LVB78" s="21"/>
      <c r="LVC78" s="21"/>
      <c r="LVD78" s="21"/>
      <c r="LVE78" s="21"/>
      <c r="LVF78" s="21"/>
      <c r="LVG78" s="21"/>
      <c r="LVH78" s="21"/>
      <c r="LVI78" s="21"/>
      <c r="LVJ78" s="21"/>
      <c r="LVK78" s="21"/>
      <c r="LVL78" s="21"/>
      <c r="LVM78" s="21"/>
      <c r="LVN78" s="21"/>
      <c r="LVO78" s="21"/>
      <c r="LVP78" s="21"/>
      <c r="LVQ78" s="21"/>
      <c r="LVR78" s="21"/>
      <c r="LVS78" s="21"/>
      <c r="LVT78" s="21"/>
      <c r="LVU78" s="21"/>
      <c r="LVV78" s="21"/>
      <c r="LVW78" s="21"/>
      <c r="LVX78" s="21"/>
      <c r="LVY78" s="21"/>
      <c r="LVZ78" s="21"/>
      <c r="LWA78" s="21"/>
      <c r="LWB78" s="21"/>
      <c r="LWC78" s="21"/>
      <c r="LWD78" s="21"/>
      <c r="LWE78" s="21"/>
      <c r="LWF78" s="21"/>
      <c r="LWG78" s="21"/>
      <c r="LWH78" s="21"/>
      <c r="LWI78" s="21"/>
      <c r="LWJ78" s="21"/>
      <c r="LWK78" s="21"/>
      <c r="LWL78" s="21"/>
      <c r="LWM78" s="21"/>
      <c r="LWN78" s="21"/>
      <c r="LWO78" s="21"/>
      <c r="LWP78" s="21"/>
      <c r="LWQ78" s="21"/>
      <c r="LWR78" s="21"/>
      <c r="LWS78" s="21"/>
      <c r="LWT78" s="21"/>
      <c r="LWU78" s="21"/>
      <c r="LWV78" s="21"/>
      <c r="LWW78" s="21"/>
      <c r="LWX78" s="21"/>
      <c r="LWY78" s="21"/>
      <c r="LWZ78" s="21"/>
      <c r="LXA78" s="21"/>
      <c r="LXB78" s="21"/>
      <c r="LXC78" s="21"/>
      <c r="LXD78" s="21"/>
      <c r="LXE78" s="21"/>
      <c r="LXF78" s="21"/>
      <c r="LXG78" s="21"/>
      <c r="LXH78" s="21"/>
      <c r="LXI78" s="21"/>
      <c r="LXJ78" s="21"/>
      <c r="LXK78" s="21"/>
      <c r="LXL78" s="21"/>
      <c r="LXM78" s="21"/>
      <c r="LXN78" s="21"/>
      <c r="LXO78" s="21"/>
      <c r="LXP78" s="21"/>
      <c r="LXQ78" s="21"/>
      <c r="LXR78" s="21"/>
      <c r="LXS78" s="21"/>
      <c r="LXT78" s="21"/>
      <c r="LXU78" s="21"/>
      <c r="LXV78" s="21"/>
      <c r="LXW78" s="21"/>
      <c r="LXX78" s="21"/>
      <c r="LXY78" s="21"/>
      <c r="LXZ78" s="21"/>
      <c r="LYA78" s="21"/>
      <c r="LYB78" s="21"/>
      <c r="LYC78" s="21"/>
      <c r="LYD78" s="21"/>
      <c r="LYE78" s="21"/>
      <c r="LYF78" s="21"/>
      <c r="LYG78" s="21"/>
      <c r="LYH78" s="21"/>
      <c r="LYI78" s="21"/>
      <c r="LYJ78" s="21"/>
      <c r="LYK78" s="21"/>
      <c r="LYL78" s="21"/>
      <c r="LYM78" s="21"/>
      <c r="LYN78" s="21"/>
      <c r="LYO78" s="21"/>
      <c r="LYP78" s="21"/>
      <c r="LYQ78" s="21"/>
      <c r="LYR78" s="21"/>
      <c r="LYS78" s="21"/>
      <c r="LYT78" s="21"/>
      <c r="LYU78" s="21"/>
      <c r="LYV78" s="21"/>
      <c r="LYW78" s="21"/>
      <c r="LYX78" s="21"/>
      <c r="LYY78" s="21"/>
      <c r="LYZ78" s="21"/>
      <c r="LZA78" s="21"/>
      <c r="LZB78" s="21"/>
      <c r="LZC78" s="21"/>
      <c r="LZD78" s="21"/>
      <c r="LZE78" s="21"/>
      <c r="LZF78" s="21"/>
      <c r="LZG78" s="21"/>
      <c r="LZH78" s="21"/>
      <c r="LZI78" s="21"/>
      <c r="LZJ78" s="21"/>
      <c r="LZK78" s="21"/>
      <c r="LZL78" s="21"/>
      <c r="LZM78" s="21"/>
      <c r="LZN78" s="21"/>
      <c r="LZO78" s="21"/>
      <c r="LZP78" s="21"/>
      <c r="LZQ78" s="21"/>
      <c r="LZR78" s="21"/>
      <c r="LZS78" s="21"/>
      <c r="LZT78" s="21"/>
      <c r="LZU78" s="21"/>
      <c r="LZV78" s="21"/>
      <c r="LZW78" s="21"/>
      <c r="LZX78" s="21"/>
      <c r="LZY78" s="21"/>
      <c r="LZZ78" s="21"/>
      <c r="MAA78" s="21"/>
      <c r="MAB78" s="21"/>
      <c r="MAC78" s="21"/>
      <c r="MAD78" s="21"/>
      <c r="MAE78" s="21"/>
      <c r="MAF78" s="21"/>
      <c r="MAG78" s="21"/>
      <c r="MAH78" s="21"/>
      <c r="MAI78" s="21"/>
      <c r="MAJ78" s="21"/>
      <c r="MAK78" s="21"/>
      <c r="MAL78" s="21"/>
      <c r="MAM78" s="21"/>
      <c r="MAN78" s="21"/>
      <c r="MAO78" s="21"/>
      <c r="MAP78" s="21"/>
      <c r="MAQ78" s="21"/>
      <c r="MAR78" s="21"/>
      <c r="MAS78" s="21"/>
      <c r="MAT78" s="21"/>
      <c r="MAU78" s="21"/>
      <c r="MAV78" s="21"/>
      <c r="MAW78" s="21"/>
      <c r="MAX78" s="21"/>
      <c r="MAY78" s="21"/>
      <c r="MAZ78" s="21"/>
      <c r="MBA78" s="21"/>
      <c r="MBB78" s="21"/>
      <c r="MBC78" s="21"/>
      <c r="MBD78" s="21"/>
      <c r="MBE78" s="21"/>
      <c r="MBF78" s="21"/>
      <c r="MBG78" s="21"/>
      <c r="MBH78" s="21"/>
      <c r="MBI78" s="21"/>
      <c r="MBJ78" s="21"/>
      <c r="MBK78" s="21"/>
      <c r="MBL78" s="21"/>
      <c r="MBM78" s="21"/>
      <c r="MBN78" s="21"/>
      <c r="MBO78" s="21"/>
      <c r="MBP78" s="21"/>
      <c r="MBQ78" s="21"/>
      <c r="MBR78" s="21"/>
      <c r="MBS78" s="21"/>
      <c r="MBT78" s="21"/>
      <c r="MBU78" s="21"/>
      <c r="MBV78" s="21"/>
      <c r="MBW78" s="21"/>
      <c r="MBX78" s="21"/>
      <c r="MBY78" s="21"/>
      <c r="MBZ78" s="21"/>
      <c r="MCA78" s="21"/>
      <c r="MCB78" s="21"/>
      <c r="MCC78" s="21"/>
      <c r="MCD78" s="21"/>
      <c r="MCE78" s="21"/>
      <c r="MCF78" s="21"/>
      <c r="MCG78" s="21"/>
      <c r="MCH78" s="21"/>
      <c r="MCI78" s="21"/>
      <c r="MCJ78" s="21"/>
      <c r="MCK78" s="21"/>
      <c r="MCL78" s="21"/>
      <c r="MCM78" s="21"/>
      <c r="MCN78" s="21"/>
      <c r="MCO78" s="21"/>
      <c r="MCP78" s="21"/>
      <c r="MCQ78" s="21"/>
      <c r="MCR78" s="21"/>
      <c r="MCS78" s="21"/>
      <c r="MCT78" s="21"/>
      <c r="MCU78" s="21"/>
      <c r="MCV78" s="21"/>
      <c r="MCW78" s="21"/>
      <c r="MCX78" s="21"/>
      <c r="MCY78" s="21"/>
      <c r="MCZ78" s="21"/>
      <c r="MDA78" s="21"/>
      <c r="MDB78" s="21"/>
      <c r="MDC78" s="21"/>
      <c r="MDD78" s="21"/>
      <c r="MDE78" s="21"/>
      <c r="MDF78" s="21"/>
      <c r="MDG78" s="21"/>
      <c r="MDH78" s="21"/>
      <c r="MDI78" s="21"/>
      <c r="MDJ78" s="21"/>
      <c r="MDK78" s="21"/>
      <c r="MDL78" s="21"/>
      <c r="MDM78" s="21"/>
      <c r="MDN78" s="21"/>
      <c r="MDO78" s="21"/>
      <c r="MDP78" s="21"/>
      <c r="MDQ78" s="21"/>
      <c r="MDR78" s="21"/>
      <c r="MDS78" s="21"/>
      <c r="MDT78" s="21"/>
      <c r="MDU78" s="21"/>
      <c r="MDV78" s="21"/>
      <c r="MDW78" s="21"/>
      <c r="MDX78" s="21"/>
      <c r="MDY78" s="21"/>
      <c r="MDZ78" s="21"/>
      <c r="MEA78" s="21"/>
      <c r="MEB78" s="21"/>
      <c r="MEC78" s="21"/>
      <c r="MED78" s="21"/>
      <c r="MEE78" s="21"/>
      <c r="MEF78" s="21"/>
      <c r="MEG78" s="21"/>
      <c r="MEH78" s="21"/>
      <c r="MEI78" s="21"/>
      <c r="MEJ78" s="21"/>
      <c r="MEK78" s="21"/>
      <c r="MEL78" s="21"/>
      <c r="MEM78" s="21"/>
      <c r="MEN78" s="21"/>
      <c r="MEO78" s="21"/>
      <c r="MEP78" s="21"/>
      <c r="MEQ78" s="21"/>
      <c r="MER78" s="21"/>
      <c r="MES78" s="21"/>
      <c r="MET78" s="21"/>
      <c r="MEU78" s="21"/>
      <c r="MEV78" s="21"/>
      <c r="MEW78" s="21"/>
      <c r="MEX78" s="21"/>
      <c r="MEY78" s="21"/>
      <c r="MEZ78" s="21"/>
      <c r="MFA78" s="21"/>
      <c r="MFB78" s="21"/>
      <c r="MFC78" s="21"/>
      <c r="MFD78" s="21"/>
      <c r="MFE78" s="21"/>
      <c r="MFF78" s="21"/>
      <c r="MFG78" s="21"/>
      <c r="MFH78" s="21"/>
      <c r="MFI78" s="21"/>
      <c r="MFJ78" s="21"/>
      <c r="MFK78" s="21"/>
      <c r="MFL78" s="21"/>
      <c r="MFM78" s="21"/>
      <c r="MFN78" s="21"/>
      <c r="MFO78" s="21"/>
      <c r="MFP78" s="21"/>
      <c r="MFQ78" s="21"/>
      <c r="MFR78" s="21"/>
      <c r="MFS78" s="21"/>
      <c r="MFT78" s="21"/>
      <c r="MFU78" s="21"/>
      <c r="MFV78" s="21"/>
      <c r="MFW78" s="21"/>
      <c r="MFX78" s="21"/>
      <c r="MFY78" s="21"/>
      <c r="MFZ78" s="21"/>
      <c r="MGA78" s="21"/>
      <c r="MGB78" s="21"/>
      <c r="MGC78" s="21"/>
      <c r="MGD78" s="21"/>
      <c r="MGE78" s="21"/>
      <c r="MGF78" s="21"/>
      <c r="MGG78" s="21"/>
      <c r="MGH78" s="21"/>
      <c r="MGI78" s="21"/>
      <c r="MGJ78" s="21"/>
      <c r="MGK78" s="21"/>
      <c r="MGL78" s="21"/>
      <c r="MGM78" s="21"/>
      <c r="MGN78" s="21"/>
      <c r="MGO78" s="21"/>
      <c r="MGP78" s="21"/>
      <c r="MGQ78" s="21"/>
      <c r="MGR78" s="21"/>
      <c r="MGS78" s="21"/>
      <c r="MGT78" s="21"/>
      <c r="MGU78" s="21"/>
      <c r="MGV78" s="21"/>
      <c r="MGW78" s="21"/>
      <c r="MGX78" s="21"/>
      <c r="MGY78" s="21"/>
      <c r="MGZ78" s="21"/>
      <c r="MHA78" s="21"/>
      <c r="MHB78" s="21"/>
      <c r="MHC78" s="21"/>
      <c r="MHD78" s="21"/>
      <c r="MHE78" s="21"/>
      <c r="MHF78" s="21"/>
      <c r="MHG78" s="21"/>
      <c r="MHH78" s="21"/>
      <c r="MHI78" s="21"/>
      <c r="MHJ78" s="21"/>
      <c r="MHK78" s="21"/>
      <c r="MHL78" s="21"/>
      <c r="MHM78" s="21"/>
      <c r="MHN78" s="21"/>
      <c r="MHO78" s="21"/>
      <c r="MHP78" s="21"/>
      <c r="MHQ78" s="21"/>
      <c r="MHR78" s="21"/>
      <c r="MHS78" s="21"/>
      <c r="MHT78" s="21"/>
      <c r="MHU78" s="21"/>
      <c r="MHV78" s="21"/>
      <c r="MHW78" s="21"/>
      <c r="MHX78" s="21"/>
      <c r="MHY78" s="21"/>
      <c r="MHZ78" s="21"/>
      <c r="MIA78" s="21"/>
      <c r="MIB78" s="21"/>
      <c r="MIC78" s="21"/>
      <c r="MID78" s="21"/>
      <c r="MIE78" s="21"/>
      <c r="MIF78" s="21"/>
      <c r="MIG78" s="21"/>
      <c r="MIH78" s="21"/>
      <c r="MII78" s="21"/>
      <c r="MIJ78" s="21"/>
      <c r="MIK78" s="21"/>
      <c r="MIL78" s="21"/>
      <c r="MIM78" s="21"/>
      <c r="MIN78" s="21"/>
      <c r="MIO78" s="21"/>
      <c r="MIP78" s="21"/>
      <c r="MIQ78" s="21"/>
      <c r="MIR78" s="21"/>
      <c r="MIS78" s="21"/>
      <c r="MIT78" s="21"/>
      <c r="MIU78" s="21"/>
      <c r="MIV78" s="21"/>
      <c r="MIW78" s="21"/>
      <c r="MIX78" s="21"/>
      <c r="MIY78" s="21"/>
      <c r="MIZ78" s="21"/>
      <c r="MJA78" s="21"/>
      <c r="MJB78" s="21"/>
      <c r="MJC78" s="21"/>
      <c r="MJD78" s="21"/>
      <c r="MJE78" s="21"/>
      <c r="MJF78" s="21"/>
      <c r="MJG78" s="21"/>
      <c r="MJH78" s="21"/>
      <c r="MJI78" s="21"/>
      <c r="MJJ78" s="21"/>
      <c r="MJK78" s="21"/>
      <c r="MJL78" s="21"/>
      <c r="MJM78" s="21"/>
      <c r="MJN78" s="21"/>
      <c r="MJO78" s="21"/>
      <c r="MJP78" s="21"/>
      <c r="MJQ78" s="21"/>
      <c r="MJR78" s="21"/>
      <c r="MJS78" s="21"/>
      <c r="MJT78" s="21"/>
      <c r="MJU78" s="21"/>
      <c r="MJV78" s="21"/>
      <c r="MJW78" s="21"/>
      <c r="MJX78" s="21"/>
      <c r="MJY78" s="21"/>
      <c r="MJZ78" s="21"/>
      <c r="MKA78" s="21"/>
      <c r="MKB78" s="21"/>
      <c r="MKC78" s="21"/>
      <c r="MKD78" s="21"/>
      <c r="MKE78" s="21"/>
      <c r="MKF78" s="21"/>
      <c r="MKG78" s="21"/>
      <c r="MKH78" s="21"/>
      <c r="MKI78" s="21"/>
      <c r="MKJ78" s="21"/>
      <c r="MKK78" s="21"/>
      <c r="MKL78" s="21"/>
      <c r="MKM78" s="21"/>
      <c r="MKN78" s="21"/>
      <c r="MKO78" s="21"/>
      <c r="MKP78" s="21"/>
      <c r="MKQ78" s="21"/>
      <c r="MKR78" s="21"/>
      <c r="MKS78" s="21"/>
      <c r="MKT78" s="21"/>
      <c r="MKU78" s="21"/>
      <c r="MKV78" s="21"/>
      <c r="MKW78" s="21"/>
      <c r="MKX78" s="21"/>
      <c r="MKY78" s="21"/>
      <c r="MKZ78" s="21"/>
      <c r="MLA78" s="21"/>
      <c r="MLB78" s="21"/>
      <c r="MLC78" s="21"/>
      <c r="MLD78" s="21"/>
      <c r="MLE78" s="21"/>
      <c r="MLF78" s="21"/>
      <c r="MLG78" s="21"/>
      <c r="MLH78" s="21"/>
      <c r="MLI78" s="21"/>
      <c r="MLJ78" s="21"/>
      <c r="MLK78" s="21"/>
      <c r="MLL78" s="21"/>
      <c r="MLM78" s="21"/>
      <c r="MLN78" s="21"/>
      <c r="MLO78" s="21"/>
      <c r="MLP78" s="21"/>
      <c r="MLQ78" s="21"/>
      <c r="MLR78" s="21"/>
      <c r="MLS78" s="21"/>
      <c r="MLT78" s="21"/>
      <c r="MLU78" s="21"/>
      <c r="MLV78" s="21"/>
      <c r="MLW78" s="21"/>
      <c r="MLX78" s="21"/>
      <c r="MLY78" s="21"/>
      <c r="MLZ78" s="21"/>
      <c r="MMA78" s="21"/>
      <c r="MMB78" s="21"/>
      <c r="MMC78" s="21"/>
      <c r="MMD78" s="21"/>
      <c r="MME78" s="21"/>
      <c r="MMF78" s="21"/>
      <c r="MMG78" s="21"/>
      <c r="MMH78" s="21"/>
      <c r="MMI78" s="21"/>
      <c r="MMJ78" s="21"/>
      <c r="MMK78" s="21"/>
      <c r="MML78" s="21"/>
      <c r="MMM78" s="21"/>
      <c r="MMN78" s="21"/>
      <c r="MMO78" s="21"/>
      <c r="MMP78" s="21"/>
      <c r="MMQ78" s="21"/>
      <c r="MMR78" s="21"/>
      <c r="MMS78" s="21"/>
      <c r="MMT78" s="21"/>
      <c r="MMU78" s="21"/>
      <c r="MMV78" s="21"/>
      <c r="MMW78" s="21"/>
      <c r="MMX78" s="21"/>
      <c r="MMY78" s="21"/>
      <c r="MMZ78" s="21"/>
      <c r="MNA78" s="21"/>
      <c r="MNB78" s="21"/>
      <c r="MNC78" s="21"/>
      <c r="MND78" s="21"/>
      <c r="MNE78" s="21"/>
      <c r="MNF78" s="21"/>
      <c r="MNG78" s="21"/>
      <c r="MNH78" s="21"/>
      <c r="MNI78" s="21"/>
      <c r="MNJ78" s="21"/>
      <c r="MNK78" s="21"/>
      <c r="MNL78" s="21"/>
      <c r="MNM78" s="21"/>
      <c r="MNN78" s="21"/>
      <c r="MNO78" s="21"/>
      <c r="MNP78" s="21"/>
      <c r="MNQ78" s="21"/>
      <c r="MNR78" s="21"/>
      <c r="MNS78" s="21"/>
      <c r="MNT78" s="21"/>
      <c r="MNU78" s="21"/>
      <c r="MNV78" s="21"/>
      <c r="MNW78" s="21"/>
      <c r="MNX78" s="21"/>
      <c r="MNY78" s="21"/>
      <c r="MNZ78" s="21"/>
      <c r="MOA78" s="21"/>
      <c r="MOB78" s="21"/>
      <c r="MOC78" s="21"/>
      <c r="MOD78" s="21"/>
      <c r="MOE78" s="21"/>
      <c r="MOF78" s="21"/>
      <c r="MOG78" s="21"/>
      <c r="MOH78" s="21"/>
      <c r="MOI78" s="21"/>
      <c r="MOJ78" s="21"/>
      <c r="MOK78" s="21"/>
      <c r="MOL78" s="21"/>
      <c r="MOM78" s="21"/>
      <c r="MON78" s="21"/>
      <c r="MOO78" s="21"/>
      <c r="MOP78" s="21"/>
      <c r="MOQ78" s="21"/>
      <c r="MOR78" s="21"/>
      <c r="MOS78" s="21"/>
      <c r="MOT78" s="21"/>
      <c r="MOU78" s="21"/>
      <c r="MOV78" s="21"/>
      <c r="MOW78" s="21"/>
      <c r="MOX78" s="21"/>
      <c r="MOY78" s="21"/>
      <c r="MOZ78" s="21"/>
      <c r="MPA78" s="21"/>
      <c r="MPB78" s="21"/>
      <c r="MPC78" s="21"/>
      <c r="MPD78" s="21"/>
      <c r="MPE78" s="21"/>
      <c r="MPF78" s="21"/>
      <c r="MPG78" s="21"/>
      <c r="MPH78" s="21"/>
      <c r="MPI78" s="21"/>
      <c r="MPJ78" s="21"/>
      <c r="MPK78" s="21"/>
      <c r="MPL78" s="21"/>
      <c r="MPM78" s="21"/>
      <c r="MPN78" s="21"/>
      <c r="MPO78" s="21"/>
      <c r="MPP78" s="21"/>
      <c r="MPQ78" s="21"/>
      <c r="MPR78" s="21"/>
      <c r="MPS78" s="21"/>
      <c r="MPT78" s="21"/>
      <c r="MPU78" s="21"/>
      <c r="MPV78" s="21"/>
      <c r="MPW78" s="21"/>
      <c r="MPX78" s="21"/>
      <c r="MPY78" s="21"/>
      <c r="MPZ78" s="21"/>
      <c r="MQA78" s="21"/>
      <c r="MQB78" s="21"/>
      <c r="MQC78" s="21"/>
      <c r="MQD78" s="21"/>
      <c r="MQE78" s="21"/>
      <c r="MQF78" s="21"/>
      <c r="MQG78" s="21"/>
      <c r="MQH78" s="21"/>
      <c r="MQI78" s="21"/>
      <c r="MQJ78" s="21"/>
      <c r="MQK78" s="21"/>
      <c r="MQL78" s="21"/>
      <c r="MQM78" s="21"/>
      <c r="MQN78" s="21"/>
      <c r="MQO78" s="21"/>
      <c r="MQP78" s="21"/>
      <c r="MQQ78" s="21"/>
      <c r="MQR78" s="21"/>
      <c r="MQS78" s="21"/>
      <c r="MQT78" s="21"/>
      <c r="MQU78" s="21"/>
      <c r="MQV78" s="21"/>
      <c r="MQW78" s="21"/>
      <c r="MQX78" s="21"/>
      <c r="MQY78" s="21"/>
      <c r="MQZ78" s="21"/>
      <c r="MRA78" s="21"/>
      <c r="MRB78" s="21"/>
      <c r="MRC78" s="21"/>
      <c r="MRD78" s="21"/>
      <c r="MRE78" s="21"/>
      <c r="MRF78" s="21"/>
      <c r="MRG78" s="21"/>
      <c r="MRH78" s="21"/>
      <c r="MRI78" s="21"/>
      <c r="MRJ78" s="21"/>
      <c r="MRK78" s="21"/>
      <c r="MRL78" s="21"/>
      <c r="MRM78" s="21"/>
      <c r="MRN78" s="21"/>
      <c r="MRO78" s="21"/>
      <c r="MRP78" s="21"/>
      <c r="MRQ78" s="21"/>
      <c r="MRR78" s="21"/>
      <c r="MRS78" s="21"/>
      <c r="MRT78" s="21"/>
      <c r="MRU78" s="21"/>
      <c r="MRV78" s="21"/>
      <c r="MRW78" s="21"/>
      <c r="MRX78" s="21"/>
      <c r="MRY78" s="21"/>
      <c r="MRZ78" s="21"/>
      <c r="MSA78" s="21"/>
      <c r="MSB78" s="21"/>
      <c r="MSC78" s="21"/>
      <c r="MSD78" s="21"/>
      <c r="MSE78" s="21"/>
      <c r="MSF78" s="21"/>
      <c r="MSG78" s="21"/>
      <c r="MSH78" s="21"/>
      <c r="MSI78" s="21"/>
      <c r="MSJ78" s="21"/>
      <c r="MSK78" s="21"/>
      <c r="MSL78" s="21"/>
      <c r="MSM78" s="21"/>
      <c r="MSN78" s="21"/>
      <c r="MSO78" s="21"/>
      <c r="MSP78" s="21"/>
      <c r="MSQ78" s="21"/>
      <c r="MSR78" s="21"/>
      <c r="MSS78" s="21"/>
      <c r="MST78" s="21"/>
      <c r="MSU78" s="21"/>
      <c r="MSV78" s="21"/>
      <c r="MSW78" s="21"/>
      <c r="MSX78" s="21"/>
      <c r="MSY78" s="21"/>
      <c r="MSZ78" s="21"/>
      <c r="MTA78" s="21"/>
      <c r="MTB78" s="21"/>
      <c r="MTC78" s="21"/>
      <c r="MTD78" s="21"/>
      <c r="MTE78" s="21"/>
      <c r="MTF78" s="21"/>
      <c r="MTG78" s="21"/>
      <c r="MTH78" s="21"/>
      <c r="MTI78" s="21"/>
      <c r="MTJ78" s="21"/>
      <c r="MTK78" s="21"/>
      <c r="MTL78" s="21"/>
      <c r="MTM78" s="21"/>
      <c r="MTN78" s="21"/>
      <c r="MTO78" s="21"/>
      <c r="MTP78" s="21"/>
      <c r="MTQ78" s="21"/>
      <c r="MTR78" s="21"/>
      <c r="MTS78" s="21"/>
      <c r="MTT78" s="21"/>
      <c r="MTU78" s="21"/>
      <c r="MTV78" s="21"/>
      <c r="MTW78" s="21"/>
      <c r="MTX78" s="21"/>
      <c r="MTY78" s="21"/>
      <c r="MTZ78" s="21"/>
      <c r="MUA78" s="21"/>
      <c r="MUB78" s="21"/>
      <c r="MUC78" s="21"/>
      <c r="MUD78" s="21"/>
      <c r="MUE78" s="21"/>
      <c r="MUF78" s="21"/>
      <c r="MUG78" s="21"/>
      <c r="MUH78" s="21"/>
      <c r="MUI78" s="21"/>
      <c r="MUJ78" s="21"/>
      <c r="MUK78" s="21"/>
      <c r="MUL78" s="21"/>
      <c r="MUM78" s="21"/>
      <c r="MUN78" s="21"/>
      <c r="MUO78" s="21"/>
      <c r="MUP78" s="21"/>
      <c r="MUQ78" s="21"/>
      <c r="MUR78" s="21"/>
      <c r="MUS78" s="21"/>
      <c r="MUT78" s="21"/>
      <c r="MUU78" s="21"/>
      <c r="MUV78" s="21"/>
      <c r="MUW78" s="21"/>
      <c r="MUX78" s="21"/>
      <c r="MUY78" s="21"/>
      <c r="MUZ78" s="21"/>
      <c r="MVA78" s="21"/>
      <c r="MVB78" s="21"/>
      <c r="MVC78" s="21"/>
      <c r="MVD78" s="21"/>
      <c r="MVE78" s="21"/>
      <c r="MVF78" s="21"/>
      <c r="MVG78" s="21"/>
      <c r="MVH78" s="21"/>
      <c r="MVI78" s="21"/>
      <c r="MVJ78" s="21"/>
      <c r="MVK78" s="21"/>
      <c r="MVL78" s="21"/>
      <c r="MVM78" s="21"/>
      <c r="MVN78" s="21"/>
      <c r="MVO78" s="21"/>
      <c r="MVP78" s="21"/>
      <c r="MVQ78" s="21"/>
      <c r="MVR78" s="21"/>
      <c r="MVS78" s="21"/>
      <c r="MVT78" s="21"/>
      <c r="MVU78" s="21"/>
      <c r="MVV78" s="21"/>
      <c r="MVW78" s="21"/>
      <c r="MVX78" s="21"/>
      <c r="MVY78" s="21"/>
      <c r="MVZ78" s="21"/>
      <c r="MWA78" s="21"/>
      <c r="MWB78" s="21"/>
      <c r="MWC78" s="21"/>
      <c r="MWD78" s="21"/>
      <c r="MWE78" s="21"/>
      <c r="MWF78" s="21"/>
      <c r="MWG78" s="21"/>
      <c r="MWH78" s="21"/>
      <c r="MWI78" s="21"/>
      <c r="MWJ78" s="21"/>
      <c r="MWK78" s="21"/>
      <c r="MWL78" s="21"/>
      <c r="MWM78" s="21"/>
      <c r="MWN78" s="21"/>
      <c r="MWO78" s="21"/>
      <c r="MWP78" s="21"/>
      <c r="MWQ78" s="21"/>
      <c r="MWR78" s="21"/>
      <c r="MWS78" s="21"/>
      <c r="MWT78" s="21"/>
      <c r="MWU78" s="21"/>
      <c r="MWV78" s="21"/>
      <c r="MWW78" s="21"/>
      <c r="MWX78" s="21"/>
      <c r="MWY78" s="21"/>
      <c r="MWZ78" s="21"/>
      <c r="MXA78" s="21"/>
      <c r="MXB78" s="21"/>
      <c r="MXC78" s="21"/>
      <c r="MXD78" s="21"/>
      <c r="MXE78" s="21"/>
      <c r="MXF78" s="21"/>
      <c r="MXG78" s="21"/>
      <c r="MXH78" s="21"/>
      <c r="MXI78" s="21"/>
      <c r="MXJ78" s="21"/>
      <c r="MXK78" s="21"/>
      <c r="MXL78" s="21"/>
      <c r="MXM78" s="21"/>
      <c r="MXN78" s="21"/>
      <c r="MXO78" s="21"/>
      <c r="MXP78" s="21"/>
      <c r="MXQ78" s="21"/>
      <c r="MXR78" s="21"/>
      <c r="MXS78" s="21"/>
      <c r="MXT78" s="21"/>
      <c r="MXU78" s="21"/>
      <c r="MXV78" s="21"/>
      <c r="MXW78" s="21"/>
      <c r="MXX78" s="21"/>
      <c r="MXY78" s="21"/>
      <c r="MXZ78" s="21"/>
      <c r="MYA78" s="21"/>
      <c r="MYB78" s="21"/>
      <c r="MYC78" s="21"/>
      <c r="MYD78" s="21"/>
      <c r="MYE78" s="21"/>
      <c r="MYF78" s="21"/>
      <c r="MYG78" s="21"/>
      <c r="MYH78" s="21"/>
      <c r="MYI78" s="21"/>
      <c r="MYJ78" s="21"/>
      <c r="MYK78" s="21"/>
      <c r="MYL78" s="21"/>
      <c r="MYM78" s="21"/>
      <c r="MYN78" s="21"/>
      <c r="MYO78" s="21"/>
      <c r="MYP78" s="21"/>
      <c r="MYQ78" s="21"/>
      <c r="MYR78" s="21"/>
      <c r="MYS78" s="21"/>
      <c r="MYT78" s="21"/>
      <c r="MYU78" s="21"/>
      <c r="MYV78" s="21"/>
      <c r="MYW78" s="21"/>
      <c r="MYX78" s="21"/>
      <c r="MYY78" s="21"/>
      <c r="MYZ78" s="21"/>
      <c r="MZA78" s="21"/>
      <c r="MZB78" s="21"/>
      <c r="MZC78" s="21"/>
      <c r="MZD78" s="21"/>
      <c r="MZE78" s="21"/>
      <c r="MZF78" s="21"/>
      <c r="MZG78" s="21"/>
      <c r="MZH78" s="21"/>
      <c r="MZI78" s="21"/>
      <c r="MZJ78" s="21"/>
      <c r="MZK78" s="21"/>
      <c r="MZL78" s="21"/>
      <c r="MZM78" s="21"/>
      <c r="MZN78" s="21"/>
      <c r="MZO78" s="21"/>
      <c r="MZP78" s="21"/>
      <c r="MZQ78" s="21"/>
      <c r="MZR78" s="21"/>
      <c r="MZS78" s="21"/>
      <c r="MZT78" s="21"/>
      <c r="MZU78" s="21"/>
      <c r="MZV78" s="21"/>
      <c r="MZW78" s="21"/>
      <c r="MZX78" s="21"/>
      <c r="MZY78" s="21"/>
      <c r="MZZ78" s="21"/>
      <c r="NAA78" s="21"/>
      <c r="NAB78" s="21"/>
      <c r="NAC78" s="21"/>
      <c r="NAD78" s="21"/>
      <c r="NAE78" s="21"/>
      <c r="NAF78" s="21"/>
      <c r="NAG78" s="21"/>
      <c r="NAH78" s="21"/>
      <c r="NAI78" s="21"/>
      <c r="NAJ78" s="21"/>
      <c r="NAK78" s="21"/>
      <c r="NAL78" s="21"/>
      <c r="NAM78" s="21"/>
      <c r="NAN78" s="21"/>
      <c r="NAO78" s="21"/>
      <c r="NAP78" s="21"/>
      <c r="NAQ78" s="21"/>
      <c r="NAR78" s="21"/>
      <c r="NAS78" s="21"/>
      <c r="NAT78" s="21"/>
      <c r="NAU78" s="21"/>
      <c r="NAV78" s="21"/>
      <c r="NAW78" s="21"/>
      <c r="NAX78" s="21"/>
      <c r="NAY78" s="21"/>
      <c r="NAZ78" s="21"/>
      <c r="NBA78" s="21"/>
      <c r="NBB78" s="21"/>
      <c r="NBC78" s="21"/>
      <c r="NBD78" s="21"/>
      <c r="NBE78" s="21"/>
      <c r="NBF78" s="21"/>
      <c r="NBG78" s="21"/>
      <c r="NBH78" s="21"/>
      <c r="NBI78" s="21"/>
      <c r="NBJ78" s="21"/>
      <c r="NBK78" s="21"/>
      <c r="NBL78" s="21"/>
      <c r="NBM78" s="21"/>
      <c r="NBN78" s="21"/>
      <c r="NBO78" s="21"/>
      <c r="NBP78" s="21"/>
      <c r="NBQ78" s="21"/>
      <c r="NBR78" s="21"/>
      <c r="NBS78" s="21"/>
      <c r="NBT78" s="21"/>
      <c r="NBU78" s="21"/>
      <c r="NBV78" s="21"/>
      <c r="NBW78" s="21"/>
      <c r="NBX78" s="21"/>
      <c r="NBY78" s="21"/>
      <c r="NBZ78" s="21"/>
      <c r="NCA78" s="21"/>
      <c r="NCB78" s="21"/>
      <c r="NCC78" s="21"/>
      <c r="NCD78" s="21"/>
      <c r="NCE78" s="21"/>
      <c r="NCF78" s="21"/>
      <c r="NCG78" s="21"/>
      <c r="NCH78" s="21"/>
      <c r="NCI78" s="21"/>
      <c r="NCJ78" s="21"/>
      <c r="NCK78" s="21"/>
      <c r="NCL78" s="21"/>
      <c r="NCM78" s="21"/>
      <c r="NCN78" s="21"/>
      <c r="NCO78" s="21"/>
      <c r="NCP78" s="21"/>
      <c r="NCQ78" s="21"/>
      <c r="NCR78" s="21"/>
      <c r="NCS78" s="21"/>
      <c r="NCT78" s="21"/>
      <c r="NCU78" s="21"/>
      <c r="NCV78" s="21"/>
      <c r="NCW78" s="21"/>
      <c r="NCX78" s="21"/>
      <c r="NCY78" s="21"/>
      <c r="NCZ78" s="21"/>
      <c r="NDA78" s="21"/>
      <c r="NDB78" s="21"/>
      <c r="NDC78" s="21"/>
      <c r="NDD78" s="21"/>
      <c r="NDE78" s="21"/>
      <c r="NDF78" s="21"/>
      <c r="NDG78" s="21"/>
      <c r="NDH78" s="21"/>
      <c r="NDI78" s="21"/>
      <c r="NDJ78" s="21"/>
      <c r="NDK78" s="21"/>
      <c r="NDL78" s="21"/>
      <c r="NDM78" s="21"/>
      <c r="NDN78" s="21"/>
      <c r="NDO78" s="21"/>
      <c r="NDP78" s="21"/>
      <c r="NDQ78" s="21"/>
      <c r="NDR78" s="21"/>
      <c r="NDS78" s="21"/>
      <c r="NDT78" s="21"/>
      <c r="NDU78" s="21"/>
      <c r="NDV78" s="21"/>
      <c r="NDW78" s="21"/>
      <c r="NDX78" s="21"/>
      <c r="NDY78" s="21"/>
      <c r="NDZ78" s="21"/>
      <c r="NEA78" s="21"/>
      <c r="NEB78" s="21"/>
      <c r="NEC78" s="21"/>
      <c r="NED78" s="21"/>
      <c r="NEE78" s="21"/>
      <c r="NEF78" s="21"/>
      <c r="NEG78" s="21"/>
      <c r="NEH78" s="21"/>
      <c r="NEI78" s="21"/>
      <c r="NEJ78" s="21"/>
      <c r="NEK78" s="21"/>
      <c r="NEL78" s="21"/>
      <c r="NEM78" s="21"/>
      <c r="NEN78" s="21"/>
      <c r="NEO78" s="21"/>
      <c r="NEP78" s="21"/>
      <c r="NEQ78" s="21"/>
      <c r="NER78" s="21"/>
      <c r="NES78" s="21"/>
      <c r="NET78" s="21"/>
      <c r="NEU78" s="21"/>
      <c r="NEV78" s="21"/>
      <c r="NEW78" s="21"/>
      <c r="NEX78" s="21"/>
      <c r="NEY78" s="21"/>
      <c r="NEZ78" s="21"/>
      <c r="NFA78" s="21"/>
      <c r="NFB78" s="21"/>
      <c r="NFC78" s="21"/>
      <c r="NFD78" s="21"/>
      <c r="NFE78" s="21"/>
      <c r="NFF78" s="21"/>
      <c r="NFG78" s="21"/>
      <c r="NFH78" s="21"/>
      <c r="NFI78" s="21"/>
      <c r="NFJ78" s="21"/>
      <c r="NFK78" s="21"/>
      <c r="NFL78" s="21"/>
      <c r="NFM78" s="21"/>
      <c r="NFN78" s="21"/>
      <c r="NFO78" s="21"/>
      <c r="NFP78" s="21"/>
      <c r="NFQ78" s="21"/>
      <c r="NFR78" s="21"/>
      <c r="NFS78" s="21"/>
      <c r="NFT78" s="21"/>
      <c r="NFU78" s="21"/>
      <c r="NFV78" s="21"/>
      <c r="NFW78" s="21"/>
      <c r="NFX78" s="21"/>
      <c r="NFY78" s="21"/>
      <c r="NFZ78" s="21"/>
      <c r="NGA78" s="21"/>
      <c r="NGB78" s="21"/>
      <c r="NGC78" s="21"/>
      <c r="NGD78" s="21"/>
      <c r="NGE78" s="21"/>
      <c r="NGF78" s="21"/>
      <c r="NGG78" s="21"/>
      <c r="NGH78" s="21"/>
      <c r="NGI78" s="21"/>
      <c r="NGJ78" s="21"/>
      <c r="NGK78" s="21"/>
      <c r="NGL78" s="21"/>
      <c r="NGM78" s="21"/>
      <c r="NGN78" s="21"/>
      <c r="NGO78" s="21"/>
      <c r="NGP78" s="21"/>
      <c r="NGQ78" s="21"/>
      <c r="NGR78" s="21"/>
      <c r="NGS78" s="21"/>
      <c r="NGT78" s="21"/>
      <c r="NGU78" s="21"/>
      <c r="NGV78" s="21"/>
      <c r="NGW78" s="21"/>
      <c r="NGX78" s="21"/>
      <c r="NGY78" s="21"/>
      <c r="NGZ78" s="21"/>
      <c r="NHA78" s="21"/>
      <c r="NHB78" s="21"/>
      <c r="NHC78" s="21"/>
      <c r="NHD78" s="21"/>
      <c r="NHE78" s="21"/>
      <c r="NHF78" s="21"/>
      <c r="NHG78" s="21"/>
      <c r="NHH78" s="21"/>
      <c r="NHI78" s="21"/>
      <c r="NHJ78" s="21"/>
      <c r="NHK78" s="21"/>
      <c r="NHL78" s="21"/>
      <c r="NHM78" s="21"/>
      <c r="NHN78" s="21"/>
      <c r="NHO78" s="21"/>
      <c r="NHP78" s="21"/>
      <c r="NHQ78" s="21"/>
      <c r="NHR78" s="21"/>
      <c r="NHS78" s="21"/>
      <c r="NHT78" s="21"/>
      <c r="NHU78" s="21"/>
      <c r="NHV78" s="21"/>
      <c r="NHW78" s="21"/>
      <c r="NHX78" s="21"/>
      <c r="NHY78" s="21"/>
      <c r="NHZ78" s="21"/>
      <c r="NIA78" s="21"/>
      <c r="NIB78" s="21"/>
      <c r="NIC78" s="21"/>
      <c r="NID78" s="21"/>
      <c r="NIE78" s="21"/>
      <c r="NIF78" s="21"/>
      <c r="NIG78" s="21"/>
      <c r="NIH78" s="21"/>
      <c r="NII78" s="21"/>
      <c r="NIJ78" s="21"/>
      <c r="NIK78" s="21"/>
      <c r="NIL78" s="21"/>
      <c r="NIM78" s="21"/>
      <c r="NIN78" s="21"/>
      <c r="NIO78" s="21"/>
      <c r="NIP78" s="21"/>
      <c r="NIQ78" s="21"/>
      <c r="NIR78" s="21"/>
      <c r="NIS78" s="21"/>
      <c r="NIT78" s="21"/>
      <c r="NIU78" s="21"/>
      <c r="NIV78" s="21"/>
      <c r="NIW78" s="21"/>
      <c r="NIX78" s="21"/>
      <c r="NIY78" s="21"/>
      <c r="NIZ78" s="21"/>
      <c r="NJA78" s="21"/>
      <c r="NJB78" s="21"/>
      <c r="NJC78" s="21"/>
      <c r="NJD78" s="21"/>
      <c r="NJE78" s="21"/>
      <c r="NJF78" s="21"/>
      <c r="NJG78" s="21"/>
      <c r="NJH78" s="21"/>
      <c r="NJI78" s="21"/>
      <c r="NJJ78" s="21"/>
      <c r="NJK78" s="21"/>
      <c r="NJL78" s="21"/>
      <c r="NJM78" s="21"/>
      <c r="NJN78" s="21"/>
      <c r="NJO78" s="21"/>
      <c r="NJP78" s="21"/>
      <c r="NJQ78" s="21"/>
      <c r="NJR78" s="21"/>
      <c r="NJS78" s="21"/>
      <c r="NJT78" s="21"/>
      <c r="NJU78" s="21"/>
      <c r="NJV78" s="21"/>
      <c r="NJW78" s="21"/>
      <c r="NJX78" s="21"/>
      <c r="NJY78" s="21"/>
      <c r="NJZ78" s="21"/>
      <c r="NKA78" s="21"/>
      <c r="NKB78" s="21"/>
      <c r="NKC78" s="21"/>
      <c r="NKD78" s="21"/>
      <c r="NKE78" s="21"/>
      <c r="NKF78" s="21"/>
      <c r="NKG78" s="21"/>
      <c r="NKH78" s="21"/>
      <c r="NKI78" s="21"/>
      <c r="NKJ78" s="21"/>
      <c r="NKK78" s="21"/>
      <c r="NKL78" s="21"/>
      <c r="NKM78" s="21"/>
      <c r="NKN78" s="21"/>
      <c r="NKO78" s="21"/>
      <c r="NKP78" s="21"/>
      <c r="NKQ78" s="21"/>
      <c r="NKR78" s="21"/>
      <c r="NKS78" s="21"/>
      <c r="NKT78" s="21"/>
      <c r="NKU78" s="21"/>
      <c r="NKV78" s="21"/>
      <c r="NKW78" s="21"/>
      <c r="NKX78" s="21"/>
      <c r="NKY78" s="21"/>
      <c r="NKZ78" s="21"/>
      <c r="NLA78" s="21"/>
      <c r="NLB78" s="21"/>
      <c r="NLC78" s="21"/>
      <c r="NLD78" s="21"/>
      <c r="NLE78" s="21"/>
      <c r="NLF78" s="21"/>
      <c r="NLG78" s="21"/>
      <c r="NLH78" s="21"/>
      <c r="NLI78" s="21"/>
      <c r="NLJ78" s="21"/>
      <c r="NLK78" s="21"/>
      <c r="NLL78" s="21"/>
      <c r="NLM78" s="21"/>
      <c r="NLN78" s="21"/>
      <c r="NLO78" s="21"/>
      <c r="NLP78" s="21"/>
      <c r="NLQ78" s="21"/>
      <c r="NLR78" s="21"/>
      <c r="NLS78" s="21"/>
      <c r="NLT78" s="21"/>
      <c r="NLU78" s="21"/>
      <c r="NLV78" s="21"/>
      <c r="NLW78" s="21"/>
      <c r="NLX78" s="21"/>
      <c r="NLY78" s="21"/>
      <c r="NLZ78" s="21"/>
      <c r="NMA78" s="21"/>
      <c r="NMB78" s="21"/>
      <c r="NMC78" s="21"/>
      <c r="NMD78" s="21"/>
      <c r="NME78" s="21"/>
      <c r="NMF78" s="21"/>
      <c r="NMG78" s="21"/>
      <c r="NMH78" s="21"/>
      <c r="NMI78" s="21"/>
      <c r="NMJ78" s="21"/>
      <c r="NMK78" s="21"/>
      <c r="NML78" s="21"/>
      <c r="NMM78" s="21"/>
      <c r="NMN78" s="21"/>
      <c r="NMO78" s="21"/>
      <c r="NMP78" s="21"/>
      <c r="NMQ78" s="21"/>
      <c r="NMR78" s="21"/>
      <c r="NMS78" s="21"/>
      <c r="NMT78" s="21"/>
      <c r="NMU78" s="21"/>
      <c r="NMV78" s="21"/>
      <c r="NMW78" s="21"/>
      <c r="NMX78" s="21"/>
      <c r="NMY78" s="21"/>
      <c r="NMZ78" s="21"/>
      <c r="NNA78" s="21"/>
      <c r="NNB78" s="21"/>
      <c r="NNC78" s="21"/>
      <c r="NND78" s="21"/>
      <c r="NNE78" s="21"/>
      <c r="NNF78" s="21"/>
      <c r="NNG78" s="21"/>
      <c r="NNH78" s="21"/>
      <c r="NNI78" s="21"/>
      <c r="NNJ78" s="21"/>
      <c r="NNK78" s="21"/>
      <c r="NNL78" s="21"/>
      <c r="NNM78" s="21"/>
      <c r="NNN78" s="21"/>
      <c r="NNO78" s="21"/>
      <c r="NNP78" s="21"/>
      <c r="NNQ78" s="21"/>
      <c r="NNR78" s="21"/>
      <c r="NNS78" s="21"/>
      <c r="NNT78" s="21"/>
      <c r="NNU78" s="21"/>
      <c r="NNV78" s="21"/>
      <c r="NNW78" s="21"/>
      <c r="NNX78" s="21"/>
      <c r="NNY78" s="21"/>
      <c r="NNZ78" s="21"/>
      <c r="NOA78" s="21"/>
      <c r="NOB78" s="21"/>
      <c r="NOC78" s="21"/>
      <c r="NOD78" s="21"/>
      <c r="NOE78" s="21"/>
      <c r="NOF78" s="21"/>
      <c r="NOG78" s="21"/>
      <c r="NOH78" s="21"/>
      <c r="NOI78" s="21"/>
      <c r="NOJ78" s="21"/>
      <c r="NOK78" s="21"/>
      <c r="NOL78" s="21"/>
      <c r="NOM78" s="21"/>
      <c r="NON78" s="21"/>
      <c r="NOO78" s="21"/>
      <c r="NOP78" s="21"/>
      <c r="NOQ78" s="21"/>
      <c r="NOR78" s="21"/>
      <c r="NOS78" s="21"/>
      <c r="NOT78" s="21"/>
      <c r="NOU78" s="21"/>
      <c r="NOV78" s="21"/>
      <c r="NOW78" s="21"/>
      <c r="NOX78" s="21"/>
      <c r="NOY78" s="21"/>
      <c r="NOZ78" s="21"/>
      <c r="NPA78" s="21"/>
      <c r="NPB78" s="21"/>
      <c r="NPC78" s="21"/>
      <c r="NPD78" s="21"/>
      <c r="NPE78" s="21"/>
      <c r="NPF78" s="21"/>
      <c r="NPG78" s="21"/>
      <c r="NPH78" s="21"/>
      <c r="NPI78" s="21"/>
      <c r="NPJ78" s="21"/>
      <c r="NPK78" s="21"/>
      <c r="NPL78" s="21"/>
      <c r="NPM78" s="21"/>
      <c r="NPN78" s="21"/>
      <c r="NPO78" s="21"/>
      <c r="NPP78" s="21"/>
      <c r="NPQ78" s="21"/>
      <c r="NPR78" s="21"/>
      <c r="NPS78" s="21"/>
      <c r="NPT78" s="21"/>
      <c r="NPU78" s="21"/>
      <c r="NPV78" s="21"/>
      <c r="NPW78" s="21"/>
      <c r="NPX78" s="21"/>
      <c r="NPY78" s="21"/>
      <c r="NPZ78" s="21"/>
      <c r="NQA78" s="21"/>
      <c r="NQB78" s="21"/>
      <c r="NQC78" s="21"/>
      <c r="NQD78" s="21"/>
      <c r="NQE78" s="21"/>
      <c r="NQF78" s="21"/>
      <c r="NQG78" s="21"/>
      <c r="NQH78" s="21"/>
      <c r="NQI78" s="21"/>
      <c r="NQJ78" s="21"/>
      <c r="NQK78" s="21"/>
      <c r="NQL78" s="21"/>
      <c r="NQM78" s="21"/>
      <c r="NQN78" s="21"/>
      <c r="NQO78" s="21"/>
      <c r="NQP78" s="21"/>
      <c r="NQQ78" s="21"/>
      <c r="NQR78" s="21"/>
      <c r="NQS78" s="21"/>
      <c r="NQT78" s="21"/>
      <c r="NQU78" s="21"/>
      <c r="NQV78" s="21"/>
      <c r="NQW78" s="21"/>
      <c r="NQX78" s="21"/>
      <c r="NQY78" s="21"/>
      <c r="NQZ78" s="21"/>
      <c r="NRA78" s="21"/>
      <c r="NRB78" s="21"/>
      <c r="NRC78" s="21"/>
      <c r="NRD78" s="21"/>
      <c r="NRE78" s="21"/>
      <c r="NRF78" s="21"/>
      <c r="NRG78" s="21"/>
      <c r="NRH78" s="21"/>
      <c r="NRI78" s="21"/>
      <c r="NRJ78" s="21"/>
      <c r="NRK78" s="21"/>
      <c r="NRL78" s="21"/>
      <c r="NRM78" s="21"/>
      <c r="NRN78" s="21"/>
      <c r="NRO78" s="21"/>
      <c r="NRP78" s="21"/>
      <c r="NRQ78" s="21"/>
      <c r="NRR78" s="21"/>
      <c r="NRS78" s="21"/>
      <c r="NRT78" s="21"/>
      <c r="NRU78" s="21"/>
      <c r="NRV78" s="21"/>
      <c r="NRW78" s="21"/>
      <c r="NRX78" s="21"/>
      <c r="NRY78" s="21"/>
      <c r="NRZ78" s="21"/>
      <c r="NSA78" s="21"/>
      <c r="NSB78" s="21"/>
      <c r="NSC78" s="21"/>
      <c r="NSD78" s="21"/>
      <c r="NSE78" s="21"/>
      <c r="NSF78" s="21"/>
      <c r="NSG78" s="21"/>
      <c r="NSH78" s="21"/>
      <c r="NSI78" s="21"/>
      <c r="NSJ78" s="21"/>
      <c r="NSK78" s="21"/>
      <c r="NSL78" s="21"/>
      <c r="NSM78" s="21"/>
      <c r="NSN78" s="21"/>
      <c r="NSO78" s="21"/>
      <c r="NSP78" s="21"/>
      <c r="NSQ78" s="21"/>
      <c r="NSR78" s="21"/>
      <c r="NSS78" s="21"/>
      <c r="NST78" s="21"/>
      <c r="NSU78" s="21"/>
      <c r="NSV78" s="21"/>
      <c r="NSW78" s="21"/>
      <c r="NSX78" s="21"/>
      <c r="NSY78" s="21"/>
      <c r="NSZ78" s="21"/>
      <c r="NTA78" s="21"/>
      <c r="NTB78" s="21"/>
      <c r="NTC78" s="21"/>
      <c r="NTD78" s="21"/>
      <c r="NTE78" s="21"/>
      <c r="NTF78" s="21"/>
      <c r="NTG78" s="21"/>
      <c r="NTH78" s="21"/>
      <c r="NTI78" s="21"/>
      <c r="NTJ78" s="21"/>
      <c r="NTK78" s="21"/>
      <c r="NTL78" s="21"/>
      <c r="NTM78" s="21"/>
      <c r="NTN78" s="21"/>
      <c r="NTO78" s="21"/>
      <c r="NTP78" s="21"/>
      <c r="NTQ78" s="21"/>
      <c r="NTR78" s="21"/>
      <c r="NTS78" s="21"/>
      <c r="NTT78" s="21"/>
      <c r="NTU78" s="21"/>
      <c r="NTV78" s="21"/>
      <c r="NTW78" s="21"/>
      <c r="NTX78" s="21"/>
      <c r="NTY78" s="21"/>
      <c r="NTZ78" s="21"/>
      <c r="NUA78" s="21"/>
      <c r="NUB78" s="21"/>
      <c r="NUC78" s="21"/>
      <c r="NUD78" s="21"/>
      <c r="NUE78" s="21"/>
      <c r="NUF78" s="21"/>
      <c r="NUG78" s="21"/>
      <c r="NUH78" s="21"/>
      <c r="NUI78" s="21"/>
      <c r="NUJ78" s="21"/>
      <c r="NUK78" s="21"/>
      <c r="NUL78" s="21"/>
      <c r="NUM78" s="21"/>
      <c r="NUN78" s="21"/>
      <c r="NUO78" s="21"/>
      <c r="NUP78" s="21"/>
      <c r="NUQ78" s="21"/>
      <c r="NUR78" s="21"/>
      <c r="NUS78" s="21"/>
      <c r="NUT78" s="21"/>
      <c r="NUU78" s="21"/>
      <c r="NUV78" s="21"/>
      <c r="NUW78" s="21"/>
      <c r="NUX78" s="21"/>
      <c r="NUY78" s="21"/>
      <c r="NUZ78" s="21"/>
      <c r="NVA78" s="21"/>
      <c r="NVB78" s="21"/>
      <c r="NVC78" s="21"/>
      <c r="NVD78" s="21"/>
      <c r="NVE78" s="21"/>
      <c r="NVF78" s="21"/>
      <c r="NVG78" s="21"/>
      <c r="NVH78" s="21"/>
      <c r="NVI78" s="21"/>
      <c r="NVJ78" s="21"/>
      <c r="NVK78" s="21"/>
      <c r="NVL78" s="21"/>
      <c r="NVM78" s="21"/>
      <c r="NVN78" s="21"/>
      <c r="NVO78" s="21"/>
      <c r="NVP78" s="21"/>
      <c r="NVQ78" s="21"/>
      <c r="NVR78" s="21"/>
      <c r="NVS78" s="21"/>
      <c r="NVT78" s="21"/>
      <c r="NVU78" s="21"/>
      <c r="NVV78" s="21"/>
      <c r="NVW78" s="21"/>
      <c r="NVX78" s="21"/>
      <c r="NVY78" s="21"/>
      <c r="NVZ78" s="21"/>
      <c r="NWA78" s="21"/>
      <c r="NWB78" s="21"/>
      <c r="NWC78" s="21"/>
      <c r="NWD78" s="21"/>
      <c r="NWE78" s="21"/>
      <c r="NWF78" s="21"/>
      <c r="NWG78" s="21"/>
      <c r="NWH78" s="21"/>
      <c r="NWI78" s="21"/>
      <c r="NWJ78" s="21"/>
      <c r="NWK78" s="21"/>
      <c r="NWL78" s="21"/>
      <c r="NWM78" s="21"/>
      <c r="NWN78" s="21"/>
      <c r="NWO78" s="21"/>
      <c r="NWP78" s="21"/>
      <c r="NWQ78" s="21"/>
      <c r="NWR78" s="21"/>
      <c r="NWS78" s="21"/>
      <c r="NWT78" s="21"/>
      <c r="NWU78" s="21"/>
      <c r="NWV78" s="21"/>
      <c r="NWW78" s="21"/>
      <c r="NWX78" s="21"/>
      <c r="NWY78" s="21"/>
      <c r="NWZ78" s="21"/>
      <c r="NXA78" s="21"/>
      <c r="NXB78" s="21"/>
      <c r="NXC78" s="21"/>
      <c r="NXD78" s="21"/>
      <c r="NXE78" s="21"/>
      <c r="NXF78" s="21"/>
      <c r="NXG78" s="21"/>
      <c r="NXH78" s="21"/>
      <c r="NXI78" s="21"/>
      <c r="NXJ78" s="21"/>
      <c r="NXK78" s="21"/>
      <c r="NXL78" s="21"/>
      <c r="NXM78" s="21"/>
      <c r="NXN78" s="21"/>
      <c r="NXO78" s="21"/>
      <c r="NXP78" s="21"/>
      <c r="NXQ78" s="21"/>
      <c r="NXR78" s="21"/>
      <c r="NXS78" s="21"/>
      <c r="NXT78" s="21"/>
      <c r="NXU78" s="21"/>
      <c r="NXV78" s="21"/>
      <c r="NXW78" s="21"/>
      <c r="NXX78" s="21"/>
      <c r="NXY78" s="21"/>
      <c r="NXZ78" s="21"/>
      <c r="NYA78" s="21"/>
      <c r="NYB78" s="21"/>
      <c r="NYC78" s="21"/>
      <c r="NYD78" s="21"/>
      <c r="NYE78" s="21"/>
      <c r="NYF78" s="21"/>
      <c r="NYG78" s="21"/>
      <c r="NYH78" s="21"/>
      <c r="NYI78" s="21"/>
      <c r="NYJ78" s="21"/>
      <c r="NYK78" s="21"/>
      <c r="NYL78" s="21"/>
      <c r="NYM78" s="21"/>
      <c r="NYN78" s="21"/>
      <c r="NYO78" s="21"/>
      <c r="NYP78" s="21"/>
      <c r="NYQ78" s="21"/>
      <c r="NYR78" s="21"/>
      <c r="NYS78" s="21"/>
      <c r="NYT78" s="21"/>
      <c r="NYU78" s="21"/>
      <c r="NYV78" s="21"/>
      <c r="NYW78" s="21"/>
      <c r="NYX78" s="21"/>
      <c r="NYY78" s="21"/>
      <c r="NYZ78" s="21"/>
      <c r="NZA78" s="21"/>
      <c r="NZB78" s="21"/>
      <c r="NZC78" s="21"/>
      <c r="NZD78" s="21"/>
      <c r="NZE78" s="21"/>
      <c r="NZF78" s="21"/>
      <c r="NZG78" s="21"/>
      <c r="NZH78" s="21"/>
      <c r="NZI78" s="21"/>
      <c r="NZJ78" s="21"/>
      <c r="NZK78" s="21"/>
      <c r="NZL78" s="21"/>
      <c r="NZM78" s="21"/>
      <c r="NZN78" s="21"/>
      <c r="NZO78" s="21"/>
      <c r="NZP78" s="21"/>
      <c r="NZQ78" s="21"/>
      <c r="NZR78" s="21"/>
      <c r="NZS78" s="21"/>
      <c r="NZT78" s="21"/>
      <c r="NZU78" s="21"/>
      <c r="NZV78" s="21"/>
      <c r="NZW78" s="21"/>
      <c r="NZX78" s="21"/>
      <c r="NZY78" s="21"/>
      <c r="NZZ78" s="21"/>
      <c r="OAA78" s="21"/>
      <c r="OAB78" s="21"/>
      <c r="OAC78" s="21"/>
      <c r="OAD78" s="21"/>
      <c r="OAE78" s="21"/>
      <c r="OAF78" s="21"/>
      <c r="OAG78" s="21"/>
      <c r="OAH78" s="21"/>
      <c r="OAI78" s="21"/>
      <c r="OAJ78" s="21"/>
      <c r="OAK78" s="21"/>
      <c r="OAL78" s="21"/>
      <c r="OAM78" s="21"/>
      <c r="OAN78" s="21"/>
      <c r="OAO78" s="21"/>
      <c r="OAP78" s="21"/>
      <c r="OAQ78" s="21"/>
      <c r="OAR78" s="21"/>
      <c r="OAS78" s="21"/>
      <c r="OAT78" s="21"/>
      <c r="OAU78" s="21"/>
      <c r="OAV78" s="21"/>
      <c r="OAW78" s="21"/>
      <c r="OAX78" s="21"/>
      <c r="OAY78" s="21"/>
      <c r="OAZ78" s="21"/>
      <c r="OBA78" s="21"/>
      <c r="OBB78" s="21"/>
      <c r="OBC78" s="21"/>
      <c r="OBD78" s="21"/>
      <c r="OBE78" s="21"/>
      <c r="OBF78" s="21"/>
      <c r="OBG78" s="21"/>
      <c r="OBH78" s="21"/>
      <c r="OBI78" s="21"/>
      <c r="OBJ78" s="21"/>
      <c r="OBK78" s="21"/>
      <c r="OBL78" s="21"/>
      <c r="OBM78" s="21"/>
      <c r="OBN78" s="21"/>
      <c r="OBO78" s="21"/>
      <c r="OBP78" s="21"/>
      <c r="OBQ78" s="21"/>
      <c r="OBR78" s="21"/>
      <c r="OBS78" s="21"/>
      <c r="OBT78" s="21"/>
      <c r="OBU78" s="21"/>
      <c r="OBV78" s="21"/>
      <c r="OBW78" s="21"/>
      <c r="OBX78" s="21"/>
      <c r="OBY78" s="21"/>
      <c r="OBZ78" s="21"/>
      <c r="OCA78" s="21"/>
      <c r="OCB78" s="21"/>
      <c r="OCC78" s="21"/>
      <c r="OCD78" s="21"/>
      <c r="OCE78" s="21"/>
      <c r="OCF78" s="21"/>
      <c r="OCG78" s="21"/>
      <c r="OCH78" s="21"/>
      <c r="OCI78" s="21"/>
      <c r="OCJ78" s="21"/>
      <c r="OCK78" s="21"/>
      <c r="OCL78" s="21"/>
      <c r="OCM78" s="21"/>
      <c r="OCN78" s="21"/>
      <c r="OCO78" s="21"/>
      <c r="OCP78" s="21"/>
      <c r="OCQ78" s="21"/>
      <c r="OCR78" s="21"/>
      <c r="OCS78" s="21"/>
      <c r="OCT78" s="21"/>
      <c r="OCU78" s="21"/>
      <c r="OCV78" s="21"/>
      <c r="OCW78" s="21"/>
      <c r="OCX78" s="21"/>
      <c r="OCY78" s="21"/>
      <c r="OCZ78" s="21"/>
      <c r="ODA78" s="21"/>
      <c r="ODB78" s="21"/>
      <c r="ODC78" s="21"/>
      <c r="ODD78" s="21"/>
      <c r="ODE78" s="21"/>
      <c r="ODF78" s="21"/>
      <c r="ODG78" s="21"/>
      <c r="ODH78" s="21"/>
      <c r="ODI78" s="21"/>
      <c r="ODJ78" s="21"/>
      <c r="ODK78" s="21"/>
      <c r="ODL78" s="21"/>
      <c r="ODM78" s="21"/>
      <c r="ODN78" s="21"/>
      <c r="ODO78" s="21"/>
      <c r="ODP78" s="21"/>
      <c r="ODQ78" s="21"/>
      <c r="ODR78" s="21"/>
      <c r="ODS78" s="21"/>
      <c r="ODT78" s="21"/>
      <c r="ODU78" s="21"/>
      <c r="ODV78" s="21"/>
      <c r="ODW78" s="21"/>
      <c r="ODX78" s="21"/>
      <c r="ODY78" s="21"/>
      <c r="ODZ78" s="21"/>
      <c r="OEA78" s="21"/>
      <c r="OEB78" s="21"/>
      <c r="OEC78" s="21"/>
      <c r="OED78" s="21"/>
      <c r="OEE78" s="21"/>
      <c r="OEF78" s="21"/>
      <c r="OEG78" s="21"/>
      <c r="OEH78" s="21"/>
      <c r="OEI78" s="21"/>
      <c r="OEJ78" s="21"/>
      <c r="OEK78" s="21"/>
      <c r="OEL78" s="21"/>
      <c r="OEM78" s="21"/>
      <c r="OEN78" s="21"/>
      <c r="OEO78" s="21"/>
      <c r="OEP78" s="21"/>
      <c r="OEQ78" s="21"/>
      <c r="OER78" s="21"/>
      <c r="OES78" s="21"/>
      <c r="OET78" s="21"/>
      <c r="OEU78" s="21"/>
      <c r="OEV78" s="21"/>
      <c r="OEW78" s="21"/>
      <c r="OEX78" s="21"/>
      <c r="OEY78" s="21"/>
      <c r="OEZ78" s="21"/>
      <c r="OFA78" s="21"/>
      <c r="OFB78" s="21"/>
      <c r="OFC78" s="21"/>
      <c r="OFD78" s="21"/>
      <c r="OFE78" s="21"/>
      <c r="OFF78" s="21"/>
      <c r="OFG78" s="21"/>
      <c r="OFH78" s="21"/>
      <c r="OFI78" s="21"/>
      <c r="OFJ78" s="21"/>
      <c r="OFK78" s="21"/>
      <c r="OFL78" s="21"/>
      <c r="OFM78" s="21"/>
      <c r="OFN78" s="21"/>
      <c r="OFO78" s="21"/>
      <c r="OFP78" s="21"/>
      <c r="OFQ78" s="21"/>
      <c r="OFR78" s="21"/>
      <c r="OFS78" s="21"/>
      <c r="OFT78" s="21"/>
      <c r="OFU78" s="21"/>
      <c r="OFV78" s="21"/>
      <c r="OFW78" s="21"/>
      <c r="OFX78" s="21"/>
      <c r="OFY78" s="21"/>
      <c r="OFZ78" s="21"/>
      <c r="OGA78" s="21"/>
      <c r="OGB78" s="21"/>
      <c r="OGC78" s="21"/>
      <c r="OGD78" s="21"/>
      <c r="OGE78" s="21"/>
      <c r="OGF78" s="21"/>
      <c r="OGG78" s="21"/>
      <c r="OGH78" s="21"/>
      <c r="OGI78" s="21"/>
      <c r="OGJ78" s="21"/>
      <c r="OGK78" s="21"/>
      <c r="OGL78" s="21"/>
      <c r="OGM78" s="21"/>
      <c r="OGN78" s="21"/>
      <c r="OGO78" s="21"/>
      <c r="OGP78" s="21"/>
      <c r="OGQ78" s="21"/>
      <c r="OGR78" s="21"/>
      <c r="OGS78" s="21"/>
      <c r="OGT78" s="21"/>
      <c r="OGU78" s="21"/>
      <c r="OGV78" s="21"/>
      <c r="OGW78" s="21"/>
      <c r="OGX78" s="21"/>
      <c r="OGY78" s="21"/>
      <c r="OGZ78" s="21"/>
      <c r="OHA78" s="21"/>
      <c r="OHB78" s="21"/>
      <c r="OHC78" s="21"/>
      <c r="OHD78" s="21"/>
      <c r="OHE78" s="21"/>
      <c r="OHF78" s="21"/>
      <c r="OHG78" s="21"/>
      <c r="OHH78" s="21"/>
      <c r="OHI78" s="21"/>
      <c r="OHJ78" s="21"/>
      <c r="OHK78" s="21"/>
      <c r="OHL78" s="21"/>
      <c r="OHM78" s="21"/>
      <c r="OHN78" s="21"/>
      <c r="OHO78" s="21"/>
      <c r="OHP78" s="21"/>
      <c r="OHQ78" s="21"/>
      <c r="OHR78" s="21"/>
      <c r="OHS78" s="21"/>
      <c r="OHT78" s="21"/>
      <c r="OHU78" s="21"/>
      <c r="OHV78" s="21"/>
      <c r="OHW78" s="21"/>
      <c r="OHX78" s="21"/>
      <c r="OHY78" s="21"/>
      <c r="OHZ78" s="21"/>
      <c r="OIA78" s="21"/>
      <c r="OIB78" s="21"/>
      <c r="OIC78" s="21"/>
      <c r="OID78" s="21"/>
      <c r="OIE78" s="21"/>
      <c r="OIF78" s="21"/>
      <c r="OIG78" s="21"/>
      <c r="OIH78" s="21"/>
      <c r="OII78" s="21"/>
      <c r="OIJ78" s="21"/>
      <c r="OIK78" s="21"/>
      <c r="OIL78" s="21"/>
      <c r="OIM78" s="21"/>
      <c r="OIN78" s="21"/>
      <c r="OIO78" s="21"/>
      <c r="OIP78" s="21"/>
      <c r="OIQ78" s="21"/>
      <c r="OIR78" s="21"/>
      <c r="OIS78" s="21"/>
      <c r="OIT78" s="21"/>
      <c r="OIU78" s="21"/>
      <c r="OIV78" s="21"/>
      <c r="OIW78" s="21"/>
      <c r="OIX78" s="21"/>
      <c r="OIY78" s="21"/>
      <c r="OIZ78" s="21"/>
      <c r="OJA78" s="21"/>
      <c r="OJB78" s="21"/>
      <c r="OJC78" s="21"/>
      <c r="OJD78" s="21"/>
      <c r="OJE78" s="21"/>
      <c r="OJF78" s="21"/>
      <c r="OJG78" s="21"/>
      <c r="OJH78" s="21"/>
      <c r="OJI78" s="21"/>
      <c r="OJJ78" s="21"/>
      <c r="OJK78" s="21"/>
      <c r="OJL78" s="21"/>
      <c r="OJM78" s="21"/>
      <c r="OJN78" s="21"/>
      <c r="OJO78" s="21"/>
      <c r="OJP78" s="21"/>
      <c r="OJQ78" s="21"/>
      <c r="OJR78" s="21"/>
      <c r="OJS78" s="21"/>
      <c r="OJT78" s="21"/>
      <c r="OJU78" s="21"/>
      <c r="OJV78" s="21"/>
      <c r="OJW78" s="21"/>
      <c r="OJX78" s="21"/>
      <c r="OJY78" s="21"/>
      <c r="OJZ78" s="21"/>
      <c r="OKA78" s="21"/>
      <c r="OKB78" s="21"/>
      <c r="OKC78" s="21"/>
      <c r="OKD78" s="21"/>
      <c r="OKE78" s="21"/>
      <c r="OKF78" s="21"/>
      <c r="OKG78" s="21"/>
      <c r="OKH78" s="21"/>
      <c r="OKI78" s="21"/>
      <c r="OKJ78" s="21"/>
      <c r="OKK78" s="21"/>
      <c r="OKL78" s="21"/>
      <c r="OKM78" s="21"/>
      <c r="OKN78" s="21"/>
      <c r="OKO78" s="21"/>
      <c r="OKP78" s="21"/>
      <c r="OKQ78" s="21"/>
      <c r="OKR78" s="21"/>
      <c r="OKS78" s="21"/>
      <c r="OKT78" s="21"/>
      <c r="OKU78" s="21"/>
      <c r="OKV78" s="21"/>
      <c r="OKW78" s="21"/>
      <c r="OKX78" s="21"/>
      <c r="OKY78" s="21"/>
      <c r="OKZ78" s="21"/>
      <c r="OLA78" s="21"/>
      <c r="OLB78" s="21"/>
      <c r="OLC78" s="21"/>
      <c r="OLD78" s="21"/>
      <c r="OLE78" s="21"/>
      <c r="OLF78" s="21"/>
      <c r="OLG78" s="21"/>
      <c r="OLH78" s="21"/>
      <c r="OLI78" s="21"/>
      <c r="OLJ78" s="21"/>
      <c r="OLK78" s="21"/>
      <c r="OLL78" s="21"/>
      <c r="OLM78" s="21"/>
      <c r="OLN78" s="21"/>
      <c r="OLO78" s="21"/>
      <c r="OLP78" s="21"/>
      <c r="OLQ78" s="21"/>
      <c r="OLR78" s="21"/>
      <c r="OLS78" s="21"/>
      <c r="OLT78" s="21"/>
      <c r="OLU78" s="21"/>
      <c r="OLV78" s="21"/>
      <c r="OLW78" s="21"/>
      <c r="OLX78" s="21"/>
      <c r="OLY78" s="21"/>
      <c r="OLZ78" s="21"/>
      <c r="OMA78" s="21"/>
      <c r="OMB78" s="21"/>
      <c r="OMC78" s="21"/>
      <c r="OMD78" s="21"/>
      <c r="OME78" s="21"/>
      <c r="OMF78" s="21"/>
      <c r="OMG78" s="21"/>
      <c r="OMH78" s="21"/>
      <c r="OMI78" s="21"/>
      <c r="OMJ78" s="21"/>
      <c r="OMK78" s="21"/>
      <c r="OML78" s="21"/>
      <c r="OMM78" s="21"/>
      <c r="OMN78" s="21"/>
      <c r="OMO78" s="21"/>
      <c r="OMP78" s="21"/>
      <c r="OMQ78" s="21"/>
      <c r="OMR78" s="21"/>
      <c r="OMS78" s="21"/>
      <c r="OMT78" s="21"/>
      <c r="OMU78" s="21"/>
      <c r="OMV78" s="21"/>
      <c r="OMW78" s="21"/>
      <c r="OMX78" s="21"/>
      <c r="OMY78" s="21"/>
      <c r="OMZ78" s="21"/>
      <c r="ONA78" s="21"/>
      <c r="ONB78" s="21"/>
      <c r="ONC78" s="21"/>
      <c r="OND78" s="21"/>
      <c r="ONE78" s="21"/>
      <c r="ONF78" s="21"/>
      <c r="ONG78" s="21"/>
      <c r="ONH78" s="21"/>
      <c r="ONI78" s="21"/>
      <c r="ONJ78" s="21"/>
      <c r="ONK78" s="21"/>
      <c r="ONL78" s="21"/>
      <c r="ONM78" s="21"/>
      <c r="ONN78" s="21"/>
      <c r="ONO78" s="21"/>
      <c r="ONP78" s="21"/>
      <c r="ONQ78" s="21"/>
      <c r="ONR78" s="21"/>
      <c r="ONS78" s="21"/>
      <c r="ONT78" s="21"/>
      <c r="ONU78" s="21"/>
      <c r="ONV78" s="21"/>
      <c r="ONW78" s="21"/>
      <c r="ONX78" s="21"/>
      <c r="ONY78" s="21"/>
      <c r="ONZ78" s="21"/>
      <c r="OOA78" s="21"/>
      <c r="OOB78" s="21"/>
      <c r="OOC78" s="21"/>
      <c r="OOD78" s="21"/>
      <c r="OOE78" s="21"/>
      <c r="OOF78" s="21"/>
      <c r="OOG78" s="21"/>
      <c r="OOH78" s="21"/>
      <c r="OOI78" s="21"/>
      <c r="OOJ78" s="21"/>
      <c r="OOK78" s="21"/>
      <c r="OOL78" s="21"/>
      <c r="OOM78" s="21"/>
      <c r="OON78" s="21"/>
      <c r="OOO78" s="21"/>
      <c r="OOP78" s="21"/>
      <c r="OOQ78" s="21"/>
      <c r="OOR78" s="21"/>
      <c r="OOS78" s="21"/>
      <c r="OOT78" s="21"/>
      <c r="OOU78" s="21"/>
      <c r="OOV78" s="21"/>
      <c r="OOW78" s="21"/>
      <c r="OOX78" s="21"/>
      <c r="OOY78" s="21"/>
      <c r="OOZ78" s="21"/>
      <c r="OPA78" s="21"/>
      <c r="OPB78" s="21"/>
      <c r="OPC78" s="21"/>
      <c r="OPD78" s="21"/>
      <c r="OPE78" s="21"/>
      <c r="OPF78" s="21"/>
      <c r="OPG78" s="21"/>
      <c r="OPH78" s="21"/>
      <c r="OPI78" s="21"/>
      <c r="OPJ78" s="21"/>
      <c r="OPK78" s="21"/>
      <c r="OPL78" s="21"/>
      <c r="OPM78" s="21"/>
      <c r="OPN78" s="21"/>
      <c r="OPO78" s="21"/>
      <c r="OPP78" s="21"/>
      <c r="OPQ78" s="21"/>
      <c r="OPR78" s="21"/>
      <c r="OPS78" s="21"/>
      <c r="OPT78" s="21"/>
      <c r="OPU78" s="21"/>
      <c r="OPV78" s="21"/>
      <c r="OPW78" s="21"/>
      <c r="OPX78" s="21"/>
      <c r="OPY78" s="21"/>
      <c r="OPZ78" s="21"/>
      <c r="OQA78" s="21"/>
      <c r="OQB78" s="21"/>
      <c r="OQC78" s="21"/>
      <c r="OQD78" s="21"/>
      <c r="OQE78" s="21"/>
      <c r="OQF78" s="21"/>
      <c r="OQG78" s="21"/>
      <c r="OQH78" s="21"/>
      <c r="OQI78" s="21"/>
      <c r="OQJ78" s="21"/>
      <c r="OQK78" s="21"/>
      <c r="OQL78" s="21"/>
      <c r="OQM78" s="21"/>
      <c r="OQN78" s="21"/>
      <c r="OQO78" s="21"/>
      <c r="OQP78" s="21"/>
      <c r="OQQ78" s="21"/>
      <c r="OQR78" s="21"/>
      <c r="OQS78" s="21"/>
      <c r="OQT78" s="21"/>
      <c r="OQU78" s="21"/>
      <c r="OQV78" s="21"/>
      <c r="OQW78" s="21"/>
      <c r="OQX78" s="21"/>
      <c r="OQY78" s="21"/>
      <c r="OQZ78" s="21"/>
      <c r="ORA78" s="21"/>
      <c r="ORB78" s="21"/>
      <c r="ORC78" s="21"/>
      <c r="ORD78" s="21"/>
      <c r="ORE78" s="21"/>
      <c r="ORF78" s="21"/>
      <c r="ORG78" s="21"/>
      <c r="ORH78" s="21"/>
      <c r="ORI78" s="21"/>
      <c r="ORJ78" s="21"/>
      <c r="ORK78" s="21"/>
      <c r="ORL78" s="21"/>
      <c r="ORM78" s="21"/>
      <c r="ORN78" s="21"/>
      <c r="ORO78" s="21"/>
      <c r="ORP78" s="21"/>
      <c r="ORQ78" s="21"/>
      <c r="ORR78" s="21"/>
      <c r="ORS78" s="21"/>
      <c r="ORT78" s="21"/>
      <c r="ORU78" s="21"/>
      <c r="ORV78" s="21"/>
      <c r="ORW78" s="21"/>
      <c r="ORX78" s="21"/>
      <c r="ORY78" s="21"/>
      <c r="ORZ78" s="21"/>
      <c r="OSA78" s="21"/>
      <c r="OSB78" s="21"/>
      <c r="OSC78" s="21"/>
      <c r="OSD78" s="21"/>
      <c r="OSE78" s="21"/>
      <c r="OSF78" s="21"/>
      <c r="OSG78" s="21"/>
      <c r="OSH78" s="21"/>
      <c r="OSI78" s="21"/>
      <c r="OSJ78" s="21"/>
      <c r="OSK78" s="21"/>
      <c r="OSL78" s="21"/>
      <c r="OSM78" s="21"/>
      <c r="OSN78" s="21"/>
      <c r="OSO78" s="21"/>
      <c r="OSP78" s="21"/>
      <c r="OSQ78" s="21"/>
      <c r="OSR78" s="21"/>
      <c r="OSS78" s="21"/>
      <c r="OST78" s="21"/>
      <c r="OSU78" s="21"/>
      <c r="OSV78" s="21"/>
      <c r="OSW78" s="21"/>
      <c r="OSX78" s="21"/>
      <c r="OSY78" s="21"/>
      <c r="OSZ78" s="21"/>
      <c r="OTA78" s="21"/>
      <c r="OTB78" s="21"/>
      <c r="OTC78" s="21"/>
      <c r="OTD78" s="21"/>
      <c r="OTE78" s="21"/>
      <c r="OTF78" s="21"/>
      <c r="OTG78" s="21"/>
      <c r="OTH78" s="21"/>
      <c r="OTI78" s="21"/>
      <c r="OTJ78" s="21"/>
      <c r="OTK78" s="21"/>
      <c r="OTL78" s="21"/>
      <c r="OTM78" s="21"/>
      <c r="OTN78" s="21"/>
      <c r="OTO78" s="21"/>
      <c r="OTP78" s="21"/>
      <c r="OTQ78" s="21"/>
      <c r="OTR78" s="21"/>
      <c r="OTS78" s="21"/>
      <c r="OTT78" s="21"/>
      <c r="OTU78" s="21"/>
      <c r="OTV78" s="21"/>
      <c r="OTW78" s="21"/>
      <c r="OTX78" s="21"/>
      <c r="OTY78" s="21"/>
      <c r="OTZ78" s="21"/>
      <c r="OUA78" s="21"/>
      <c r="OUB78" s="21"/>
      <c r="OUC78" s="21"/>
      <c r="OUD78" s="21"/>
      <c r="OUE78" s="21"/>
      <c r="OUF78" s="21"/>
      <c r="OUG78" s="21"/>
      <c r="OUH78" s="21"/>
      <c r="OUI78" s="21"/>
      <c r="OUJ78" s="21"/>
      <c r="OUK78" s="21"/>
      <c r="OUL78" s="21"/>
      <c r="OUM78" s="21"/>
      <c r="OUN78" s="21"/>
      <c r="OUO78" s="21"/>
      <c r="OUP78" s="21"/>
      <c r="OUQ78" s="21"/>
      <c r="OUR78" s="21"/>
      <c r="OUS78" s="21"/>
      <c r="OUT78" s="21"/>
      <c r="OUU78" s="21"/>
      <c r="OUV78" s="21"/>
      <c r="OUW78" s="21"/>
      <c r="OUX78" s="21"/>
      <c r="OUY78" s="21"/>
      <c r="OUZ78" s="21"/>
      <c r="OVA78" s="21"/>
      <c r="OVB78" s="21"/>
      <c r="OVC78" s="21"/>
      <c r="OVD78" s="21"/>
      <c r="OVE78" s="21"/>
      <c r="OVF78" s="21"/>
      <c r="OVG78" s="21"/>
      <c r="OVH78" s="21"/>
      <c r="OVI78" s="21"/>
      <c r="OVJ78" s="21"/>
      <c r="OVK78" s="21"/>
      <c r="OVL78" s="21"/>
      <c r="OVM78" s="21"/>
      <c r="OVN78" s="21"/>
      <c r="OVO78" s="21"/>
      <c r="OVP78" s="21"/>
      <c r="OVQ78" s="21"/>
      <c r="OVR78" s="21"/>
      <c r="OVS78" s="21"/>
      <c r="OVT78" s="21"/>
      <c r="OVU78" s="21"/>
      <c r="OVV78" s="21"/>
      <c r="OVW78" s="21"/>
      <c r="OVX78" s="21"/>
      <c r="OVY78" s="21"/>
      <c r="OVZ78" s="21"/>
      <c r="OWA78" s="21"/>
      <c r="OWB78" s="21"/>
      <c r="OWC78" s="21"/>
      <c r="OWD78" s="21"/>
      <c r="OWE78" s="21"/>
      <c r="OWF78" s="21"/>
      <c r="OWG78" s="21"/>
      <c r="OWH78" s="21"/>
      <c r="OWI78" s="21"/>
      <c r="OWJ78" s="21"/>
      <c r="OWK78" s="21"/>
      <c r="OWL78" s="21"/>
      <c r="OWM78" s="21"/>
      <c r="OWN78" s="21"/>
      <c r="OWO78" s="21"/>
      <c r="OWP78" s="21"/>
      <c r="OWQ78" s="21"/>
      <c r="OWR78" s="21"/>
      <c r="OWS78" s="21"/>
      <c r="OWT78" s="21"/>
      <c r="OWU78" s="21"/>
      <c r="OWV78" s="21"/>
      <c r="OWW78" s="21"/>
      <c r="OWX78" s="21"/>
      <c r="OWY78" s="21"/>
      <c r="OWZ78" s="21"/>
      <c r="OXA78" s="21"/>
      <c r="OXB78" s="21"/>
      <c r="OXC78" s="21"/>
      <c r="OXD78" s="21"/>
      <c r="OXE78" s="21"/>
      <c r="OXF78" s="21"/>
      <c r="OXG78" s="21"/>
      <c r="OXH78" s="21"/>
      <c r="OXI78" s="21"/>
      <c r="OXJ78" s="21"/>
      <c r="OXK78" s="21"/>
      <c r="OXL78" s="21"/>
      <c r="OXM78" s="21"/>
      <c r="OXN78" s="21"/>
      <c r="OXO78" s="21"/>
      <c r="OXP78" s="21"/>
      <c r="OXQ78" s="21"/>
      <c r="OXR78" s="21"/>
      <c r="OXS78" s="21"/>
      <c r="OXT78" s="21"/>
      <c r="OXU78" s="21"/>
      <c r="OXV78" s="21"/>
      <c r="OXW78" s="21"/>
      <c r="OXX78" s="21"/>
      <c r="OXY78" s="21"/>
      <c r="OXZ78" s="21"/>
      <c r="OYA78" s="21"/>
      <c r="OYB78" s="21"/>
      <c r="OYC78" s="21"/>
      <c r="OYD78" s="21"/>
      <c r="OYE78" s="21"/>
      <c r="OYF78" s="21"/>
      <c r="OYG78" s="21"/>
      <c r="OYH78" s="21"/>
      <c r="OYI78" s="21"/>
      <c r="OYJ78" s="21"/>
      <c r="OYK78" s="21"/>
      <c r="OYL78" s="21"/>
      <c r="OYM78" s="21"/>
      <c r="OYN78" s="21"/>
      <c r="OYO78" s="21"/>
      <c r="OYP78" s="21"/>
      <c r="OYQ78" s="21"/>
      <c r="OYR78" s="21"/>
      <c r="OYS78" s="21"/>
      <c r="OYT78" s="21"/>
      <c r="OYU78" s="21"/>
      <c r="OYV78" s="21"/>
      <c r="OYW78" s="21"/>
      <c r="OYX78" s="21"/>
      <c r="OYY78" s="21"/>
      <c r="OYZ78" s="21"/>
      <c r="OZA78" s="21"/>
      <c r="OZB78" s="21"/>
      <c r="OZC78" s="21"/>
      <c r="OZD78" s="21"/>
      <c r="OZE78" s="21"/>
      <c r="OZF78" s="21"/>
      <c r="OZG78" s="21"/>
      <c r="OZH78" s="21"/>
      <c r="OZI78" s="21"/>
      <c r="OZJ78" s="21"/>
      <c r="OZK78" s="21"/>
      <c r="OZL78" s="21"/>
      <c r="OZM78" s="21"/>
      <c r="OZN78" s="21"/>
      <c r="OZO78" s="21"/>
      <c r="OZP78" s="21"/>
      <c r="OZQ78" s="21"/>
      <c r="OZR78" s="21"/>
      <c r="OZS78" s="21"/>
      <c r="OZT78" s="21"/>
      <c r="OZU78" s="21"/>
      <c r="OZV78" s="21"/>
      <c r="OZW78" s="21"/>
      <c r="OZX78" s="21"/>
      <c r="OZY78" s="21"/>
      <c r="OZZ78" s="21"/>
      <c r="PAA78" s="21"/>
      <c r="PAB78" s="21"/>
      <c r="PAC78" s="21"/>
      <c r="PAD78" s="21"/>
      <c r="PAE78" s="21"/>
      <c r="PAF78" s="21"/>
      <c r="PAG78" s="21"/>
      <c r="PAH78" s="21"/>
      <c r="PAI78" s="21"/>
      <c r="PAJ78" s="21"/>
      <c r="PAK78" s="21"/>
      <c r="PAL78" s="21"/>
      <c r="PAM78" s="21"/>
      <c r="PAN78" s="21"/>
      <c r="PAO78" s="21"/>
      <c r="PAP78" s="21"/>
      <c r="PAQ78" s="21"/>
      <c r="PAR78" s="21"/>
      <c r="PAS78" s="21"/>
      <c r="PAT78" s="21"/>
      <c r="PAU78" s="21"/>
      <c r="PAV78" s="21"/>
      <c r="PAW78" s="21"/>
      <c r="PAX78" s="21"/>
      <c r="PAY78" s="21"/>
      <c r="PAZ78" s="21"/>
      <c r="PBA78" s="21"/>
      <c r="PBB78" s="21"/>
      <c r="PBC78" s="21"/>
      <c r="PBD78" s="21"/>
      <c r="PBE78" s="21"/>
      <c r="PBF78" s="21"/>
      <c r="PBG78" s="21"/>
      <c r="PBH78" s="21"/>
      <c r="PBI78" s="21"/>
      <c r="PBJ78" s="21"/>
      <c r="PBK78" s="21"/>
      <c r="PBL78" s="21"/>
      <c r="PBM78" s="21"/>
      <c r="PBN78" s="21"/>
      <c r="PBO78" s="21"/>
      <c r="PBP78" s="21"/>
      <c r="PBQ78" s="21"/>
      <c r="PBR78" s="21"/>
      <c r="PBS78" s="21"/>
      <c r="PBT78" s="21"/>
      <c r="PBU78" s="21"/>
      <c r="PBV78" s="21"/>
      <c r="PBW78" s="21"/>
      <c r="PBX78" s="21"/>
      <c r="PBY78" s="21"/>
      <c r="PBZ78" s="21"/>
      <c r="PCA78" s="21"/>
      <c r="PCB78" s="21"/>
      <c r="PCC78" s="21"/>
      <c r="PCD78" s="21"/>
      <c r="PCE78" s="21"/>
      <c r="PCF78" s="21"/>
      <c r="PCG78" s="21"/>
      <c r="PCH78" s="21"/>
      <c r="PCI78" s="21"/>
      <c r="PCJ78" s="21"/>
      <c r="PCK78" s="21"/>
      <c r="PCL78" s="21"/>
      <c r="PCM78" s="21"/>
      <c r="PCN78" s="21"/>
      <c r="PCO78" s="21"/>
      <c r="PCP78" s="21"/>
      <c r="PCQ78" s="21"/>
      <c r="PCR78" s="21"/>
      <c r="PCS78" s="21"/>
      <c r="PCT78" s="21"/>
      <c r="PCU78" s="21"/>
      <c r="PCV78" s="21"/>
      <c r="PCW78" s="21"/>
      <c r="PCX78" s="21"/>
      <c r="PCY78" s="21"/>
      <c r="PCZ78" s="21"/>
      <c r="PDA78" s="21"/>
      <c r="PDB78" s="21"/>
      <c r="PDC78" s="21"/>
      <c r="PDD78" s="21"/>
      <c r="PDE78" s="21"/>
      <c r="PDF78" s="21"/>
      <c r="PDG78" s="21"/>
      <c r="PDH78" s="21"/>
      <c r="PDI78" s="21"/>
      <c r="PDJ78" s="21"/>
      <c r="PDK78" s="21"/>
      <c r="PDL78" s="21"/>
      <c r="PDM78" s="21"/>
      <c r="PDN78" s="21"/>
      <c r="PDO78" s="21"/>
      <c r="PDP78" s="21"/>
      <c r="PDQ78" s="21"/>
      <c r="PDR78" s="21"/>
      <c r="PDS78" s="21"/>
      <c r="PDT78" s="21"/>
      <c r="PDU78" s="21"/>
      <c r="PDV78" s="21"/>
      <c r="PDW78" s="21"/>
      <c r="PDX78" s="21"/>
      <c r="PDY78" s="21"/>
      <c r="PDZ78" s="21"/>
      <c r="PEA78" s="21"/>
      <c r="PEB78" s="21"/>
      <c r="PEC78" s="21"/>
      <c r="PED78" s="21"/>
      <c r="PEE78" s="21"/>
      <c r="PEF78" s="21"/>
      <c r="PEG78" s="21"/>
      <c r="PEH78" s="21"/>
      <c r="PEI78" s="21"/>
      <c r="PEJ78" s="21"/>
      <c r="PEK78" s="21"/>
      <c r="PEL78" s="21"/>
      <c r="PEM78" s="21"/>
      <c r="PEN78" s="21"/>
      <c r="PEO78" s="21"/>
      <c r="PEP78" s="21"/>
      <c r="PEQ78" s="21"/>
      <c r="PER78" s="21"/>
      <c r="PES78" s="21"/>
      <c r="PET78" s="21"/>
      <c r="PEU78" s="21"/>
      <c r="PEV78" s="21"/>
      <c r="PEW78" s="21"/>
      <c r="PEX78" s="21"/>
      <c r="PEY78" s="21"/>
      <c r="PEZ78" s="21"/>
      <c r="PFA78" s="21"/>
      <c r="PFB78" s="21"/>
      <c r="PFC78" s="21"/>
      <c r="PFD78" s="21"/>
      <c r="PFE78" s="21"/>
      <c r="PFF78" s="21"/>
      <c r="PFG78" s="21"/>
      <c r="PFH78" s="21"/>
      <c r="PFI78" s="21"/>
      <c r="PFJ78" s="21"/>
      <c r="PFK78" s="21"/>
      <c r="PFL78" s="21"/>
      <c r="PFM78" s="21"/>
      <c r="PFN78" s="21"/>
      <c r="PFO78" s="21"/>
      <c r="PFP78" s="21"/>
      <c r="PFQ78" s="21"/>
      <c r="PFR78" s="21"/>
      <c r="PFS78" s="21"/>
      <c r="PFT78" s="21"/>
      <c r="PFU78" s="21"/>
      <c r="PFV78" s="21"/>
      <c r="PFW78" s="21"/>
      <c r="PFX78" s="21"/>
      <c r="PFY78" s="21"/>
      <c r="PFZ78" s="21"/>
      <c r="PGA78" s="21"/>
      <c r="PGB78" s="21"/>
      <c r="PGC78" s="21"/>
      <c r="PGD78" s="21"/>
      <c r="PGE78" s="21"/>
      <c r="PGF78" s="21"/>
      <c r="PGG78" s="21"/>
      <c r="PGH78" s="21"/>
      <c r="PGI78" s="21"/>
      <c r="PGJ78" s="21"/>
      <c r="PGK78" s="21"/>
      <c r="PGL78" s="21"/>
      <c r="PGM78" s="21"/>
      <c r="PGN78" s="21"/>
      <c r="PGO78" s="21"/>
      <c r="PGP78" s="21"/>
      <c r="PGQ78" s="21"/>
      <c r="PGR78" s="21"/>
      <c r="PGS78" s="21"/>
      <c r="PGT78" s="21"/>
      <c r="PGU78" s="21"/>
      <c r="PGV78" s="21"/>
      <c r="PGW78" s="21"/>
      <c r="PGX78" s="21"/>
      <c r="PGY78" s="21"/>
      <c r="PGZ78" s="21"/>
      <c r="PHA78" s="21"/>
      <c r="PHB78" s="21"/>
      <c r="PHC78" s="21"/>
      <c r="PHD78" s="21"/>
      <c r="PHE78" s="21"/>
      <c r="PHF78" s="21"/>
      <c r="PHG78" s="21"/>
      <c r="PHH78" s="21"/>
      <c r="PHI78" s="21"/>
      <c r="PHJ78" s="21"/>
      <c r="PHK78" s="21"/>
      <c r="PHL78" s="21"/>
      <c r="PHM78" s="21"/>
      <c r="PHN78" s="21"/>
      <c r="PHO78" s="21"/>
      <c r="PHP78" s="21"/>
      <c r="PHQ78" s="21"/>
      <c r="PHR78" s="21"/>
      <c r="PHS78" s="21"/>
      <c r="PHT78" s="21"/>
      <c r="PHU78" s="21"/>
      <c r="PHV78" s="21"/>
      <c r="PHW78" s="21"/>
      <c r="PHX78" s="21"/>
      <c r="PHY78" s="21"/>
      <c r="PHZ78" s="21"/>
      <c r="PIA78" s="21"/>
      <c r="PIB78" s="21"/>
      <c r="PIC78" s="21"/>
      <c r="PID78" s="21"/>
      <c r="PIE78" s="21"/>
      <c r="PIF78" s="21"/>
      <c r="PIG78" s="21"/>
      <c r="PIH78" s="21"/>
      <c r="PII78" s="21"/>
      <c r="PIJ78" s="21"/>
      <c r="PIK78" s="21"/>
      <c r="PIL78" s="21"/>
      <c r="PIM78" s="21"/>
      <c r="PIN78" s="21"/>
      <c r="PIO78" s="21"/>
      <c r="PIP78" s="21"/>
      <c r="PIQ78" s="21"/>
      <c r="PIR78" s="21"/>
      <c r="PIS78" s="21"/>
      <c r="PIT78" s="21"/>
      <c r="PIU78" s="21"/>
      <c r="PIV78" s="21"/>
      <c r="PIW78" s="21"/>
      <c r="PIX78" s="21"/>
      <c r="PIY78" s="21"/>
      <c r="PIZ78" s="21"/>
      <c r="PJA78" s="21"/>
      <c r="PJB78" s="21"/>
      <c r="PJC78" s="21"/>
      <c r="PJD78" s="21"/>
      <c r="PJE78" s="21"/>
      <c r="PJF78" s="21"/>
      <c r="PJG78" s="21"/>
      <c r="PJH78" s="21"/>
      <c r="PJI78" s="21"/>
      <c r="PJJ78" s="21"/>
      <c r="PJK78" s="21"/>
      <c r="PJL78" s="21"/>
      <c r="PJM78" s="21"/>
      <c r="PJN78" s="21"/>
      <c r="PJO78" s="21"/>
      <c r="PJP78" s="21"/>
      <c r="PJQ78" s="21"/>
      <c r="PJR78" s="21"/>
      <c r="PJS78" s="21"/>
      <c r="PJT78" s="21"/>
      <c r="PJU78" s="21"/>
      <c r="PJV78" s="21"/>
      <c r="PJW78" s="21"/>
      <c r="PJX78" s="21"/>
      <c r="PJY78" s="21"/>
      <c r="PJZ78" s="21"/>
      <c r="PKA78" s="21"/>
      <c r="PKB78" s="21"/>
      <c r="PKC78" s="21"/>
      <c r="PKD78" s="21"/>
      <c r="PKE78" s="21"/>
      <c r="PKF78" s="21"/>
      <c r="PKG78" s="21"/>
      <c r="PKH78" s="21"/>
      <c r="PKI78" s="21"/>
      <c r="PKJ78" s="21"/>
      <c r="PKK78" s="21"/>
      <c r="PKL78" s="21"/>
      <c r="PKM78" s="21"/>
      <c r="PKN78" s="21"/>
      <c r="PKO78" s="21"/>
      <c r="PKP78" s="21"/>
      <c r="PKQ78" s="21"/>
      <c r="PKR78" s="21"/>
      <c r="PKS78" s="21"/>
      <c r="PKT78" s="21"/>
      <c r="PKU78" s="21"/>
      <c r="PKV78" s="21"/>
      <c r="PKW78" s="21"/>
      <c r="PKX78" s="21"/>
      <c r="PKY78" s="21"/>
      <c r="PKZ78" s="21"/>
      <c r="PLA78" s="21"/>
      <c r="PLB78" s="21"/>
      <c r="PLC78" s="21"/>
      <c r="PLD78" s="21"/>
      <c r="PLE78" s="21"/>
      <c r="PLF78" s="21"/>
      <c r="PLG78" s="21"/>
      <c r="PLH78" s="21"/>
      <c r="PLI78" s="21"/>
      <c r="PLJ78" s="21"/>
      <c r="PLK78" s="21"/>
      <c r="PLL78" s="21"/>
      <c r="PLM78" s="21"/>
      <c r="PLN78" s="21"/>
      <c r="PLO78" s="21"/>
      <c r="PLP78" s="21"/>
      <c r="PLQ78" s="21"/>
      <c r="PLR78" s="21"/>
      <c r="PLS78" s="21"/>
      <c r="PLT78" s="21"/>
      <c r="PLU78" s="21"/>
      <c r="PLV78" s="21"/>
      <c r="PLW78" s="21"/>
      <c r="PLX78" s="21"/>
      <c r="PLY78" s="21"/>
      <c r="PLZ78" s="21"/>
      <c r="PMA78" s="21"/>
      <c r="PMB78" s="21"/>
      <c r="PMC78" s="21"/>
      <c r="PMD78" s="21"/>
      <c r="PME78" s="21"/>
      <c r="PMF78" s="21"/>
      <c r="PMG78" s="21"/>
      <c r="PMH78" s="21"/>
      <c r="PMI78" s="21"/>
      <c r="PMJ78" s="21"/>
      <c r="PMK78" s="21"/>
      <c r="PML78" s="21"/>
      <c r="PMM78" s="21"/>
      <c r="PMN78" s="21"/>
      <c r="PMO78" s="21"/>
      <c r="PMP78" s="21"/>
      <c r="PMQ78" s="21"/>
      <c r="PMR78" s="21"/>
      <c r="PMS78" s="21"/>
      <c r="PMT78" s="21"/>
      <c r="PMU78" s="21"/>
      <c r="PMV78" s="21"/>
      <c r="PMW78" s="21"/>
      <c r="PMX78" s="21"/>
      <c r="PMY78" s="21"/>
      <c r="PMZ78" s="21"/>
      <c r="PNA78" s="21"/>
      <c r="PNB78" s="21"/>
      <c r="PNC78" s="21"/>
      <c r="PND78" s="21"/>
      <c r="PNE78" s="21"/>
      <c r="PNF78" s="21"/>
      <c r="PNG78" s="21"/>
      <c r="PNH78" s="21"/>
      <c r="PNI78" s="21"/>
      <c r="PNJ78" s="21"/>
      <c r="PNK78" s="21"/>
      <c r="PNL78" s="21"/>
      <c r="PNM78" s="21"/>
      <c r="PNN78" s="21"/>
      <c r="PNO78" s="21"/>
      <c r="PNP78" s="21"/>
      <c r="PNQ78" s="21"/>
      <c r="PNR78" s="21"/>
      <c r="PNS78" s="21"/>
      <c r="PNT78" s="21"/>
      <c r="PNU78" s="21"/>
      <c r="PNV78" s="21"/>
      <c r="PNW78" s="21"/>
      <c r="PNX78" s="21"/>
      <c r="PNY78" s="21"/>
      <c r="PNZ78" s="21"/>
      <c r="POA78" s="21"/>
      <c r="POB78" s="21"/>
      <c r="POC78" s="21"/>
      <c r="POD78" s="21"/>
      <c r="POE78" s="21"/>
      <c r="POF78" s="21"/>
      <c r="POG78" s="21"/>
      <c r="POH78" s="21"/>
      <c r="POI78" s="21"/>
      <c r="POJ78" s="21"/>
      <c r="POK78" s="21"/>
      <c r="POL78" s="21"/>
      <c r="POM78" s="21"/>
      <c r="PON78" s="21"/>
      <c r="POO78" s="21"/>
      <c r="POP78" s="21"/>
      <c r="POQ78" s="21"/>
      <c r="POR78" s="21"/>
      <c r="POS78" s="21"/>
      <c r="POT78" s="21"/>
      <c r="POU78" s="21"/>
      <c r="POV78" s="21"/>
      <c r="POW78" s="21"/>
      <c r="POX78" s="21"/>
      <c r="POY78" s="21"/>
      <c r="POZ78" s="21"/>
      <c r="PPA78" s="21"/>
      <c r="PPB78" s="21"/>
      <c r="PPC78" s="21"/>
      <c r="PPD78" s="21"/>
      <c r="PPE78" s="21"/>
      <c r="PPF78" s="21"/>
      <c r="PPG78" s="21"/>
      <c r="PPH78" s="21"/>
      <c r="PPI78" s="21"/>
      <c r="PPJ78" s="21"/>
      <c r="PPK78" s="21"/>
      <c r="PPL78" s="21"/>
      <c r="PPM78" s="21"/>
      <c r="PPN78" s="21"/>
      <c r="PPO78" s="21"/>
      <c r="PPP78" s="21"/>
      <c r="PPQ78" s="21"/>
      <c r="PPR78" s="21"/>
      <c r="PPS78" s="21"/>
      <c r="PPT78" s="21"/>
      <c r="PPU78" s="21"/>
      <c r="PPV78" s="21"/>
      <c r="PPW78" s="21"/>
      <c r="PPX78" s="21"/>
      <c r="PPY78" s="21"/>
      <c r="PPZ78" s="21"/>
      <c r="PQA78" s="21"/>
      <c r="PQB78" s="21"/>
      <c r="PQC78" s="21"/>
      <c r="PQD78" s="21"/>
      <c r="PQE78" s="21"/>
      <c r="PQF78" s="21"/>
      <c r="PQG78" s="21"/>
      <c r="PQH78" s="21"/>
      <c r="PQI78" s="21"/>
      <c r="PQJ78" s="21"/>
      <c r="PQK78" s="21"/>
      <c r="PQL78" s="21"/>
      <c r="PQM78" s="21"/>
      <c r="PQN78" s="21"/>
      <c r="PQO78" s="21"/>
      <c r="PQP78" s="21"/>
      <c r="PQQ78" s="21"/>
      <c r="PQR78" s="21"/>
      <c r="PQS78" s="21"/>
      <c r="PQT78" s="21"/>
      <c r="PQU78" s="21"/>
      <c r="PQV78" s="21"/>
      <c r="PQW78" s="21"/>
      <c r="PQX78" s="21"/>
      <c r="PQY78" s="21"/>
      <c r="PQZ78" s="21"/>
      <c r="PRA78" s="21"/>
      <c r="PRB78" s="21"/>
      <c r="PRC78" s="21"/>
      <c r="PRD78" s="21"/>
      <c r="PRE78" s="21"/>
      <c r="PRF78" s="21"/>
      <c r="PRG78" s="21"/>
      <c r="PRH78" s="21"/>
      <c r="PRI78" s="21"/>
      <c r="PRJ78" s="21"/>
      <c r="PRK78" s="21"/>
      <c r="PRL78" s="21"/>
      <c r="PRM78" s="21"/>
      <c r="PRN78" s="21"/>
      <c r="PRO78" s="21"/>
      <c r="PRP78" s="21"/>
      <c r="PRQ78" s="21"/>
      <c r="PRR78" s="21"/>
      <c r="PRS78" s="21"/>
      <c r="PRT78" s="21"/>
      <c r="PRU78" s="21"/>
      <c r="PRV78" s="21"/>
      <c r="PRW78" s="21"/>
      <c r="PRX78" s="21"/>
      <c r="PRY78" s="21"/>
      <c r="PRZ78" s="21"/>
      <c r="PSA78" s="21"/>
      <c r="PSB78" s="21"/>
      <c r="PSC78" s="21"/>
      <c r="PSD78" s="21"/>
      <c r="PSE78" s="21"/>
      <c r="PSF78" s="21"/>
      <c r="PSG78" s="21"/>
      <c r="PSH78" s="21"/>
      <c r="PSI78" s="21"/>
      <c r="PSJ78" s="21"/>
      <c r="PSK78" s="21"/>
      <c r="PSL78" s="21"/>
      <c r="PSM78" s="21"/>
      <c r="PSN78" s="21"/>
      <c r="PSO78" s="21"/>
      <c r="PSP78" s="21"/>
      <c r="PSQ78" s="21"/>
      <c r="PSR78" s="21"/>
      <c r="PSS78" s="21"/>
      <c r="PST78" s="21"/>
      <c r="PSU78" s="21"/>
      <c r="PSV78" s="21"/>
      <c r="PSW78" s="21"/>
      <c r="PSX78" s="21"/>
      <c r="PSY78" s="21"/>
      <c r="PSZ78" s="21"/>
      <c r="PTA78" s="21"/>
      <c r="PTB78" s="21"/>
      <c r="PTC78" s="21"/>
      <c r="PTD78" s="21"/>
      <c r="PTE78" s="21"/>
      <c r="PTF78" s="21"/>
      <c r="PTG78" s="21"/>
      <c r="PTH78" s="21"/>
      <c r="PTI78" s="21"/>
      <c r="PTJ78" s="21"/>
      <c r="PTK78" s="21"/>
      <c r="PTL78" s="21"/>
      <c r="PTM78" s="21"/>
      <c r="PTN78" s="21"/>
      <c r="PTO78" s="21"/>
      <c r="PTP78" s="21"/>
      <c r="PTQ78" s="21"/>
      <c r="PTR78" s="21"/>
      <c r="PTS78" s="21"/>
      <c r="PTT78" s="21"/>
      <c r="PTU78" s="21"/>
      <c r="PTV78" s="21"/>
      <c r="PTW78" s="21"/>
      <c r="PTX78" s="21"/>
      <c r="PTY78" s="21"/>
      <c r="PTZ78" s="21"/>
      <c r="PUA78" s="21"/>
      <c r="PUB78" s="21"/>
      <c r="PUC78" s="21"/>
      <c r="PUD78" s="21"/>
      <c r="PUE78" s="21"/>
      <c r="PUF78" s="21"/>
      <c r="PUG78" s="21"/>
      <c r="PUH78" s="21"/>
      <c r="PUI78" s="21"/>
      <c r="PUJ78" s="21"/>
      <c r="PUK78" s="21"/>
      <c r="PUL78" s="21"/>
      <c r="PUM78" s="21"/>
      <c r="PUN78" s="21"/>
      <c r="PUO78" s="21"/>
      <c r="PUP78" s="21"/>
      <c r="PUQ78" s="21"/>
      <c r="PUR78" s="21"/>
      <c r="PUS78" s="21"/>
      <c r="PUT78" s="21"/>
      <c r="PUU78" s="21"/>
      <c r="PUV78" s="21"/>
      <c r="PUW78" s="21"/>
      <c r="PUX78" s="21"/>
      <c r="PUY78" s="21"/>
      <c r="PUZ78" s="21"/>
      <c r="PVA78" s="21"/>
      <c r="PVB78" s="21"/>
      <c r="PVC78" s="21"/>
      <c r="PVD78" s="21"/>
      <c r="PVE78" s="21"/>
      <c r="PVF78" s="21"/>
      <c r="PVG78" s="21"/>
      <c r="PVH78" s="21"/>
      <c r="PVI78" s="21"/>
      <c r="PVJ78" s="21"/>
      <c r="PVK78" s="21"/>
      <c r="PVL78" s="21"/>
      <c r="PVM78" s="21"/>
      <c r="PVN78" s="21"/>
      <c r="PVO78" s="21"/>
      <c r="PVP78" s="21"/>
      <c r="PVQ78" s="21"/>
      <c r="PVR78" s="21"/>
      <c r="PVS78" s="21"/>
      <c r="PVT78" s="21"/>
      <c r="PVU78" s="21"/>
      <c r="PVV78" s="21"/>
      <c r="PVW78" s="21"/>
      <c r="PVX78" s="21"/>
      <c r="PVY78" s="21"/>
      <c r="PVZ78" s="21"/>
      <c r="PWA78" s="21"/>
      <c r="PWB78" s="21"/>
      <c r="PWC78" s="21"/>
      <c r="PWD78" s="21"/>
      <c r="PWE78" s="21"/>
      <c r="PWF78" s="21"/>
      <c r="PWG78" s="21"/>
      <c r="PWH78" s="21"/>
      <c r="PWI78" s="21"/>
      <c r="PWJ78" s="21"/>
      <c r="PWK78" s="21"/>
      <c r="PWL78" s="21"/>
      <c r="PWM78" s="21"/>
      <c r="PWN78" s="21"/>
      <c r="PWO78" s="21"/>
      <c r="PWP78" s="21"/>
      <c r="PWQ78" s="21"/>
      <c r="PWR78" s="21"/>
      <c r="PWS78" s="21"/>
      <c r="PWT78" s="21"/>
      <c r="PWU78" s="21"/>
      <c r="PWV78" s="21"/>
      <c r="PWW78" s="21"/>
      <c r="PWX78" s="21"/>
      <c r="PWY78" s="21"/>
      <c r="PWZ78" s="21"/>
      <c r="PXA78" s="21"/>
      <c r="PXB78" s="21"/>
      <c r="PXC78" s="21"/>
      <c r="PXD78" s="21"/>
      <c r="PXE78" s="21"/>
      <c r="PXF78" s="21"/>
      <c r="PXG78" s="21"/>
      <c r="PXH78" s="21"/>
      <c r="PXI78" s="21"/>
      <c r="PXJ78" s="21"/>
      <c r="PXK78" s="21"/>
      <c r="PXL78" s="21"/>
      <c r="PXM78" s="21"/>
      <c r="PXN78" s="21"/>
      <c r="PXO78" s="21"/>
      <c r="PXP78" s="21"/>
      <c r="PXQ78" s="21"/>
      <c r="PXR78" s="21"/>
      <c r="PXS78" s="21"/>
      <c r="PXT78" s="21"/>
      <c r="PXU78" s="21"/>
      <c r="PXV78" s="21"/>
      <c r="PXW78" s="21"/>
      <c r="PXX78" s="21"/>
      <c r="PXY78" s="21"/>
      <c r="PXZ78" s="21"/>
      <c r="PYA78" s="21"/>
      <c r="PYB78" s="21"/>
      <c r="PYC78" s="21"/>
      <c r="PYD78" s="21"/>
      <c r="PYE78" s="21"/>
      <c r="PYF78" s="21"/>
      <c r="PYG78" s="21"/>
      <c r="PYH78" s="21"/>
      <c r="PYI78" s="21"/>
      <c r="PYJ78" s="21"/>
      <c r="PYK78" s="21"/>
      <c r="PYL78" s="21"/>
      <c r="PYM78" s="21"/>
      <c r="PYN78" s="21"/>
      <c r="PYO78" s="21"/>
      <c r="PYP78" s="21"/>
      <c r="PYQ78" s="21"/>
      <c r="PYR78" s="21"/>
      <c r="PYS78" s="21"/>
      <c r="PYT78" s="21"/>
      <c r="PYU78" s="21"/>
      <c r="PYV78" s="21"/>
      <c r="PYW78" s="21"/>
      <c r="PYX78" s="21"/>
      <c r="PYY78" s="21"/>
      <c r="PYZ78" s="21"/>
      <c r="PZA78" s="21"/>
      <c r="PZB78" s="21"/>
      <c r="PZC78" s="21"/>
      <c r="PZD78" s="21"/>
      <c r="PZE78" s="21"/>
      <c r="PZF78" s="21"/>
      <c r="PZG78" s="21"/>
      <c r="PZH78" s="21"/>
      <c r="PZI78" s="21"/>
      <c r="PZJ78" s="21"/>
      <c r="PZK78" s="21"/>
      <c r="PZL78" s="21"/>
      <c r="PZM78" s="21"/>
      <c r="PZN78" s="21"/>
      <c r="PZO78" s="21"/>
      <c r="PZP78" s="21"/>
      <c r="PZQ78" s="21"/>
      <c r="PZR78" s="21"/>
      <c r="PZS78" s="21"/>
      <c r="PZT78" s="21"/>
      <c r="PZU78" s="21"/>
      <c r="PZV78" s="21"/>
      <c r="PZW78" s="21"/>
      <c r="PZX78" s="21"/>
      <c r="PZY78" s="21"/>
      <c r="PZZ78" s="21"/>
      <c r="QAA78" s="21"/>
      <c r="QAB78" s="21"/>
      <c r="QAC78" s="21"/>
      <c r="QAD78" s="21"/>
      <c r="QAE78" s="21"/>
      <c r="QAF78" s="21"/>
      <c r="QAG78" s="21"/>
      <c r="QAH78" s="21"/>
      <c r="QAI78" s="21"/>
      <c r="QAJ78" s="21"/>
      <c r="QAK78" s="21"/>
      <c r="QAL78" s="21"/>
      <c r="QAM78" s="21"/>
      <c r="QAN78" s="21"/>
      <c r="QAO78" s="21"/>
      <c r="QAP78" s="21"/>
      <c r="QAQ78" s="21"/>
      <c r="QAR78" s="21"/>
      <c r="QAS78" s="21"/>
      <c r="QAT78" s="21"/>
      <c r="QAU78" s="21"/>
      <c r="QAV78" s="21"/>
      <c r="QAW78" s="21"/>
      <c r="QAX78" s="21"/>
      <c r="QAY78" s="21"/>
      <c r="QAZ78" s="21"/>
      <c r="QBA78" s="21"/>
      <c r="QBB78" s="21"/>
      <c r="QBC78" s="21"/>
      <c r="QBD78" s="21"/>
      <c r="QBE78" s="21"/>
      <c r="QBF78" s="21"/>
      <c r="QBG78" s="21"/>
      <c r="QBH78" s="21"/>
      <c r="QBI78" s="21"/>
      <c r="QBJ78" s="21"/>
      <c r="QBK78" s="21"/>
      <c r="QBL78" s="21"/>
      <c r="QBM78" s="21"/>
      <c r="QBN78" s="21"/>
      <c r="QBO78" s="21"/>
      <c r="QBP78" s="21"/>
      <c r="QBQ78" s="21"/>
      <c r="QBR78" s="21"/>
      <c r="QBS78" s="21"/>
      <c r="QBT78" s="21"/>
      <c r="QBU78" s="21"/>
      <c r="QBV78" s="21"/>
      <c r="QBW78" s="21"/>
      <c r="QBX78" s="21"/>
      <c r="QBY78" s="21"/>
      <c r="QBZ78" s="21"/>
      <c r="QCA78" s="21"/>
      <c r="QCB78" s="21"/>
      <c r="QCC78" s="21"/>
      <c r="QCD78" s="21"/>
      <c r="QCE78" s="21"/>
      <c r="QCF78" s="21"/>
      <c r="QCG78" s="21"/>
      <c r="QCH78" s="21"/>
      <c r="QCI78" s="21"/>
      <c r="QCJ78" s="21"/>
      <c r="QCK78" s="21"/>
      <c r="QCL78" s="21"/>
      <c r="QCM78" s="21"/>
      <c r="QCN78" s="21"/>
      <c r="QCO78" s="21"/>
      <c r="QCP78" s="21"/>
      <c r="QCQ78" s="21"/>
      <c r="QCR78" s="21"/>
      <c r="QCS78" s="21"/>
      <c r="QCT78" s="21"/>
      <c r="QCU78" s="21"/>
      <c r="QCV78" s="21"/>
      <c r="QCW78" s="21"/>
      <c r="QCX78" s="21"/>
      <c r="QCY78" s="21"/>
      <c r="QCZ78" s="21"/>
      <c r="QDA78" s="21"/>
      <c r="QDB78" s="21"/>
      <c r="QDC78" s="21"/>
      <c r="QDD78" s="21"/>
      <c r="QDE78" s="21"/>
      <c r="QDF78" s="21"/>
      <c r="QDG78" s="21"/>
      <c r="QDH78" s="21"/>
      <c r="QDI78" s="21"/>
      <c r="QDJ78" s="21"/>
      <c r="QDK78" s="21"/>
      <c r="QDL78" s="21"/>
      <c r="QDM78" s="21"/>
      <c r="QDN78" s="21"/>
      <c r="QDO78" s="21"/>
      <c r="QDP78" s="21"/>
      <c r="QDQ78" s="21"/>
      <c r="QDR78" s="21"/>
      <c r="QDS78" s="21"/>
      <c r="QDT78" s="21"/>
      <c r="QDU78" s="21"/>
      <c r="QDV78" s="21"/>
      <c r="QDW78" s="21"/>
      <c r="QDX78" s="21"/>
      <c r="QDY78" s="21"/>
      <c r="QDZ78" s="21"/>
      <c r="QEA78" s="21"/>
      <c r="QEB78" s="21"/>
      <c r="QEC78" s="21"/>
      <c r="QED78" s="21"/>
      <c r="QEE78" s="21"/>
      <c r="QEF78" s="21"/>
      <c r="QEG78" s="21"/>
      <c r="QEH78" s="21"/>
      <c r="QEI78" s="21"/>
      <c r="QEJ78" s="21"/>
      <c r="QEK78" s="21"/>
      <c r="QEL78" s="21"/>
      <c r="QEM78" s="21"/>
      <c r="QEN78" s="21"/>
      <c r="QEO78" s="21"/>
      <c r="QEP78" s="21"/>
      <c r="QEQ78" s="21"/>
      <c r="QER78" s="21"/>
      <c r="QES78" s="21"/>
      <c r="QET78" s="21"/>
      <c r="QEU78" s="21"/>
      <c r="QEV78" s="21"/>
      <c r="QEW78" s="21"/>
      <c r="QEX78" s="21"/>
      <c r="QEY78" s="21"/>
      <c r="QEZ78" s="21"/>
      <c r="QFA78" s="21"/>
      <c r="QFB78" s="21"/>
      <c r="QFC78" s="21"/>
      <c r="QFD78" s="21"/>
      <c r="QFE78" s="21"/>
      <c r="QFF78" s="21"/>
      <c r="QFG78" s="21"/>
      <c r="QFH78" s="21"/>
      <c r="QFI78" s="21"/>
      <c r="QFJ78" s="21"/>
      <c r="QFK78" s="21"/>
      <c r="QFL78" s="21"/>
      <c r="QFM78" s="21"/>
      <c r="QFN78" s="21"/>
      <c r="QFO78" s="21"/>
      <c r="QFP78" s="21"/>
      <c r="QFQ78" s="21"/>
      <c r="QFR78" s="21"/>
      <c r="QFS78" s="21"/>
      <c r="QFT78" s="21"/>
      <c r="QFU78" s="21"/>
      <c r="QFV78" s="21"/>
      <c r="QFW78" s="21"/>
      <c r="QFX78" s="21"/>
      <c r="QFY78" s="21"/>
      <c r="QFZ78" s="21"/>
      <c r="QGA78" s="21"/>
      <c r="QGB78" s="21"/>
      <c r="QGC78" s="21"/>
      <c r="QGD78" s="21"/>
      <c r="QGE78" s="21"/>
      <c r="QGF78" s="21"/>
      <c r="QGG78" s="21"/>
      <c r="QGH78" s="21"/>
      <c r="QGI78" s="21"/>
      <c r="QGJ78" s="21"/>
      <c r="QGK78" s="21"/>
      <c r="QGL78" s="21"/>
      <c r="QGM78" s="21"/>
      <c r="QGN78" s="21"/>
      <c r="QGO78" s="21"/>
      <c r="QGP78" s="21"/>
      <c r="QGQ78" s="21"/>
      <c r="QGR78" s="21"/>
      <c r="QGS78" s="21"/>
      <c r="QGT78" s="21"/>
      <c r="QGU78" s="21"/>
      <c r="QGV78" s="21"/>
      <c r="QGW78" s="21"/>
      <c r="QGX78" s="21"/>
      <c r="QGY78" s="21"/>
      <c r="QGZ78" s="21"/>
      <c r="QHA78" s="21"/>
      <c r="QHB78" s="21"/>
      <c r="QHC78" s="21"/>
      <c r="QHD78" s="21"/>
      <c r="QHE78" s="21"/>
      <c r="QHF78" s="21"/>
      <c r="QHG78" s="21"/>
      <c r="QHH78" s="21"/>
      <c r="QHI78" s="21"/>
      <c r="QHJ78" s="21"/>
      <c r="QHK78" s="21"/>
      <c r="QHL78" s="21"/>
      <c r="QHM78" s="21"/>
      <c r="QHN78" s="21"/>
      <c r="QHO78" s="21"/>
      <c r="QHP78" s="21"/>
      <c r="QHQ78" s="21"/>
      <c r="QHR78" s="21"/>
      <c r="QHS78" s="21"/>
      <c r="QHT78" s="21"/>
      <c r="QHU78" s="21"/>
      <c r="QHV78" s="21"/>
      <c r="QHW78" s="21"/>
      <c r="QHX78" s="21"/>
      <c r="QHY78" s="21"/>
      <c r="QHZ78" s="21"/>
      <c r="QIA78" s="21"/>
      <c r="QIB78" s="21"/>
      <c r="QIC78" s="21"/>
      <c r="QID78" s="21"/>
      <c r="QIE78" s="21"/>
      <c r="QIF78" s="21"/>
      <c r="QIG78" s="21"/>
      <c r="QIH78" s="21"/>
      <c r="QII78" s="21"/>
      <c r="QIJ78" s="21"/>
      <c r="QIK78" s="21"/>
      <c r="QIL78" s="21"/>
      <c r="QIM78" s="21"/>
      <c r="QIN78" s="21"/>
      <c r="QIO78" s="21"/>
      <c r="QIP78" s="21"/>
      <c r="QIQ78" s="21"/>
      <c r="QIR78" s="21"/>
      <c r="QIS78" s="21"/>
      <c r="QIT78" s="21"/>
      <c r="QIU78" s="21"/>
      <c r="QIV78" s="21"/>
      <c r="QIW78" s="21"/>
      <c r="QIX78" s="21"/>
      <c r="QIY78" s="21"/>
      <c r="QIZ78" s="21"/>
      <c r="QJA78" s="21"/>
      <c r="QJB78" s="21"/>
      <c r="QJC78" s="21"/>
      <c r="QJD78" s="21"/>
      <c r="QJE78" s="21"/>
      <c r="QJF78" s="21"/>
      <c r="QJG78" s="21"/>
      <c r="QJH78" s="21"/>
      <c r="QJI78" s="21"/>
      <c r="QJJ78" s="21"/>
      <c r="QJK78" s="21"/>
      <c r="QJL78" s="21"/>
      <c r="QJM78" s="21"/>
      <c r="QJN78" s="21"/>
      <c r="QJO78" s="21"/>
      <c r="QJP78" s="21"/>
      <c r="QJQ78" s="21"/>
      <c r="QJR78" s="21"/>
      <c r="QJS78" s="21"/>
      <c r="QJT78" s="21"/>
      <c r="QJU78" s="21"/>
      <c r="QJV78" s="21"/>
      <c r="QJW78" s="21"/>
      <c r="QJX78" s="21"/>
      <c r="QJY78" s="21"/>
      <c r="QJZ78" s="21"/>
      <c r="QKA78" s="21"/>
      <c r="QKB78" s="21"/>
      <c r="QKC78" s="21"/>
      <c r="QKD78" s="21"/>
      <c r="QKE78" s="21"/>
      <c r="QKF78" s="21"/>
      <c r="QKG78" s="21"/>
      <c r="QKH78" s="21"/>
      <c r="QKI78" s="21"/>
      <c r="QKJ78" s="21"/>
      <c r="QKK78" s="21"/>
      <c r="QKL78" s="21"/>
      <c r="QKM78" s="21"/>
      <c r="QKN78" s="21"/>
      <c r="QKO78" s="21"/>
      <c r="QKP78" s="21"/>
      <c r="QKQ78" s="21"/>
      <c r="QKR78" s="21"/>
      <c r="QKS78" s="21"/>
      <c r="QKT78" s="21"/>
      <c r="QKU78" s="21"/>
      <c r="QKV78" s="21"/>
      <c r="QKW78" s="21"/>
      <c r="QKX78" s="21"/>
      <c r="QKY78" s="21"/>
      <c r="QKZ78" s="21"/>
      <c r="QLA78" s="21"/>
      <c r="QLB78" s="21"/>
      <c r="QLC78" s="21"/>
      <c r="QLD78" s="21"/>
      <c r="QLE78" s="21"/>
      <c r="QLF78" s="21"/>
      <c r="QLG78" s="21"/>
      <c r="QLH78" s="21"/>
      <c r="QLI78" s="21"/>
      <c r="QLJ78" s="21"/>
      <c r="QLK78" s="21"/>
      <c r="QLL78" s="21"/>
      <c r="QLM78" s="21"/>
      <c r="QLN78" s="21"/>
      <c r="QLO78" s="21"/>
      <c r="QLP78" s="21"/>
      <c r="QLQ78" s="21"/>
      <c r="QLR78" s="21"/>
      <c r="QLS78" s="21"/>
      <c r="QLT78" s="21"/>
      <c r="QLU78" s="21"/>
      <c r="QLV78" s="21"/>
      <c r="QLW78" s="21"/>
      <c r="QLX78" s="21"/>
      <c r="QLY78" s="21"/>
      <c r="QLZ78" s="21"/>
      <c r="QMA78" s="21"/>
      <c r="QMB78" s="21"/>
      <c r="QMC78" s="21"/>
      <c r="QMD78" s="21"/>
      <c r="QME78" s="21"/>
      <c r="QMF78" s="21"/>
      <c r="QMG78" s="21"/>
      <c r="QMH78" s="21"/>
      <c r="QMI78" s="21"/>
      <c r="QMJ78" s="21"/>
      <c r="QMK78" s="21"/>
      <c r="QML78" s="21"/>
      <c r="QMM78" s="21"/>
      <c r="QMN78" s="21"/>
      <c r="QMO78" s="21"/>
      <c r="QMP78" s="21"/>
      <c r="QMQ78" s="21"/>
      <c r="QMR78" s="21"/>
      <c r="QMS78" s="21"/>
      <c r="QMT78" s="21"/>
      <c r="QMU78" s="21"/>
      <c r="QMV78" s="21"/>
      <c r="QMW78" s="21"/>
      <c r="QMX78" s="21"/>
      <c r="QMY78" s="21"/>
      <c r="QMZ78" s="21"/>
      <c r="QNA78" s="21"/>
      <c r="QNB78" s="21"/>
      <c r="QNC78" s="21"/>
      <c r="QND78" s="21"/>
      <c r="QNE78" s="21"/>
      <c r="QNF78" s="21"/>
      <c r="QNG78" s="21"/>
      <c r="QNH78" s="21"/>
      <c r="QNI78" s="21"/>
      <c r="QNJ78" s="21"/>
      <c r="QNK78" s="21"/>
      <c r="QNL78" s="21"/>
      <c r="QNM78" s="21"/>
      <c r="QNN78" s="21"/>
      <c r="QNO78" s="21"/>
      <c r="QNP78" s="21"/>
      <c r="QNQ78" s="21"/>
      <c r="QNR78" s="21"/>
      <c r="QNS78" s="21"/>
      <c r="QNT78" s="21"/>
      <c r="QNU78" s="21"/>
      <c r="QNV78" s="21"/>
      <c r="QNW78" s="21"/>
      <c r="QNX78" s="21"/>
      <c r="QNY78" s="21"/>
      <c r="QNZ78" s="21"/>
      <c r="QOA78" s="21"/>
      <c r="QOB78" s="21"/>
      <c r="QOC78" s="21"/>
      <c r="QOD78" s="21"/>
      <c r="QOE78" s="21"/>
      <c r="QOF78" s="21"/>
      <c r="QOG78" s="21"/>
      <c r="QOH78" s="21"/>
      <c r="QOI78" s="21"/>
      <c r="QOJ78" s="21"/>
      <c r="QOK78" s="21"/>
      <c r="QOL78" s="21"/>
      <c r="QOM78" s="21"/>
      <c r="QON78" s="21"/>
      <c r="QOO78" s="21"/>
      <c r="QOP78" s="21"/>
      <c r="QOQ78" s="21"/>
      <c r="QOR78" s="21"/>
      <c r="QOS78" s="21"/>
      <c r="QOT78" s="21"/>
      <c r="QOU78" s="21"/>
      <c r="QOV78" s="21"/>
      <c r="QOW78" s="21"/>
      <c r="QOX78" s="21"/>
      <c r="QOY78" s="21"/>
      <c r="QOZ78" s="21"/>
      <c r="QPA78" s="21"/>
      <c r="QPB78" s="21"/>
      <c r="QPC78" s="21"/>
      <c r="QPD78" s="21"/>
      <c r="QPE78" s="21"/>
      <c r="QPF78" s="21"/>
      <c r="QPG78" s="21"/>
      <c r="QPH78" s="21"/>
      <c r="QPI78" s="21"/>
      <c r="QPJ78" s="21"/>
      <c r="QPK78" s="21"/>
      <c r="QPL78" s="21"/>
      <c r="QPM78" s="21"/>
      <c r="QPN78" s="21"/>
      <c r="QPO78" s="21"/>
      <c r="QPP78" s="21"/>
      <c r="QPQ78" s="21"/>
      <c r="QPR78" s="21"/>
      <c r="QPS78" s="21"/>
      <c r="QPT78" s="21"/>
      <c r="QPU78" s="21"/>
      <c r="QPV78" s="21"/>
      <c r="QPW78" s="21"/>
      <c r="QPX78" s="21"/>
      <c r="QPY78" s="21"/>
      <c r="QPZ78" s="21"/>
      <c r="QQA78" s="21"/>
      <c r="QQB78" s="21"/>
      <c r="QQC78" s="21"/>
      <c r="QQD78" s="21"/>
      <c r="QQE78" s="21"/>
      <c r="QQF78" s="21"/>
      <c r="QQG78" s="21"/>
      <c r="QQH78" s="21"/>
      <c r="QQI78" s="21"/>
      <c r="QQJ78" s="21"/>
      <c r="QQK78" s="21"/>
      <c r="QQL78" s="21"/>
      <c r="QQM78" s="21"/>
      <c r="QQN78" s="21"/>
      <c r="QQO78" s="21"/>
      <c r="QQP78" s="21"/>
      <c r="QQQ78" s="21"/>
      <c r="QQR78" s="21"/>
      <c r="QQS78" s="21"/>
      <c r="QQT78" s="21"/>
      <c r="QQU78" s="21"/>
      <c r="QQV78" s="21"/>
      <c r="QQW78" s="21"/>
      <c r="QQX78" s="21"/>
      <c r="QQY78" s="21"/>
      <c r="QQZ78" s="21"/>
      <c r="QRA78" s="21"/>
      <c r="QRB78" s="21"/>
      <c r="QRC78" s="21"/>
      <c r="QRD78" s="21"/>
      <c r="QRE78" s="21"/>
      <c r="QRF78" s="21"/>
      <c r="QRG78" s="21"/>
      <c r="QRH78" s="21"/>
      <c r="QRI78" s="21"/>
      <c r="QRJ78" s="21"/>
      <c r="QRK78" s="21"/>
      <c r="QRL78" s="21"/>
      <c r="QRM78" s="21"/>
      <c r="QRN78" s="21"/>
      <c r="QRO78" s="21"/>
      <c r="QRP78" s="21"/>
      <c r="QRQ78" s="21"/>
      <c r="QRR78" s="21"/>
      <c r="QRS78" s="21"/>
      <c r="QRT78" s="21"/>
      <c r="QRU78" s="21"/>
      <c r="QRV78" s="21"/>
      <c r="QRW78" s="21"/>
      <c r="QRX78" s="21"/>
      <c r="QRY78" s="21"/>
      <c r="QRZ78" s="21"/>
      <c r="QSA78" s="21"/>
      <c r="QSB78" s="21"/>
      <c r="QSC78" s="21"/>
      <c r="QSD78" s="21"/>
      <c r="QSE78" s="21"/>
      <c r="QSF78" s="21"/>
      <c r="QSG78" s="21"/>
      <c r="QSH78" s="21"/>
      <c r="QSI78" s="21"/>
      <c r="QSJ78" s="21"/>
      <c r="QSK78" s="21"/>
      <c r="QSL78" s="21"/>
      <c r="QSM78" s="21"/>
      <c r="QSN78" s="21"/>
      <c r="QSO78" s="21"/>
      <c r="QSP78" s="21"/>
      <c r="QSQ78" s="21"/>
      <c r="QSR78" s="21"/>
      <c r="QSS78" s="21"/>
      <c r="QST78" s="21"/>
      <c r="QSU78" s="21"/>
      <c r="QSV78" s="21"/>
      <c r="QSW78" s="21"/>
      <c r="QSX78" s="21"/>
      <c r="QSY78" s="21"/>
      <c r="QSZ78" s="21"/>
      <c r="QTA78" s="21"/>
      <c r="QTB78" s="21"/>
      <c r="QTC78" s="21"/>
      <c r="QTD78" s="21"/>
      <c r="QTE78" s="21"/>
      <c r="QTF78" s="21"/>
      <c r="QTG78" s="21"/>
      <c r="QTH78" s="21"/>
      <c r="QTI78" s="21"/>
      <c r="QTJ78" s="21"/>
      <c r="QTK78" s="21"/>
      <c r="QTL78" s="21"/>
      <c r="QTM78" s="21"/>
      <c r="QTN78" s="21"/>
      <c r="QTO78" s="21"/>
      <c r="QTP78" s="21"/>
      <c r="QTQ78" s="21"/>
      <c r="QTR78" s="21"/>
      <c r="QTS78" s="21"/>
      <c r="QTT78" s="21"/>
      <c r="QTU78" s="21"/>
      <c r="QTV78" s="21"/>
      <c r="QTW78" s="21"/>
      <c r="QTX78" s="21"/>
      <c r="QTY78" s="21"/>
      <c r="QTZ78" s="21"/>
      <c r="QUA78" s="21"/>
      <c r="QUB78" s="21"/>
      <c r="QUC78" s="21"/>
      <c r="QUD78" s="21"/>
      <c r="QUE78" s="21"/>
      <c r="QUF78" s="21"/>
      <c r="QUG78" s="21"/>
      <c r="QUH78" s="21"/>
      <c r="QUI78" s="21"/>
      <c r="QUJ78" s="21"/>
      <c r="QUK78" s="21"/>
      <c r="QUL78" s="21"/>
      <c r="QUM78" s="21"/>
      <c r="QUN78" s="21"/>
      <c r="QUO78" s="21"/>
      <c r="QUP78" s="21"/>
      <c r="QUQ78" s="21"/>
      <c r="QUR78" s="21"/>
      <c r="QUS78" s="21"/>
      <c r="QUT78" s="21"/>
      <c r="QUU78" s="21"/>
      <c r="QUV78" s="21"/>
      <c r="QUW78" s="21"/>
      <c r="QUX78" s="21"/>
      <c r="QUY78" s="21"/>
      <c r="QUZ78" s="21"/>
      <c r="QVA78" s="21"/>
      <c r="QVB78" s="21"/>
      <c r="QVC78" s="21"/>
      <c r="QVD78" s="21"/>
      <c r="QVE78" s="21"/>
      <c r="QVF78" s="21"/>
      <c r="QVG78" s="21"/>
      <c r="QVH78" s="21"/>
      <c r="QVI78" s="21"/>
      <c r="QVJ78" s="21"/>
      <c r="QVK78" s="21"/>
      <c r="QVL78" s="21"/>
      <c r="QVM78" s="21"/>
      <c r="QVN78" s="21"/>
      <c r="QVO78" s="21"/>
      <c r="QVP78" s="21"/>
      <c r="QVQ78" s="21"/>
      <c r="QVR78" s="21"/>
      <c r="QVS78" s="21"/>
      <c r="QVT78" s="21"/>
      <c r="QVU78" s="21"/>
      <c r="QVV78" s="21"/>
      <c r="QVW78" s="21"/>
      <c r="QVX78" s="21"/>
      <c r="QVY78" s="21"/>
      <c r="QVZ78" s="21"/>
      <c r="QWA78" s="21"/>
      <c r="QWB78" s="21"/>
      <c r="QWC78" s="21"/>
      <c r="QWD78" s="21"/>
      <c r="QWE78" s="21"/>
      <c r="QWF78" s="21"/>
      <c r="QWG78" s="21"/>
      <c r="QWH78" s="21"/>
      <c r="QWI78" s="21"/>
      <c r="QWJ78" s="21"/>
      <c r="QWK78" s="21"/>
      <c r="QWL78" s="21"/>
      <c r="QWM78" s="21"/>
      <c r="QWN78" s="21"/>
      <c r="QWO78" s="21"/>
      <c r="QWP78" s="21"/>
      <c r="QWQ78" s="21"/>
      <c r="QWR78" s="21"/>
      <c r="QWS78" s="21"/>
      <c r="QWT78" s="21"/>
      <c r="QWU78" s="21"/>
      <c r="QWV78" s="21"/>
      <c r="QWW78" s="21"/>
      <c r="QWX78" s="21"/>
      <c r="QWY78" s="21"/>
      <c r="QWZ78" s="21"/>
      <c r="QXA78" s="21"/>
      <c r="QXB78" s="21"/>
      <c r="QXC78" s="21"/>
      <c r="QXD78" s="21"/>
      <c r="QXE78" s="21"/>
      <c r="QXF78" s="21"/>
      <c r="QXG78" s="21"/>
      <c r="QXH78" s="21"/>
      <c r="QXI78" s="21"/>
      <c r="QXJ78" s="21"/>
      <c r="QXK78" s="21"/>
      <c r="QXL78" s="21"/>
      <c r="QXM78" s="21"/>
      <c r="QXN78" s="21"/>
      <c r="QXO78" s="21"/>
      <c r="QXP78" s="21"/>
      <c r="QXQ78" s="21"/>
      <c r="QXR78" s="21"/>
      <c r="QXS78" s="21"/>
      <c r="QXT78" s="21"/>
      <c r="QXU78" s="21"/>
      <c r="QXV78" s="21"/>
      <c r="QXW78" s="21"/>
      <c r="QXX78" s="21"/>
      <c r="QXY78" s="21"/>
      <c r="QXZ78" s="21"/>
      <c r="QYA78" s="21"/>
      <c r="QYB78" s="21"/>
      <c r="QYC78" s="21"/>
      <c r="QYD78" s="21"/>
      <c r="QYE78" s="21"/>
      <c r="QYF78" s="21"/>
      <c r="QYG78" s="21"/>
      <c r="QYH78" s="21"/>
      <c r="QYI78" s="21"/>
      <c r="QYJ78" s="21"/>
      <c r="QYK78" s="21"/>
      <c r="QYL78" s="21"/>
      <c r="QYM78" s="21"/>
      <c r="QYN78" s="21"/>
      <c r="QYO78" s="21"/>
      <c r="QYP78" s="21"/>
      <c r="QYQ78" s="21"/>
      <c r="QYR78" s="21"/>
      <c r="QYS78" s="21"/>
      <c r="QYT78" s="21"/>
      <c r="QYU78" s="21"/>
      <c r="QYV78" s="21"/>
      <c r="QYW78" s="21"/>
      <c r="QYX78" s="21"/>
      <c r="QYY78" s="21"/>
      <c r="QYZ78" s="21"/>
      <c r="QZA78" s="21"/>
      <c r="QZB78" s="21"/>
      <c r="QZC78" s="21"/>
      <c r="QZD78" s="21"/>
      <c r="QZE78" s="21"/>
      <c r="QZF78" s="21"/>
      <c r="QZG78" s="21"/>
      <c r="QZH78" s="21"/>
      <c r="QZI78" s="21"/>
      <c r="QZJ78" s="21"/>
      <c r="QZK78" s="21"/>
      <c r="QZL78" s="21"/>
      <c r="QZM78" s="21"/>
      <c r="QZN78" s="21"/>
      <c r="QZO78" s="21"/>
      <c r="QZP78" s="21"/>
      <c r="QZQ78" s="21"/>
      <c r="QZR78" s="21"/>
      <c r="QZS78" s="21"/>
      <c r="QZT78" s="21"/>
      <c r="QZU78" s="21"/>
      <c r="QZV78" s="21"/>
      <c r="QZW78" s="21"/>
      <c r="QZX78" s="21"/>
      <c r="QZY78" s="21"/>
      <c r="QZZ78" s="21"/>
      <c r="RAA78" s="21"/>
      <c r="RAB78" s="21"/>
      <c r="RAC78" s="21"/>
      <c r="RAD78" s="21"/>
      <c r="RAE78" s="21"/>
      <c r="RAF78" s="21"/>
      <c r="RAG78" s="21"/>
      <c r="RAH78" s="21"/>
      <c r="RAI78" s="21"/>
      <c r="RAJ78" s="21"/>
      <c r="RAK78" s="21"/>
      <c r="RAL78" s="21"/>
      <c r="RAM78" s="21"/>
      <c r="RAN78" s="21"/>
      <c r="RAO78" s="21"/>
      <c r="RAP78" s="21"/>
      <c r="RAQ78" s="21"/>
      <c r="RAR78" s="21"/>
      <c r="RAS78" s="21"/>
      <c r="RAT78" s="21"/>
      <c r="RAU78" s="21"/>
      <c r="RAV78" s="21"/>
      <c r="RAW78" s="21"/>
      <c r="RAX78" s="21"/>
      <c r="RAY78" s="21"/>
      <c r="RAZ78" s="21"/>
      <c r="RBA78" s="21"/>
      <c r="RBB78" s="21"/>
      <c r="RBC78" s="21"/>
      <c r="RBD78" s="21"/>
      <c r="RBE78" s="21"/>
      <c r="RBF78" s="21"/>
      <c r="RBG78" s="21"/>
      <c r="RBH78" s="21"/>
      <c r="RBI78" s="21"/>
      <c r="RBJ78" s="21"/>
      <c r="RBK78" s="21"/>
      <c r="RBL78" s="21"/>
      <c r="RBM78" s="21"/>
      <c r="RBN78" s="21"/>
      <c r="RBO78" s="21"/>
      <c r="RBP78" s="21"/>
      <c r="RBQ78" s="21"/>
      <c r="RBR78" s="21"/>
      <c r="RBS78" s="21"/>
      <c r="RBT78" s="21"/>
      <c r="RBU78" s="21"/>
      <c r="RBV78" s="21"/>
      <c r="RBW78" s="21"/>
      <c r="RBX78" s="21"/>
      <c r="RBY78" s="21"/>
      <c r="RBZ78" s="21"/>
      <c r="RCA78" s="21"/>
      <c r="RCB78" s="21"/>
      <c r="RCC78" s="21"/>
      <c r="RCD78" s="21"/>
      <c r="RCE78" s="21"/>
      <c r="RCF78" s="21"/>
      <c r="RCG78" s="21"/>
      <c r="RCH78" s="21"/>
      <c r="RCI78" s="21"/>
      <c r="RCJ78" s="21"/>
      <c r="RCK78" s="21"/>
      <c r="RCL78" s="21"/>
      <c r="RCM78" s="21"/>
      <c r="RCN78" s="21"/>
      <c r="RCO78" s="21"/>
      <c r="RCP78" s="21"/>
      <c r="RCQ78" s="21"/>
      <c r="RCR78" s="21"/>
      <c r="RCS78" s="21"/>
      <c r="RCT78" s="21"/>
      <c r="RCU78" s="21"/>
      <c r="RCV78" s="21"/>
      <c r="RCW78" s="21"/>
      <c r="RCX78" s="21"/>
      <c r="RCY78" s="21"/>
      <c r="RCZ78" s="21"/>
      <c r="RDA78" s="21"/>
      <c r="RDB78" s="21"/>
      <c r="RDC78" s="21"/>
      <c r="RDD78" s="21"/>
      <c r="RDE78" s="21"/>
      <c r="RDF78" s="21"/>
      <c r="RDG78" s="21"/>
      <c r="RDH78" s="21"/>
      <c r="RDI78" s="21"/>
      <c r="RDJ78" s="21"/>
      <c r="RDK78" s="21"/>
      <c r="RDL78" s="21"/>
      <c r="RDM78" s="21"/>
      <c r="RDN78" s="21"/>
      <c r="RDO78" s="21"/>
      <c r="RDP78" s="21"/>
      <c r="RDQ78" s="21"/>
      <c r="RDR78" s="21"/>
      <c r="RDS78" s="21"/>
      <c r="RDT78" s="21"/>
      <c r="RDU78" s="21"/>
      <c r="RDV78" s="21"/>
      <c r="RDW78" s="21"/>
      <c r="RDX78" s="21"/>
      <c r="RDY78" s="21"/>
      <c r="RDZ78" s="21"/>
      <c r="REA78" s="21"/>
      <c r="REB78" s="21"/>
      <c r="REC78" s="21"/>
      <c r="RED78" s="21"/>
      <c r="REE78" s="21"/>
      <c r="REF78" s="21"/>
      <c r="REG78" s="21"/>
      <c r="REH78" s="21"/>
      <c r="REI78" s="21"/>
      <c r="REJ78" s="21"/>
      <c r="REK78" s="21"/>
      <c r="REL78" s="21"/>
      <c r="REM78" s="21"/>
      <c r="REN78" s="21"/>
      <c r="REO78" s="21"/>
      <c r="REP78" s="21"/>
      <c r="REQ78" s="21"/>
      <c r="RER78" s="21"/>
      <c r="RES78" s="21"/>
      <c r="RET78" s="21"/>
      <c r="REU78" s="21"/>
      <c r="REV78" s="21"/>
      <c r="REW78" s="21"/>
      <c r="REX78" s="21"/>
      <c r="REY78" s="21"/>
      <c r="REZ78" s="21"/>
      <c r="RFA78" s="21"/>
      <c r="RFB78" s="21"/>
      <c r="RFC78" s="21"/>
      <c r="RFD78" s="21"/>
      <c r="RFE78" s="21"/>
      <c r="RFF78" s="21"/>
      <c r="RFG78" s="21"/>
      <c r="RFH78" s="21"/>
      <c r="RFI78" s="21"/>
      <c r="RFJ78" s="21"/>
      <c r="RFK78" s="21"/>
      <c r="RFL78" s="21"/>
      <c r="RFM78" s="21"/>
      <c r="RFN78" s="21"/>
      <c r="RFO78" s="21"/>
      <c r="RFP78" s="21"/>
      <c r="RFQ78" s="21"/>
      <c r="RFR78" s="21"/>
      <c r="RFS78" s="21"/>
      <c r="RFT78" s="21"/>
      <c r="RFU78" s="21"/>
      <c r="RFV78" s="21"/>
      <c r="RFW78" s="21"/>
      <c r="RFX78" s="21"/>
      <c r="RFY78" s="21"/>
      <c r="RFZ78" s="21"/>
      <c r="RGA78" s="21"/>
      <c r="RGB78" s="21"/>
      <c r="RGC78" s="21"/>
      <c r="RGD78" s="21"/>
      <c r="RGE78" s="21"/>
      <c r="RGF78" s="21"/>
      <c r="RGG78" s="21"/>
      <c r="RGH78" s="21"/>
      <c r="RGI78" s="21"/>
      <c r="RGJ78" s="21"/>
      <c r="RGK78" s="21"/>
      <c r="RGL78" s="21"/>
      <c r="RGM78" s="21"/>
      <c r="RGN78" s="21"/>
      <c r="RGO78" s="21"/>
      <c r="RGP78" s="21"/>
      <c r="RGQ78" s="21"/>
      <c r="RGR78" s="21"/>
      <c r="RGS78" s="21"/>
      <c r="RGT78" s="21"/>
      <c r="RGU78" s="21"/>
      <c r="RGV78" s="21"/>
      <c r="RGW78" s="21"/>
      <c r="RGX78" s="21"/>
      <c r="RGY78" s="21"/>
      <c r="RGZ78" s="21"/>
      <c r="RHA78" s="21"/>
      <c r="RHB78" s="21"/>
      <c r="RHC78" s="21"/>
      <c r="RHD78" s="21"/>
      <c r="RHE78" s="21"/>
      <c r="RHF78" s="21"/>
      <c r="RHG78" s="21"/>
      <c r="RHH78" s="21"/>
      <c r="RHI78" s="21"/>
      <c r="RHJ78" s="21"/>
      <c r="RHK78" s="21"/>
      <c r="RHL78" s="21"/>
      <c r="RHM78" s="21"/>
      <c r="RHN78" s="21"/>
      <c r="RHO78" s="21"/>
      <c r="RHP78" s="21"/>
      <c r="RHQ78" s="21"/>
      <c r="RHR78" s="21"/>
      <c r="RHS78" s="21"/>
      <c r="RHT78" s="21"/>
      <c r="RHU78" s="21"/>
      <c r="RHV78" s="21"/>
      <c r="RHW78" s="21"/>
      <c r="RHX78" s="21"/>
      <c r="RHY78" s="21"/>
      <c r="RHZ78" s="21"/>
      <c r="RIA78" s="21"/>
      <c r="RIB78" s="21"/>
      <c r="RIC78" s="21"/>
      <c r="RID78" s="21"/>
      <c r="RIE78" s="21"/>
      <c r="RIF78" s="21"/>
      <c r="RIG78" s="21"/>
      <c r="RIH78" s="21"/>
      <c r="RII78" s="21"/>
      <c r="RIJ78" s="21"/>
      <c r="RIK78" s="21"/>
      <c r="RIL78" s="21"/>
      <c r="RIM78" s="21"/>
      <c r="RIN78" s="21"/>
      <c r="RIO78" s="21"/>
      <c r="RIP78" s="21"/>
      <c r="RIQ78" s="21"/>
      <c r="RIR78" s="21"/>
      <c r="RIS78" s="21"/>
      <c r="RIT78" s="21"/>
      <c r="RIU78" s="21"/>
      <c r="RIV78" s="21"/>
      <c r="RIW78" s="21"/>
      <c r="RIX78" s="21"/>
      <c r="RIY78" s="21"/>
      <c r="RIZ78" s="21"/>
      <c r="RJA78" s="21"/>
      <c r="RJB78" s="21"/>
      <c r="RJC78" s="21"/>
      <c r="RJD78" s="21"/>
      <c r="RJE78" s="21"/>
      <c r="RJF78" s="21"/>
      <c r="RJG78" s="21"/>
      <c r="RJH78" s="21"/>
      <c r="RJI78" s="21"/>
      <c r="RJJ78" s="21"/>
      <c r="RJK78" s="21"/>
      <c r="RJL78" s="21"/>
      <c r="RJM78" s="21"/>
      <c r="RJN78" s="21"/>
      <c r="RJO78" s="21"/>
      <c r="RJP78" s="21"/>
      <c r="RJQ78" s="21"/>
      <c r="RJR78" s="21"/>
      <c r="RJS78" s="21"/>
      <c r="RJT78" s="21"/>
      <c r="RJU78" s="21"/>
      <c r="RJV78" s="21"/>
      <c r="RJW78" s="21"/>
      <c r="RJX78" s="21"/>
      <c r="RJY78" s="21"/>
      <c r="RJZ78" s="21"/>
      <c r="RKA78" s="21"/>
      <c r="RKB78" s="21"/>
      <c r="RKC78" s="21"/>
      <c r="RKD78" s="21"/>
      <c r="RKE78" s="21"/>
      <c r="RKF78" s="21"/>
      <c r="RKG78" s="21"/>
      <c r="RKH78" s="21"/>
      <c r="RKI78" s="21"/>
      <c r="RKJ78" s="21"/>
      <c r="RKK78" s="21"/>
      <c r="RKL78" s="21"/>
      <c r="RKM78" s="21"/>
      <c r="RKN78" s="21"/>
      <c r="RKO78" s="21"/>
      <c r="RKP78" s="21"/>
      <c r="RKQ78" s="21"/>
      <c r="RKR78" s="21"/>
      <c r="RKS78" s="21"/>
      <c r="RKT78" s="21"/>
      <c r="RKU78" s="21"/>
      <c r="RKV78" s="21"/>
      <c r="RKW78" s="21"/>
      <c r="RKX78" s="21"/>
      <c r="RKY78" s="21"/>
      <c r="RKZ78" s="21"/>
      <c r="RLA78" s="21"/>
      <c r="RLB78" s="21"/>
      <c r="RLC78" s="21"/>
      <c r="RLD78" s="21"/>
      <c r="RLE78" s="21"/>
      <c r="RLF78" s="21"/>
      <c r="RLG78" s="21"/>
      <c r="RLH78" s="21"/>
      <c r="RLI78" s="21"/>
      <c r="RLJ78" s="21"/>
      <c r="RLK78" s="21"/>
      <c r="RLL78" s="21"/>
      <c r="RLM78" s="21"/>
      <c r="RLN78" s="21"/>
      <c r="RLO78" s="21"/>
      <c r="RLP78" s="21"/>
      <c r="RLQ78" s="21"/>
      <c r="RLR78" s="21"/>
      <c r="RLS78" s="21"/>
      <c r="RLT78" s="21"/>
      <c r="RLU78" s="21"/>
      <c r="RLV78" s="21"/>
      <c r="RLW78" s="21"/>
      <c r="RLX78" s="21"/>
      <c r="RLY78" s="21"/>
      <c r="RLZ78" s="21"/>
      <c r="RMA78" s="21"/>
      <c r="RMB78" s="21"/>
      <c r="RMC78" s="21"/>
      <c r="RMD78" s="21"/>
      <c r="RME78" s="21"/>
      <c r="RMF78" s="21"/>
      <c r="RMG78" s="21"/>
      <c r="RMH78" s="21"/>
      <c r="RMI78" s="21"/>
      <c r="RMJ78" s="21"/>
      <c r="RMK78" s="21"/>
      <c r="RML78" s="21"/>
      <c r="RMM78" s="21"/>
      <c r="RMN78" s="21"/>
      <c r="RMO78" s="21"/>
      <c r="RMP78" s="21"/>
      <c r="RMQ78" s="21"/>
      <c r="RMR78" s="21"/>
      <c r="RMS78" s="21"/>
      <c r="RMT78" s="21"/>
      <c r="RMU78" s="21"/>
      <c r="RMV78" s="21"/>
      <c r="RMW78" s="21"/>
      <c r="RMX78" s="21"/>
      <c r="RMY78" s="21"/>
      <c r="RMZ78" s="21"/>
      <c r="RNA78" s="21"/>
      <c r="RNB78" s="21"/>
      <c r="RNC78" s="21"/>
      <c r="RND78" s="21"/>
      <c r="RNE78" s="21"/>
      <c r="RNF78" s="21"/>
      <c r="RNG78" s="21"/>
      <c r="RNH78" s="21"/>
      <c r="RNI78" s="21"/>
      <c r="RNJ78" s="21"/>
      <c r="RNK78" s="21"/>
      <c r="RNL78" s="21"/>
      <c r="RNM78" s="21"/>
      <c r="RNN78" s="21"/>
      <c r="RNO78" s="21"/>
      <c r="RNP78" s="21"/>
      <c r="RNQ78" s="21"/>
      <c r="RNR78" s="21"/>
      <c r="RNS78" s="21"/>
      <c r="RNT78" s="21"/>
      <c r="RNU78" s="21"/>
      <c r="RNV78" s="21"/>
      <c r="RNW78" s="21"/>
      <c r="RNX78" s="21"/>
      <c r="RNY78" s="21"/>
      <c r="RNZ78" s="21"/>
      <c r="ROA78" s="21"/>
      <c r="ROB78" s="21"/>
      <c r="ROC78" s="21"/>
      <c r="ROD78" s="21"/>
      <c r="ROE78" s="21"/>
      <c r="ROF78" s="21"/>
      <c r="ROG78" s="21"/>
      <c r="ROH78" s="21"/>
      <c r="ROI78" s="21"/>
      <c r="ROJ78" s="21"/>
      <c r="ROK78" s="21"/>
      <c r="ROL78" s="21"/>
      <c r="ROM78" s="21"/>
      <c r="RON78" s="21"/>
      <c r="ROO78" s="21"/>
      <c r="ROP78" s="21"/>
      <c r="ROQ78" s="21"/>
      <c r="ROR78" s="21"/>
      <c r="ROS78" s="21"/>
      <c r="ROT78" s="21"/>
      <c r="ROU78" s="21"/>
      <c r="ROV78" s="21"/>
      <c r="ROW78" s="21"/>
      <c r="ROX78" s="21"/>
      <c r="ROY78" s="21"/>
      <c r="ROZ78" s="21"/>
      <c r="RPA78" s="21"/>
      <c r="RPB78" s="21"/>
      <c r="RPC78" s="21"/>
      <c r="RPD78" s="21"/>
      <c r="RPE78" s="21"/>
      <c r="RPF78" s="21"/>
      <c r="RPG78" s="21"/>
      <c r="RPH78" s="21"/>
      <c r="RPI78" s="21"/>
      <c r="RPJ78" s="21"/>
      <c r="RPK78" s="21"/>
      <c r="RPL78" s="21"/>
      <c r="RPM78" s="21"/>
      <c r="RPN78" s="21"/>
      <c r="RPO78" s="21"/>
      <c r="RPP78" s="21"/>
      <c r="RPQ78" s="21"/>
      <c r="RPR78" s="21"/>
      <c r="RPS78" s="21"/>
      <c r="RPT78" s="21"/>
      <c r="RPU78" s="21"/>
      <c r="RPV78" s="21"/>
      <c r="RPW78" s="21"/>
      <c r="RPX78" s="21"/>
      <c r="RPY78" s="21"/>
      <c r="RPZ78" s="21"/>
      <c r="RQA78" s="21"/>
      <c r="RQB78" s="21"/>
      <c r="RQC78" s="21"/>
      <c r="RQD78" s="21"/>
      <c r="RQE78" s="21"/>
      <c r="RQF78" s="21"/>
      <c r="RQG78" s="21"/>
      <c r="RQH78" s="21"/>
      <c r="RQI78" s="21"/>
      <c r="RQJ78" s="21"/>
      <c r="RQK78" s="21"/>
      <c r="RQL78" s="21"/>
      <c r="RQM78" s="21"/>
      <c r="RQN78" s="21"/>
      <c r="RQO78" s="21"/>
      <c r="RQP78" s="21"/>
      <c r="RQQ78" s="21"/>
      <c r="RQR78" s="21"/>
      <c r="RQS78" s="21"/>
      <c r="RQT78" s="21"/>
      <c r="RQU78" s="21"/>
      <c r="RQV78" s="21"/>
      <c r="RQW78" s="21"/>
      <c r="RQX78" s="21"/>
      <c r="RQY78" s="21"/>
      <c r="RQZ78" s="21"/>
      <c r="RRA78" s="21"/>
      <c r="RRB78" s="21"/>
      <c r="RRC78" s="21"/>
      <c r="RRD78" s="21"/>
      <c r="RRE78" s="21"/>
      <c r="RRF78" s="21"/>
      <c r="RRG78" s="21"/>
      <c r="RRH78" s="21"/>
      <c r="RRI78" s="21"/>
      <c r="RRJ78" s="21"/>
      <c r="RRK78" s="21"/>
      <c r="RRL78" s="21"/>
      <c r="RRM78" s="21"/>
      <c r="RRN78" s="21"/>
      <c r="RRO78" s="21"/>
      <c r="RRP78" s="21"/>
      <c r="RRQ78" s="21"/>
      <c r="RRR78" s="21"/>
      <c r="RRS78" s="21"/>
      <c r="RRT78" s="21"/>
      <c r="RRU78" s="21"/>
      <c r="RRV78" s="21"/>
      <c r="RRW78" s="21"/>
      <c r="RRX78" s="21"/>
      <c r="RRY78" s="21"/>
      <c r="RRZ78" s="21"/>
      <c r="RSA78" s="21"/>
      <c r="RSB78" s="21"/>
      <c r="RSC78" s="21"/>
      <c r="RSD78" s="21"/>
      <c r="RSE78" s="21"/>
      <c r="RSF78" s="21"/>
      <c r="RSG78" s="21"/>
      <c r="RSH78" s="21"/>
      <c r="RSI78" s="21"/>
      <c r="RSJ78" s="21"/>
      <c r="RSK78" s="21"/>
      <c r="RSL78" s="21"/>
      <c r="RSM78" s="21"/>
      <c r="RSN78" s="21"/>
      <c r="RSO78" s="21"/>
      <c r="RSP78" s="21"/>
      <c r="RSQ78" s="21"/>
      <c r="RSR78" s="21"/>
      <c r="RSS78" s="21"/>
      <c r="RST78" s="21"/>
      <c r="RSU78" s="21"/>
      <c r="RSV78" s="21"/>
      <c r="RSW78" s="21"/>
      <c r="RSX78" s="21"/>
      <c r="RSY78" s="21"/>
      <c r="RSZ78" s="21"/>
      <c r="RTA78" s="21"/>
      <c r="RTB78" s="21"/>
      <c r="RTC78" s="21"/>
      <c r="RTD78" s="21"/>
      <c r="RTE78" s="21"/>
      <c r="RTF78" s="21"/>
      <c r="RTG78" s="21"/>
      <c r="RTH78" s="21"/>
      <c r="RTI78" s="21"/>
      <c r="RTJ78" s="21"/>
      <c r="RTK78" s="21"/>
      <c r="RTL78" s="21"/>
      <c r="RTM78" s="21"/>
      <c r="RTN78" s="21"/>
      <c r="RTO78" s="21"/>
      <c r="RTP78" s="21"/>
      <c r="RTQ78" s="21"/>
      <c r="RTR78" s="21"/>
      <c r="RTS78" s="21"/>
      <c r="RTT78" s="21"/>
      <c r="RTU78" s="21"/>
      <c r="RTV78" s="21"/>
      <c r="RTW78" s="21"/>
      <c r="RTX78" s="21"/>
      <c r="RTY78" s="21"/>
      <c r="RTZ78" s="21"/>
      <c r="RUA78" s="21"/>
      <c r="RUB78" s="21"/>
      <c r="RUC78" s="21"/>
      <c r="RUD78" s="21"/>
      <c r="RUE78" s="21"/>
      <c r="RUF78" s="21"/>
      <c r="RUG78" s="21"/>
      <c r="RUH78" s="21"/>
      <c r="RUI78" s="21"/>
      <c r="RUJ78" s="21"/>
      <c r="RUK78" s="21"/>
      <c r="RUL78" s="21"/>
      <c r="RUM78" s="21"/>
      <c r="RUN78" s="21"/>
      <c r="RUO78" s="21"/>
      <c r="RUP78" s="21"/>
      <c r="RUQ78" s="21"/>
      <c r="RUR78" s="21"/>
      <c r="RUS78" s="21"/>
      <c r="RUT78" s="21"/>
      <c r="RUU78" s="21"/>
      <c r="RUV78" s="21"/>
      <c r="RUW78" s="21"/>
      <c r="RUX78" s="21"/>
      <c r="RUY78" s="21"/>
      <c r="RUZ78" s="21"/>
      <c r="RVA78" s="21"/>
      <c r="RVB78" s="21"/>
      <c r="RVC78" s="21"/>
      <c r="RVD78" s="21"/>
      <c r="RVE78" s="21"/>
      <c r="RVF78" s="21"/>
      <c r="RVG78" s="21"/>
      <c r="RVH78" s="21"/>
      <c r="RVI78" s="21"/>
      <c r="RVJ78" s="21"/>
      <c r="RVK78" s="21"/>
      <c r="RVL78" s="21"/>
      <c r="RVM78" s="21"/>
      <c r="RVN78" s="21"/>
      <c r="RVO78" s="21"/>
      <c r="RVP78" s="21"/>
      <c r="RVQ78" s="21"/>
      <c r="RVR78" s="21"/>
      <c r="RVS78" s="21"/>
      <c r="RVT78" s="21"/>
      <c r="RVU78" s="21"/>
      <c r="RVV78" s="21"/>
      <c r="RVW78" s="21"/>
      <c r="RVX78" s="21"/>
      <c r="RVY78" s="21"/>
      <c r="RVZ78" s="21"/>
      <c r="RWA78" s="21"/>
      <c r="RWB78" s="21"/>
      <c r="RWC78" s="21"/>
      <c r="RWD78" s="21"/>
      <c r="RWE78" s="21"/>
      <c r="RWF78" s="21"/>
      <c r="RWG78" s="21"/>
      <c r="RWH78" s="21"/>
      <c r="RWI78" s="21"/>
      <c r="RWJ78" s="21"/>
      <c r="RWK78" s="21"/>
      <c r="RWL78" s="21"/>
      <c r="RWM78" s="21"/>
      <c r="RWN78" s="21"/>
      <c r="RWO78" s="21"/>
      <c r="RWP78" s="21"/>
      <c r="RWQ78" s="21"/>
      <c r="RWR78" s="21"/>
      <c r="RWS78" s="21"/>
      <c r="RWT78" s="21"/>
      <c r="RWU78" s="21"/>
      <c r="RWV78" s="21"/>
      <c r="RWW78" s="21"/>
      <c r="RWX78" s="21"/>
      <c r="RWY78" s="21"/>
      <c r="RWZ78" s="21"/>
      <c r="RXA78" s="21"/>
      <c r="RXB78" s="21"/>
      <c r="RXC78" s="21"/>
      <c r="RXD78" s="21"/>
      <c r="RXE78" s="21"/>
      <c r="RXF78" s="21"/>
      <c r="RXG78" s="21"/>
      <c r="RXH78" s="21"/>
      <c r="RXI78" s="21"/>
      <c r="RXJ78" s="21"/>
      <c r="RXK78" s="21"/>
      <c r="RXL78" s="21"/>
      <c r="RXM78" s="21"/>
      <c r="RXN78" s="21"/>
      <c r="RXO78" s="21"/>
      <c r="RXP78" s="21"/>
      <c r="RXQ78" s="21"/>
      <c r="RXR78" s="21"/>
      <c r="RXS78" s="21"/>
      <c r="RXT78" s="21"/>
      <c r="RXU78" s="21"/>
      <c r="RXV78" s="21"/>
      <c r="RXW78" s="21"/>
      <c r="RXX78" s="21"/>
      <c r="RXY78" s="21"/>
      <c r="RXZ78" s="21"/>
      <c r="RYA78" s="21"/>
      <c r="RYB78" s="21"/>
      <c r="RYC78" s="21"/>
      <c r="RYD78" s="21"/>
      <c r="RYE78" s="21"/>
      <c r="RYF78" s="21"/>
      <c r="RYG78" s="21"/>
      <c r="RYH78" s="21"/>
      <c r="RYI78" s="21"/>
      <c r="RYJ78" s="21"/>
      <c r="RYK78" s="21"/>
      <c r="RYL78" s="21"/>
      <c r="RYM78" s="21"/>
      <c r="RYN78" s="21"/>
      <c r="RYO78" s="21"/>
      <c r="RYP78" s="21"/>
      <c r="RYQ78" s="21"/>
      <c r="RYR78" s="21"/>
      <c r="RYS78" s="21"/>
      <c r="RYT78" s="21"/>
      <c r="RYU78" s="21"/>
      <c r="RYV78" s="21"/>
      <c r="RYW78" s="21"/>
      <c r="RYX78" s="21"/>
      <c r="RYY78" s="21"/>
      <c r="RYZ78" s="21"/>
      <c r="RZA78" s="21"/>
      <c r="RZB78" s="21"/>
      <c r="RZC78" s="21"/>
      <c r="RZD78" s="21"/>
      <c r="RZE78" s="21"/>
      <c r="RZF78" s="21"/>
      <c r="RZG78" s="21"/>
      <c r="RZH78" s="21"/>
      <c r="RZI78" s="21"/>
      <c r="RZJ78" s="21"/>
      <c r="RZK78" s="21"/>
      <c r="RZL78" s="21"/>
      <c r="RZM78" s="21"/>
      <c r="RZN78" s="21"/>
      <c r="RZO78" s="21"/>
      <c r="RZP78" s="21"/>
      <c r="RZQ78" s="21"/>
      <c r="RZR78" s="21"/>
      <c r="RZS78" s="21"/>
      <c r="RZT78" s="21"/>
      <c r="RZU78" s="21"/>
      <c r="RZV78" s="21"/>
      <c r="RZW78" s="21"/>
      <c r="RZX78" s="21"/>
      <c r="RZY78" s="21"/>
      <c r="RZZ78" s="21"/>
      <c r="SAA78" s="21"/>
      <c r="SAB78" s="21"/>
      <c r="SAC78" s="21"/>
      <c r="SAD78" s="21"/>
      <c r="SAE78" s="21"/>
      <c r="SAF78" s="21"/>
      <c r="SAG78" s="21"/>
      <c r="SAH78" s="21"/>
      <c r="SAI78" s="21"/>
      <c r="SAJ78" s="21"/>
      <c r="SAK78" s="21"/>
      <c r="SAL78" s="21"/>
      <c r="SAM78" s="21"/>
      <c r="SAN78" s="21"/>
      <c r="SAO78" s="21"/>
      <c r="SAP78" s="21"/>
      <c r="SAQ78" s="21"/>
      <c r="SAR78" s="21"/>
      <c r="SAS78" s="21"/>
      <c r="SAT78" s="21"/>
      <c r="SAU78" s="21"/>
      <c r="SAV78" s="21"/>
      <c r="SAW78" s="21"/>
      <c r="SAX78" s="21"/>
      <c r="SAY78" s="21"/>
      <c r="SAZ78" s="21"/>
      <c r="SBA78" s="21"/>
      <c r="SBB78" s="21"/>
      <c r="SBC78" s="21"/>
      <c r="SBD78" s="21"/>
      <c r="SBE78" s="21"/>
      <c r="SBF78" s="21"/>
      <c r="SBG78" s="21"/>
      <c r="SBH78" s="21"/>
      <c r="SBI78" s="21"/>
      <c r="SBJ78" s="21"/>
      <c r="SBK78" s="21"/>
      <c r="SBL78" s="21"/>
      <c r="SBM78" s="21"/>
      <c r="SBN78" s="21"/>
      <c r="SBO78" s="21"/>
      <c r="SBP78" s="21"/>
      <c r="SBQ78" s="21"/>
      <c r="SBR78" s="21"/>
      <c r="SBS78" s="21"/>
      <c r="SBT78" s="21"/>
      <c r="SBU78" s="21"/>
      <c r="SBV78" s="21"/>
      <c r="SBW78" s="21"/>
      <c r="SBX78" s="21"/>
      <c r="SBY78" s="21"/>
      <c r="SBZ78" s="21"/>
      <c r="SCA78" s="21"/>
      <c r="SCB78" s="21"/>
      <c r="SCC78" s="21"/>
      <c r="SCD78" s="21"/>
      <c r="SCE78" s="21"/>
      <c r="SCF78" s="21"/>
      <c r="SCG78" s="21"/>
      <c r="SCH78" s="21"/>
      <c r="SCI78" s="21"/>
      <c r="SCJ78" s="21"/>
      <c r="SCK78" s="21"/>
      <c r="SCL78" s="21"/>
      <c r="SCM78" s="21"/>
      <c r="SCN78" s="21"/>
      <c r="SCO78" s="21"/>
      <c r="SCP78" s="21"/>
      <c r="SCQ78" s="21"/>
      <c r="SCR78" s="21"/>
      <c r="SCS78" s="21"/>
      <c r="SCT78" s="21"/>
      <c r="SCU78" s="21"/>
      <c r="SCV78" s="21"/>
      <c r="SCW78" s="21"/>
      <c r="SCX78" s="21"/>
      <c r="SCY78" s="21"/>
      <c r="SCZ78" s="21"/>
      <c r="SDA78" s="21"/>
      <c r="SDB78" s="21"/>
      <c r="SDC78" s="21"/>
      <c r="SDD78" s="21"/>
      <c r="SDE78" s="21"/>
      <c r="SDF78" s="21"/>
      <c r="SDG78" s="21"/>
      <c r="SDH78" s="21"/>
      <c r="SDI78" s="21"/>
      <c r="SDJ78" s="21"/>
      <c r="SDK78" s="21"/>
      <c r="SDL78" s="21"/>
      <c r="SDM78" s="21"/>
      <c r="SDN78" s="21"/>
      <c r="SDO78" s="21"/>
      <c r="SDP78" s="21"/>
      <c r="SDQ78" s="21"/>
      <c r="SDR78" s="21"/>
      <c r="SDS78" s="21"/>
      <c r="SDT78" s="21"/>
      <c r="SDU78" s="21"/>
      <c r="SDV78" s="21"/>
      <c r="SDW78" s="21"/>
      <c r="SDX78" s="21"/>
      <c r="SDY78" s="21"/>
      <c r="SDZ78" s="21"/>
      <c r="SEA78" s="21"/>
      <c r="SEB78" s="21"/>
      <c r="SEC78" s="21"/>
      <c r="SED78" s="21"/>
      <c r="SEE78" s="21"/>
      <c r="SEF78" s="21"/>
      <c r="SEG78" s="21"/>
      <c r="SEH78" s="21"/>
      <c r="SEI78" s="21"/>
      <c r="SEJ78" s="21"/>
      <c r="SEK78" s="21"/>
      <c r="SEL78" s="21"/>
      <c r="SEM78" s="21"/>
      <c r="SEN78" s="21"/>
      <c r="SEO78" s="21"/>
      <c r="SEP78" s="21"/>
      <c r="SEQ78" s="21"/>
      <c r="SER78" s="21"/>
      <c r="SES78" s="21"/>
      <c r="SET78" s="21"/>
      <c r="SEU78" s="21"/>
      <c r="SEV78" s="21"/>
      <c r="SEW78" s="21"/>
      <c r="SEX78" s="21"/>
      <c r="SEY78" s="21"/>
      <c r="SEZ78" s="21"/>
      <c r="SFA78" s="21"/>
      <c r="SFB78" s="21"/>
      <c r="SFC78" s="21"/>
      <c r="SFD78" s="21"/>
      <c r="SFE78" s="21"/>
      <c r="SFF78" s="21"/>
      <c r="SFG78" s="21"/>
      <c r="SFH78" s="21"/>
      <c r="SFI78" s="21"/>
      <c r="SFJ78" s="21"/>
      <c r="SFK78" s="21"/>
      <c r="SFL78" s="21"/>
      <c r="SFM78" s="21"/>
      <c r="SFN78" s="21"/>
      <c r="SFO78" s="21"/>
      <c r="SFP78" s="21"/>
      <c r="SFQ78" s="21"/>
      <c r="SFR78" s="21"/>
      <c r="SFS78" s="21"/>
      <c r="SFT78" s="21"/>
      <c r="SFU78" s="21"/>
      <c r="SFV78" s="21"/>
      <c r="SFW78" s="21"/>
      <c r="SFX78" s="21"/>
      <c r="SFY78" s="21"/>
      <c r="SFZ78" s="21"/>
      <c r="SGA78" s="21"/>
      <c r="SGB78" s="21"/>
      <c r="SGC78" s="21"/>
      <c r="SGD78" s="21"/>
      <c r="SGE78" s="21"/>
      <c r="SGF78" s="21"/>
      <c r="SGG78" s="21"/>
      <c r="SGH78" s="21"/>
      <c r="SGI78" s="21"/>
      <c r="SGJ78" s="21"/>
      <c r="SGK78" s="21"/>
      <c r="SGL78" s="21"/>
      <c r="SGM78" s="21"/>
      <c r="SGN78" s="21"/>
      <c r="SGO78" s="21"/>
      <c r="SGP78" s="21"/>
      <c r="SGQ78" s="21"/>
      <c r="SGR78" s="21"/>
      <c r="SGS78" s="21"/>
      <c r="SGT78" s="21"/>
      <c r="SGU78" s="21"/>
      <c r="SGV78" s="21"/>
      <c r="SGW78" s="21"/>
      <c r="SGX78" s="21"/>
      <c r="SGY78" s="21"/>
      <c r="SGZ78" s="21"/>
      <c r="SHA78" s="21"/>
      <c r="SHB78" s="21"/>
      <c r="SHC78" s="21"/>
      <c r="SHD78" s="21"/>
      <c r="SHE78" s="21"/>
      <c r="SHF78" s="21"/>
      <c r="SHG78" s="21"/>
      <c r="SHH78" s="21"/>
      <c r="SHI78" s="21"/>
      <c r="SHJ78" s="21"/>
      <c r="SHK78" s="21"/>
      <c r="SHL78" s="21"/>
      <c r="SHM78" s="21"/>
      <c r="SHN78" s="21"/>
      <c r="SHO78" s="21"/>
      <c r="SHP78" s="21"/>
      <c r="SHQ78" s="21"/>
      <c r="SHR78" s="21"/>
      <c r="SHS78" s="21"/>
      <c r="SHT78" s="21"/>
      <c r="SHU78" s="21"/>
      <c r="SHV78" s="21"/>
      <c r="SHW78" s="21"/>
      <c r="SHX78" s="21"/>
      <c r="SHY78" s="21"/>
      <c r="SHZ78" s="21"/>
      <c r="SIA78" s="21"/>
      <c r="SIB78" s="21"/>
      <c r="SIC78" s="21"/>
      <c r="SID78" s="21"/>
      <c r="SIE78" s="21"/>
      <c r="SIF78" s="21"/>
      <c r="SIG78" s="21"/>
      <c r="SIH78" s="21"/>
      <c r="SII78" s="21"/>
      <c r="SIJ78" s="21"/>
      <c r="SIK78" s="21"/>
      <c r="SIL78" s="21"/>
      <c r="SIM78" s="21"/>
      <c r="SIN78" s="21"/>
      <c r="SIO78" s="21"/>
      <c r="SIP78" s="21"/>
      <c r="SIQ78" s="21"/>
      <c r="SIR78" s="21"/>
      <c r="SIS78" s="21"/>
      <c r="SIT78" s="21"/>
      <c r="SIU78" s="21"/>
      <c r="SIV78" s="21"/>
      <c r="SIW78" s="21"/>
      <c r="SIX78" s="21"/>
      <c r="SIY78" s="21"/>
      <c r="SIZ78" s="21"/>
      <c r="SJA78" s="21"/>
      <c r="SJB78" s="21"/>
      <c r="SJC78" s="21"/>
      <c r="SJD78" s="21"/>
      <c r="SJE78" s="21"/>
      <c r="SJF78" s="21"/>
      <c r="SJG78" s="21"/>
      <c r="SJH78" s="21"/>
      <c r="SJI78" s="21"/>
      <c r="SJJ78" s="21"/>
      <c r="SJK78" s="21"/>
      <c r="SJL78" s="21"/>
      <c r="SJM78" s="21"/>
      <c r="SJN78" s="21"/>
      <c r="SJO78" s="21"/>
      <c r="SJP78" s="21"/>
      <c r="SJQ78" s="21"/>
      <c r="SJR78" s="21"/>
      <c r="SJS78" s="21"/>
      <c r="SJT78" s="21"/>
      <c r="SJU78" s="21"/>
      <c r="SJV78" s="21"/>
      <c r="SJW78" s="21"/>
      <c r="SJX78" s="21"/>
      <c r="SJY78" s="21"/>
      <c r="SJZ78" s="21"/>
      <c r="SKA78" s="21"/>
      <c r="SKB78" s="21"/>
      <c r="SKC78" s="21"/>
      <c r="SKD78" s="21"/>
      <c r="SKE78" s="21"/>
      <c r="SKF78" s="21"/>
      <c r="SKG78" s="21"/>
      <c r="SKH78" s="21"/>
      <c r="SKI78" s="21"/>
      <c r="SKJ78" s="21"/>
      <c r="SKK78" s="21"/>
      <c r="SKL78" s="21"/>
      <c r="SKM78" s="21"/>
      <c r="SKN78" s="21"/>
      <c r="SKO78" s="21"/>
      <c r="SKP78" s="21"/>
      <c r="SKQ78" s="21"/>
      <c r="SKR78" s="21"/>
      <c r="SKS78" s="21"/>
      <c r="SKT78" s="21"/>
      <c r="SKU78" s="21"/>
      <c r="SKV78" s="21"/>
      <c r="SKW78" s="21"/>
      <c r="SKX78" s="21"/>
      <c r="SKY78" s="21"/>
      <c r="SKZ78" s="21"/>
      <c r="SLA78" s="21"/>
      <c r="SLB78" s="21"/>
      <c r="SLC78" s="21"/>
      <c r="SLD78" s="21"/>
      <c r="SLE78" s="21"/>
      <c r="SLF78" s="21"/>
      <c r="SLG78" s="21"/>
      <c r="SLH78" s="21"/>
      <c r="SLI78" s="21"/>
      <c r="SLJ78" s="21"/>
      <c r="SLK78" s="21"/>
      <c r="SLL78" s="21"/>
      <c r="SLM78" s="21"/>
      <c r="SLN78" s="21"/>
      <c r="SLO78" s="21"/>
      <c r="SLP78" s="21"/>
      <c r="SLQ78" s="21"/>
      <c r="SLR78" s="21"/>
      <c r="SLS78" s="21"/>
      <c r="SLT78" s="21"/>
      <c r="SLU78" s="21"/>
      <c r="SLV78" s="21"/>
      <c r="SLW78" s="21"/>
      <c r="SLX78" s="21"/>
      <c r="SLY78" s="21"/>
      <c r="SLZ78" s="21"/>
      <c r="SMA78" s="21"/>
      <c r="SMB78" s="21"/>
      <c r="SMC78" s="21"/>
      <c r="SMD78" s="21"/>
      <c r="SME78" s="21"/>
      <c r="SMF78" s="21"/>
      <c r="SMG78" s="21"/>
      <c r="SMH78" s="21"/>
      <c r="SMI78" s="21"/>
      <c r="SMJ78" s="21"/>
      <c r="SMK78" s="21"/>
      <c r="SML78" s="21"/>
      <c r="SMM78" s="21"/>
      <c r="SMN78" s="21"/>
      <c r="SMO78" s="21"/>
      <c r="SMP78" s="21"/>
      <c r="SMQ78" s="21"/>
      <c r="SMR78" s="21"/>
      <c r="SMS78" s="21"/>
      <c r="SMT78" s="21"/>
      <c r="SMU78" s="21"/>
      <c r="SMV78" s="21"/>
      <c r="SMW78" s="21"/>
      <c r="SMX78" s="21"/>
      <c r="SMY78" s="21"/>
      <c r="SMZ78" s="21"/>
      <c r="SNA78" s="21"/>
      <c r="SNB78" s="21"/>
      <c r="SNC78" s="21"/>
      <c r="SND78" s="21"/>
      <c r="SNE78" s="21"/>
      <c r="SNF78" s="21"/>
      <c r="SNG78" s="21"/>
      <c r="SNH78" s="21"/>
      <c r="SNI78" s="21"/>
      <c r="SNJ78" s="21"/>
      <c r="SNK78" s="21"/>
      <c r="SNL78" s="21"/>
      <c r="SNM78" s="21"/>
      <c r="SNN78" s="21"/>
      <c r="SNO78" s="21"/>
      <c r="SNP78" s="21"/>
      <c r="SNQ78" s="21"/>
      <c r="SNR78" s="21"/>
      <c r="SNS78" s="21"/>
      <c r="SNT78" s="21"/>
      <c r="SNU78" s="21"/>
      <c r="SNV78" s="21"/>
      <c r="SNW78" s="21"/>
      <c r="SNX78" s="21"/>
      <c r="SNY78" s="21"/>
      <c r="SNZ78" s="21"/>
      <c r="SOA78" s="21"/>
      <c r="SOB78" s="21"/>
      <c r="SOC78" s="21"/>
      <c r="SOD78" s="21"/>
      <c r="SOE78" s="21"/>
      <c r="SOF78" s="21"/>
      <c r="SOG78" s="21"/>
      <c r="SOH78" s="21"/>
      <c r="SOI78" s="21"/>
      <c r="SOJ78" s="21"/>
      <c r="SOK78" s="21"/>
      <c r="SOL78" s="21"/>
      <c r="SOM78" s="21"/>
      <c r="SON78" s="21"/>
      <c r="SOO78" s="21"/>
      <c r="SOP78" s="21"/>
      <c r="SOQ78" s="21"/>
      <c r="SOR78" s="21"/>
      <c r="SOS78" s="21"/>
      <c r="SOT78" s="21"/>
      <c r="SOU78" s="21"/>
      <c r="SOV78" s="21"/>
      <c r="SOW78" s="21"/>
      <c r="SOX78" s="21"/>
      <c r="SOY78" s="21"/>
      <c r="SOZ78" s="21"/>
      <c r="SPA78" s="21"/>
      <c r="SPB78" s="21"/>
      <c r="SPC78" s="21"/>
      <c r="SPD78" s="21"/>
      <c r="SPE78" s="21"/>
      <c r="SPF78" s="21"/>
      <c r="SPG78" s="21"/>
      <c r="SPH78" s="21"/>
      <c r="SPI78" s="21"/>
      <c r="SPJ78" s="21"/>
      <c r="SPK78" s="21"/>
      <c r="SPL78" s="21"/>
      <c r="SPM78" s="21"/>
      <c r="SPN78" s="21"/>
      <c r="SPO78" s="21"/>
      <c r="SPP78" s="21"/>
      <c r="SPQ78" s="21"/>
      <c r="SPR78" s="21"/>
      <c r="SPS78" s="21"/>
      <c r="SPT78" s="21"/>
      <c r="SPU78" s="21"/>
      <c r="SPV78" s="21"/>
      <c r="SPW78" s="21"/>
      <c r="SPX78" s="21"/>
      <c r="SPY78" s="21"/>
      <c r="SPZ78" s="21"/>
      <c r="SQA78" s="21"/>
      <c r="SQB78" s="21"/>
      <c r="SQC78" s="21"/>
      <c r="SQD78" s="21"/>
      <c r="SQE78" s="21"/>
      <c r="SQF78" s="21"/>
      <c r="SQG78" s="21"/>
      <c r="SQH78" s="21"/>
      <c r="SQI78" s="21"/>
      <c r="SQJ78" s="21"/>
      <c r="SQK78" s="21"/>
      <c r="SQL78" s="21"/>
      <c r="SQM78" s="21"/>
      <c r="SQN78" s="21"/>
      <c r="SQO78" s="21"/>
      <c r="SQP78" s="21"/>
      <c r="SQQ78" s="21"/>
      <c r="SQR78" s="21"/>
      <c r="SQS78" s="21"/>
      <c r="SQT78" s="21"/>
      <c r="SQU78" s="21"/>
      <c r="SQV78" s="21"/>
      <c r="SQW78" s="21"/>
      <c r="SQX78" s="21"/>
      <c r="SQY78" s="21"/>
      <c r="SQZ78" s="21"/>
      <c r="SRA78" s="21"/>
      <c r="SRB78" s="21"/>
      <c r="SRC78" s="21"/>
      <c r="SRD78" s="21"/>
      <c r="SRE78" s="21"/>
      <c r="SRF78" s="21"/>
      <c r="SRG78" s="21"/>
      <c r="SRH78" s="21"/>
      <c r="SRI78" s="21"/>
      <c r="SRJ78" s="21"/>
      <c r="SRK78" s="21"/>
      <c r="SRL78" s="21"/>
      <c r="SRM78" s="21"/>
      <c r="SRN78" s="21"/>
      <c r="SRO78" s="21"/>
      <c r="SRP78" s="21"/>
      <c r="SRQ78" s="21"/>
      <c r="SRR78" s="21"/>
      <c r="SRS78" s="21"/>
      <c r="SRT78" s="21"/>
      <c r="SRU78" s="21"/>
      <c r="SRV78" s="21"/>
      <c r="SRW78" s="21"/>
      <c r="SRX78" s="21"/>
      <c r="SRY78" s="21"/>
      <c r="SRZ78" s="21"/>
      <c r="SSA78" s="21"/>
      <c r="SSB78" s="21"/>
      <c r="SSC78" s="21"/>
      <c r="SSD78" s="21"/>
      <c r="SSE78" s="21"/>
      <c r="SSF78" s="21"/>
      <c r="SSG78" s="21"/>
      <c r="SSH78" s="21"/>
      <c r="SSI78" s="21"/>
      <c r="SSJ78" s="21"/>
      <c r="SSK78" s="21"/>
      <c r="SSL78" s="21"/>
      <c r="SSM78" s="21"/>
      <c r="SSN78" s="21"/>
      <c r="SSO78" s="21"/>
      <c r="SSP78" s="21"/>
      <c r="SSQ78" s="21"/>
      <c r="SSR78" s="21"/>
      <c r="SSS78" s="21"/>
      <c r="SST78" s="21"/>
      <c r="SSU78" s="21"/>
      <c r="SSV78" s="21"/>
      <c r="SSW78" s="21"/>
      <c r="SSX78" s="21"/>
      <c r="SSY78" s="21"/>
      <c r="SSZ78" s="21"/>
      <c r="STA78" s="21"/>
      <c r="STB78" s="21"/>
      <c r="STC78" s="21"/>
      <c r="STD78" s="21"/>
      <c r="STE78" s="21"/>
      <c r="STF78" s="21"/>
      <c r="STG78" s="21"/>
      <c r="STH78" s="21"/>
      <c r="STI78" s="21"/>
      <c r="STJ78" s="21"/>
      <c r="STK78" s="21"/>
      <c r="STL78" s="21"/>
      <c r="STM78" s="21"/>
      <c r="STN78" s="21"/>
      <c r="STO78" s="21"/>
      <c r="STP78" s="21"/>
      <c r="STQ78" s="21"/>
      <c r="STR78" s="21"/>
      <c r="STS78" s="21"/>
      <c r="STT78" s="21"/>
      <c r="STU78" s="21"/>
      <c r="STV78" s="21"/>
      <c r="STW78" s="21"/>
      <c r="STX78" s="21"/>
      <c r="STY78" s="21"/>
      <c r="STZ78" s="21"/>
      <c r="SUA78" s="21"/>
      <c r="SUB78" s="21"/>
      <c r="SUC78" s="21"/>
      <c r="SUD78" s="21"/>
      <c r="SUE78" s="21"/>
      <c r="SUF78" s="21"/>
      <c r="SUG78" s="21"/>
      <c r="SUH78" s="21"/>
      <c r="SUI78" s="21"/>
      <c r="SUJ78" s="21"/>
      <c r="SUK78" s="21"/>
      <c r="SUL78" s="21"/>
      <c r="SUM78" s="21"/>
      <c r="SUN78" s="21"/>
      <c r="SUO78" s="21"/>
      <c r="SUP78" s="21"/>
      <c r="SUQ78" s="21"/>
      <c r="SUR78" s="21"/>
      <c r="SUS78" s="21"/>
      <c r="SUT78" s="21"/>
      <c r="SUU78" s="21"/>
      <c r="SUV78" s="21"/>
      <c r="SUW78" s="21"/>
      <c r="SUX78" s="21"/>
      <c r="SUY78" s="21"/>
      <c r="SUZ78" s="21"/>
      <c r="SVA78" s="21"/>
      <c r="SVB78" s="21"/>
      <c r="SVC78" s="21"/>
      <c r="SVD78" s="21"/>
      <c r="SVE78" s="21"/>
      <c r="SVF78" s="21"/>
      <c r="SVG78" s="21"/>
      <c r="SVH78" s="21"/>
      <c r="SVI78" s="21"/>
      <c r="SVJ78" s="21"/>
      <c r="SVK78" s="21"/>
      <c r="SVL78" s="21"/>
      <c r="SVM78" s="21"/>
      <c r="SVN78" s="21"/>
      <c r="SVO78" s="21"/>
      <c r="SVP78" s="21"/>
      <c r="SVQ78" s="21"/>
      <c r="SVR78" s="21"/>
      <c r="SVS78" s="21"/>
      <c r="SVT78" s="21"/>
      <c r="SVU78" s="21"/>
      <c r="SVV78" s="21"/>
      <c r="SVW78" s="21"/>
      <c r="SVX78" s="21"/>
      <c r="SVY78" s="21"/>
      <c r="SVZ78" s="21"/>
      <c r="SWA78" s="21"/>
      <c r="SWB78" s="21"/>
      <c r="SWC78" s="21"/>
      <c r="SWD78" s="21"/>
      <c r="SWE78" s="21"/>
      <c r="SWF78" s="21"/>
      <c r="SWG78" s="21"/>
      <c r="SWH78" s="21"/>
      <c r="SWI78" s="21"/>
      <c r="SWJ78" s="21"/>
      <c r="SWK78" s="21"/>
      <c r="SWL78" s="21"/>
      <c r="SWM78" s="21"/>
      <c r="SWN78" s="21"/>
      <c r="SWO78" s="21"/>
      <c r="SWP78" s="21"/>
      <c r="SWQ78" s="21"/>
      <c r="SWR78" s="21"/>
      <c r="SWS78" s="21"/>
      <c r="SWT78" s="21"/>
      <c r="SWU78" s="21"/>
      <c r="SWV78" s="21"/>
      <c r="SWW78" s="21"/>
      <c r="SWX78" s="21"/>
      <c r="SWY78" s="21"/>
      <c r="SWZ78" s="21"/>
      <c r="SXA78" s="21"/>
      <c r="SXB78" s="21"/>
      <c r="SXC78" s="21"/>
      <c r="SXD78" s="21"/>
      <c r="SXE78" s="21"/>
      <c r="SXF78" s="21"/>
      <c r="SXG78" s="21"/>
      <c r="SXH78" s="21"/>
      <c r="SXI78" s="21"/>
      <c r="SXJ78" s="21"/>
      <c r="SXK78" s="21"/>
      <c r="SXL78" s="21"/>
      <c r="SXM78" s="21"/>
      <c r="SXN78" s="21"/>
      <c r="SXO78" s="21"/>
      <c r="SXP78" s="21"/>
      <c r="SXQ78" s="21"/>
      <c r="SXR78" s="21"/>
      <c r="SXS78" s="21"/>
      <c r="SXT78" s="21"/>
      <c r="SXU78" s="21"/>
      <c r="SXV78" s="21"/>
      <c r="SXW78" s="21"/>
      <c r="SXX78" s="21"/>
      <c r="SXY78" s="21"/>
      <c r="SXZ78" s="21"/>
      <c r="SYA78" s="21"/>
      <c r="SYB78" s="21"/>
      <c r="SYC78" s="21"/>
      <c r="SYD78" s="21"/>
      <c r="SYE78" s="21"/>
      <c r="SYF78" s="21"/>
      <c r="SYG78" s="21"/>
      <c r="SYH78" s="21"/>
      <c r="SYI78" s="21"/>
      <c r="SYJ78" s="21"/>
      <c r="SYK78" s="21"/>
      <c r="SYL78" s="21"/>
      <c r="SYM78" s="21"/>
      <c r="SYN78" s="21"/>
      <c r="SYO78" s="21"/>
      <c r="SYP78" s="21"/>
      <c r="SYQ78" s="21"/>
      <c r="SYR78" s="21"/>
      <c r="SYS78" s="21"/>
      <c r="SYT78" s="21"/>
      <c r="SYU78" s="21"/>
      <c r="SYV78" s="21"/>
      <c r="SYW78" s="21"/>
      <c r="SYX78" s="21"/>
      <c r="SYY78" s="21"/>
      <c r="SYZ78" s="21"/>
      <c r="SZA78" s="21"/>
      <c r="SZB78" s="21"/>
      <c r="SZC78" s="21"/>
      <c r="SZD78" s="21"/>
      <c r="SZE78" s="21"/>
      <c r="SZF78" s="21"/>
      <c r="SZG78" s="21"/>
      <c r="SZH78" s="21"/>
      <c r="SZI78" s="21"/>
      <c r="SZJ78" s="21"/>
      <c r="SZK78" s="21"/>
      <c r="SZL78" s="21"/>
      <c r="SZM78" s="21"/>
      <c r="SZN78" s="21"/>
      <c r="SZO78" s="21"/>
      <c r="SZP78" s="21"/>
      <c r="SZQ78" s="21"/>
      <c r="SZR78" s="21"/>
      <c r="SZS78" s="21"/>
      <c r="SZT78" s="21"/>
      <c r="SZU78" s="21"/>
      <c r="SZV78" s="21"/>
      <c r="SZW78" s="21"/>
      <c r="SZX78" s="21"/>
      <c r="SZY78" s="21"/>
      <c r="SZZ78" s="21"/>
      <c r="TAA78" s="21"/>
      <c r="TAB78" s="21"/>
      <c r="TAC78" s="21"/>
      <c r="TAD78" s="21"/>
      <c r="TAE78" s="21"/>
      <c r="TAF78" s="21"/>
      <c r="TAG78" s="21"/>
      <c r="TAH78" s="21"/>
      <c r="TAI78" s="21"/>
      <c r="TAJ78" s="21"/>
      <c r="TAK78" s="21"/>
      <c r="TAL78" s="21"/>
      <c r="TAM78" s="21"/>
      <c r="TAN78" s="21"/>
      <c r="TAO78" s="21"/>
      <c r="TAP78" s="21"/>
      <c r="TAQ78" s="21"/>
      <c r="TAR78" s="21"/>
      <c r="TAS78" s="21"/>
      <c r="TAT78" s="21"/>
      <c r="TAU78" s="21"/>
      <c r="TAV78" s="21"/>
      <c r="TAW78" s="21"/>
      <c r="TAX78" s="21"/>
      <c r="TAY78" s="21"/>
      <c r="TAZ78" s="21"/>
      <c r="TBA78" s="21"/>
      <c r="TBB78" s="21"/>
      <c r="TBC78" s="21"/>
      <c r="TBD78" s="21"/>
      <c r="TBE78" s="21"/>
      <c r="TBF78" s="21"/>
      <c r="TBG78" s="21"/>
      <c r="TBH78" s="21"/>
      <c r="TBI78" s="21"/>
      <c r="TBJ78" s="21"/>
      <c r="TBK78" s="21"/>
      <c r="TBL78" s="21"/>
      <c r="TBM78" s="21"/>
      <c r="TBN78" s="21"/>
      <c r="TBO78" s="21"/>
      <c r="TBP78" s="21"/>
      <c r="TBQ78" s="21"/>
      <c r="TBR78" s="21"/>
      <c r="TBS78" s="21"/>
      <c r="TBT78" s="21"/>
      <c r="TBU78" s="21"/>
      <c r="TBV78" s="21"/>
      <c r="TBW78" s="21"/>
      <c r="TBX78" s="21"/>
      <c r="TBY78" s="21"/>
      <c r="TBZ78" s="21"/>
      <c r="TCA78" s="21"/>
      <c r="TCB78" s="21"/>
      <c r="TCC78" s="21"/>
      <c r="TCD78" s="21"/>
      <c r="TCE78" s="21"/>
      <c r="TCF78" s="21"/>
      <c r="TCG78" s="21"/>
      <c r="TCH78" s="21"/>
      <c r="TCI78" s="21"/>
      <c r="TCJ78" s="21"/>
      <c r="TCK78" s="21"/>
      <c r="TCL78" s="21"/>
      <c r="TCM78" s="21"/>
      <c r="TCN78" s="21"/>
      <c r="TCO78" s="21"/>
      <c r="TCP78" s="21"/>
      <c r="TCQ78" s="21"/>
      <c r="TCR78" s="21"/>
      <c r="TCS78" s="21"/>
      <c r="TCT78" s="21"/>
      <c r="TCU78" s="21"/>
      <c r="TCV78" s="21"/>
      <c r="TCW78" s="21"/>
      <c r="TCX78" s="21"/>
      <c r="TCY78" s="21"/>
      <c r="TCZ78" s="21"/>
      <c r="TDA78" s="21"/>
      <c r="TDB78" s="21"/>
      <c r="TDC78" s="21"/>
      <c r="TDD78" s="21"/>
      <c r="TDE78" s="21"/>
      <c r="TDF78" s="21"/>
      <c r="TDG78" s="21"/>
      <c r="TDH78" s="21"/>
      <c r="TDI78" s="21"/>
      <c r="TDJ78" s="21"/>
      <c r="TDK78" s="21"/>
      <c r="TDL78" s="21"/>
      <c r="TDM78" s="21"/>
      <c r="TDN78" s="21"/>
      <c r="TDO78" s="21"/>
      <c r="TDP78" s="21"/>
      <c r="TDQ78" s="21"/>
      <c r="TDR78" s="21"/>
      <c r="TDS78" s="21"/>
      <c r="TDT78" s="21"/>
      <c r="TDU78" s="21"/>
      <c r="TDV78" s="21"/>
      <c r="TDW78" s="21"/>
      <c r="TDX78" s="21"/>
      <c r="TDY78" s="21"/>
      <c r="TDZ78" s="21"/>
      <c r="TEA78" s="21"/>
      <c r="TEB78" s="21"/>
      <c r="TEC78" s="21"/>
      <c r="TED78" s="21"/>
      <c r="TEE78" s="21"/>
      <c r="TEF78" s="21"/>
      <c r="TEG78" s="21"/>
      <c r="TEH78" s="21"/>
      <c r="TEI78" s="21"/>
      <c r="TEJ78" s="21"/>
      <c r="TEK78" s="21"/>
      <c r="TEL78" s="21"/>
      <c r="TEM78" s="21"/>
      <c r="TEN78" s="21"/>
      <c r="TEO78" s="21"/>
      <c r="TEP78" s="21"/>
      <c r="TEQ78" s="21"/>
      <c r="TER78" s="21"/>
      <c r="TES78" s="21"/>
      <c r="TET78" s="21"/>
      <c r="TEU78" s="21"/>
      <c r="TEV78" s="21"/>
      <c r="TEW78" s="21"/>
      <c r="TEX78" s="21"/>
      <c r="TEY78" s="21"/>
      <c r="TEZ78" s="21"/>
      <c r="TFA78" s="21"/>
      <c r="TFB78" s="21"/>
      <c r="TFC78" s="21"/>
      <c r="TFD78" s="21"/>
      <c r="TFE78" s="21"/>
      <c r="TFF78" s="21"/>
      <c r="TFG78" s="21"/>
      <c r="TFH78" s="21"/>
      <c r="TFI78" s="21"/>
      <c r="TFJ78" s="21"/>
      <c r="TFK78" s="21"/>
      <c r="TFL78" s="21"/>
      <c r="TFM78" s="21"/>
      <c r="TFN78" s="21"/>
      <c r="TFO78" s="21"/>
      <c r="TFP78" s="21"/>
      <c r="TFQ78" s="21"/>
      <c r="TFR78" s="21"/>
      <c r="TFS78" s="21"/>
      <c r="TFT78" s="21"/>
      <c r="TFU78" s="21"/>
      <c r="TFV78" s="21"/>
      <c r="TFW78" s="21"/>
      <c r="TFX78" s="21"/>
      <c r="TFY78" s="21"/>
      <c r="TFZ78" s="21"/>
      <c r="TGA78" s="21"/>
      <c r="TGB78" s="21"/>
      <c r="TGC78" s="21"/>
      <c r="TGD78" s="21"/>
      <c r="TGE78" s="21"/>
      <c r="TGF78" s="21"/>
      <c r="TGG78" s="21"/>
      <c r="TGH78" s="21"/>
      <c r="TGI78" s="21"/>
      <c r="TGJ78" s="21"/>
      <c r="TGK78" s="21"/>
      <c r="TGL78" s="21"/>
      <c r="TGM78" s="21"/>
      <c r="TGN78" s="21"/>
      <c r="TGO78" s="21"/>
      <c r="TGP78" s="21"/>
      <c r="TGQ78" s="21"/>
      <c r="TGR78" s="21"/>
      <c r="TGS78" s="21"/>
      <c r="TGT78" s="21"/>
      <c r="TGU78" s="21"/>
      <c r="TGV78" s="21"/>
      <c r="TGW78" s="21"/>
      <c r="TGX78" s="21"/>
      <c r="TGY78" s="21"/>
      <c r="TGZ78" s="21"/>
      <c r="THA78" s="21"/>
      <c r="THB78" s="21"/>
      <c r="THC78" s="21"/>
      <c r="THD78" s="21"/>
      <c r="THE78" s="21"/>
      <c r="THF78" s="21"/>
      <c r="THG78" s="21"/>
      <c r="THH78" s="21"/>
      <c r="THI78" s="21"/>
      <c r="THJ78" s="21"/>
      <c r="THK78" s="21"/>
      <c r="THL78" s="21"/>
      <c r="THM78" s="21"/>
      <c r="THN78" s="21"/>
      <c r="THO78" s="21"/>
      <c r="THP78" s="21"/>
      <c r="THQ78" s="21"/>
      <c r="THR78" s="21"/>
      <c r="THS78" s="21"/>
      <c r="THT78" s="21"/>
      <c r="THU78" s="21"/>
      <c r="THV78" s="21"/>
      <c r="THW78" s="21"/>
      <c r="THX78" s="21"/>
      <c r="THY78" s="21"/>
      <c r="THZ78" s="21"/>
      <c r="TIA78" s="21"/>
      <c r="TIB78" s="21"/>
      <c r="TIC78" s="21"/>
      <c r="TID78" s="21"/>
      <c r="TIE78" s="21"/>
      <c r="TIF78" s="21"/>
      <c r="TIG78" s="21"/>
      <c r="TIH78" s="21"/>
      <c r="TII78" s="21"/>
      <c r="TIJ78" s="21"/>
      <c r="TIK78" s="21"/>
      <c r="TIL78" s="21"/>
      <c r="TIM78" s="21"/>
      <c r="TIN78" s="21"/>
      <c r="TIO78" s="21"/>
      <c r="TIP78" s="21"/>
      <c r="TIQ78" s="21"/>
      <c r="TIR78" s="21"/>
      <c r="TIS78" s="21"/>
      <c r="TIT78" s="21"/>
      <c r="TIU78" s="21"/>
      <c r="TIV78" s="21"/>
      <c r="TIW78" s="21"/>
      <c r="TIX78" s="21"/>
      <c r="TIY78" s="21"/>
      <c r="TIZ78" s="21"/>
      <c r="TJA78" s="21"/>
      <c r="TJB78" s="21"/>
      <c r="TJC78" s="21"/>
      <c r="TJD78" s="21"/>
      <c r="TJE78" s="21"/>
      <c r="TJF78" s="21"/>
      <c r="TJG78" s="21"/>
      <c r="TJH78" s="21"/>
      <c r="TJI78" s="21"/>
      <c r="TJJ78" s="21"/>
      <c r="TJK78" s="21"/>
      <c r="TJL78" s="21"/>
      <c r="TJM78" s="21"/>
      <c r="TJN78" s="21"/>
      <c r="TJO78" s="21"/>
      <c r="TJP78" s="21"/>
      <c r="TJQ78" s="21"/>
      <c r="TJR78" s="21"/>
      <c r="TJS78" s="21"/>
      <c r="TJT78" s="21"/>
      <c r="TJU78" s="21"/>
      <c r="TJV78" s="21"/>
      <c r="TJW78" s="21"/>
      <c r="TJX78" s="21"/>
      <c r="TJY78" s="21"/>
      <c r="TJZ78" s="21"/>
      <c r="TKA78" s="21"/>
      <c r="TKB78" s="21"/>
      <c r="TKC78" s="21"/>
      <c r="TKD78" s="21"/>
      <c r="TKE78" s="21"/>
      <c r="TKF78" s="21"/>
      <c r="TKG78" s="21"/>
      <c r="TKH78" s="21"/>
      <c r="TKI78" s="21"/>
      <c r="TKJ78" s="21"/>
      <c r="TKK78" s="21"/>
      <c r="TKL78" s="21"/>
      <c r="TKM78" s="21"/>
      <c r="TKN78" s="21"/>
      <c r="TKO78" s="21"/>
      <c r="TKP78" s="21"/>
      <c r="TKQ78" s="21"/>
      <c r="TKR78" s="21"/>
      <c r="TKS78" s="21"/>
      <c r="TKT78" s="21"/>
      <c r="TKU78" s="21"/>
      <c r="TKV78" s="21"/>
      <c r="TKW78" s="21"/>
      <c r="TKX78" s="21"/>
      <c r="TKY78" s="21"/>
      <c r="TKZ78" s="21"/>
      <c r="TLA78" s="21"/>
      <c r="TLB78" s="21"/>
      <c r="TLC78" s="21"/>
      <c r="TLD78" s="21"/>
      <c r="TLE78" s="21"/>
      <c r="TLF78" s="21"/>
      <c r="TLG78" s="21"/>
      <c r="TLH78" s="21"/>
      <c r="TLI78" s="21"/>
      <c r="TLJ78" s="21"/>
      <c r="TLK78" s="21"/>
      <c r="TLL78" s="21"/>
      <c r="TLM78" s="21"/>
      <c r="TLN78" s="21"/>
      <c r="TLO78" s="21"/>
      <c r="TLP78" s="21"/>
      <c r="TLQ78" s="21"/>
      <c r="TLR78" s="21"/>
      <c r="TLS78" s="21"/>
      <c r="TLT78" s="21"/>
      <c r="TLU78" s="21"/>
      <c r="TLV78" s="21"/>
      <c r="TLW78" s="21"/>
      <c r="TLX78" s="21"/>
      <c r="TLY78" s="21"/>
      <c r="TLZ78" s="21"/>
      <c r="TMA78" s="21"/>
      <c r="TMB78" s="21"/>
      <c r="TMC78" s="21"/>
      <c r="TMD78" s="21"/>
      <c r="TME78" s="21"/>
      <c r="TMF78" s="21"/>
      <c r="TMG78" s="21"/>
      <c r="TMH78" s="21"/>
      <c r="TMI78" s="21"/>
      <c r="TMJ78" s="21"/>
      <c r="TMK78" s="21"/>
      <c r="TML78" s="21"/>
      <c r="TMM78" s="21"/>
      <c r="TMN78" s="21"/>
      <c r="TMO78" s="21"/>
      <c r="TMP78" s="21"/>
      <c r="TMQ78" s="21"/>
      <c r="TMR78" s="21"/>
      <c r="TMS78" s="21"/>
      <c r="TMT78" s="21"/>
      <c r="TMU78" s="21"/>
      <c r="TMV78" s="21"/>
      <c r="TMW78" s="21"/>
      <c r="TMX78" s="21"/>
      <c r="TMY78" s="21"/>
      <c r="TMZ78" s="21"/>
      <c r="TNA78" s="21"/>
      <c r="TNB78" s="21"/>
      <c r="TNC78" s="21"/>
      <c r="TND78" s="21"/>
      <c r="TNE78" s="21"/>
      <c r="TNF78" s="21"/>
      <c r="TNG78" s="21"/>
      <c r="TNH78" s="21"/>
      <c r="TNI78" s="21"/>
      <c r="TNJ78" s="21"/>
      <c r="TNK78" s="21"/>
      <c r="TNL78" s="21"/>
      <c r="TNM78" s="21"/>
      <c r="TNN78" s="21"/>
      <c r="TNO78" s="21"/>
      <c r="TNP78" s="21"/>
      <c r="TNQ78" s="21"/>
      <c r="TNR78" s="21"/>
      <c r="TNS78" s="21"/>
      <c r="TNT78" s="21"/>
      <c r="TNU78" s="21"/>
      <c r="TNV78" s="21"/>
      <c r="TNW78" s="21"/>
      <c r="TNX78" s="21"/>
      <c r="TNY78" s="21"/>
      <c r="TNZ78" s="21"/>
      <c r="TOA78" s="21"/>
      <c r="TOB78" s="21"/>
      <c r="TOC78" s="21"/>
      <c r="TOD78" s="21"/>
      <c r="TOE78" s="21"/>
      <c r="TOF78" s="21"/>
      <c r="TOG78" s="21"/>
      <c r="TOH78" s="21"/>
      <c r="TOI78" s="21"/>
      <c r="TOJ78" s="21"/>
      <c r="TOK78" s="21"/>
      <c r="TOL78" s="21"/>
      <c r="TOM78" s="21"/>
      <c r="TON78" s="21"/>
      <c r="TOO78" s="21"/>
      <c r="TOP78" s="21"/>
      <c r="TOQ78" s="21"/>
      <c r="TOR78" s="21"/>
      <c r="TOS78" s="21"/>
      <c r="TOT78" s="21"/>
      <c r="TOU78" s="21"/>
      <c r="TOV78" s="21"/>
      <c r="TOW78" s="21"/>
      <c r="TOX78" s="21"/>
      <c r="TOY78" s="21"/>
      <c r="TOZ78" s="21"/>
      <c r="TPA78" s="21"/>
      <c r="TPB78" s="21"/>
      <c r="TPC78" s="21"/>
      <c r="TPD78" s="21"/>
      <c r="TPE78" s="21"/>
      <c r="TPF78" s="21"/>
      <c r="TPG78" s="21"/>
      <c r="TPH78" s="21"/>
      <c r="TPI78" s="21"/>
      <c r="TPJ78" s="21"/>
      <c r="TPK78" s="21"/>
      <c r="TPL78" s="21"/>
      <c r="TPM78" s="21"/>
      <c r="TPN78" s="21"/>
      <c r="TPO78" s="21"/>
      <c r="TPP78" s="21"/>
      <c r="TPQ78" s="21"/>
      <c r="TPR78" s="21"/>
      <c r="TPS78" s="21"/>
      <c r="TPT78" s="21"/>
      <c r="TPU78" s="21"/>
      <c r="TPV78" s="21"/>
      <c r="TPW78" s="21"/>
      <c r="TPX78" s="21"/>
      <c r="TPY78" s="21"/>
      <c r="TPZ78" s="21"/>
      <c r="TQA78" s="21"/>
      <c r="TQB78" s="21"/>
      <c r="TQC78" s="21"/>
      <c r="TQD78" s="21"/>
      <c r="TQE78" s="21"/>
      <c r="TQF78" s="21"/>
      <c r="TQG78" s="21"/>
      <c r="TQH78" s="21"/>
      <c r="TQI78" s="21"/>
      <c r="TQJ78" s="21"/>
      <c r="TQK78" s="21"/>
      <c r="TQL78" s="21"/>
      <c r="TQM78" s="21"/>
      <c r="TQN78" s="21"/>
      <c r="TQO78" s="21"/>
      <c r="TQP78" s="21"/>
      <c r="TQQ78" s="21"/>
      <c r="TQR78" s="21"/>
      <c r="TQS78" s="21"/>
      <c r="TQT78" s="21"/>
      <c r="TQU78" s="21"/>
      <c r="TQV78" s="21"/>
      <c r="TQW78" s="21"/>
      <c r="TQX78" s="21"/>
      <c r="TQY78" s="21"/>
      <c r="TQZ78" s="21"/>
      <c r="TRA78" s="21"/>
      <c r="TRB78" s="21"/>
      <c r="TRC78" s="21"/>
      <c r="TRD78" s="21"/>
      <c r="TRE78" s="21"/>
      <c r="TRF78" s="21"/>
      <c r="TRG78" s="21"/>
      <c r="TRH78" s="21"/>
      <c r="TRI78" s="21"/>
      <c r="TRJ78" s="21"/>
      <c r="TRK78" s="21"/>
      <c r="TRL78" s="21"/>
      <c r="TRM78" s="21"/>
      <c r="TRN78" s="21"/>
      <c r="TRO78" s="21"/>
      <c r="TRP78" s="21"/>
      <c r="TRQ78" s="21"/>
      <c r="TRR78" s="21"/>
      <c r="TRS78" s="21"/>
      <c r="TRT78" s="21"/>
      <c r="TRU78" s="21"/>
      <c r="TRV78" s="21"/>
      <c r="TRW78" s="21"/>
      <c r="TRX78" s="21"/>
      <c r="TRY78" s="21"/>
      <c r="TRZ78" s="21"/>
      <c r="TSA78" s="21"/>
      <c r="TSB78" s="21"/>
      <c r="TSC78" s="21"/>
      <c r="TSD78" s="21"/>
      <c r="TSE78" s="21"/>
      <c r="TSF78" s="21"/>
      <c r="TSG78" s="21"/>
      <c r="TSH78" s="21"/>
      <c r="TSI78" s="21"/>
      <c r="TSJ78" s="21"/>
      <c r="TSK78" s="21"/>
      <c r="TSL78" s="21"/>
      <c r="TSM78" s="21"/>
      <c r="TSN78" s="21"/>
      <c r="TSO78" s="21"/>
      <c r="TSP78" s="21"/>
      <c r="TSQ78" s="21"/>
      <c r="TSR78" s="21"/>
      <c r="TSS78" s="21"/>
      <c r="TST78" s="21"/>
      <c r="TSU78" s="21"/>
      <c r="TSV78" s="21"/>
      <c r="TSW78" s="21"/>
      <c r="TSX78" s="21"/>
      <c r="TSY78" s="21"/>
      <c r="TSZ78" s="21"/>
      <c r="TTA78" s="21"/>
      <c r="TTB78" s="21"/>
      <c r="TTC78" s="21"/>
      <c r="TTD78" s="21"/>
      <c r="TTE78" s="21"/>
      <c r="TTF78" s="21"/>
      <c r="TTG78" s="21"/>
      <c r="TTH78" s="21"/>
      <c r="TTI78" s="21"/>
      <c r="TTJ78" s="21"/>
      <c r="TTK78" s="21"/>
      <c r="TTL78" s="21"/>
      <c r="TTM78" s="21"/>
      <c r="TTN78" s="21"/>
      <c r="TTO78" s="21"/>
      <c r="TTP78" s="21"/>
      <c r="TTQ78" s="21"/>
      <c r="TTR78" s="21"/>
      <c r="TTS78" s="21"/>
      <c r="TTT78" s="21"/>
      <c r="TTU78" s="21"/>
      <c r="TTV78" s="21"/>
      <c r="TTW78" s="21"/>
      <c r="TTX78" s="21"/>
      <c r="TTY78" s="21"/>
      <c r="TTZ78" s="21"/>
      <c r="TUA78" s="21"/>
      <c r="TUB78" s="21"/>
      <c r="TUC78" s="21"/>
      <c r="TUD78" s="21"/>
      <c r="TUE78" s="21"/>
      <c r="TUF78" s="21"/>
      <c r="TUG78" s="21"/>
      <c r="TUH78" s="21"/>
      <c r="TUI78" s="21"/>
      <c r="TUJ78" s="21"/>
      <c r="TUK78" s="21"/>
      <c r="TUL78" s="21"/>
      <c r="TUM78" s="21"/>
      <c r="TUN78" s="21"/>
      <c r="TUO78" s="21"/>
      <c r="TUP78" s="21"/>
      <c r="TUQ78" s="21"/>
      <c r="TUR78" s="21"/>
      <c r="TUS78" s="21"/>
      <c r="TUT78" s="21"/>
      <c r="TUU78" s="21"/>
      <c r="TUV78" s="21"/>
      <c r="TUW78" s="21"/>
      <c r="TUX78" s="21"/>
      <c r="TUY78" s="21"/>
      <c r="TUZ78" s="21"/>
      <c r="TVA78" s="21"/>
      <c r="TVB78" s="21"/>
      <c r="TVC78" s="21"/>
      <c r="TVD78" s="21"/>
      <c r="TVE78" s="21"/>
      <c r="TVF78" s="21"/>
      <c r="TVG78" s="21"/>
      <c r="TVH78" s="21"/>
      <c r="TVI78" s="21"/>
      <c r="TVJ78" s="21"/>
      <c r="TVK78" s="21"/>
      <c r="TVL78" s="21"/>
      <c r="TVM78" s="21"/>
      <c r="TVN78" s="21"/>
      <c r="TVO78" s="21"/>
      <c r="TVP78" s="21"/>
      <c r="TVQ78" s="21"/>
      <c r="TVR78" s="21"/>
      <c r="TVS78" s="21"/>
      <c r="TVT78" s="21"/>
      <c r="TVU78" s="21"/>
      <c r="TVV78" s="21"/>
      <c r="TVW78" s="21"/>
      <c r="TVX78" s="21"/>
      <c r="TVY78" s="21"/>
      <c r="TVZ78" s="21"/>
      <c r="TWA78" s="21"/>
      <c r="TWB78" s="21"/>
      <c r="TWC78" s="21"/>
      <c r="TWD78" s="21"/>
      <c r="TWE78" s="21"/>
      <c r="TWF78" s="21"/>
      <c r="TWG78" s="21"/>
      <c r="TWH78" s="21"/>
      <c r="TWI78" s="21"/>
      <c r="TWJ78" s="21"/>
      <c r="TWK78" s="21"/>
      <c r="TWL78" s="21"/>
      <c r="TWM78" s="21"/>
      <c r="TWN78" s="21"/>
      <c r="TWO78" s="21"/>
      <c r="TWP78" s="21"/>
      <c r="TWQ78" s="21"/>
      <c r="TWR78" s="21"/>
      <c r="TWS78" s="21"/>
      <c r="TWT78" s="21"/>
      <c r="TWU78" s="21"/>
      <c r="TWV78" s="21"/>
      <c r="TWW78" s="21"/>
      <c r="TWX78" s="21"/>
      <c r="TWY78" s="21"/>
      <c r="TWZ78" s="21"/>
      <c r="TXA78" s="21"/>
      <c r="TXB78" s="21"/>
      <c r="TXC78" s="21"/>
      <c r="TXD78" s="21"/>
      <c r="TXE78" s="21"/>
      <c r="TXF78" s="21"/>
      <c r="TXG78" s="21"/>
      <c r="TXH78" s="21"/>
      <c r="TXI78" s="21"/>
      <c r="TXJ78" s="21"/>
      <c r="TXK78" s="21"/>
      <c r="TXL78" s="21"/>
      <c r="TXM78" s="21"/>
      <c r="TXN78" s="21"/>
      <c r="TXO78" s="21"/>
      <c r="TXP78" s="21"/>
      <c r="TXQ78" s="21"/>
      <c r="TXR78" s="21"/>
      <c r="TXS78" s="21"/>
      <c r="TXT78" s="21"/>
      <c r="TXU78" s="21"/>
      <c r="TXV78" s="21"/>
      <c r="TXW78" s="21"/>
      <c r="TXX78" s="21"/>
      <c r="TXY78" s="21"/>
      <c r="TXZ78" s="21"/>
      <c r="TYA78" s="21"/>
      <c r="TYB78" s="21"/>
      <c r="TYC78" s="21"/>
      <c r="TYD78" s="21"/>
      <c r="TYE78" s="21"/>
      <c r="TYF78" s="21"/>
      <c r="TYG78" s="21"/>
      <c r="TYH78" s="21"/>
      <c r="TYI78" s="21"/>
      <c r="TYJ78" s="21"/>
      <c r="TYK78" s="21"/>
      <c r="TYL78" s="21"/>
      <c r="TYM78" s="21"/>
      <c r="TYN78" s="21"/>
      <c r="TYO78" s="21"/>
      <c r="TYP78" s="21"/>
      <c r="TYQ78" s="21"/>
      <c r="TYR78" s="21"/>
      <c r="TYS78" s="21"/>
      <c r="TYT78" s="21"/>
      <c r="TYU78" s="21"/>
      <c r="TYV78" s="21"/>
      <c r="TYW78" s="21"/>
      <c r="TYX78" s="21"/>
      <c r="TYY78" s="21"/>
      <c r="TYZ78" s="21"/>
      <c r="TZA78" s="21"/>
      <c r="TZB78" s="21"/>
      <c r="TZC78" s="21"/>
      <c r="TZD78" s="21"/>
      <c r="TZE78" s="21"/>
      <c r="TZF78" s="21"/>
      <c r="TZG78" s="21"/>
      <c r="TZH78" s="21"/>
      <c r="TZI78" s="21"/>
      <c r="TZJ78" s="21"/>
      <c r="TZK78" s="21"/>
      <c r="TZL78" s="21"/>
      <c r="TZM78" s="21"/>
      <c r="TZN78" s="21"/>
      <c r="TZO78" s="21"/>
      <c r="TZP78" s="21"/>
      <c r="TZQ78" s="21"/>
      <c r="TZR78" s="21"/>
      <c r="TZS78" s="21"/>
      <c r="TZT78" s="21"/>
      <c r="TZU78" s="21"/>
      <c r="TZV78" s="21"/>
      <c r="TZW78" s="21"/>
      <c r="TZX78" s="21"/>
      <c r="TZY78" s="21"/>
      <c r="TZZ78" s="21"/>
      <c r="UAA78" s="21"/>
      <c r="UAB78" s="21"/>
      <c r="UAC78" s="21"/>
      <c r="UAD78" s="21"/>
      <c r="UAE78" s="21"/>
      <c r="UAF78" s="21"/>
      <c r="UAG78" s="21"/>
      <c r="UAH78" s="21"/>
      <c r="UAI78" s="21"/>
      <c r="UAJ78" s="21"/>
      <c r="UAK78" s="21"/>
      <c r="UAL78" s="21"/>
      <c r="UAM78" s="21"/>
      <c r="UAN78" s="21"/>
      <c r="UAO78" s="21"/>
      <c r="UAP78" s="21"/>
      <c r="UAQ78" s="21"/>
      <c r="UAR78" s="21"/>
      <c r="UAS78" s="21"/>
      <c r="UAT78" s="21"/>
      <c r="UAU78" s="21"/>
      <c r="UAV78" s="21"/>
      <c r="UAW78" s="21"/>
      <c r="UAX78" s="21"/>
      <c r="UAY78" s="21"/>
      <c r="UAZ78" s="21"/>
      <c r="UBA78" s="21"/>
      <c r="UBB78" s="21"/>
      <c r="UBC78" s="21"/>
      <c r="UBD78" s="21"/>
      <c r="UBE78" s="21"/>
      <c r="UBF78" s="21"/>
      <c r="UBG78" s="21"/>
      <c r="UBH78" s="21"/>
      <c r="UBI78" s="21"/>
      <c r="UBJ78" s="21"/>
      <c r="UBK78" s="21"/>
      <c r="UBL78" s="21"/>
      <c r="UBM78" s="21"/>
      <c r="UBN78" s="21"/>
      <c r="UBO78" s="21"/>
      <c r="UBP78" s="21"/>
      <c r="UBQ78" s="21"/>
      <c r="UBR78" s="21"/>
      <c r="UBS78" s="21"/>
      <c r="UBT78" s="21"/>
      <c r="UBU78" s="21"/>
      <c r="UBV78" s="21"/>
      <c r="UBW78" s="21"/>
      <c r="UBX78" s="21"/>
      <c r="UBY78" s="21"/>
      <c r="UBZ78" s="21"/>
      <c r="UCA78" s="21"/>
      <c r="UCB78" s="21"/>
      <c r="UCC78" s="21"/>
      <c r="UCD78" s="21"/>
      <c r="UCE78" s="21"/>
      <c r="UCF78" s="21"/>
      <c r="UCG78" s="21"/>
      <c r="UCH78" s="21"/>
      <c r="UCI78" s="21"/>
      <c r="UCJ78" s="21"/>
      <c r="UCK78" s="21"/>
      <c r="UCL78" s="21"/>
      <c r="UCM78" s="21"/>
      <c r="UCN78" s="21"/>
      <c r="UCO78" s="21"/>
      <c r="UCP78" s="21"/>
      <c r="UCQ78" s="21"/>
      <c r="UCR78" s="21"/>
      <c r="UCS78" s="21"/>
      <c r="UCT78" s="21"/>
      <c r="UCU78" s="21"/>
      <c r="UCV78" s="21"/>
      <c r="UCW78" s="21"/>
      <c r="UCX78" s="21"/>
      <c r="UCY78" s="21"/>
      <c r="UCZ78" s="21"/>
      <c r="UDA78" s="21"/>
      <c r="UDB78" s="21"/>
      <c r="UDC78" s="21"/>
      <c r="UDD78" s="21"/>
      <c r="UDE78" s="21"/>
      <c r="UDF78" s="21"/>
      <c r="UDG78" s="21"/>
      <c r="UDH78" s="21"/>
      <c r="UDI78" s="21"/>
      <c r="UDJ78" s="21"/>
      <c r="UDK78" s="21"/>
      <c r="UDL78" s="21"/>
      <c r="UDM78" s="21"/>
      <c r="UDN78" s="21"/>
      <c r="UDO78" s="21"/>
      <c r="UDP78" s="21"/>
      <c r="UDQ78" s="21"/>
      <c r="UDR78" s="21"/>
      <c r="UDS78" s="21"/>
      <c r="UDT78" s="21"/>
      <c r="UDU78" s="21"/>
      <c r="UDV78" s="21"/>
      <c r="UDW78" s="21"/>
      <c r="UDX78" s="21"/>
      <c r="UDY78" s="21"/>
      <c r="UDZ78" s="21"/>
      <c r="UEA78" s="21"/>
      <c r="UEB78" s="21"/>
      <c r="UEC78" s="21"/>
      <c r="UED78" s="21"/>
      <c r="UEE78" s="21"/>
      <c r="UEF78" s="21"/>
      <c r="UEG78" s="21"/>
      <c r="UEH78" s="21"/>
      <c r="UEI78" s="21"/>
      <c r="UEJ78" s="21"/>
      <c r="UEK78" s="21"/>
      <c r="UEL78" s="21"/>
      <c r="UEM78" s="21"/>
      <c r="UEN78" s="21"/>
      <c r="UEO78" s="21"/>
      <c r="UEP78" s="21"/>
      <c r="UEQ78" s="21"/>
      <c r="UER78" s="21"/>
      <c r="UES78" s="21"/>
      <c r="UET78" s="21"/>
      <c r="UEU78" s="21"/>
      <c r="UEV78" s="21"/>
      <c r="UEW78" s="21"/>
      <c r="UEX78" s="21"/>
      <c r="UEY78" s="21"/>
      <c r="UEZ78" s="21"/>
      <c r="UFA78" s="21"/>
      <c r="UFB78" s="21"/>
      <c r="UFC78" s="21"/>
      <c r="UFD78" s="21"/>
      <c r="UFE78" s="21"/>
      <c r="UFF78" s="21"/>
      <c r="UFG78" s="21"/>
      <c r="UFH78" s="21"/>
      <c r="UFI78" s="21"/>
      <c r="UFJ78" s="21"/>
      <c r="UFK78" s="21"/>
      <c r="UFL78" s="21"/>
      <c r="UFM78" s="21"/>
      <c r="UFN78" s="21"/>
      <c r="UFO78" s="21"/>
      <c r="UFP78" s="21"/>
      <c r="UFQ78" s="21"/>
      <c r="UFR78" s="21"/>
      <c r="UFS78" s="21"/>
      <c r="UFT78" s="21"/>
      <c r="UFU78" s="21"/>
      <c r="UFV78" s="21"/>
      <c r="UFW78" s="21"/>
      <c r="UFX78" s="21"/>
      <c r="UFY78" s="21"/>
      <c r="UFZ78" s="21"/>
      <c r="UGA78" s="21"/>
      <c r="UGB78" s="21"/>
      <c r="UGC78" s="21"/>
      <c r="UGD78" s="21"/>
      <c r="UGE78" s="21"/>
      <c r="UGF78" s="21"/>
      <c r="UGG78" s="21"/>
      <c r="UGH78" s="21"/>
      <c r="UGI78" s="21"/>
      <c r="UGJ78" s="21"/>
      <c r="UGK78" s="21"/>
      <c r="UGL78" s="21"/>
      <c r="UGM78" s="21"/>
      <c r="UGN78" s="21"/>
      <c r="UGO78" s="21"/>
      <c r="UGP78" s="21"/>
      <c r="UGQ78" s="21"/>
      <c r="UGR78" s="21"/>
      <c r="UGS78" s="21"/>
      <c r="UGT78" s="21"/>
      <c r="UGU78" s="21"/>
      <c r="UGV78" s="21"/>
      <c r="UGW78" s="21"/>
      <c r="UGX78" s="21"/>
      <c r="UGY78" s="21"/>
      <c r="UGZ78" s="21"/>
      <c r="UHA78" s="21"/>
      <c r="UHB78" s="21"/>
      <c r="UHC78" s="21"/>
      <c r="UHD78" s="21"/>
      <c r="UHE78" s="21"/>
      <c r="UHF78" s="21"/>
      <c r="UHG78" s="21"/>
      <c r="UHH78" s="21"/>
      <c r="UHI78" s="21"/>
      <c r="UHJ78" s="21"/>
      <c r="UHK78" s="21"/>
      <c r="UHL78" s="21"/>
      <c r="UHM78" s="21"/>
      <c r="UHN78" s="21"/>
      <c r="UHO78" s="21"/>
      <c r="UHP78" s="21"/>
      <c r="UHQ78" s="21"/>
      <c r="UHR78" s="21"/>
      <c r="UHS78" s="21"/>
      <c r="UHT78" s="21"/>
      <c r="UHU78" s="21"/>
      <c r="UHV78" s="21"/>
      <c r="UHW78" s="21"/>
      <c r="UHX78" s="21"/>
      <c r="UHY78" s="21"/>
      <c r="UHZ78" s="21"/>
      <c r="UIA78" s="21"/>
      <c r="UIB78" s="21"/>
      <c r="UIC78" s="21"/>
      <c r="UID78" s="21"/>
      <c r="UIE78" s="21"/>
      <c r="UIF78" s="21"/>
      <c r="UIG78" s="21"/>
      <c r="UIH78" s="21"/>
      <c r="UII78" s="21"/>
      <c r="UIJ78" s="21"/>
      <c r="UIK78" s="21"/>
      <c r="UIL78" s="21"/>
      <c r="UIM78" s="21"/>
      <c r="UIN78" s="21"/>
      <c r="UIO78" s="21"/>
      <c r="UIP78" s="21"/>
      <c r="UIQ78" s="21"/>
      <c r="UIR78" s="21"/>
      <c r="UIS78" s="21"/>
      <c r="UIT78" s="21"/>
      <c r="UIU78" s="21"/>
      <c r="UIV78" s="21"/>
      <c r="UIW78" s="21"/>
      <c r="UIX78" s="21"/>
      <c r="UIY78" s="21"/>
      <c r="UIZ78" s="21"/>
      <c r="UJA78" s="21"/>
      <c r="UJB78" s="21"/>
      <c r="UJC78" s="21"/>
      <c r="UJD78" s="21"/>
      <c r="UJE78" s="21"/>
      <c r="UJF78" s="21"/>
      <c r="UJG78" s="21"/>
      <c r="UJH78" s="21"/>
      <c r="UJI78" s="21"/>
      <c r="UJJ78" s="21"/>
      <c r="UJK78" s="21"/>
      <c r="UJL78" s="21"/>
      <c r="UJM78" s="21"/>
      <c r="UJN78" s="21"/>
      <c r="UJO78" s="21"/>
      <c r="UJP78" s="21"/>
      <c r="UJQ78" s="21"/>
      <c r="UJR78" s="21"/>
      <c r="UJS78" s="21"/>
      <c r="UJT78" s="21"/>
      <c r="UJU78" s="21"/>
      <c r="UJV78" s="21"/>
      <c r="UJW78" s="21"/>
      <c r="UJX78" s="21"/>
      <c r="UJY78" s="21"/>
      <c r="UJZ78" s="21"/>
      <c r="UKA78" s="21"/>
      <c r="UKB78" s="21"/>
      <c r="UKC78" s="21"/>
      <c r="UKD78" s="21"/>
      <c r="UKE78" s="21"/>
      <c r="UKF78" s="21"/>
      <c r="UKG78" s="21"/>
      <c r="UKH78" s="21"/>
      <c r="UKI78" s="21"/>
      <c r="UKJ78" s="21"/>
      <c r="UKK78" s="21"/>
      <c r="UKL78" s="21"/>
      <c r="UKM78" s="21"/>
      <c r="UKN78" s="21"/>
      <c r="UKO78" s="21"/>
      <c r="UKP78" s="21"/>
      <c r="UKQ78" s="21"/>
      <c r="UKR78" s="21"/>
      <c r="UKS78" s="21"/>
      <c r="UKT78" s="21"/>
      <c r="UKU78" s="21"/>
      <c r="UKV78" s="21"/>
      <c r="UKW78" s="21"/>
      <c r="UKX78" s="21"/>
      <c r="UKY78" s="21"/>
      <c r="UKZ78" s="21"/>
      <c r="ULA78" s="21"/>
      <c r="ULB78" s="21"/>
      <c r="ULC78" s="21"/>
      <c r="ULD78" s="21"/>
      <c r="ULE78" s="21"/>
      <c r="ULF78" s="21"/>
      <c r="ULG78" s="21"/>
      <c r="ULH78" s="21"/>
      <c r="ULI78" s="21"/>
      <c r="ULJ78" s="21"/>
      <c r="ULK78" s="21"/>
      <c r="ULL78" s="21"/>
      <c r="ULM78" s="21"/>
      <c r="ULN78" s="21"/>
      <c r="ULO78" s="21"/>
      <c r="ULP78" s="21"/>
      <c r="ULQ78" s="21"/>
      <c r="ULR78" s="21"/>
      <c r="ULS78" s="21"/>
      <c r="ULT78" s="21"/>
      <c r="ULU78" s="21"/>
      <c r="ULV78" s="21"/>
      <c r="ULW78" s="21"/>
      <c r="ULX78" s="21"/>
      <c r="ULY78" s="21"/>
      <c r="ULZ78" s="21"/>
      <c r="UMA78" s="21"/>
      <c r="UMB78" s="21"/>
      <c r="UMC78" s="21"/>
      <c r="UMD78" s="21"/>
      <c r="UME78" s="21"/>
      <c r="UMF78" s="21"/>
      <c r="UMG78" s="21"/>
      <c r="UMH78" s="21"/>
      <c r="UMI78" s="21"/>
      <c r="UMJ78" s="21"/>
      <c r="UMK78" s="21"/>
      <c r="UML78" s="21"/>
      <c r="UMM78" s="21"/>
      <c r="UMN78" s="21"/>
      <c r="UMO78" s="21"/>
      <c r="UMP78" s="21"/>
      <c r="UMQ78" s="21"/>
      <c r="UMR78" s="21"/>
      <c r="UMS78" s="21"/>
      <c r="UMT78" s="21"/>
      <c r="UMU78" s="21"/>
      <c r="UMV78" s="21"/>
      <c r="UMW78" s="21"/>
      <c r="UMX78" s="21"/>
      <c r="UMY78" s="21"/>
      <c r="UMZ78" s="21"/>
      <c r="UNA78" s="21"/>
      <c r="UNB78" s="21"/>
      <c r="UNC78" s="21"/>
      <c r="UND78" s="21"/>
      <c r="UNE78" s="21"/>
      <c r="UNF78" s="21"/>
      <c r="UNG78" s="21"/>
      <c r="UNH78" s="21"/>
      <c r="UNI78" s="21"/>
      <c r="UNJ78" s="21"/>
      <c r="UNK78" s="21"/>
      <c r="UNL78" s="21"/>
      <c r="UNM78" s="21"/>
      <c r="UNN78" s="21"/>
      <c r="UNO78" s="21"/>
      <c r="UNP78" s="21"/>
      <c r="UNQ78" s="21"/>
      <c r="UNR78" s="21"/>
      <c r="UNS78" s="21"/>
      <c r="UNT78" s="21"/>
      <c r="UNU78" s="21"/>
      <c r="UNV78" s="21"/>
      <c r="UNW78" s="21"/>
      <c r="UNX78" s="21"/>
      <c r="UNY78" s="21"/>
      <c r="UNZ78" s="21"/>
      <c r="UOA78" s="21"/>
      <c r="UOB78" s="21"/>
      <c r="UOC78" s="21"/>
      <c r="UOD78" s="21"/>
      <c r="UOE78" s="21"/>
      <c r="UOF78" s="21"/>
      <c r="UOG78" s="21"/>
      <c r="UOH78" s="21"/>
      <c r="UOI78" s="21"/>
      <c r="UOJ78" s="21"/>
      <c r="UOK78" s="21"/>
      <c r="UOL78" s="21"/>
      <c r="UOM78" s="21"/>
      <c r="UON78" s="21"/>
      <c r="UOO78" s="21"/>
      <c r="UOP78" s="21"/>
      <c r="UOQ78" s="21"/>
      <c r="UOR78" s="21"/>
      <c r="UOS78" s="21"/>
      <c r="UOT78" s="21"/>
      <c r="UOU78" s="21"/>
      <c r="UOV78" s="21"/>
      <c r="UOW78" s="21"/>
      <c r="UOX78" s="21"/>
      <c r="UOY78" s="21"/>
      <c r="UOZ78" s="21"/>
      <c r="UPA78" s="21"/>
      <c r="UPB78" s="21"/>
      <c r="UPC78" s="21"/>
      <c r="UPD78" s="21"/>
      <c r="UPE78" s="21"/>
      <c r="UPF78" s="21"/>
      <c r="UPG78" s="21"/>
      <c r="UPH78" s="21"/>
      <c r="UPI78" s="21"/>
      <c r="UPJ78" s="21"/>
      <c r="UPK78" s="21"/>
      <c r="UPL78" s="21"/>
      <c r="UPM78" s="21"/>
      <c r="UPN78" s="21"/>
      <c r="UPO78" s="21"/>
      <c r="UPP78" s="21"/>
      <c r="UPQ78" s="21"/>
      <c r="UPR78" s="21"/>
      <c r="UPS78" s="21"/>
      <c r="UPT78" s="21"/>
      <c r="UPU78" s="21"/>
      <c r="UPV78" s="21"/>
      <c r="UPW78" s="21"/>
      <c r="UPX78" s="21"/>
      <c r="UPY78" s="21"/>
      <c r="UPZ78" s="21"/>
      <c r="UQA78" s="21"/>
      <c r="UQB78" s="21"/>
      <c r="UQC78" s="21"/>
      <c r="UQD78" s="21"/>
      <c r="UQE78" s="21"/>
      <c r="UQF78" s="21"/>
      <c r="UQG78" s="21"/>
      <c r="UQH78" s="21"/>
      <c r="UQI78" s="21"/>
      <c r="UQJ78" s="21"/>
      <c r="UQK78" s="21"/>
      <c r="UQL78" s="21"/>
      <c r="UQM78" s="21"/>
      <c r="UQN78" s="21"/>
      <c r="UQO78" s="21"/>
      <c r="UQP78" s="21"/>
      <c r="UQQ78" s="21"/>
      <c r="UQR78" s="21"/>
      <c r="UQS78" s="21"/>
      <c r="UQT78" s="21"/>
      <c r="UQU78" s="21"/>
      <c r="UQV78" s="21"/>
      <c r="UQW78" s="21"/>
      <c r="UQX78" s="21"/>
      <c r="UQY78" s="21"/>
      <c r="UQZ78" s="21"/>
      <c r="URA78" s="21"/>
      <c r="URB78" s="21"/>
      <c r="URC78" s="21"/>
      <c r="URD78" s="21"/>
      <c r="URE78" s="21"/>
      <c r="URF78" s="21"/>
      <c r="URG78" s="21"/>
      <c r="URH78" s="21"/>
      <c r="URI78" s="21"/>
      <c r="URJ78" s="21"/>
      <c r="URK78" s="21"/>
      <c r="URL78" s="21"/>
      <c r="URM78" s="21"/>
      <c r="URN78" s="21"/>
      <c r="URO78" s="21"/>
      <c r="URP78" s="21"/>
      <c r="URQ78" s="21"/>
      <c r="URR78" s="21"/>
      <c r="URS78" s="21"/>
      <c r="URT78" s="21"/>
      <c r="URU78" s="21"/>
      <c r="URV78" s="21"/>
      <c r="URW78" s="21"/>
      <c r="URX78" s="21"/>
      <c r="URY78" s="21"/>
      <c r="URZ78" s="21"/>
      <c r="USA78" s="21"/>
      <c r="USB78" s="21"/>
      <c r="USC78" s="21"/>
      <c r="USD78" s="21"/>
      <c r="USE78" s="21"/>
      <c r="USF78" s="21"/>
      <c r="USG78" s="21"/>
      <c r="USH78" s="21"/>
      <c r="USI78" s="21"/>
      <c r="USJ78" s="21"/>
      <c r="USK78" s="21"/>
      <c r="USL78" s="21"/>
      <c r="USM78" s="21"/>
      <c r="USN78" s="21"/>
      <c r="USO78" s="21"/>
      <c r="USP78" s="21"/>
      <c r="USQ78" s="21"/>
      <c r="USR78" s="21"/>
      <c r="USS78" s="21"/>
      <c r="UST78" s="21"/>
      <c r="USU78" s="21"/>
      <c r="USV78" s="21"/>
      <c r="USW78" s="21"/>
      <c r="USX78" s="21"/>
      <c r="USY78" s="21"/>
      <c r="USZ78" s="21"/>
      <c r="UTA78" s="21"/>
      <c r="UTB78" s="21"/>
      <c r="UTC78" s="21"/>
      <c r="UTD78" s="21"/>
      <c r="UTE78" s="21"/>
      <c r="UTF78" s="21"/>
      <c r="UTG78" s="21"/>
      <c r="UTH78" s="21"/>
      <c r="UTI78" s="21"/>
      <c r="UTJ78" s="21"/>
      <c r="UTK78" s="21"/>
      <c r="UTL78" s="21"/>
      <c r="UTM78" s="21"/>
      <c r="UTN78" s="21"/>
      <c r="UTO78" s="21"/>
      <c r="UTP78" s="21"/>
      <c r="UTQ78" s="21"/>
      <c r="UTR78" s="21"/>
      <c r="UTS78" s="21"/>
      <c r="UTT78" s="21"/>
      <c r="UTU78" s="21"/>
      <c r="UTV78" s="21"/>
      <c r="UTW78" s="21"/>
      <c r="UTX78" s="21"/>
      <c r="UTY78" s="21"/>
      <c r="UTZ78" s="21"/>
      <c r="UUA78" s="21"/>
      <c r="UUB78" s="21"/>
      <c r="UUC78" s="21"/>
      <c r="UUD78" s="21"/>
      <c r="UUE78" s="21"/>
      <c r="UUF78" s="21"/>
      <c r="UUG78" s="21"/>
      <c r="UUH78" s="21"/>
      <c r="UUI78" s="21"/>
      <c r="UUJ78" s="21"/>
      <c r="UUK78" s="21"/>
      <c r="UUL78" s="21"/>
      <c r="UUM78" s="21"/>
      <c r="UUN78" s="21"/>
      <c r="UUO78" s="21"/>
      <c r="UUP78" s="21"/>
      <c r="UUQ78" s="21"/>
      <c r="UUR78" s="21"/>
      <c r="UUS78" s="21"/>
      <c r="UUT78" s="21"/>
      <c r="UUU78" s="21"/>
      <c r="UUV78" s="21"/>
      <c r="UUW78" s="21"/>
      <c r="UUX78" s="21"/>
      <c r="UUY78" s="21"/>
      <c r="UUZ78" s="21"/>
      <c r="UVA78" s="21"/>
      <c r="UVB78" s="21"/>
      <c r="UVC78" s="21"/>
      <c r="UVD78" s="21"/>
      <c r="UVE78" s="21"/>
      <c r="UVF78" s="21"/>
      <c r="UVG78" s="21"/>
      <c r="UVH78" s="21"/>
      <c r="UVI78" s="21"/>
      <c r="UVJ78" s="21"/>
      <c r="UVK78" s="21"/>
      <c r="UVL78" s="21"/>
      <c r="UVM78" s="21"/>
      <c r="UVN78" s="21"/>
      <c r="UVO78" s="21"/>
      <c r="UVP78" s="21"/>
      <c r="UVQ78" s="21"/>
      <c r="UVR78" s="21"/>
      <c r="UVS78" s="21"/>
      <c r="UVT78" s="21"/>
      <c r="UVU78" s="21"/>
      <c r="UVV78" s="21"/>
      <c r="UVW78" s="21"/>
      <c r="UVX78" s="21"/>
      <c r="UVY78" s="21"/>
      <c r="UVZ78" s="21"/>
      <c r="UWA78" s="21"/>
      <c r="UWB78" s="21"/>
      <c r="UWC78" s="21"/>
      <c r="UWD78" s="21"/>
      <c r="UWE78" s="21"/>
      <c r="UWF78" s="21"/>
      <c r="UWG78" s="21"/>
      <c r="UWH78" s="21"/>
      <c r="UWI78" s="21"/>
      <c r="UWJ78" s="21"/>
      <c r="UWK78" s="21"/>
      <c r="UWL78" s="21"/>
      <c r="UWM78" s="21"/>
      <c r="UWN78" s="21"/>
      <c r="UWO78" s="21"/>
      <c r="UWP78" s="21"/>
      <c r="UWQ78" s="21"/>
      <c r="UWR78" s="21"/>
      <c r="UWS78" s="21"/>
      <c r="UWT78" s="21"/>
      <c r="UWU78" s="21"/>
      <c r="UWV78" s="21"/>
      <c r="UWW78" s="21"/>
      <c r="UWX78" s="21"/>
      <c r="UWY78" s="21"/>
      <c r="UWZ78" s="21"/>
      <c r="UXA78" s="21"/>
      <c r="UXB78" s="21"/>
      <c r="UXC78" s="21"/>
      <c r="UXD78" s="21"/>
      <c r="UXE78" s="21"/>
      <c r="UXF78" s="21"/>
      <c r="UXG78" s="21"/>
      <c r="UXH78" s="21"/>
      <c r="UXI78" s="21"/>
      <c r="UXJ78" s="21"/>
      <c r="UXK78" s="21"/>
      <c r="UXL78" s="21"/>
      <c r="UXM78" s="21"/>
      <c r="UXN78" s="21"/>
      <c r="UXO78" s="21"/>
      <c r="UXP78" s="21"/>
      <c r="UXQ78" s="21"/>
      <c r="UXR78" s="21"/>
      <c r="UXS78" s="21"/>
      <c r="UXT78" s="21"/>
      <c r="UXU78" s="21"/>
      <c r="UXV78" s="21"/>
      <c r="UXW78" s="21"/>
      <c r="UXX78" s="21"/>
      <c r="UXY78" s="21"/>
      <c r="UXZ78" s="21"/>
      <c r="UYA78" s="21"/>
      <c r="UYB78" s="21"/>
      <c r="UYC78" s="21"/>
      <c r="UYD78" s="21"/>
      <c r="UYE78" s="21"/>
      <c r="UYF78" s="21"/>
      <c r="UYG78" s="21"/>
      <c r="UYH78" s="21"/>
      <c r="UYI78" s="21"/>
      <c r="UYJ78" s="21"/>
      <c r="UYK78" s="21"/>
      <c r="UYL78" s="21"/>
      <c r="UYM78" s="21"/>
      <c r="UYN78" s="21"/>
      <c r="UYO78" s="21"/>
      <c r="UYP78" s="21"/>
      <c r="UYQ78" s="21"/>
      <c r="UYR78" s="21"/>
      <c r="UYS78" s="21"/>
      <c r="UYT78" s="21"/>
      <c r="UYU78" s="21"/>
      <c r="UYV78" s="21"/>
      <c r="UYW78" s="21"/>
      <c r="UYX78" s="21"/>
      <c r="UYY78" s="21"/>
      <c r="UYZ78" s="21"/>
      <c r="UZA78" s="21"/>
      <c r="UZB78" s="21"/>
      <c r="UZC78" s="21"/>
      <c r="UZD78" s="21"/>
      <c r="UZE78" s="21"/>
      <c r="UZF78" s="21"/>
      <c r="UZG78" s="21"/>
      <c r="UZH78" s="21"/>
      <c r="UZI78" s="21"/>
      <c r="UZJ78" s="21"/>
      <c r="UZK78" s="21"/>
      <c r="UZL78" s="21"/>
      <c r="UZM78" s="21"/>
      <c r="UZN78" s="21"/>
      <c r="UZO78" s="21"/>
      <c r="UZP78" s="21"/>
      <c r="UZQ78" s="21"/>
      <c r="UZR78" s="21"/>
      <c r="UZS78" s="21"/>
      <c r="UZT78" s="21"/>
      <c r="UZU78" s="21"/>
      <c r="UZV78" s="21"/>
      <c r="UZW78" s="21"/>
      <c r="UZX78" s="21"/>
      <c r="UZY78" s="21"/>
      <c r="UZZ78" s="21"/>
      <c r="VAA78" s="21"/>
      <c r="VAB78" s="21"/>
      <c r="VAC78" s="21"/>
      <c r="VAD78" s="21"/>
      <c r="VAE78" s="21"/>
      <c r="VAF78" s="21"/>
      <c r="VAG78" s="21"/>
      <c r="VAH78" s="21"/>
      <c r="VAI78" s="21"/>
      <c r="VAJ78" s="21"/>
      <c r="VAK78" s="21"/>
      <c r="VAL78" s="21"/>
      <c r="VAM78" s="21"/>
      <c r="VAN78" s="21"/>
      <c r="VAO78" s="21"/>
      <c r="VAP78" s="21"/>
      <c r="VAQ78" s="21"/>
      <c r="VAR78" s="21"/>
      <c r="VAS78" s="21"/>
      <c r="VAT78" s="21"/>
      <c r="VAU78" s="21"/>
      <c r="VAV78" s="21"/>
      <c r="VAW78" s="21"/>
      <c r="VAX78" s="21"/>
      <c r="VAY78" s="21"/>
      <c r="VAZ78" s="21"/>
      <c r="VBA78" s="21"/>
      <c r="VBB78" s="21"/>
      <c r="VBC78" s="21"/>
      <c r="VBD78" s="21"/>
      <c r="VBE78" s="21"/>
      <c r="VBF78" s="21"/>
      <c r="VBG78" s="21"/>
      <c r="VBH78" s="21"/>
      <c r="VBI78" s="21"/>
      <c r="VBJ78" s="21"/>
      <c r="VBK78" s="21"/>
      <c r="VBL78" s="21"/>
      <c r="VBM78" s="21"/>
      <c r="VBN78" s="21"/>
      <c r="VBO78" s="21"/>
      <c r="VBP78" s="21"/>
      <c r="VBQ78" s="21"/>
      <c r="VBR78" s="21"/>
      <c r="VBS78" s="21"/>
      <c r="VBT78" s="21"/>
      <c r="VBU78" s="21"/>
      <c r="VBV78" s="21"/>
      <c r="VBW78" s="21"/>
      <c r="VBX78" s="21"/>
      <c r="VBY78" s="21"/>
      <c r="VBZ78" s="21"/>
      <c r="VCA78" s="21"/>
      <c r="VCB78" s="21"/>
      <c r="VCC78" s="21"/>
      <c r="VCD78" s="21"/>
      <c r="VCE78" s="21"/>
      <c r="VCF78" s="21"/>
      <c r="VCG78" s="21"/>
      <c r="VCH78" s="21"/>
      <c r="VCI78" s="21"/>
      <c r="VCJ78" s="21"/>
      <c r="VCK78" s="21"/>
      <c r="VCL78" s="21"/>
      <c r="VCM78" s="21"/>
      <c r="VCN78" s="21"/>
      <c r="VCO78" s="21"/>
      <c r="VCP78" s="21"/>
      <c r="VCQ78" s="21"/>
      <c r="VCR78" s="21"/>
      <c r="VCS78" s="21"/>
      <c r="VCT78" s="21"/>
      <c r="VCU78" s="21"/>
      <c r="VCV78" s="21"/>
      <c r="VCW78" s="21"/>
      <c r="VCX78" s="21"/>
      <c r="VCY78" s="21"/>
      <c r="VCZ78" s="21"/>
      <c r="VDA78" s="21"/>
      <c r="VDB78" s="21"/>
      <c r="VDC78" s="21"/>
      <c r="VDD78" s="21"/>
      <c r="VDE78" s="21"/>
      <c r="VDF78" s="21"/>
      <c r="VDG78" s="21"/>
      <c r="VDH78" s="21"/>
      <c r="VDI78" s="21"/>
      <c r="VDJ78" s="21"/>
      <c r="VDK78" s="21"/>
      <c r="VDL78" s="21"/>
      <c r="VDM78" s="21"/>
      <c r="VDN78" s="21"/>
      <c r="VDO78" s="21"/>
      <c r="VDP78" s="21"/>
      <c r="VDQ78" s="21"/>
      <c r="VDR78" s="21"/>
      <c r="VDS78" s="21"/>
      <c r="VDT78" s="21"/>
      <c r="VDU78" s="21"/>
      <c r="VDV78" s="21"/>
      <c r="VDW78" s="21"/>
      <c r="VDX78" s="21"/>
      <c r="VDY78" s="21"/>
      <c r="VDZ78" s="21"/>
      <c r="VEA78" s="21"/>
      <c r="VEB78" s="21"/>
      <c r="VEC78" s="21"/>
      <c r="VED78" s="21"/>
      <c r="VEE78" s="21"/>
      <c r="VEF78" s="21"/>
      <c r="VEG78" s="21"/>
      <c r="VEH78" s="21"/>
      <c r="VEI78" s="21"/>
      <c r="VEJ78" s="21"/>
      <c r="VEK78" s="21"/>
      <c r="VEL78" s="21"/>
      <c r="VEM78" s="21"/>
      <c r="VEN78" s="21"/>
      <c r="VEO78" s="21"/>
      <c r="VEP78" s="21"/>
      <c r="VEQ78" s="21"/>
      <c r="VER78" s="21"/>
      <c r="VES78" s="21"/>
      <c r="VET78" s="21"/>
      <c r="VEU78" s="21"/>
      <c r="VEV78" s="21"/>
      <c r="VEW78" s="21"/>
      <c r="VEX78" s="21"/>
      <c r="VEY78" s="21"/>
      <c r="VEZ78" s="21"/>
      <c r="VFA78" s="21"/>
      <c r="VFB78" s="21"/>
      <c r="VFC78" s="21"/>
      <c r="VFD78" s="21"/>
      <c r="VFE78" s="21"/>
      <c r="VFF78" s="21"/>
      <c r="VFG78" s="21"/>
      <c r="VFH78" s="21"/>
      <c r="VFI78" s="21"/>
      <c r="VFJ78" s="21"/>
      <c r="VFK78" s="21"/>
      <c r="VFL78" s="21"/>
      <c r="VFM78" s="21"/>
      <c r="VFN78" s="21"/>
      <c r="VFO78" s="21"/>
      <c r="VFP78" s="21"/>
      <c r="VFQ78" s="21"/>
      <c r="VFR78" s="21"/>
      <c r="VFS78" s="21"/>
      <c r="VFT78" s="21"/>
      <c r="VFU78" s="21"/>
      <c r="VFV78" s="21"/>
      <c r="VFW78" s="21"/>
      <c r="VFX78" s="21"/>
      <c r="VFY78" s="21"/>
      <c r="VFZ78" s="21"/>
      <c r="VGA78" s="21"/>
      <c r="VGB78" s="21"/>
      <c r="VGC78" s="21"/>
      <c r="VGD78" s="21"/>
      <c r="VGE78" s="21"/>
      <c r="VGF78" s="21"/>
      <c r="VGG78" s="21"/>
      <c r="VGH78" s="21"/>
      <c r="VGI78" s="21"/>
      <c r="VGJ78" s="21"/>
      <c r="VGK78" s="21"/>
      <c r="VGL78" s="21"/>
      <c r="VGM78" s="21"/>
      <c r="VGN78" s="21"/>
      <c r="VGO78" s="21"/>
      <c r="VGP78" s="21"/>
      <c r="VGQ78" s="21"/>
      <c r="VGR78" s="21"/>
      <c r="VGS78" s="21"/>
      <c r="VGT78" s="21"/>
      <c r="VGU78" s="21"/>
      <c r="VGV78" s="21"/>
      <c r="VGW78" s="21"/>
      <c r="VGX78" s="21"/>
      <c r="VGY78" s="21"/>
      <c r="VGZ78" s="21"/>
      <c r="VHA78" s="21"/>
      <c r="VHB78" s="21"/>
      <c r="VHC78" s="21"/>
      <c r="VHD78" s="21"/>
      <c r="VHE78" s="21"/>
      <c r="VHF78" s="21"/>
      <c r="VHG78" s="21"/>
      <c r="VHH78" s="21"/>
      <c r="VHI78" s="21"/>
      <c r="VHJ78" s="21"/>
      <c r="VHK78" s="21"/>
      <c r="VHL78" s="21"/>
      <c r="VHM78" s="21"/>
      <c r="VHN78" s="21"/>
      <c r="VHO78" s="21"/>
      <c r="VHP78" s="21"/>
      <c r="VHQ78" s="21"/>
      <c r="VHR78" s="21"/>
      <c r="VHS78" s="21"/>
      <c r="VHT78" s="21"/>
      <c r="VHU78" s="21"/>
      <c r="VHV78" s="21"/>
      <c r="VHW78" s="21"/>
      <c r="VHX78" s="21"/>
      <c r="VHY78" s="21"/>
      <c r="VHZ78" s="21"/>
      <c r="VIA78" s="21"/>
      <c r="VIB78" s="21"/>
      <c r="VIC78" s="21"/>
      <c r="VID78" s="21"/>
      <c r="VIE78" s="21"/>
      <c r="VIF78" s="21"/>
      <c r="VIG78" s="21"/>
      <c r="VIH78" s="21"/>
      <c r="VII78" s="21"/>
      <c r="VIJ78" s="21"/>
      <c r="VIK78" s="21"/>
      <c r="VIL78" s="21"/>
      <c r="VIM78" s="21"/>
      <c r="VIN78" s="21"/>
      <c r="VIO78" s="21"/>
      <c r="VIP78" s="21"/>
      <c r="VIQ78" s="21"/>
      <c r="VIR78" s="21"/>
      <c r="VIS78" s="21"/>
      <c r="VIT78" s="21"/>
      <c r="VIU78" s="21"/>
      <c r="VIV78" s="21"/>
      <c r="VIW78" s="21"/>
      <c r="VIX78" s="21"/>
      <c r="VIY78" s="21"/>
      <c r="VIZ78" s="21"/>
      <c r="VJA78" s="21"/>
      <c r="VJB78" s="21"/>
      <c r="VJC78" s="21"/>
      <c r="VJD78" s="21"/>
      <c r="VJE78" s="21"/>
      <c r="VJF78" s="21"/>
      <c r="VJG78" s="21"/>
      <c r="VJH78" s="21"/>
      <c r="VJI78" s="21"/>
      <c r="VJJ78" s="21"/>
      <c r="VJK78" s="21"/>
      <c r="VJL78" s="21"/>
      <c r="VJM78" s="21"/>
      <c r="VJN78" s="21"/>
      <c r="VJO78" s="21"/>
      <c r="VJP78" s="21"/>
      <c r="VJQ78" s="21"/>
      <c r="VJR78" s="21"/>
      <c r="VJS78" s="21"/>
      <c r="VJT78" s="21"/>
      <c r="VJU78" s="21"/>
      <c r="VJV78" s="21"/>
      <c r="VJW78" s="21"/>
      <c r="VJX78" s="21"/>
      <c r="VJY78" s="21"/>
      <c r="VJZ78" s="21"/>
      <c r="VKA78" s="21"/>
      <c r="VKB78" s="21"/>
      <c r="VKC78" s="21"/>
      <c r="VKD78" s="21"/>
      <c r="VKE78" s="21"/>
      <c r="VKF78" s="21"/>
      <c r="VKG78" s="21"/>
      <c r="VKH78" s="21"/>
      <c r="VKI78" s="21"/>
      <c r="VKJ78" s="21"/>
      <c r="VKK78" s="21"/>
      <c r="VKL78" s="21"/>
      <c r="VKM78" s="21"/>
      <c r="VKN78" s="21"/>
      <c r="VKO78" s="21"/>
      <c r="VKP78" s="21"/>
      <c r="VKQ78" s="21"/>
      <c r="VKR78" s="21"/>
      <c r="VKS78" s="21"/>
      <c r="VKT78" s="21"/>
      <c r="VKU78" s="21"/>
      <c r="VKV78" s="21"/>
      <c r="VKW78" s="21"/>
      <c r="VKX78" s="21"/>
      <c r="VKY78" s="21"/>
      <c r="VKZ78" s="21"/>
      <c r="VLA78" s="21"/>
      <c r="VLB78" s="21"/>
      <c r="VLC78" s="21"/>
      <c r="VLD78" s="21"/>
      <c r="VLE78" s="21"/>
      <c r="VLF78" s="21"/>
      <c r="VLG78" s="21"/>
      <c r="VLH78" s="21"/>
      <c r="VLI78" s="21"/>
      <c r="VLJ78" s="21"/>
      <c r="VLK78" s="21"/>
      <c r="VLL78" s="21"/>
      <c r="VLM78" s="21"/>
      <c r="VLN78" s="21"/>
      <c r="VLO78" s="21"/>
      <c r="VLP78" s="21"/>
      <c r="VLQ78" s="21"/>
      <c r="VLR78" s="21"/>
      <c r="VLS78" s="21"/>
      <c r="VLT78" s="21"/>
      <c r="VLU78" s="21"/>
      <c r="VLV78" s="21"/>
      <c r="VLW78" s="21"/>
      <c r="VLX78" s="21"/>
      <c r="VLY78" s="21"/>
      <c r="VLZ78" s="21"/>
      <c r="VMA78" s="21"/>
      <c r="VMB78" s="21"/>
      <c r="VMC78" s="21"/>
      <c r="VMD78" s="21"/>
      <c r="VME78" s="21"/>
      <c r="VMF78" s="21"/>
      <c r="VMG78" s="21"/>
      <c r="VMH78" s="21"/>
      <c r="VMI78" s="21"/>
      <c r="VMJ78" s="21"/>
      <c r="VMK78" s="21"/>
      <c r="VML78" s="21"/>
      <c r="VMM78" s="21"/>
      <c r="VMN78" s="21"/>
      <c r="VMO78" s="21"/>
      <c r="VMP78" s="21"/>
      <c r="VMQ78" s="21"/>
      <c r="VMR78" s="21"/>
      <c r="VMS78" s="21"/>
      <c r="VMT78" s="21"/>
      <c r="VMU78" s="21"/>
      <c r="VMV78" s="21"/>
      <c r="VMW78" s="21"/>
      <c r="VMX78" s="21"/>
      <c r="VMY78" s="21"/>
      <c r="VMZ78" s="21"/>
      <c r="VNA78" s="21"/>
      <c r="VNB78" s="21"/>
      <c r="VNC78" s="21"/>
      <c r="VND78" s="21"/>
      <c r="VNE78" s="21"/>
      <c r="VNF78" s="21"/>
      <c r="VNG78" s="21"/>
      <c r="VNH78" s="21"/>
      <c r="VNI78" s="21"/>
      <c r="VNJ78" s="21"/>
      <c r="VNK78" s="21"/>
      <c r="VNL78" s="21"/>
      <c r="VNM78" s="21"/>
      <c r="VNN78" s="21"/>
      <c r="VNO78" s="21"/>
      <c r="VNP78" s="21"/>
      <c r="VNQ78" s="21"/>
      <c r="VNR78" s="21"/>
      <c r="VNS78" s="21"/>
      <c r="VNT78" s="21"/>
      <c r="VNU78" s="21"/>
      <c r="VNV78" s="21"/>
      <c r="VNW78" s="21"/>
      <c r="VNX78" s="21"/>
      <c r="VNY78" s="21"/>
      <c r="VNZ78" s="21"/>
      <c r="VOA78" s="21"/>
      <c r="VOB78" s="21"/>
      <c r="VOC78" s="21"/>
      <c r="VOD78" s="21"/>
      <c r="VOE78" s="21"/>
      <c r="VOF78" s="21"/>
      <c r="VOG78" s="21"/>
      <c r="VOH78" s="21"/>
      <c r="VOI78" s="21"/>
      <c r="VOJ78" s="21"/>
      <c r="VOK78" s="21"/>
      <c r="VOL78" s="21"/>
      <c r="VOM78" s="21"/>
      <c r="VON78" s="21"/>
      <c r="VOO78" s="21"/>
      <c r="VOP78" s="21"/>
      <c r="VOQ78" s="21"/>
      <c r="VOR78" s="21"/>
      <c r="VOS78" s="21"/>
      <c r="VOT78" s="21"/>
      <c r="VOU78" s="21"/>
      <c r="VOV78" s="21"/>
      <c r="VOW78" s="21"/>
      <c r="VOX78" s="21"/>
      <c r="VOY78" s="21"/>
      <c r="VOZ78" s="21"/>
      <c r="VPA78" s="21"/>
      <c r="VPB78" s="21"/>
      <c r="VPC78" s="21"/>
      <c r="VPD78" s="21"/>
      <c r="VPE78" s="21"/>
      <c r="VPF78" s="21"/>
      <c r="VPG78" s="21"/>
      <c r="VPH78" s="21"/>
      <c r="VPI78" s="21"/>
      <c r="VPJ78" s="21"/>
      <c r="VPK78" s="21"/>
      <c r="VPL78" s="21"/>
      <c r="VPM78" s="21"/>
      <c r="VPN78" s="21"/>
      <c r="VPO78" s="21"/>
      <c r="VPP78" s="21"/>
      <c r="VPQ78" s="21"/>
      <c r="VPR78" s="21"/>
      <c r="VPS78" s="21"/>
      <c r="VPT78" s="21"/>
      <c r="VPU78" s="21"/>
      <c r="VPV78" s="21"/>
      <c r="VPW78" s="21"/>
      <c r="VPX78" s="21"/>
      <c r="VPY78" s="21"/>
      <c r="VPZ78" s="21"/>
      <c r="VQA78" s="21"/>
      <c r="VQB78" s="21"/>
      <c r="VQC78" s="21"/>
      <c r="VQD78" s="21"/>
      <c r="VQE78" s="21"/>
      <c r="VQF78" s="21"/>
      <c r="VQG78" s="21"/>
      <c r="VQH78" s="21"/>
      <c r="VQI78" s="21"/>
      <c r="VQJ78" s="21"/>
      <c r="VQK78" s="21"/>
      <c r="VQL78" s="21"/>
      <c r="VQM78" s="21"/>
      <c r="VQN78" s="21"/>
      <c r="VQO78" s="21"/>
      <c r="VQP78" s="21"/>
      <c r="VQQ78" s="21"/>
      <c r="VQR78" s="21"/>
      <c r="VQS78" s="21"/>
      <c r="VQT78" s="21"/>
      <c r="VQU78" s="21"/>
      <c r="VQV78" s="21"/>
      <c r="VQW78" s="21"/>
      <c r="VQX78" s="21"/>
      <c r="VQY78" s="21"/>
      <c r="VQZ78" s="21"/>
      <c r="VRA78" s="21"/>
      <c r="VRB78" s="21"/>
      <c r="VRC78" s="21"/>
      <c r="VRD78" s="21"/>
      <c r="VRE78" s="21"/>
      <c r="VRF78" s="21"/>
      <c r="VRG78" s="21"/>
      <c r="VRH78" s="21"/>
      <c r="VRI78" s="21"/>
      <c r="VRJ78" s="21"/>
      <c r="VRK78" s="21"/>
      <c r="VRL78" s="21"/>
      <c r="VRM78" s="21"/>
      <c r="VRN78" s="21"/>
      <c r="VRO78" s="21"/>
      <c r="VRP78" s="21"/>
      <c r="VRQ78" s="21"/>
      <c r="VRR78" s="21"/>
      <c r="VRS78" s="21"/>
      <c r="VRT78" s="21"/>
      <c r="VRU78" s="21"/>
      <c r="VRV78" s="21"/>
      <c r="VRW78" s="21"/>
      <c r="VRX78" s="21"/>
      <c r="VRY78" s="21"/>
      <c r="VRZ78" s="21"/>
      <c r="VSA78" s="21"/>
      <c r="VSB78" s="21"/>
      <c r="VSC78" s="21"/>
      <c r="VSD78" s="21"/>
      <c r="VSE78" s="21"/>
      <c r="VSF78" s="21"/>
      <c r="VSG78" s="21"/>
      <c r="VSH78" s="21"/>
      <c r="VSI78" s="21"/>
      <c r="VSJ78" s="21"/>
      <c r="VSK78" s="21"/>
      <c r="VSL78" s="21"/>
      <c r="VSM78" s="21"/>
      <c r="VSN78" s="21"/>
      <c r="VSO78" s="21"/>
      <c r="VSP78" s="21"/>
      <c r="VSQ78" s="21"/>
      <c r="VSR78" s="21"/>
      <c r="VSS78" s="21"/>
      <c r="VST78" s="21"/>
      <c r="VSU78" s="21"/>
      <c r="VSV78" s="21"/>
      <c r="VSW78" s="21"/>
      <c r="VSX78" s="21"/>
      <c r="VSY78" s="21"/>
      <c r="VSZ78" s="21"/>
      <c r="VTA78" s="21"/>
      <c r="VTB78" s="21"/>
      <c r="VTC78" s="21"/>
      <c r="VTD78" s="21"/>
      <c r="VTE78" s="21"/>
      <c r="VTF78" s="21"/>
      <c r="VTG78" s="21"/>
      <c r="VTH78" s="21"/>
      <c r="VTI78" s="21"/>
      <c r="VTJ78" s="21"/>
      <c r="VTK78" s="21"/>
      <c r="VTL78" s="21"/>
      <c r="VTM78" s="21"/>
      <c r="VTN78" s="21"/>
      <c r="VTO78" s="21"/>
      <c r="VTP78" s="21"/>
      <c r="VTQ78" s="21"/>
      <c r="VTR78" s="21"/>
      <c r="VTS78" s="21"/>
      <c r="VTT78" s="21"/>
      <c r="VTU78" s="21"/>
      <c r="VTV78" s="21"/>
      <c r="VTW78" s="21"/>
      <c r="VTX78" s="21"/>
      <c r="VTY78" s="21"/>
      <c r="VTZ78" s="21"/>
      <c r="VUA78" s="21"/>
      <c r="VUB78" s="21"/>
      <c r="VUC78" s="21"/>
      <c r="VUD78" s="21"/>
      <c r="VUE78" s="21"/>
      <c r="VUF78" s="21"/>
      <c r="VUG78" s="21"/>
      <c r="VUH78" s="21"/>
      <c r="VUI78" s="21"/>
      <c r="VUJ78" s="21"/>
      <c r="VUK78" s="21"/>
      <c r="VUL78" s="21"/>
      <c r="VUM78" s="21"/>
      <c r="VUN78" s="21"/>
      <c r="VUO78" s="21"/>
      <c r="VUP78" s="21"/>
      <c r="VUQ78" s="21"/>
      <c r="VUR78" s="21"/>
      <c r="VUS78" s="21"/>
      <c r="VUT78" s="21"/>
      <c r="VUU78" s="21"/>
      <c r="VUV78" s="21"/>
      <c r="VUW78" s="21"/>
      <c r="VUX78" s="21"/>
      <c r="VUY78" s="21"/>
      <c r="VUZ78" s="21"/>
      <c r="VVA78" s="21"/>
      <c r="VVB78" s="21"/>
      <c r="VVC78" s="21"/>
      <c r="VVD78" s="21"/>
      <c r="VVE78" s="21"/>
      <c r="VVF78" s="21"/>
      <c r="VVG78" s="21"/>
      <c r="VVH78" s="21"/>
      <c r="VVI78" s="21"/>
      <c r="VVJ78" s="21"/>
      <c r="VVK78" s="21"/>
      <c r="VVL78" s="21"/>
      <c r="VVM78" s="21"/>
      <c r="VVN78" s="21"/>
      <c r="VVO78" s="21"/>
      <c r="VVP78" s="21"/>
      <c r="VVQ78" s="21"/>
      <c r="VVR78" s="21"/>
      <c r="VVS78" s="21"/>
      <c r="VVT78" s="21"/>
      <c r="VVU78" s="21"/>
      <c r="VVV78" s="21"/>
      <c r="VVW78" s="21"/>
      <c r="VVX78" s="21"/>
      <c r="VVY78" s="21"/>
      <c r="VVZ78" s="21"/>
      <c r="VWA78" s="21"/>
      <c r="VWB78" s="21"/>
      <c r="VWC78" s="21"/>
      <c r="VWD78" s="21"/>
      <c r="VWE78" s="21"/>
      <c r="VWF78" s="21"/>
      <c r="VWG78" s="21"/>
      <c r="VWH78" s="21"/>
      <c r="VWI78" s="21"/>
      <c r="VWJ78" s="21"/>
      <c r="VWK78" s="21"/>
      <c r="VWL78" s="21"/>
      <c r="VWM78" s="21"/>
      <c r="VWN78" s="21"/>
      <c r="VWO78" s="21"/>
      <c r="VWP78" s="21"/>
      <c r="VWQ78" s="21"/>
      <c r="VWR78" s="21"/>
      <c r="VWS78" s="21"/>
      <c r="VWT78" s="21"/>
      <c r="VWU78" s="21"/>
      <c r="VWV78" s="21"/>
      <c r="VWW78" s="21"/>
      <c r="VWX78" s="21"/>
      <c r="VWY78" s="21"/>
      <c r="VWZ78" s="21"/>
      <c r="VXA78" s="21"/>
      <c r="VXB78" s="21"/>
      <c r="VXC78" s="21"/>
      <c r="VXD78" s="21"/>
      <c r="VXE78" s="21"/>
      <c r="VXF78" s="21"/>
      <c r="VXG78" s="21"/>
      <c r="VXH78" s="21"/>
      <c r="VXI78" s="21"/>
      <c r="VXJ78" s="21"/>
      <c r="VXK78" s="21"/>
      <c r="VXL78" s="21"/>
      <c r="VXM78" s="21"/>
      <c r="VXN78" s="21"/>
      <c r="VXO78" s="21"/>
      <c r="VXP78" s="21"/>
      <c r="VXQ78" s="21"/>
      <c r="VXR78" s="21"/>
      <c r="VXS78" s="21"/>
      <c r="VXT78" s="21"/>
      <c r="VXU78" s="21"/>
      <c r="VXV78" s="21"/>
      <c r="VXW78" s="21"/>
      <c r="VXX78" s="21"/>
      <c r="VXY78" s="21"/>
      <c r="VXZ78" s="21"/>
      <c r="VYA78" s="21"/>
      <c r="VYB78" s="21"/>
      <c r="VYC78" s="21"/>
      <c r="VYD78" s="21"/>
      <c r="VYE78" s="21"/>
      <c r="VYF78" s="21"/>
      <c r="VYG78" s="21"/>
      <c r="VYH78" s="21"/>
      <c r="VYI78" s="21"/>
      <c r="VYJ78" s="21"/>
      <c r="VYK78" s="21"/>
      <c r="VYL78" s="21"/>
      <c r="VYM78" s="21"/>
      <c r="VYN78" s="21"/>
      <c r="VYO78" s="21"/>
      <c r="VYP78" s="21"/>
      <c r="VYQ78" s="21"/>
      <c r="VYR78" s="21"/>
      <c r="VYS78" s="21"/>
      <c r="VYT78" s="21"/>
      <c r="VYU78" s="21"/>
      <c r="VYV78" s="21"/>
      <c r="VYW78" s="21"/>
      <c r="VYX78" s="21"/>
      <c r="VYY78" s="21"/>
      <c r="VYZ78" s="21"/>
      <c r="VZA78" s="21"/>
      <c r="VZB78" s="21"/>
      <c r="VZC78" s="21"/>
      <c r="VZD78" s="21"/>
      <c r="VZE78" s="21"/>
      <c r="VZF78" s="21"/>
      <c r="VZG78" s="21"/>
      <c r="VZH78" s="21"/>
      <c r="VZI78" s="21"/>
      <c r="VZJ78" s="21"/>
      <c r="VZK78" s="21"/>
      <c r="VZL78" s="21"/>
      <c r="VZM78" s="21"/>
      <c r="VZN78" s="21"/>
      <c r="VZO78" s="21"/>
      <c r="VZP78" s="21"/>
      <c r="VZQ78" s="21"/>
      <c r="VZR78" s="21"/>
      <c r="VZS78" s="21"/>
      <c r="VZT78" s="21"/>
      <c r="VZU78" s="21"/>
      <c r="VZV78" s="21"/>
      <c r="VZW78" s="21"/>
      <c r="VZX78" s="21"/>
      <c r="VZY78" s="21"/>
      <c r="VZZ78" s="21"/>
      <c r="WAA78" s="21"/>
      <c r="WAB78" s="21"/>
      <c r="WAC78" s="21"/>
      <c r="WAD78" s="21"/>
      <c r="WAE78" s="21"/>
      <c r="WAF78" s="21"/>
      <c r="WAG78" s="21"/>
      <c r="WAH78" s="21"/>
      <c r="WAI78" s="21"/>
      <c r="WAJ78" s="21"/>
      <c r="WAK78" s="21"/>
      <c r="WAL78" s="21"/>
      <c r="WAM78" s="21"/>
      <c r="WAN78" s="21"/>
      <c r="WAO78" s="21"/>
      <c r="WAP78" s="21"/>
      <c r="WAQ78" s="21"/>
      <c r="WAR78" s="21"/>
      <c r="WAS78" s="21"/>
      <c r="WAT78" s="21"/>
      <c r="WAU78" s="21"/>
      <c r="WAV78" s="21"/>
      <c r="WAW78" s="21"/>
      <c r="WAX78" s="21"/>
      <c r="WAY78" s="21"/>
      <c r="WAZ78" s="21"/>
      <c r="WBA78" s="21"/>
      <c r="WBB78" s="21"/>
      <c r="WBC78" s="21"/>
      <c r="WBD78" s="21"/>
      <c r="WBE78" s="21"/>
      <c r="WBF78" s="21"/>
      <c r="WBG78" s="21"/>
      <c r="WBH78" s="21"/>
      <c r="WBI78" s="21"/>
      <c r="WBJ78" s="21"/>
      <c r="WBK78" s="21"/>
      <c r="WBL78" s="21"/>
      <c r="WBM78" s="21"/>
      <c r="WBN78" s="21"/>
      <c r="WBO78" s="21"/>
      <c r="WBP78" s="21"/>
      <c r="WBQ78" s="21"/>
      <c r="WBR78" s="21"/>
      <c r="WBS78" s="21"/>
      <c r="WBT78" s="21"/>
      <c r="WBU78" s="21"/>
      <c r="WBV78" s="21"/>
      <c r="WBW78" s="21"/>
      <c r="WBX78" s="21"/>
      <c r="WBY78" s="21"/>
      <c r="WBZ78" s="21"/>
      <c r="WCA78" s="21"/>
      <c r="WCB78" s="21"/>
      <c r="WCC78" s="21"/>
      <c r="WCD78" s="21"/>
      <c r="WCE78" s="21"/>
      <c r="WCF78" s="21"/>
      <c r="WCG78" s="21"/>
      <c r="WCH78" s="21"/>
      <c r="WCI78" s="21"/>
      <c r="WCJ78" s="21"/>
      <c r="WCK78" s="21"/>
      <c r="WCL78" s="21"/>
      <c r="WCM78" s="21"/>
      <c r="WCN78" s="21"/>
      <c r="WCO78" s="21"/>
      <c r="WCP78" s="21"/>
      <c r="WCQ78" s="21"/>
      <c r="WCR78" s="21"/>
      <c r="WCS78" s="21"/>
      <c r="WCT78" s="21"/>
      <c r="WCU78" s="21"/>
      <c r="WCV78" s="21"/>
      <c r="WCW78" s="21"/>
      <c r="WCX78" s="21"/>
      <c r="WCY78" s="21"/>
      <c r="WCZ78" s="21"/>
      <c r="WDA78" s="21"/>
      <c r="WDB78" s="21"/>
      <c r="WDC78" s="21"/>
      <c r="WDD78" s="21"/>
      <c r="WDE78" s="21"/>
      <c r="WDF78" s="21"/>
      <c r="WDG78" s="21"/>
      <c r="WDH78" s="21"/>
      <c r="WDI78" s="21"/>
      <c r="WDJ78" s="21"/>
      <c r="WDK78" s="21"/>
      <c r="WDL78" s="21"/>
      <c r="WDM78" s="21"/>
      <c r="WDN78" s="21"/>
      <c r="WDO78" s="21"/>
      <c r="WDP78" s="21"/>
      <c r="WDQ78" s="21"/>
      <c r="WDR78" s="21"/>
      <c r="WDS78" s="21"/>
      <c r="WDT78" s="21"/>
      <c r="WDU78" s="21"/>
      <c r="WDV78" s="21"/>
      <c r="WDW78" s="21"/>
      <c r="WDX78" s="21"/>
      <c r="WDY78" s="21"/>
      <c r="WDZ78" s="21"/>
      <c r="WEA78" s="21"/>
      <c r="WEB78" s="21"/>
      <c r="WEC78" s="21"/>
      <c r="WED78" s="21"/>
      <c r="WEE78" s="21"/>
      <c r="WEF78" s="21"/>
      <c r="WEG78" s="21"/>
      <c r="WEH78" s="21"/>
      <c r="WEI78" s="21"/>
      <c r="WEJ78" s="21"/>
      <c r="WEK78" s="21"/>
      <c r="WEL78" s="21"/>
      <c r="WEM78" s="21"/>
      <c r="WEN78" s="21"/>
      <c r="WEO78" s="21"/>
      <c r="WEP78" s="21"/>
      <c r="WEQ78" s="21"/>
      <c r="WER78" s="21"/>
      <c r="WES78" s="21"/>
      <c r="WET78" s="21"/>
      <c r="WEU78" s="21"/>
      <c r="WEV78" s="21"/>
      <c r="WEW78" s="21"/>
      <c r="WEX78" s="21"/>
      <c r="WEY78" s="21"/>
      <c r="WEZ78" s="21"/>
      <c r="WFA78" s="21"/>
      <c r="WFB78" s="21"/>
      <c r="WFC78" s="21"/>
      <c r="WFD78" s="21"/>
      <c r="WFE78" s="21"/>
      <c r="WFF78" s="21"/>
      <c r="WFG78" s="21"/>
      <c r="WFH78" s="21"/>
      <c r="WFI78" s="21"/>
      <c r="WFJ78" s="21"/>
      <c r="WFK78" s="21"/>
      <c r="WFL78" s="21"/>
      <c r="WFM78" s="21"/>
      <c r="WFN78" s="21"/>
      <c r="WFO78" s="21"/>
      <c r="WFP78" s="21"/>
      <c r="WFQ78" s="21"/>
      <c r="WFR78" s="21"/>
      <c r="WFS78" s="21"/>
      <c r="WFT78" s="21"/>
      <c r="WFU78" s="21"/>
      <c r="WFV78" s="21"/>
      <c r="WFW78" s="21"/>
      <c r="WFX78" s="21"/>
      <c r="WFY78" s="21"/>
      <c r="WFZ78" s="21"/>
      <c r="WGA78" s="21"/>
      <c r="WGB78" s="21"/>
      <c r="WGC78" s="21"/>
      <c r="WGD78" s="21"/>
      <c r="WGE78" s="21"/>
      <c r="WGF78" s="21"/>
      <c r="WGG78" s="21"/>
      <c r="WGH78" s="21"/>
      <c r="WGI78" s="21"/>
      <c r="WGJ78" s="21"/>
      <c r="WGK78" s="21"/>
      <c r="WGL78" s="21"/>
      <c r="WGM78" s="21"/>
      <c r="WGN78" s="21"/>
      <c r="WGO78" s="21"/>
      <c r="WGP78" s="21"/>
      <c r="WGQ78" s="21"/>
      <c r="WGR78" s="21"/>
      <c r="WGS78" s="21"/>
      <c r="WGT78" s="21"/>
      <c r="WGU78" s="21"/>
      <c r="WGV78" s="21"/>
      <c r="WGW78" s="21"/>
      <c r="WGX78" s="21"/>
      <c r="WGY78" s="21"/>
      <c r="WGZ78" s="21"/>
      <c r="WHA78" s="21"/>
      <c r="WHB78" s="21"/>
      <c r="WHC78" s="21"/>
      <c r="WHD78" s="21"/>
      <c r="WHE78" s="21"/>
      <c r="WHF78" s="21"/>
      <c r="WHG78" s="21"/>
      <c r="WHH78" s="21"/>
      <c r="WHI78" s="21"/>
      <c r="WHJ78" s="21"/>
      <c r="WHK78" s="21"/>
      <c r="WHL78" s="21"/>
      <c r="WHM78" s="21"/>
      <c r="WHN78" s="21"/>
      <c r="WHO78" s="21"/>
      <c r="WHP78" s="21"/>
      <c r="WHQ78" s="21"/>
      <c r="WHR78" s="21"/>
      <c r="WHS78" s="21"/>
      <c r="WHT78" s="21"/>
      <c r="WHU78" s="21"/>
      <c r="WHV78" s="21"/>
      <c r="WHW78" s="21"/>
      <c r="WHX78" s="21"/>
      <c r="WHY78" s="21"/>
      <c r="WHZ78" s="21"/>
      <c r="WIA78" s="21"/>
      <c r="WIB78" s="21"/>
      <c r="WIC78" s="21"/>
      <c r="WID78" s="21"/>
      <c r="WIE78" s="21"/>
      <c r="WIF78" s="21"/>
      <c r="WIG78" s="21"/>
      <c r="WIH78" s="21"/>
      <c r="WII78" s="21"/>
      <c r="WIJ78" s="21"/>
      <c r="WIK78" s="21"/>
      <c r="WIL78" s="21"/>
      <c r="WIM78" s="21"/>
      <c r="WIN78" s="21"/>
      <c r="WIO78" s="21"/>
      <c r="WIP78" s="21"/>
      <c r="WIQ78" s="21"/>
      <c r="WIR78" s="21"/>
      <c r="WIS78" s="21"/>
      <c r="WIT78" s="21"/>
      <c r="WIU78" s="21"/>
      <c r="WIV78" s="21"/>
      <c r="WIW78" s="21"/>
      <c r="WIX78" s="21"/>
      <c r="WIY78" s="21"/>
      <c r="WIZ78" s="21"/>
      <c r="WJA78" s="21"/>
      <c r="WJB78" s="21"/>
      <c r="WJC78" s="21"/>
      <c r="WJD78" s="21"/>
      <c r="WJE78" s="21"/>
      <c r="WJF78" s="21"/>
      <c r="WJG78" s="21"/>
      <c r="WJH78" s="21"/>
      <c r="WJI78" s="21"/>
      <c r="WJJ78" s="21"/>
      <c r="WJK78" s="21"/>
      <c r="WJL78" s="21"/>
      <c r="WJM78" s="21"/>
      <c r="WJN78" s="21"/>
      <c r="WJO78" s="21"/>
      <c r="WJP78" s="21"/>
      <c r="WJQ78" s="21"/>
      <c r="WJR78" s="21"/>
      <c r="WJS78" s="21"/>
      <c r="WJT78" s="21"/>
      <c r="WJU78" s="21"/>
      <c r="WJV78" s="21"/>
      <c r="WJW78" s="21"/>
      <c r="WJX78" s="21"/>
      <c r="WJY78" s="21"/>
      <c r="WJZ78" s="21"/>
      <c r="WKA78" s="21"/>
      <c r="WKB78" s="21"/>
      <c r="WKC78" s="21"/>
      <c r="WKD78" s="21"/>
      <c r="WKE78" s="21"/>
      <c r="WKF78" s="21"/>
      <c r="WKG78" s="21"/>
      <c r="WKH78" s="21"/>
      <c r="WKI78" s="21"/>
      <c r="WKJ78" s="21"/>
      <c r="WKK78" s="21"/>
      <c r="WKL78" s="21"/>
      <c r="WKM78" s="21"/>
      <c r="WKN78" s="21"/>
      <c r="WKO78" s="21"/>
      <c r="WKP78" s="21"/>
      <c r="WKQ78" s="21"/>
      <c r="WKR78" s="21"/>
      <c r="WKS78" s="21"/>
      <c r="WKT78" s="21"/>
      <c r="WKU78" s="21"/>
      <c r="WKV78" s="21"/>
      <c r="WKW78" s="21"/>
      <c r="WKX78" s="21"/>
      <c r="WKY78" s="21"/>
      <c r="WKZ78" s="21"/>
      <c r="WLA78" s="21"/>
      <c r="WLB78" s="21"/>
      <c r="WLC78" s="21"/>
      <c r="WLD78" s="21"/>
      <c r="WLE78" s="21"/>
      <c r="WLF78" s="21"/>
      <c r="WLG78" s="21"/>
      <c r="WLH78" s="21"/>
      <c r="WLI78" s="21"/>
      <c r="WLJ78" s="21"/>
      <c r="WLK78" s="21"/>
      <c r="WLL78" s="21"/>
      <c r="WLM78" s="21"/>
      <c r="WLN78" s="21"/>
      <c r="WLO78" s="21"/>
      <c r="WLP78" s="21"/>
      <c r="WLQ78" s="21"/>
      <c r="WLR78" s="21"/>
      <c r="WLS78" s="21"/>
      <c r="WLT78" s="21"/>
      <c r="WLU78" s="21"/>
      <c r="WLV78" s="21"/>
      <c r="WLW78" s="21"/>
      <c r="WLX78" s="21"/>
      <c r="WLY78" s="21"/>
      <c r="WLZ78" s="21"/>
      <c r="WMA78" s="21"/>
      <c r="WMB78" s="21"/>
      <c r="WMC78" s="21"/>
      <c r="WMD78" s="21"/>
      <c r="WME78" s="21"/>
      <c r="WMF78" s="21"/>
      <c r="WMG78" s="21"/>
      <c r="WMH78" s="21"/>
      <c r="WMI78" s="21"/>
      <c r="WMJ78" s="21"/>
      <c r="WMK78" s="21"/>
      <c r="WML78" s="21"/>
      <c r="WMM78" s="21"/>
      <c r="WMN78" s="21"/>
      <c r="WMO78" s="21"/>
      <c r="WMP78" s="21"/>
      <c r="WMQ78" s="21"/>
      <c r="WMR78" s="21"/>
      <c r="WMS78" s="21"/>
      <c r="WMT78" s="21"/>
      <c r="WMU78" s="21"/>
      <c r="WMV78" s="21"/>
      <c r="WMW78" s="21"/>
      <c r="WMX78" s="21"/>
      <c r="WMY78" s="21"/>
      <c r="WMZ78" s="21"/>
      <c r="WNA78" s="21"/>
      <c r="WNB78" s="21"/>
      <c r="WNC78" s="21"/>
      <c r="WND78" s="21"/>
      <c r="WNE78" s="21"/>
      <c r="WNF78" s="21"/>
      <c r="WNG78" s="21"/>
      <c r="WNH78" s="21"/>
      <c r="WNI78" s="21"/>
      <c r="WNJ78" s="21"/>
      <c r="WNK78" s="21"/>
      <c r="WNL78" s="21"/>
      <c r="WNM78" s="21"/>
      <c r="WNN78" s="21"/>
      <c r="WNO78" s="21"/>
      <c r="WNP78" s="21"/>
      <c r="WNQ78" s="21"/>
      <c r="WNR78" s="21"/>
      <c r="WNS78" s="21"/>
      <c r="WNT78" s="21"/>
      <c r="WNU78" s="21"/>
      <c r="WNV78" s="21"/>
      <c r="WNW78" s="21"/>
      <c r="WNX78" s="21"/>
      <c r="WNY78" s="21"/>
      <c r="WNZ78" s="21"/>
      <c r="WOA78" s="21"/>
      <c r="WOB78" s="21"/>
      <c r="WOC78" s="21"/>
      <c r="WOD78" s="21"/>
      <c r="WOE78" s="21"/>
      <c r="WOF78" s="21"/>
      <c r="WOG78" s="21"/>
      <c r="WOH78" s="21"/>
      <c r="WOI78" s="21"/>
      <c r="WOJ78" s="21"/>
      <c r="WOK78" s="21"/>
      <c r="WOL78" s="21"/>
      <c r="WOM78" s="21"/>
      <c r="WON78" s="21"/>
      <c r="WOO78" s="21"/>
      <c r="WOP78" s="21"/>
      <c r="WOQ78" s="21"/>
      <c r="WOR78" s="21"/>
      <c r="WOS78" s="21"/>
      <c r="WOT78" s="21"/>
      <c r="WOU78" s="21"/>
      <c r="WOV78" s="21"/>
      <c r="WOW78" s="21"/>
      <c r="WOX78" s="21"/>
      <c r="WOY78" s="21"/>
      <c r="WOZ78" s="21"/>
      <c r="WPA78" s="21"/>
      <c r="WPB78" s="21"/>
      <c r="WPC78" s="21"/>
      <c r="WPD78" s="21"/>
      <c r="WPE78" s="21"/>
      <c r="WPF78" s="21"/>
      <c r="WPG78" s="21"/>
      <c r="WPH78" s="21"/>
      <c r="WPI78" s="21"/>
      <c r="WPJ78" s="21"/>
      <c r="WPK78" s="21"/>
      <c r="WPL78" s="21"/>
      <c r="WPM78" s="21"/>
      <c r="WPN78" s="21"/>
      <c r="WPO78" s="21"/>
      <c r="WPP78" s="21"/>
      <c r="WPQ78" s="21"/>
      <c r="WPR78" s="21"/>
      <c r="WPS78" s="21"/>
      <c r="WPT78" s="21"/>
      <c r="WPU78" s="21"/>
      <c r="WPV78" s="21"/>
      <c r="WPW78" s="21"/>
      <c r="WPX78" s="21"/>
      <c r="WPY78" s="21"/>
      <c r="WPZ78" s="21"/>
      <c r="WQA78" s="21"/>
      <c r="WQB78" s="21"/>
      <c r="WQC78" s="21"/>
      <c r="WQD78" s="21"/>
      <c r="WQE78" s="21"/>
      <c r="WQF78" s="21"/>
      <c r="WQG78" s="21"/>
      <c r="WQH78" s="21"/>
      <c r="WQI78" s="21"/>
      <c r="WQJ78" s="21"/>
      <c r="WQK78" s="21"/>
      <c r="WQL78" s="21"/>
      <c r="WQM78" s="21"/>
      <c r="WQN78" s="21"/>
      <c r="WQO78" s="21"/>
      <c r="WQP78" s="21"/>
      <c r="WQQ78" s="21"/>
      <c r="WQR78" s="21"/>
      <c r="WQS78" s="21"/>
      <c r="WQT78" s="21"/>
      <c r="WQU78" s="21"/>
      <c r="WQV78" s="21"/>
      <c r="WQW78" s="21"/>
      <c r="WQX78" s="21"/>
      <c r="WQY78" s="21"/>
      <c r="WQZ78" s="21"/>
      <c r="WRA78" s="21"/>
      <c r="WRB78" s="21"/>
      <c r="WRC78" s="21"/>
      <c r="WRD78" s="21"/>
      <c r="WRE78" s="21"/>
      <c r="WRF78" s="21"/>
      <c r="WRG78" s="21"/>
      <c r="WRH78" s="21"/>
      <c r="WRI78" s="21"/>
      <c r="WRJ78" s="21"/>
      <c r="WRK78" s="21"/>
      <c r="WRL78" s="21"/>
      <c r="WRM78" s="21"/>
      <c r="WRN78" s="21"/>
      <c r="WRO78" s="21"/>
      <c r="WRP78" s="21"/>
      <c r="WRQ78" s="21"/>
      <c r="WRR78" s="21"/>
      <c r="WRS78" s="21"/>
      <c r="WRT78" s="21"/>
      <c r="WRU78" s="21"/>
      <c r="WRV78" s="21"/>
      <c r="WRW78" s="21"/>
      <c r="WRX78" s="21"/>
      <c r="WRY78" s="21"/>
      <c r="WRZ78" s="21"/>
      <c r="WSA78" s="21"/>
      <c r="WSB78" s="21"/>
      <c r="WSC78" s="21"/>
      <c r="WSD78" s="21"/>
      <c r="WSE78" s="21"/>
      <c r="WSF78" s="21"/>
      <c r="WSG78" s="21"/>
      <c r="WSH78" s="21"/>
      <c r="WSI78" s="21"/>
      <c r="WSJ78" s="21"/>
      <c r="WSK78" s="21"/>
      <c r="WSL78" s="21"/>
      <c r="WSM78" s="21"/>
      <c r="WSN78" s="21"/>
      <c r="WSO78" s="21"/>
      <c r="WSP78" s="21"/>
      <c r="WSQ78" s="21"/>
      <c r="WSR78" s="21"/>
      <c r="WSS78" s="21"/>
      <c r="WST78" s="21"/>
      <c r="WSU78" s="21"/>
      <c r="WSV78" s="21"/>
      <c r="WSW78" s="21"/>
      <c r="WSX78" s="21"/>
      <c r="WSY78" s="21"/>
      <c r="WSZ78" s="21"/>
      <c r="WTA78" s="21"/>
      <c r="WTB78" s="21"/>
      <c r="WTC78" s="21"/>
      <c r="WTD78" s="21"/>
      <c r="WTE78" s="21"/>
      <c r="WTF78" s="21"/>
      <c r="WTG78" s="21"/>
      <c r="WTH78" s="21"/>
      <c r="WTI78" s="21"/>
      <c r="WTJ78" s="21"/>
      <c r="WTK78" s="21"/>
      <c r="WTL78" s="21"/>
      <c r="WTM78" s="21"/>
      <c r="WTN78" s="21"/>
      <c r="WTO78" s="21"/>
      <c r="WTP78" s="21"/>
      <c r="WTQ78" s="21"/>
      <c r="WTR78" s="21"/>
      <c r="WTS78" s="21"/>
      <c r="WTT78" s="21"/>
      <c r="WTU78" s="21"/>
      <c r="WTV78" s="21"/>
      <c r="WTW78" s="21"/>
      <c r="WTX78" s="21"/>
      <c r="WTY78" s="21"/>
      <c r="WTZ78" s="21"/>
      <c r="WUA78" s="21"/>
      <c r="WUB78" s="21"/>
      <c r="WUC78" s="21"/>
      <c r="WUD78" s="21"/>
      <c r="WUE78" s="21"/>
      <c r="WUF78" s="21"/>
      <c r="WUG78" s="21"/>
      <c r="WUH78" s="21"/>
      <c r="WUI78" s="21"/>
      <c r="WUJ78" s="21"/>
      <c r="WUK78" s="21"/>
      <c r="WUL78" s="21"/>
      <c r="WUM78" s="21"/>
      <c r="WUN78" s="21"/>
      <c r="WUO78" s="21"/>
      <c r="WUP78" s="21"/>
      <c r="WUQ78" s="21"/>
      <c r="WUR78" s="21"/>
      <c r="WUS78" s="21"/>
      <c r="WUT78" s="21"/>
      <c r="WUU78" s="21"/>
      <c r="WUV78" s="21"/>
      <c r="WUW78" s="21"/>
      <c r="WUX78" s="21"/>
      <c r="WUY78" s="21"/>
      <c r="WUZ78" s="21"/>
      <c r="WVA78" s="21"/>
      <c r="WVB78" s="21"/>
      <c r="WVC78" s="21"/>
      <c r="WVD78" s="21"/>
      <c r="WVE78" s="21"/>
      <c r="WVF78" s="21"/>
      <c r="WVG78" s="21"/>
      <c r="WVH78" s="21"/>
      <c r="WVI78" s="21"/>
      <c r="WVJ78" s="21"/>
      <c r="WVK78" s="21"/>
      <c r="WVL78" s="21"/>
      <c r="WVM78" s="21"/>
      <c r="WVN78" s="21"/>
      <c r="WVO78" s="21"/>
      <c r="WVP78" s="21"/>
      <c r="WVQ78" s="21"/>
      <c r="WVR78" s="21"/>
      <c r="WVS78" s="21"/>
      <c r="WVT78" s="21"/>
      <c r="WVU78" s="21"/>
      <c r="WVV78" s="21"/>
      <c r="WVW78" s="21"/>
      <c r="WVX78" s="21"/>
      <c r="WVY78" s="21"/>
      <c r="WVZ78" s="21"/>
      <c r="WWA78" s="21"/>
      <c r="WWB78" s="21"/>
      <c r="WWC78" s="21"/>
      <c r="WWD78" s="21"/>
      <c r="WWE78" s="21"/>
      <c r="WWF78" s="21"/>
      <c r="WWG78" s="21"/>
      <c r="WWH78" s="21"/>
      <c r="WWI78" s="21"/>
      <c r="WWJ78" s="21"/>
      <c r="WWK78" s="21"/>
      <c r="WWL78" s="21"/>
      <c r="WWM78" s="21"/>
      <c r="WWN78" s="21"/>
      <c r="WWO78" s="21"/>
      <c r="WWP78" s="21"/>
      <c r="WWQ78" s="21"/>
      <c r="WWR78" s="21"/>
      <c r="WWS78" s="21"/>
      <c r="WWT78" s="21"/>
      <c r="WWU78" s="21"/>
      <c r="WWV78" s="21"/>
      <c r="WWW78" s="21"/>
      <c r="WWX78" s="21"/>
      <c r="WWY78" s="21"/>
      <c r="WWZ78" s="21"/>
      <c r="WXA78" s="21"/>
      <c r="WXB78" s="21"/>
      <c r="WXC78" s="21"/>
      <c r="WXD78" s="21"/>
      <c r="WXE78" s="21"/>
    </row>
    <row r="79" spans="1:16177" s="20" customFormat="1" ht="39.75" customHeight="1">
      <c r="A79" s="22">
        <v>75</v>
      </c>
      <c r="B79" s="110" t="s">
        <v>384</v>
      </c>
      <c r="C79" s="23" t="s">
        <v>390</v>
      </c>
      <c r="D79" s="30" t="s">
        <v>391</v>
      </c>
      <c r="E79" s="23" t="s">
        <v>387</v>
      </c>
      <c r="F79" s="43" t="s">
        <v>392</v>
      </c>
      <c r="G79" s="47" t="s">
        <v>47</v>
      </c>
      <c r="H79" s="24">
        <v>20</v>
      </c>
      <c r="I79" s="24">
        <v>5</v>
      </c>
      <c r="J79" s="48">
        <v>10</v>
      </c>
      <c r="K79" s="51" t="s">
        <v>64</v>
      </c>
      <c r="L79" s="55">
        <v>19</v>
      </c>
      <c r="M79" s="55">
        <v>18</v>
      </c>
      <c r="N79" s="56">
        <f>M79/L79</f>
        <v>0.94736842105263153</v>
      </c>
      <c r="O79" s="55">
        <v>7</v>
      </c>
      <c r="P79" s="55">
        <v>11</v>
      </c>
      <c r="Q79" s="53">
        <v>2</v>
      </c>
      <c r="R79" s="24">
        <v>1</v>
      </c>
      <c r="S79" s="24">
        <v>2</v>
      </c>
      <c r="T79" s="24">
        <v>7</v>
      </c>
      <c r="U79" s="24">
        <v>6</v>
      </c>
      <c r="V79" s="63">
        <v>0</v>
      </c>
      <c r="W79" s="55">
        <v>18</v>
      </c>
      <c r="X79" s="53">
        <v>0</v>
      </c>
      <c r="Y79" s="24">
        <v>0</v>
      </c>
      <c r="Z79" s="24">
        <v>0</v>
      </c>
      <c r="AA79" s="24">
        <v>1</v>
      </c>
      <c r="AB79" s="24">
        <v>2</v>
      </c>
      <c r="AC79" s="24">
        <v>3</v>
      </c>
      <c r="AD79" s="24">
        <v>8</v>
      </c>
      <c r="AE79" s="63">
        <v>4</v>
      </c>
      <c r="AF79" s="55">
        <v>18</v>
      </c>
      <c r="AG79" s="70">
        <v>0</v>
      </c>
      <c r="AH79" s="70">
        <v>0</v>
      </c>
      <c r="AI79" s="67">
        <v>70000</v>
      </c>
      <c r="AJ79" s="25" t="s">
        <v>49</v>
      </c>
      <c r="AK79" s="74">
        <v>80000</v>
      </c>
      <c r="AL79" s="78">
        <v>16600</v>
      </c>
      <c r="AM79" s="25" t="s">
        <v>49</v>
      </c>
      <c r="AN79" s="25">
        <v>26600</v>
      </c>
      <c r="AO79" s="25">
        <v>23400</v>
      </c>
      <c r="AP79" s="25" t="s">
        <v>49</v>
      </c>
      <c r="AQ79" s="25">
        <v>23400</v>
      </c>
      <c r="AR79" s="79">
        <v>30000</v>
      </c>
      <c r="AS79" s="83" t="s">
        <v>146</v>
      </c>
      <c r="AT79" s="55" t="s">
        <v>147</v>
      </c>
      <c r="AU79" s="55"/>
      <c r="AV79" s="55" t="s">
        <v>135</v>
      </c>
      <c r="AW79" s="27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  <c r="AIA79" s="21"/>
      <c r="AIB79" s="21"/>
      <c r="AIC79" s="21"/>
      <c r="AID79" s="21"/>
      <c r="AIE79" s="21"/>
      <c r="AIF79" s="21"/>
      <c r="AIG79" s="21"/>
      <c r="AIH79" s="21"/>
      <c r="AII79" s="21"/>
      <c r="AIJ79" s="21"/>
      <c r="AIK79" s="21"/>
      <c r="AIL79" s="21"/>
      <c r="AIM79" s="21"/>
      <c r="AIN79" s="21"/>
      <c r="AIO79" s="21"/>
      <c r="AIP79" s="21"/>
      <c r="AIQ79" s="21"/>
      <c r="AIR79" s="21"/>
      <c r="AIS79" s="21"/>
      <c r="AIT79" s="21"/>
      <c r="AIU79" s="21"/>
      <c r="AIV79" s="21"/>
      <c r="AIW79" s="21"/>
      <c r="AIX79" s="21"/>
      <c r="AIY79" s="21"/>
      <c r="AIZ79" s="21"/>
      <c r="AJA79" s="21"/>
      <c r="AJB79" s="21"/>
      <c r="AJC79" s="21"/>
      <c r="AJD79" s="21"/>
      <c r="AJE79" s="21"/>
      <c r="AJF79" s="21"/>
      <c r="AJG79" s="21"/>
      <c r="AJH79" s="21"/>
      <c r="AJI79" s="21"/>
      <c r="AJJ79" s="21"/>
      <c r="AJK79" s="21"/>
      <c r="AJL79" s="21"/>
      <c r="AJM79" s="21"/>
      <c r="AJN79" s="21"/>
      <c r="AJO79" s="21"/>
      <c r="AJP79" s="21"/>
      <c r="AJQ79" s="21"/>
      <c r="AJR79" s="21"/>
      <c r="AJS79" s="21"/>
      <c r="AJT79" s="21"/>
      <c r="AJU79" s="21"/>
      <c r="AJV79" s="21"/>
      <c r="AJW79" s="21"/>
      <c r="AJX79" s="21"/>
      <c r="AJY79" s="21"/>
      <c r="AJZ79" s="21"/>
      <c r="AKA79" s="21"/>
      <c r="AKB79" s="21"/>
      <c r="AKC79" s="21"/>
      <c r="AKD79" s="21"/>
      <c r="AKE79" s="21"/>
      <c r="AKF79" s="21"/>
      <c r="AKG79" s="21"/>
      <c r="AKH79" s="21"/>
      <c r="AKI79" s="21"/>
      <c r="AKJ79" s="21"/>
      <c r="AKK79" s="21"/>
      <c r="AKL79" s="21"/>
      <c r="AKM79" s="21"/>
      <c r="AKN79" s="21"/>
      <c r="AKO79" s="21"/>
      <c r="AKP79" s="21"/>
      <c r="AKQ79" s="21"/>
      <c r="AKR79" s="21"/>
      <c r="AKS79" s="21"/>
      <c r="AKT79" s="21"/>
      <c r="AKU79" s="21"/>
      <c r="AKV79" s="21"/>
      <c r="AKW79" s="21"/>
      <c r="AKX79" s="21"/>
      <c r="AKY79" s="21"/>
      <c r="AKZ79" s="21"/>
      <c r="ALA79" s="21"/>
      <c r="ALB79" s="21"/>
      <c r="ALC79" s="21"/>
      <c r="ALD79" s="21"/>
      <c r="ALE79" s="21"/>
      <c r="ALF79" s="21"/>
      <c r="ALG79" s="21"/>
      <c r="ALH79" s="21"/>
      <c r="ALI79" s="21"/>
      <c r="ALJ79" s="21"/>
      <c r="ALK79" s="21"/>
      <c r="ALL79" s="21"/>
      <c r="ALM79" s="21"/>
      <c r="ALN79" s="21"/>
      <c r="ALO79" s="21"/>
      <c r="ALP79" s="21"/>
      <c r="ALQ79" s="21"/>
      <c r="ALR79" s="21"/>
      <c r="ALS79" s="21"/>
      <c r="ALT79" s="21"/>
      <c r="ALU79" s="21"/>
      <c r="ALV79" s="21"/>
      <c r="ALW79" s="21"/>
      <c r="ALX79" s="21"/>
      <c r="ALY79" s="21"/>
      <c r="ALZ79" s="21"/>
      <c r="AMA79" s="21"/>
      <c r="AMB79" s="21"/>
      <c r="AMC79" s="21"/>
      <c r="AMD79" s="21"/>
      <c r="AME79" s="21"/>
      <c r="AMF79" s="21"/>
      <c r="AMG79" s="21"/>
      <c r="AMH79" s="21"/>
      <c r="AMI79" s="21"/>
      <c r="AMJ79" s="21"/>
      <c r="AMK79" s="21"/>
      <c r="AML79" s="21"/>
      <c r="AMM79" s="21"/>
      <c r="AMN79" s="21"/>
      <c r="AMO79" s="21"/>
      <c r="AMP79" s="21"/>
      <c r="AMQ79" s="21"/>
      <c r="AMR79" s="21"/>
      <c r="AMS79" s="21"/>
      <c r="AMT79" s="21"/>
      <c r="AMU79" s="21"/>
      <c r="AMV79" s="21"/>
      <c r="AMW79" s="21"/>
      <c r="AMX79" s="21"/>
      <c r="AMY79" s="21"/>
      <c r="AMZ79" s="21"/>
      <c r="ANA79" s="21"/>
      <c r="ANB79" s="21"/>
      <c r="ANC79" s="21"/>
      <c r="AND79" s="21"/>
      <c r="ANE79" s="21"/>
      <c r="ANF79" s="21"/>
      <c r="ANG79" s="21"/>
      <c r="ANH79" s="21"/>
      <c r="ANI79" s="21"/>
      <c r="ANJ79" s="21"/>
      <c r="ANK79" s="21"/>
      <c r="ANL79" s="21"/>
      <c r="ANM79" s="21"/>
      <c r="ANN79" s="21"/>
      <c r="ANO79" s="21"/>
      <c r="ANP79" s="21"/>
      <c r="ANQ79" s="21"/>
      <c r="ANR79" s="21"/>
      <c r="ANS79" s="21"/>
      <c r="ANT79" s="21"/>
      <c r="ANU79" s="21"/>
      <c r="ANV79" s="21"/>
      <c r="ANW79" s="21"/>
      <c r="ANX79" s="21"/>
      <c r="ANY79" s="21"/>
      <c r="ANZ79" s="21"/>
      <c r="AOA79" s="21"/>
      <c r="AOB79" s="21"/>
      <c r="AOC79" s="21"/>
      <c r="AOD79" s="21"/>
      <c r="AOE79" s="21"/>
      <c r="AOF79" s="21"/>
      <c r="AOG79" s="21"/>
      <c r="AOH79" s="21"/>
      <c r="AOI79" s="21"/>
      <c r="AOJ79" s="21"/>
      <c r="AOK79" s="21"/>
      <c r="AOL79" s="21"/>
      <c r="AOM79" s="21"/>
      <c r="AON79" s="21"/>
      <c r="AOO79" s="21"/>
      <c r="AOP79" s="21"/>
      <c r="AOQ79" s="21"/>
      <c r="AOR79" s="21"/>
      <c r="AOS79" s="21"/>
      <c r="AOT79" s="21"/>
      <c r="AOU79" s="21"/>
      <c r="AOV79" s="21"/>
      <c r="AOW79" s="21"/>
      <c r="AOX79" s="21"/>
      <c r="AOY79" s="21"/>
      <c r="AOZ79" s="21"/>
      <c r="APA79" s="21"/>
      <c r="APB79" s="21"/>
      <c r="APC79" s="21"/>
      <c r="APD79" s="21"/>
      <c r="APE79" s="21"/>
      <c r="APF79" s="21"/>
      <c r="APG79" s="21"/>
      <c r="APH79" s="21"/>
      <c r="API79" s="21"/>
      <c r="APJ79" s="21"/>
      <c r="APK79" s="21"/>
      <c r="APL79" s="21"/>
      <c r="APM79" s="21"/>
      <c r="APN79" s="21"/>
      <c r="APO79" s="21"/>
      <c r="APP79" s="21"/>
      <c r="APQ79" s="21"/>
      <c r="APR79" s="21"/>
      <c r="APS79" s="21"/>
      <c r="APT79" s="21"/>
      <c r="APU79" s="21"/>
      <c r="APV79" s="21"/>
      <c r="APW79" s="21"/>
      <c r="APX79" s="21"/>
      <c r="APY79" s="21"/>
      <c r="APZ79" s="21"/>
      <c r="AQA79" s="21"/>
      <c r="AQB79" s="21"/>
      <c r="AQC79" s="21"/>
      <c r="AQD79" s="21"/>
      <c r="AQE79" s="21"/>
      <c r="AQF79" s="21"/>
      <c r="AQG79" s="21"/>
      <c r="AQH79" s="21"/>
      <c r="AQI79" s="21"/>
      <c r="AQJ79" s="21"/>
      <c r="AQK79" s="21"/>
      <c r="AQL79" s="21"/>
      <c r="AQM79" s="21"/>
      <c r="AQN79" s="21"/>
      <c r="AQO79" s="21"/>
      <c r="AQP79" s="21"/>
      <c r="AQQ79" s="21"/>
      <c r="AQR79" s="21"/>
      <c r="AQS79" s="21"/>
      <c r="AQT79" s="21"/>
      <c r="AQU79" s="21"/>
      <c r="AQV79" s="21"/>
      <c r="AQW79" s="21"/>
      <c r="AQX79" s="21"/>
      <c r="AQY79" s="21"/>
      <c r="AQZ79" s="21"/>
      <c r="ARA79" s="21"/>
      <c r="ARB79" s="21"/>
      <c r="ARC79" s="21"/>
      <c r="ARD79" s="21"/>
      <c r="ARE79" s="21"/>
      <c r="ARF79" s="21"/>
      <c r="ARG79" s="21"/>
      <c r="ARH79" s="21"/>
      <c r="ARI79" s="21"/>
      <c r="ARJ79" s="21"/>
      <c r="ARK79" s="21"/>
      <c r="ARL79" s="21"/>
      <c r="ARM79" s="21"/>
      <c r="ARN79" s="21"/>
      <c r="ARO79" s="21"/>
      <c r="ARP79" s="21"/>
      <c r="ARQ79" s="21"/>
      <c r="ARR79" s="21"/>
      <c r="ARS79" s="21"/>
      <c r="ART79" s="21"/>
      <c r="ARU79" s="21"/>
      <c r="ARV79" s="21"/>
      <c r="ARW79" s="21"/>
      <c r="ARX79" s="21"/>
      <c r="ARY79" s="21"/>
      <c r="ARZ79" s="21"/>
      <c r="ASA79" s="21"/>
      <c r="ASB79" s="21"/>
      <c r="ASC79" s="21"/>
      <c r="ASD79" s="21"/>
      <c r="ASE79" s="21"/>
      <c r="ASF79" s="21"/>
      <c r="ASG79" s="21"/>
      <c r="ASH79" s="21"/>
      <c r="ASI79" s="21"/>
      <c r="ASJ79" s="21"/>
      <c r="ASK79" s="21"/>
      <c r="ASL79" s="21"/>
      <c r="ASM79" s="21"/>
      <c r="ASN79" s="21"/>
      <c r="ASO79" s="21"/>
      <c r="ASP79" s="21"/>
      <c r="ASQ79" s="21"/>
      <c r="ASR79" s="21"/>
      <c r="ASS79" s="21"/>
      <c r="AST79" s="21"/>
      <c r="ASU79" s="21"/>
      <c r="ASV79" s="21"/>
      <c r="ASW79" s="21"/>
      <c r="ASX79" s="21"/>
      <c r="ASY79" s="21"/>
      <c r="ASZ79" s="21"/>
      <c r="ATA79" s="21"/>
      <c r="ATB79" s="21"/>
      <c r="ATC79" s="21"/>
      <c r="ATD79" s="21"/>
      <c r="ATE79" s="21"/>
      <c r="ATF79" s="21"/>
      <c r="ATG79" s="21"/>
      <c r="ATH79" s="21"/>
      <c r="ATI79" s="21"/>
      <c r="ATJ79" s="21"/>
      <c r="ATK79" s="21"/>
      <c r="ATL79" s="21"/>
      <c r="ATM79" s="21"/>
      <c r="ATN79" s="21"/>
      <c r="ATO79" s="21"/>
      <c r="ATP79" s="21"/>
      <c r="ATQ79" s="21"/>
      <c r="ATR79" s="21"/>
      <c r="ATS79" s="21"/>
      <c r="ATT79" s="21"/>
      <c r="ATU79" s="21"/>
      <c r="ATV79" s="21"/>
      <c r="ATW79" s="21"/>
      <c r="ATX79" s="21"/>
      <c r="ATY79" s="21"/>
      <c r="ATZ79" s="21"/>
      <c r="AUA79" s="21"/>
      <c r="AUB79" s="21"/>
      <c r="AUC79" s="21"/>
      <c r="AUD79" s="21"/>
      <c r="AUE79" s="21"/>
      <c r="AUF79" s="21"/>
      <c r="AUG79" s="21"/>
      <c r="AUH79" s="21"/>
      <c r="AUI79" s="21"/>
      <c r="AUJ79" s="21"/>
      <c r="AUK79" s="21"/>
      <c r="AUL79" s="21"/>
      <c r="AUM79" s="21"/>
      <c r="AUN79" s="21"/>
      <c r="AUO79" s="21"/>
      <c r="AUP79" s="21"/>
      <c r="AUQ79" s="21"/>
      <c r="AUR79" s="21"/>
      <c r="AUS79" s="21"/>
      <c r="AUT79" s="21"/>
      <c r="AUU79" s="21"/>
      <c r="AUV79" s="21"/>
      <c r="AUW79" s="21"/>
      <c r="AUX79" s="21"/>
      <c r="AUY79" s="21"/>
      <c r="AUZ79" s="21"/>
      <c r="AVA79" s="21"/>
      <c r="AVB79" s="21"/>
      <c r="AVC79" s="21"/>
      <c r="AVD79" s="21"/>
      <c r="AVE79" s="21"/>
      <c r="AVF79" s="21"/>
      <c r="AVG79" s="21"/>
      <c r="AVH79" s="21"/>
      <c r="AVI79" s="21"/>
      <c r="AVJ79" s="21"/>
      <c r="AVK79" s="21"/>
      <c r="AVL79" s="21"/>
      <c r="AVM79" s="21"/>
      <c r="AVN79" s="21"/>
      <c r="AVO79" s="21"/>
      <c r="AVP79" s="21"/>
      <c r="AVQ79" s="21"/>
      <c r="AVR79" s="21"/>
      <c r="AVS79" s="21"/>
      <c r="AVT79" s="21"/>
      <c r="AVU79" s="21"/>
      <c r="AVV79" s="21"/>
      <c r="AVW79" s="21"/>
      <c r="AVX79" s="21"/>
      <c r="AVY79" s="21"/>
      <c r="AVZ79" s="21"/>
      <c r="AWA79" s="21"/>
      <c r="AWB79" s="21"/>
      <c r="AWC79" s="21"/>
      <c r="AWD79" s="21"/>
      <c r="AWE79" s="21"/>
      <c r="AWF79" s="21"/>
      <c r="AWG79" s="21"/>
      <c r="AWH79" s="21"/>
      <c r="AWI79" s="21"/>
      <c r="AWJ79" s="21"/>
      <c r="AWK79" s="21"/>
      <c r="AWL79" s="21"/>
      <c r="AWM79" s="21"/>
      <c r="AWN79" s="21"/>
      <c r="AWO79" s="21"/>
      <c r="AWP79" s="21"/>
      <c r="AWQ79" s="21"/>
      <c r="AWR79" s="21"/>
      <c r="AWS79" s="21"/>
      <c r="AWT79" s="21"/>
      <c r="AWU79" s="21"/>
      <c r="AWV79" s="21"/>
      <c r="AWW79" s="21"/>
      <c r="AWX79" s="21"/>
      <c r="AWY79" s="21"/>
      <c r="AWZ79" s="21"/>
      <c r="AXA79" s="21"/>
      <c r="AXB79" s="21"/>
      <c r="AXC79" s="21"/>
      <c r="AXD79" s="21"/>
      <c r="AXE79" s="21"/>
      <c r="AXF79" s="21"/>
      <c r="AXG79" s="21"/>
      <c r="AXH79" s="21"/>
      <c r="AXI79" s="21"/>
      <c r="AXJ79" s="21"/>
      <c r="AXK79" s="21"/>
      <c r="AXL79" s="21"/>
      <c r="AXM79" s="21"/>
      <c r="AXN79" s="21"/>
      <c r="AXO79" s="21"/>
      <c r="AXP79" s="21"/>
      <c r="AXQ79" s="21"/>
      <c r="AXR79" s="21"/>
      <c r="AXS79" s="21"/>
      <c r="AXT79" s="21"/>
      <c r="AXU79" s="21"/>
      <c r="AXV79" s="21"/>
      <c r="AXW79" s="21"/>
      <c r="AXX79" s="21"/>
      <c r="AXY79" s="21"/>
      <c r="AXZ79" s="21"/>
      <c r="AYA79" s="21"/>
      <c r="AYB79" s="21"/>
      <c r="AYC79" s="21"/>
      <c r="AYD79" s="21"/>
      <c r="AYE79" s="21"/>
      <c r="AYF79" s="21"/>
      <c r="AYG79" s="21"/>
      <c r="AYH79" s="21"/>
      <c r="AYI79" s="21"/>
      <c r="AYJ79" s="21"/>
      <c r="AYK79" s="21"/>
      <c r="AYL79" s="21"/>
      <c r="AYM79" s="21"/>
      <c r="AYN79" s="21"/>
      <c r="AYO79" s="21"/>
      <c r="AYP79" s="21"/>
      <c r="AYQ79" s="21"/>
      <c r="AYR79" s="21"/>
      <c r="AYS79" s="21"/>
      <c r="AYT79" s="21"/>
      <c r="AYU79" s="21"/>
      <c r="AYV79" s="21"/>
      <c r="AYW79" s="21"/>
      <c r="AYX79" s="21"/>
      <c r="AYY79" s="21"/>
      <c r="AYZ79" s="21"/>
      <c r="AZA79" s="21"/>
      <c r="AZB79" s="21"/>
      <c r="AZC79" s="21"/>
      <c r="AZD79" s="21"/>
      <c r="AZE79" s="21"/>
      <c r="AZF79" s="21"/>
      <c r="AZG79" s="21"/>
      <c r="AZH79" s="21"/>
      <c r="AZI79" s="21"/>
      <c r="AZJ79" s="21"/>
      <c r="AZK79" s="21"/>
      <c r="AZL79" s="21"/>
      <c r="AZM79" s="21"/>
      <c r="AZN79" s="21"/>
      <c r="AZO79" s="21"/>
      <c r="AZP79" s="21"/>
      <c r="AZQ79" s="21"/>
      <c r="AZR79" s="21"/>
      <c r="AZS79" s="21"/>
      <c r="AZT79" s="21"/>
      <c r="AZU79" s="21"/>
      <c r="AZV79" s="21"/>
      <c r="AZW79" s="21"/>
      <c r="AZX79" s="21"/>
      <c r="AZY79" s="21"/>
      <c r="AZZ79" s="21"/>
      <c r="BAA79" s="21"/>
      <c r="BAB79" s="21"/>
      <c r="BAC79" s="21"/>
      <c r="BAD79" s="21"/>
      <c r="BAE79" s="21"/>
      <c r="BAF79" s="21"/>
      <c r="BAG79" s="21"/>
      <c r="BAH79" s="21"/>
      <c r="BAI79" s="21"/>
      <c r="BAJ79" s="21"/>
      <c r="BAK79" s="21"/>
      <c r="BAL79" s="21"/>
      <c r="BAM79" s="21"/>
      <c r="BAN79" s="21"/>
      <c r="BAO79" s="21"/>
      <c r="BAP79" s="21"/>
      <c r="BAQ79" s="21"/>
      <c r="BAR79" s="21"/>
      <c r="BAS79" s="21"/>
      <c r="BAT79" s="21"/>
      <c r="BAU79" s="21"/>
      <c r="BAV79" s="21"/>
      <c r="BAW79" s="21"/>
      <c r="BAX79" s="21"/>
      <c r="BAY79" s="21"/>
      <c r="BAZ79" s="21"/>
      <c r="BBA79" s="21"/>
      <c r="BBB79" s="21"/>
      <c r="BBC79" s="21"/>
      <c r="BBD79" s="21"/>
      <c r="BBE79" s="21"/>
      <c r="BBF79" s="21"/>
      <c r="BBG79" s="21"/>
      <c r="BBH79" s="21"/>
      <c r="BBI79" s="21"/>
      <c r="BBJ79" s="21"/>
      <c r="BBK79" s="21"/>
      <c r="BBL79" s="21"/>
      <c r="BBM79" s="21"/>
      <c r="BBN79" s="21"/>
      <c r="BBO79" s="21"/>
      <c r="BBP79" s="21"/>
      <c r="BBQ79" s="21"/>
      <c r="BBR79" s="21"/>
      <c r="BBS79" s="21"/>
      <c r="BBT79" s="21"/>
      <c r="BBU79" s="21"/>
      <c r="BBV79" s="21"/>
      <c r="BBW79" s="21"/>
      <c r="BBX79" s="21"/>
      <c r="BBY79" s="21"/>
      <c r="BBZ79" s="21"/>
      <c r="BCA79" s="21"/>
      <c r="BCB79" s="21"/>
      <c r="BCC79" s="21"/>
      <c r="BCD79" s="21"/>
      <c r="BCE79" s="21"/>
      <c r="BCF79" s="21"/>
      <c r="BCG79" s="21"/>
      <c r="BCH79" s="21"/>
      <c r="BCI79" s="21"/>
      <c r="BCJ79" s="21"/>
      <c r="BCK79" s="21"/>
      <c r="BCL79" s="21"/>
      <c r="BCM79" s="21"/>
      <c r="BCN79" s="21"/>
      <c r="BCO79" s="21"/>
      <c r="BCP79" s="21"/>
      <c r="BCQ79" s="21"/>
      <c r="BCR79" s="21"/>
      <c r="BCS79" s="21"/>
      <c r="BCT79" s="21"/>
      <c r="BCU79" s="21"/>
      <c r="BCV79" s="21"/>
      <c r="BCW79" s="21"/>
      <c r="BCX79" s="21"/>
      <c r="BCY79" s="21"/>
      <c r="BCZ79" s="21"/>
      <c r="BDA79" s="21"/>
      <c r="BDB79" s="21"/>
      <c r="BDC79" s="21"/>
      <c r="BDD79" s="21"/>
      <c r="BDE79" s="21"/>
      <c r="BDF79" s="21"/>
      <c r="BDG79" s="21"/>
      <c r="BDH79" s="21"/>
      <c r="BDI79" s="21"/>
      <c r="BDJ79" s="21"/>
      <c r="BDK79" s="21"/>
      <c r="BDL79" s="21"/>
      <c r="BDM79" s="21"/>
      <c r="BDN79" s="21"/>
      <c r="BDO79" s="21"/>
      <c r="BDP79" s="21"/>
      <c r="BDQ79" s="21"/>
      <c r="BDR79" s="21"/>
      <c r="BDS79" s="21"/>
      <c r="BDT79" s="21"/>
      <c r="BDU79" s="21"/>
      <c r="BDV79" s="21"/>
      <c r="BDW79" s="21"/>
      <c r="BDX79" s="21"/>
      <c r="BDY79" s="21"/>
      <c r="BDZ79" s="21"/>
      <c r="BEA79" s="21"/>
      <c r="BEB79" s="21"/>
      <c r="BEC79" s="21"/>
      <c r="BED79" s="21"/>
      <c r="BEE79" s="21"/>
      <c r="BEF79" s="21"/>
      <c r="BEG79" s="21"/>
      <c r="BEH79" s="21"/>
      <c r="BEI79" s="21"/>
      <c r="BEJ79" s="21"/>
      <c r="BEK79" s="21"/>
      <c r="BEL79" s="21"/>
      <c r="BEM79" s="21"/>
      <c r="BEN79" s="21"/>
      <c r="BEO79" s="21"/>
      <c r="BEP79" s="21"/>
      <c r="BEQ79" s="21"/>
      <c r="BER79" s="21"/>
      <c r="BES79" s="21"/>
      <c r="BET79" s="21"/>
      <c r="BEU79" s="21"/>
      <c r="BEV79" s="21"/>
      <c r="BEW79" s="21"/>
      <c r="BEX79" s="21"/>
      <c r="BEY79" s="21"/>
      <c r="BEZ79" s="21"/>
      <c r="BFA79" s="21"/>
      <c r="BFB79" s="21"/>
      <c r="BFC79" s="21"/>
      <c r="BFD79" s="21"/>
      <c r="BFE79" s="21"/>
      <c r="BFF79" s="21"/>
      <c r="BFG79" s="21"/>
      <c r="BFH79" s="21"/>
      <c r="BFI79" s="21"/>
      <c r="BFJ79" s="21"/>
      <c r="BFK79" s="21"/>
      <c r="BFL79" s="21"/>
      <c r="BFM79" s="21"/>
      <c r="BFN79" s="21"/>
      <c r="BFO79" s="21"/>
      <c r="BFP79" s="21"/>
      <c r="BFQ79" s="21"/>
      <c r="BFR79" s="21"/>
      <c r="BFS79" s="21"/>
      <c r="BFT79" s="21"/>
      <c r="BFU79" s="21"/>
      <c r="BFV79" s="21"/>
      <c r="BFW79" s="21"/>
      <c r="BFX79" s="21"/>
      <c r="BFY79" s="21"/>
      <c r="BFZ79" s="21"/>
      <c r="BGA79" s="21"/>
      <c r="BGB79" s="21"/>
      <c r="BGC79" s="21"/>
      <c r="BGD79" s="21"/>
      <c r="BGE79" s="21"/>
      <c r="BGF79" s="21"/>
      <c r="BGG79" s="21"/>
      <c r="BGH79" s="21"/>
      <c r="BGI79" s="21"/>
      <c r="BGJ79" s="21"/>
      <c r="BGK79" s="21"/>
      <c r="BGL79" s="21"/>
      <c r="BGM79" s="21"/>
      <c r="BGN79" s="21"/>
      <c r="BGO79" s="21"/>
      <c r="BGP79" s="21"/>
      <c r="BGQ79" s="21"/>
      <c r="BGR79" s="21"/>
      <c r="BGS79" s="21"/>
      <c r="BGT79" s="21"/>
      <c r="BGU79" s="21"/>
      <c r="BGV79" s="21"/>
      <c r="BGW79" s="21"/>
      <c r="BGX79" s="21"/>
      <c r="BGY79" s="21"/>
      <c r="BGZ79" s="21"/>
      <c r="BHA79" s="21"/>
      <c r="BHB79" s="21"/>
      <c r="BHC79" s="21"/>
      <c r="BHD79" s="21"/>
      <c r="BHE79" s="21"/>
      <c r="BHF79" s="21"/>
      <c r="BHG79" s="21"/>
      <c r="BHH79" s="21"/>
      <c r="BHI79" s="21"/>
      <c r="BHJ79" s="21"/>
      <c r="BHK79" s="21"/>
      <c r="BHL79" s="21"/>
      <c r="BHM79" s="21"/>
      <c r="BHN79" s="21"/>
      <c r="BHO79" s="21"/>
      <c r="BHP79" s="21"/>
      <c r="BHQ79" s="21"/>
      <c r="BHR79" s="21"/>
      <c r="BHS79" s="21"/>
      <c r="BHT79" s="21"/>
      <c r="BHU79" s="21"/>
      <c r="BHV79" s="21"/>
      <c r="BHW79" s="21"/>
      <c r="BHX79" s="21"/>
      <c r="BHY79" s="21"/>
      <c r="BHZ79" s="21"/>
      <c r="BIA79" s="21"/>
      <c r="BIB79" s="21"/>
      <c r="BIC79" s="21"/>
      <c r="BID79" s="21"/>
      <c r="BIE79" s="21"/>
      <c r="BIF79" s="21"/>
      <c r="BIG79" s="21"/>
      <c r="BIH79" s="21"/>
      <c r="BII79" s="21"/>
      <c r="BIJ79" s="21"/>
      <c r="BIK79" s="21"/>
      <c r="BIL79" s="21"/>
      <c r="BIM79" s="21"/>
      <c r="BIN79" s="21"/>
      <c r="BIO79" s="21"/>
      <c r="BIP79" s="21"/>
      <c r="BIQ79" s="21"/>
      <c r="BIR79" s="21"/>
      <c r="BIS79" s="21"/>
      <c r="BIT79" s="21"/>
      <c r="BIU79" s="21"/>
      <c r="BIV79" s="21"/>
      <c r="BIW79" s="21"/>
      <c r="BIX79" s="21"/>
      <c r="BIY79" s="21"/>
      <c r="BIZ79" s="21"/>
      <c r="BJA79" s="21"/>
      <c r="BJB79" s="21"/>
      <c r="BJC79" s="21"/>
      <c r="BJD79" s="21"/>
      <c r="BJE79" s="21"/>
      <c r="BJF79" s="21"/>
      <c r="BJG79" s="21"/>
      <c r="BJH79" s="21"/>
      <c r="BJI79" s="21"/>
      <c r="BJJ79" s="21"/>
      <c r="BJK79" s="21"/>
      <c r="BJL79" s="21"/>
      <c r="BJM79" s="21"/>
      <c r="BJN79" s="21"/>
      <c r="BJO79" s="21"/>
      <c r="BJP79" s="21"/>
      <c r="BJQ79" s="21"/>
      <c r="BJR79" s="21"/>
      <c r="BJS79" s="21"/>
      <c r="BJT79" s="21"/>
      <c r="BJU79" s="21"/>
      <c r="BJV79" s="21"/>
      <c r="BJW79" s="21"/>
      <c r="BJX79" s="21"/>
      <c r="BJY79" s="21"/>
      <c r="BJZ79" s="21"/>
      <c r="BKA79" s="21"/>
      <c r="BKB79" s="21"/>
      <c r="BKC79" s="21"/>
      <c r="BKD79" s="21"/>
      <c r="BKE79" s="21"/>
      <c r="BKF79" s="21"/>
      <c r="BKG79" s="21"/>
      <c r="BKH79" s="21"/>
      <c r="BKI79" s="21"/>
      <c r="BKJ79" s="21"/>
      <c r="BKK79" s="21"/>
      <c r="BKL79" s="21"/>
      <c r="BKM79" s="21"/>
      <c r="BKN79" s="21"/>
      <c r="BKO79" s="21"/>
      <c r="BKP79" s="21"/>
      <c r="BKQ79" s="21"/>
      <c r="BKR79" s="21"/>
      <c r="BKS79" s="21"/>
      <c r="BKT79" s="21"/>
      <c r="BKU79" s="21"/>
      <c r="BKV79" s="21"/>
      <c r="BKW79" s="21"/>
      <c r="BKX79" s="21"/>
      <c r="BKY79" s="21"/>
      <c r="BKZ79" s="21"/>
      <c r="BLA79" s="21"/>
      <c r="BLB79" s="21"/>
      <c r="BLC79" s="21"/>
      <c r="BLD79" s="21"/>
      <c r="BLE79" s="21"/>
      <c r="BLF79" s="21"/>
      <c r="BLG79" s="21"/>
      <c r="BLH79" s="21"/>
      <c r="BLI79" s="21"/>
      <c r="BLJ79" s="21"/>
      <c r="BLK79" s="21"/>
      <c r="BLL79" s="21"/>
      <c r="BLM79" s="21"/>
      <c r="BLN79" s="21"/>
      <c r="BLO79" s="21"/>
      <c r="BLP79" s="21"/>
      <c r="BLQ79" s="21"/>
      <c r="BLR79" s="21"/>
      <c r="BLS79" s="21"/>
      <c r="BLT79" s="21"/>
      <c r="BLU79" s="21"/>
      <c r="BLV79" s="21"/>
      <c r="BLW79" s="21"/>
      <c r="BLX79" s="21"/>
      <c r="BLY79" s="21"/>
      <c r="BLZ79" s="21"/>
      <c r="BMA79" s="21"/>
      <c r="BMB79" s="21"/>
      <c r="BMC79" s="21"/>
      <c r="BMD79" s="21"/>
      <c r="BME79" s="21"/>
      <c r="BMF79" s="21"/>
      <c r="BMG79" s="21"/>
      <c r="BMH79" s="21"/>
      <c r="BMI79" s="21"/>
      <c r="BMJ79" s="21"/>
      <c r="BMK79" s="21"/>
      <c r="BML79" s="21"/>
      <c r="BMM79" s="21"/>
      <c r="BMN79" s="21"/>
      <c r="BMO79" s="21"/>
      <c r="BMP79" s="21"/>
      <c r="BMQ79" s="21"/>
      <c r="BMR79" s="21"/>
      <c r="BMS79" s="21"/>
      <c r="BMT79" s="21"/>
      <c r="BMU79" s="21"/>
      <c r="BMV79" s="21"/>
      <c r="BMW79" s="21"/>
      <c r="BMX79" s="21"/>
      <c r="BMY79" s="21"/>
      <c r="BMZ79" s="21"/>
      <c r="BNA79" s="21"/>
      <c r="BNB79" s="21"/>
      <c r="BNC79" s="21"/>
      <c r="BND79" s="21"/>
      <c r="BNE79" s="21"/>
      <c r="BNF79" s="21"/>
      <c r="BNG79" s="21"/>
      <c r="BNH79" s="21"/>
      <c r="BNI79" s="21"/>
      <c r="BNJ79" s="21"/>
      <c r="BNK79" s="21"/>
      <c r="BNL79" s="21"/>
      <c r="BNM79" s="21"/>
      <c r="BNN79" s="21"/>
      <c r="BNO79" s="21"/>
      <c r="BNP79" s="21"/>
      <c r="BNQ79" s="21"/>
      <c r="BNR79" s="21"/>
      <c r="BNS79" s="21"/>
      <c r="BNT79" s="21"/>
      <c r="BNU79" s="21"/>
      <c r="BNV79" s="21"/>
      <c r="BNW79" s="21"/>
      <c r="BNX79" s="21"/>
      <c r="BNY79" s="21"/>
      <c r="BNZ79" s="21"/>
      <c r="BOA79" s="21"/>
      <c r="BOB79" s="21"/>
      <c r="BOC79" s="21"/>
      <c r="BOD79" s="21"/>
      <c r="BOE79" s="21"/>
      <c r="BOF79" s="21"/>
      <c r="BOG79" s="21"/>
      <c r="BOH79" s="21"/>
      <c r="BOI79" s="21"/>
      <c r="BOJ79" s="21"/>
      <c r="BOK79" s="21"/>
      <c r="BOL79" s="21"/>
      <c r="BOM79" s="21"/>
      <c r="BON79" s="21"/>
      <c r="BOO79" s="21"/>
      <c r="BOP79" s="21"/>
      <c r="BOQ79" s="21"/>
      <c r="BOR79" s="21"/>
      <c r="BOS79" s="21"/>
      <c r="BOT79" s="21"/>
      <c r="BOU79" s="21"/>
      <c r="BOV79" s="21"/>
      <c r="BOW79" s="21"/>
      <c r="BOX79" s="21"/>
      <c r="BOY79" s="21"/>
      <c r="BOZ79" s="21"/>
      <c r="BPA79" s="21"/>
      <c r="BPB79" s="21"/>
      <c r="BPC79" s="21"/>
      <c r="BPD79" s="21"/>
      <c r="BPE79" s="21"/>
      <c r="BPF79" s="21"/>
      <c r="BPG79" s="21"/>
      <c r="BPH79" s="21"/>
      <c r="BPI79" s="21"/>
      <c r="BPJ79" s="21"/>
      <c r="BPK79" s="21"/>
      <c r="BPL79" s="21"/>
      <c r="BPM79" s="21"/>
      <c r="BPN79" s="21"/>
      <c r="BPO79" s="21"/>
      <c r="BPP79" s="21"/>
      <c r="BPQ79" s="21"/>
      <c r="BPR79" s="21"/>
      <c r="BPS79" s="21"/>
      <c r="BPT79" s="21"/>
      <c r="BPU79" s="21"/>
      <c r="BPV79" s="21"/>
      <c r="BPW79" s="21"/>
      <c r="BPX79" s="21"/>
      <c r="BPY79" s="21"/>
      <c r="BPZ79" s="21"/>
      <c r="BQA79" s="21"/>
      <c r="BQB79" s="21"/>
      <c r="BQC79" s="21"/>
      <c r="BQD79" s="21"/>
      <c r="BQE79" s="21"/>
      <c r="BQF79" s="21"/>
      <c r="BQG79" s="21"/>
      <c r="BQH79" s="21"/>
      <c r="BQI79" s="21"/>
      <c r="BQJ79" s="21"/>
      <c r="BQK79" s="21"/>
      <c r="BQL79" s="21"/>
      <c r="BQM79" s="21"/>
      <c r="BQN79" s="21"/>
      <c r="BQO79" s="21"/>
      <c r="BQP79" s="21"/>
      <c r="BQQ79" s="21"/>
      <c r="BQR79" s="21"/>
      <c r="BQS79" s="21"/>
      <c r="BQT79" s="21"/>
      <c r="BQU79" s="21"/>
      <c r="BQV79" s="21"/>
      <c r="BQW79" s="21"/>
      <c r="BQX79" s="21"/>
      <c r="BQY79" s="21"/>
      <c r="BQZ79" s="21"/>
      <c r="BRA79" s="21"/>
      <c r="BRB79" s="21"/>
      <c r="BRC79" s="21"/>
      <c r="BRD79" s="21"/>
      <c r="BRE79" s="21"/>
      <c r="BRF79" s="21"/>
      <c r="BRG79" s="21"/>
      <c r="BRH79" s="21"/>
      <c r="BRI79" s="21"/>
      <c r="BRJ79" s="21"/>
      <c r="BRK79" s="21"/>
      <c r="BRL79" s="21"/>
      <c r="BRM79" s="21"/>
      <c r="BRN79" s="21"/>
      <c r="BRO79" s="21"/>
      <c r="BRP79" s="21"/>
      <c r="BRQ79" s="21"/>
      <c r="BRR79" s="21"/>
      <c r="BRS79" s="21"/>
      <c r="BRT79" s="21"/>
      <c r="BRU79" s="21"/>
      <c r="BRV79" s="21"/>
      <c r="BRW79" s="21"/>
      <c r="BRX79" s="21"/>
      <c r="BRY79" s="21"/>
      <c r="BRZ79" s="21"/>
      <c r="BSA79" s="21"/>
      <c r="BSB79" s="21"/>
      <c r="BSC79" s="21"/>
      <c r="BSD79" s="21"/>
      <c r="BSE79" s="21"/>
      <c r="BSF79" s="21"/>
      <c r="BSG79" s="21"/>
      <c r="BSH79" s="21"/>
      <c r="BSI79" s="21"/>
      <c r="BSJ79" s="21"/>
      <c r="BSK79" s="21"/>
      <c r="BSL79" s="21"/>
      <c r="BSM79" s="21"/>
      <c r="BSN79" s="21"/>
      <c r="BSO79" s="21"/>
      <c r="BSP79" s="21"/>
      <c r="BSQ79" s="21"/>
      <c r="BSR79" s="21"/>
      <c r="BSS79" s="21"/>
      <c r="BST79" s="21"/>
      <c r="BSU79" s="21"/>
      <c r="BSV79" s="21"/>
      <c r="BSW79" s="21"/>
      <c r="BSX79" s="21"/>
      <c r="BSY79" s="21"/>
      <c r="BSZ79" s="21"/>
      <c r="BTA79" s="21"/>
      <c r="BTB79" s="21"/>
      <c r="BTC79" s="21"/>
      <c r="BTD79" s="21"/>
      <c r="BTE79" s="21"/>
      <c r="BTF79" s="21"/>
      <c r="BTG79" s="21"/>
      <c r="BTH79" s="21"/>
      <c r="BTI79" s="21"/>
      <c r="BTJ79" s="21"/>
      <c r="BTK79" s="21"/>
      <c r="BTL79" s="21"/>
      <c r="BTM79" s="21"/>
      <c r="BTN79" s="21"/>
      <c r="BTO79" s="21"/>
      <c r="BTP79" s="21"/>
      <c r="BTQ79" s="21"/>
      <c r="BTR79" s="21"/>
      <c r="BTS79" s="21"/>
      <c r="BTT79" s="21"/>
      <c r="BTU79" s="21"/>
      <c r="BTV79" s="21"/>
      <c r="BTW79" s="21"/>
      <c r="BTX79" s="21"/>
      <c r="BTY79" s="21"/>
      <c r="BTZ79" s="21"/>
      <c r="BUA79" s="21"/>
      <c r="BUB79" s="21"/>
      <c r="BUC79" s="21"/>
      <c r="BUD79" s="21"/>
      <c r="BUE79" s="21"/>
      <c r="BUF79" s="21"/>
      <c r="BUG79" s="21"/>
      <c r="BUH79" s="21"/>
      <c r="BUI79" s="21"/>
      <c r="BUJ79" s="21"/>
      <c r="BUK79" s="21"/>
      <c r="BUL79" s="21"/>
      <c r="BUM79" s="21"/>
      <c r="BUN79" s="21"/>
      <c r="BUO79" s="21"/>
      <c r="BUP79" s="21"/>
      <c r="BUQ79" s="21"/>
      <c r="BUR79" s="21"/>
      <c r="BUS79" s="21"/>
      <c r="BUT79" s="21"/>
      <c r="BUU79" s="21"/>
      <c r="BUV79" s="21"/>
      <c r="BUW79" s="21"/>
      <c r="BUX79" s="21"/>
      <c r="BUY79" s="21"/>
      <c r="BUZ79" s="21"/>
      <c r="BVA79" s="21"/>
      <c r="BVB79" s="21"/>
      <c r="BVC79" s="21"/>
      <c r="BVD79" s="21"/>
      <c r="BVE79" s="21"/>
      <c r="BVF79" s="21"/>
      <c r="BVG79" s="21"/>
      <c r="BVH79" s="21"/>
      <c r="BVI79" s="21"/>
      <c r="BVJ79" s="21"/>
      <c r="BVK79" s="21"/>
      <c r="BVL79" s="21"/>
      <c r="BVM79" s="21"/>
      <c r="BVN79" s="21"/>
      <c r="BVO79" s="21"/>
      <c r="BVP79" s="21"/>
      <c r="BVQ79" s="21"/>
      <c r="BVR79" s="21"/>
      <c r="BVS79" s="21"/>
      <c r="BVT79" s="21"/>
      <c r="BVU79" s="21"/>
      <c r="BVV79" s="21"/>
      <c r="BVW79" s="21"/>
      <c r="BVX79" s="21"/>
      <c r="BVY79" s="21"/>
      <c r="BVZ79" s="21"/>
      <c r="BWA79" s="21"/>
      <c r="BWB79" s="21"/>
      <c r="BWC79" s="21"/>
      <c r="BWD79" s="21"/>
      <c r="BWE79" s="21"/>
      <c r="BWF79" s="21"/>
      <c r="BWG79" s="21"/>
      <c r="BWH79" s="21"/>
      <c r="BWI79" s="21"/>
      <c r="BWJ79" s="21"/>
      <c r="BWK79" s="21"/>
      <c r="BWL79" s="21"/>
      <c r="BWM79" s="21"/>
      <c r="BWN79" s="21"/>
      <c r="BWO79" s="21"/>
      <c r="BWP79" s="21"/>
      <c r="BWQ79" s="21"/>
      <c r="BWR79" s="21"/>
      <c r="BWS79" s="21"/>
      <c r="BWT79" s="21"/>
      <c r="BWU79" s="21"/>
      <c r="BWV79" s="21"/>
      <c r="BWW79" s="21"/>
      <c r="BWX79" s="21"/>
      <c r="BWY79" s="21"/>
      <c r="BWZ79" s="21"/>
      <c r="BXA79" s="21"/>
      <c r="BXB79" s="21"/>
      <c r="BXC79" s="21"/>
      <c r="BXD79" s="21"/>
      <c r="BXE79" s="21"/>
      <c r="BXF79" s="21"/>
      <c r="BXG79" s="21"/>
      <c r="BXH79" s="21"/>
      <c r="BXI79" s="21"/>
      <c r="BXJ79" s="21"/>
      <c r="BXK79" s="21"/>
      <c r="BXL79" s="21"/>
      <c r="BXM79" s="21"/>
      <c r="BXN79" s="21"/>
      <c r="BXO79" s="21"/>
      <c r="BXP79" s="21"/>
      <c r="BXQ79" s="21"/>
      <c r="BXR79" s="21"/>
      <c r="BXS79" s="21"/>
      <c r="BXT79" s="21"/>
      <c r="BXU79" s="21"/>
      <c r="BXV79" s="21"/>
      <c r="BXW79" s="21"/>
      <c r="BXX79" s="21"/>
      <c r="BXY79" s="21"/>
      <c r="BXZ79" s="21"/>
      <c r="BYA79" s="21"/>
      <c r="BYB79" s="21"/>
      <c r="BYC79" s="21"/>
      <c r="BYD79" s="21"/>
      <c r="BYE79" s="21"/>
      <c r="BYF79" s="21"/>
      <c r="BYG79" s="21"/>
      <c r="BYH79" s="21"/>
      <c r="BYI79" s="21"/>
      <c r="BYJ79" s="21"/>
      <c r="BYK79" s="21"/>
      <c r="BYL79" s="21"/>
      <c r="BYM79" s="21"/>
      <c r="BYN79" s="21"/>
      <c r="BYO79" s="21"/>
      <c r="BYP79" s="21"/>
      <c r="BYQ79" s="21"/>
      <c r="BYR79" s="21"/>
      <c r="BYS79" s="21"/>
      <c r="BYT79" s="21"/>
      <c r="BYU79" s="21"/>
      <c r="BYV79" s="21"/>
      <c r="BYW79" s="21"/>
      <c r="BYX79" s="21"/>
      <c r="BYY79" s="21"/>
      <c r="BYZ79" s="21"/>
      <c r="BZA79" s="21"/>
      <c r="BZB79" s="21"/>
      <c r="BZC79" s="21"/>
      <c r="BZD79" s="21"/>
      <c r="BZE79" s="21"/>
      <c r="BZF79" s="21"/>
      <c r="BZG79" s="21"/>
      <c r="BZH79" s="21"/>
      <c r="BZI79" s="21"/>
      <c r="BZJ79" s="21"/>
      <c r="BZK79" s="21"/>
      <c r="BZL79" s="21"/>
      <c r="BZM79" s="21"/>
      <c r="BZN79" s="21"/>
      <c r="BZO79" s="21"/>
      <c r="BZP79" s="21"/>
      <c r="BZQ79" s="21"/>
      <c r="BZR79" s="21"/>
      <c r="BZS79" s="21"/>
      <c r="BZT79" s="21"/>
      <c r="BZU79" s="21"/>
      <c r="BZV79" s="21"/>
      <c r="BZW79" s="21"/>
      <c r="BZX79" s="21"/>
      <c r="BZY79" s="21"/>
      <c r="BZZ79" s="21"/>
      <c r="CAA79" s="21"/>
      <c r="CAB79" s="21"/>
      <c r="CAC79" s="21"/>
      <c r="CAD79" s="21"/>
      <c r="CAE79" s="21"/>
      <c r="CAF79" s="21"/>
      <c r="CAG79" s="21"/>
      <c r="CAH79" s="21"/>
      <c r="CAI79" s="21"/>
      <c r="CAJ79" s="21"/>
      <c r="CAK79" s="21"/>
      <c r="CAL79" s="21"/>
      <c r="CAM79" s="21"/>
      <c r="CAN79" s="21"/>
      <c r="CAO79" s="21"/>
      <c r="CAP79" s="21"/>
      <c r="CAQ79" s="21"/>
      <c r="CAR79" s="21"/>
      <c r="CAS79" s="21"/>
      <c r="CAT79" s="21"/>
      <c r="CAU79" s="21"/>
      <c r="CAV79" s="21"/>
      <c r="CAW79" s="21"/>
      <c r="CAX79" s="21"/>
      <c r="CAY79" s="21"/>
      <c r="CAZ79" s="21"/>
      <c r="CBA79" s="21"/>
      <c r="CBB79" s="21"/>
      <c r="CBC79" s="21"/>
      <c r="CBD79" s="21"/>
      <c r="CBE79" s="21"/>
      <c r="CBF79" s="21"/>
      <c r="CBG79" s="21"/>
      <c r="CBH79" s="21"/>
      <c r="CBI79" s="21"/>
      <c r="CBJ79" s="21"/>
      <c r="CBK79" s="21"/>
      <c r="CBL79" s="21"/>
      <c r="CBM79" s="21"/>
      <c r="CBN79" s="21"/>
      <c r="CBO79" s="21"/>
      <c r="CBP79" s="21"/>
      <c r="CBQ79" s="21"/>
      <c r="CBR79" s="21"/>
      <c r="CBS79" s="21"/>
      <c r="CBT79" s="21"/>
      <c r="CBU79" s="21"/>
      <c r="CBV79" s="21"/>
      <c r="CBW79" s="21"/>
      <c r="CBX79" s="21"/>
      <c r="CBY79" s="21"/>
      <c r="CBZ79" s="21"/>
      <c r="CCA79" s="21"/>
      <c r="CCB79" s="21"/>
      <c r="CCC79" s="21"/>
      <c r="CCD79" s="21"/>
      <c r="CCE79" s="21"/>
      <c r="CCF79" s="21"/>
      <c r="CCG79" s="21"/>
      <c r="CCH79" s="21"/>
      <c r="CCI79" s="21"/>
      <c r="CCJ79" s="21"/>
      <c r="CCK79" s="21"/>
      <c r="CCL79" s="21"/>
      <c r="CCM79" s="21"/>
      <c r="CCN79" s="21"/>
      <c r="CCO79" s="21"/>
      <c r="CCP79" s="21"/>
      <c r="CCQ79" s="21"/>
      <c r="CCR79" s="21"/>
      <c r="CCS79" s="21"/>
      <c r="CCT79" s="21"/>
      <c r="CCU79" s="21"/>
      <c r="CCV79" s="21"/>
      <c r="CCW79" s="21"/>
      <c r="CCX79" s="21"/>
      <c r="CCY79" s="21"/>
      <c r="CCZ79" s="21"/>
      <c r="CDA79" s="21"/>
      <c r="CDB79" s="21"/>
      <c r="CDC79" s="21"/>
      <c r="CDD79" s="21"/>
      <c r="CDE79" s="21"/>
      <c r="CDF79" s="21"/>
      <c r="CDG79" s="21"/>
      <c r="CDH79" s="21"/>
      <c r="CDI79" s="21"/>
      <c r="CDJ79" s="21"/>
      <c r="CDK79" s="21"/>
      <c r="CDL79" s="21"/>
      <c r="CDM79" s="21"/>
      <c r="CDN79" s="21"/>
      <c r="CDO79" s="21"/>
      <c r="CDP79" s="21"/>
      <c r="CDQ79" s="21"/>
      <c r="CDR79" s="21"/>
      <c r="CDS79" s="21"/>
      <c r="CDT79" s="21"/>
      <c r="CDU79" s="21"/>
      <c r="CDV79" s="21"/>
      <c r="CDW79" s="21"/>
      <c r="CDX79" s="21"/>
      <c r="CDY79" s="21"/>
      <c r="CDZ79" s="21"/>
      <c r="CEA79" s="21"/>
      <c r="CEB79" s="21"/>
      <c r="CEC79" s="21"/>
      <c r="CED79" s="21"/>
      <c r="CEE79" s="21"/>
      <c r="CEF79" s="21"/>
      <c r="CEG79" s="21"/>
      <c r="CEH79" s="21"/>
      <c r="CEI79" s="21"/>
      <c r="CEJ79" s="21"/>
      <c r="CEK79" s="21"/>
      <c r="CEL79" s="21"/>
      <c r="CEM79" s="21"/>
      <c r="CEN79" s="21"/>
      <c r="CEO79" s="21"/>
      <c r="CEP79" s="21"/>
      <c r="CEQ79" s="21"/>
      <c r="CER79" s="21"/>
      <c r="CES79" s="21"/>
      <c r="CET79" s="21"/>
      <c r="CEU79" s="21"/>
      <c r="CEV79" s="21"/>
      <c r="CEW79" s="21"/>
      <c r="CEX79" s="21"/>
      <c r="CEY79" s="21"/>
      <c r="CEZ79" s="21"/>
      <c r="CFA79" s="21"/>
      <c r="CFB79" s="21"/>
      <c r="CFC79" s="21"/>
      <c r="CFD79" s="21"/>
      <c r="CFE79" s="21"/>
      <c r="CFF79" s="21"/>
      <c r="CFG79" s="21"/>
      <c r="CFH79" s="21"/>
      <c r="CFI79" s="21"/>
      <c r="CFJ79" s="21"/>
      <c r="CFK79" s="21"/>
      <c r="CFL79" s="21"/>
      <c r="CFM79" s="21"/>
      <c r="CFN79" s="21"/>
      <c r="CFO79" s="21"/>
      <c r="CFP79" s="21"/>
      <c r="CFQ79" s="21"/>
      <c r="CFR79" s="21"/>
      <c r="CFS79" s="21"/>
      <c r="CFT79" s="21"/>
      <c r="CFU79" s="21"/>
      <c r="CFV79" s="21"/>
      <c r="CFW79" s="21"/>
      <c r="CFX79" s="21"/>
      <c r="CFY79" s="21"/>
      <c r="CFZ79" s="21"/>
      <c r="CGA79" s="21"/>
      <c r="CGB79" s="21"/>
      <c r="CGC79" s="21"/>
      <c r="CGD79" s="21"/>
      <c r="CGE79" s="21"/>
      <c r="CGF79" s="21"/>
      <c r="CGG79" s="21"/>
      <c r="CGH79" s="21"/>
      <c r="CGI79" s="21"/>
      <c r="CGJ79" s="21"/>
      <c r="CGK79" s="21"/>
      <c r="CGL79" s="21"/>
      <c r="CGM79" s="21"/>
      <c r="CGN79" s="21"/>
      <c r="CGO79" s="21"/>
      <c r="CGP79" s="21"/>
      <c r="CGQ79" s="21"/>
      <c r="CGR79" s="21"/>
      <c r="CGS79" s="21"/>
      <c r="CGT79" s="21"/>
      <c r="CGU79" s="21"/>
      <c r="CGV79" s="21"/>
      <c r="CGW79" s="21"/>
      <c r="CGX79" s="21"/>
      <c r="CGY79" s="21"/>
      <c r="CGZ79" s="21"/>
      <c r="CHA79" s="21"/>
      <c r="CHB79" s="21"/>
      <c r="CHC79" s="21"/>
      <c r="CHD79" s="21"/>
      <c r="CHE79" s="21"/>
      <c r="CHF79" s="21"/>
      <c r="CHG79" s="21"/>
      <c r="CHH79" s="21"/>
      <c r="CHI79" s="21"/>
      <c r="CHJ79" s="21"/>
      <c r="CHK79" s="21"/>
      <c r="CHL79" s="21"/>
      <c r="CHM79" s="21"/>
      <c r="CHN79" s="21"/>
      <c r="CHO79" s="21"/>
      <c r="CHP79" s="21"/>
      <c r="CHQ79" s="21"/>
      <c r="CHR79" s="21"/>
      <c r="CHS79" s="21"/>
      <c r="CHT79" s="21"/>
      <c r="CHU79" s="21"/>
      <c r="CHV79" s="21"/>
      <c r="CHW79" s="21"/>
      <c r="CHX79" s="21"/>
      <c r="CHY79" s="21"/>
      <c r="CHZ79" s="21"/>
      <c r="CIA79" s="21"/>
      <c r="CIB79" s="21"/>
      <c r="CIC79" s="21"/>
      <c r="CID79" s="21"/>
      <c r="CIE79" s="21"/>
      <c r="CIF79" s="21"/>
      <c r="CIG79" s="21"/>
      <c r="CIH79" s="21"/>
      <c r="CII79" s="21"/>
      <c r="CIJ79" s="21"/>
      <c r="CIK79" s="21"/>
      <c r="CIL79" s="21"/>
      <c r="CIM79" s="21"/>
      <c r="CIN79" s="21"/>
      <c r="CIO79" s="21"/>
      <c r="CIP79" s="21"/>
      <c r="CIQ79" s="21"/>
      <c r="CIR79" s="21"/>
      <c r="CIS79" s="21"/>
      <c r="CIT79" s="21"/>
      <c r="CIU79" s="21"/>
      <c r="CIV79" s="21"/>
      <c r="CIW79" s="21"/>
      <c r="CIX79" s="21"/>
      <c r="CIY79" s="21"/>
      <c r="CIZ79" s="21"/>
      <c r="CJA79" s="21"/>
      <c r="CJB79" s="21"/>
      <c r="CJC79" s="21"/>
      <c r="CJD79" s="21"/>
      <c r="CJE79" s="21"/>
      <c r="CJF79" s="21"/>
      <c r="CJG79" s="21"/>
      <c r="CJH79" s="21"/>
      <c r="CJI79" s="21"/>
      <c r="CJJ79" s="21"/>
      <c r="CJK79" s="21"/>
      <c r="CJL79" s="21"/>
      <c r="CJM79" s="21"/>
      <c r="CJN79" s="21"/>
      <c r="CJO79" s="21"/>
      <c r="CJP79" s="21"/>
      <c r="CJQ79" s="21"/>
      <c r="CJR79" s="21"/>
      <c r="CJS79" s="21"/>
      <c r="CJT79" s="21"/>
      <c r="CJU79" s="21"/>
      <c r="CJV79" s="21"/>
      <c r="CJW79" s="21"/>
      <c r="CJX79" s="21"/>
      <c r="CJY79" s="21"/>
      <c r="CJZ79" s="21"/>
      <c r="CKA79" s="21"/>
      <c r="CKB79" s="21"/>
      <c r="CKC79" s="21"/>
      <c r="CKD79" s="21"/>
      <c r="CKE79" s="21"/>
      <c r="CKF79" s="21"/>
      <c r="CKG79" s="21"/>
      <c r="CKH79" s="21"/>
      <c r="CKI79" s="21"/>
      <c r="CKJ79" s="21"/>
      <c r="CKK79" s="21"/>
      <c r="CKL79" s="21"/>
      <c r="CKM79" s="21"/>
      <c r="CKN79" s="21"/>
      <c r="CKO79" s="21"/>
      <c r="CKP79" s="21"/>
      <c r="CKQ79" s="21"/>
      <c r="CKR79" s="21"/>
      <c r="CKS79" s="21"/>
      <c r="CKT79" s="21"/>
      <c r="CKU79" s="21"/>
      <c r="CKV79" s="21"/>
      <c r="CKW79" s="21"/>
      <c r="CKX79" s="21"/>
      <c r="CKY79" s="21"/>
      <c r="CKZ79" s="21"/>
      <c r="CLA79" s="21"/>
      <c r="CLB79" s="21"/>
      <c r="CLC79" s="21"/>
      <c r="CLD79" s="21"/>
      <c r="CLE79" s="21"/>
      <c r="CLF79" s="21"/>
      <c r="CLG79" s="21"/>
      <c r="CLH79" s="21"/>
      <c r="CLI79" s="21"/>
      <c r="CLJ79" s="21"/>
      <c r="CLK79" s="21"/>
      <c r="CLL79" s="21"/>
      <c r="CLM79" s="21"/>
      <c r="CLN79" s="21"/>
      <c r="CLO79" s="21"/>
      <c r="CLP79" s="21"/>
      <c r="CLQ79" s="21"/>
      <c r="CLR79" s="21"/>
      <c r="CLS79" s="21"/>
      <c r="CLT79" s="21"/>
      <c r="CLU79" s="21"/>
      <c r="CLV79" s="21"/>
      <c r="CLW79" s="21"/>
      <c r="CLX79" s="21"/>
      <c r="CLY79" s="21"/>
      <c r="CLZ79" s="21"/>
      <c r="CMA79" s="21"/>
      <c r="CMB79" s="21"/>
      <c r="CMC79" s="21"/>
      <c r="CMD79" s="21"/>
      <c r="CME79" s="21"/>
      <c r="CMF79" s="21"/>
      <c r="CMG79" s="21"/>
      <c r="CMH79" s="21"/>
      <c r="CMI79" s="21"/>
      <c r="CMJ79" s="21"/>
      <c r="CMK79" s="21"/>
      <c r="CML79" s="21"/>
      <c r="CMM79" s="21"/>
      <c r="CMN79" s="21"/>
      <c r="CMO79" s="21"/>
      <c r="CMP79" s="21"/>
      <c r="CMQ79" s="21"/>
      <c r="CMR79" s="21"/>
      <c r="CMS79" s="21"/>
      <c r="CMT79" s="21"/>
      <c r="CMU79" s="21"/>
      <c r="CMV79" s="21"/>
      <c r="CMW79" s="21"/>
      <c r="CMX79" s="21"/>
      <c r="CMY79" s="21"/>
      <c r="CMZ79" s="21"/>
      <c r="CNA79" s="21"/>
      <c r="CNB79" s="21"/>
      <c r="CNC79" s="21"/>
      <c r="CND79" s="21"/>
      <c r="CNE79" s="21"/>
      <c r="CNF79" s="21"/>
      <c r="CNG79" s="21"/>
      <c r="CNH79" s="21"/>
      <c r="CNI79" s="21"/>
      <c r="CNJ79" s="21"/>
      <c r="CNK79" s="21"/>
      <c r="CNL79" s="21"/>
      <c r="CNM79" s="21"/>
      <c r="CNN79" s="21"/>
      <c r="CNO79" s="21"/>
      <c r="CNP79" s="21"/>
      <c r="CNQ79" s="21"/>
      <c r="CNR79" s="21"/>
      <c r="CNS79" s="21"/>
      <c r="CNT79" s="21"/>
      <c r="CNU79" s="21"/>
      <c r="CNV79" s="21"/>
      <c r="CNW79" s="21"/>
      <c r="CNX79" s="21"/>
      <c r="CNY79" s="21"/>
      <c r="CNZ79" s="21"/>
      <c r="COA79" s="21"/>
      <c r="COB79" s="21"/>
      <c r="COC79" s="21"/>
      <c r="COD79" s="21"/>
      <c r="COE79" s="21"/>
      <c r="COF79" s="21"/>
      <c r="COG79" s="21"/>
      <c r="COH79" s="21"/>
      <c r="COI79" s="21"/>
      <c r="COJ79" s="21"/>
      <c r="COK79" s="21"/>
      <c r="COL79" s="21"/>
      <c r="COM79" s="21"/>
      <c r="CON79" s="21"/>
      <c r="COO79" s="21"/>
      <c r="COP79" s="21"/>
      <c r="COQ79" s="21"/>
      <c r="COR79" s="21"/>
      <c r="COS79" s="21"/>
      <c r="COT79" s="21"/>
      <c r="COU79" s="21"/>
      <c r="COV79" s="21"/>
      <c r="COW79" s="21"/>
      <c r="COX79" s="21"/>
      <c r="COY79" s="21"/>
      <c r="COZ79" s="21"/>
      <c r="CPA79" s="21"/>
      <c r="CPB79" s="21"/>
      <c r="CPC79" s="21"/>
      <c r="CPD79" s="21"/>
      <c r="CPE79" s="21"/>
      <c r="CPF79" s="21"/>
      <c r="CPG79" s="21"/>
      <c r="CPH79" s="21"/>
      <c r="CPI79" s="21"/>
      <c r="CPJ79" s="21"/>
      <c r="CPK79" s="21"/>
      <c r="CPL79" s="21"/>
      <c r="CPM79" s="21"/>
      <c r="CPN79" s="21"/>
      <c r="CPO79" s="21"/>
      <c r="CPP79" s="21"/>
      <c r="CPQ79" s="21"/>
      <c r="CPR79" s="21"/>
      <c r="CPS79" s="21"/>
      <c r="CPT79" s="21"/>
      <c r="CPU79" s="21"/>
      <c r="CPV79" s="21"/>
      <c r="CPW79" s="21"/>
      <c r="CPX79" s="21"/>
      <c r="CPY79" s="21"/>
      <c r="CPZ79" s="21"/>
      <c r="CQA79" s="21"/>
      <c r="CQB79" s="21"/>
      <c r="CQC79" s="21"/>
      <c r="CQD79" s="21"/>
      <c r="CQE79" s="21"/>
      <c r="CQF79" s="21"/>
      <c r="CQG79" s="21"/>
      <c r="CQH79" s="21"/>
      <c r="CQI79" s="21"/>
      <c r="CQJ79" s="21"/>
      <c r="CQK79" s="21"/>
      <c r="CQL79" s="21"/>
      <c r="CQM79" s="21"/>
      <c r="CQN79" s="21"/>
      <c r="CQO79" s="21"/>
      <c r="CQP79" s="21"/>
      <c r="CQQ79" s="21"/>
      <c r="CQR79" s="21"/>
      <c r="CQS79" s="21"/>
      <c r="CQT79" s="21"/>
      <c r="CQU79" s="21"/>
      <c r="CQV79" s="21"/>
      <c r="CQW79" s="21"/>
      <c r="CQX79" s="21"/>
      <c r="CQY79" s="21"/>
      <c r="CQZ79" s="21"/>
      <c r="CRA79" s="21"/>
      <c r="CRB79" s="21"/>
      <c r="CRC79" s="21"/>
      <c r="CRD79" s="21"/>
      <c r="CRE79" s="21"/>
      <c r="CRF79" s="21"/>
      <c r="CRG79" s="21"/>
      <c r="CRH79" s="21"/>
      <c r="CRI79" s="21"/>
      <c r="CRJ79" s="21"/>
      <c r="CRK79" s="21"/>
      <c r="CRL79" s="21"/>
      <c r="CRM79" s="21"/>
      <c r="CRN79" s="21"/>
      <c r="CRO79" s="21"/>
      <c r="CRP79" s="21"/>
      <c r="CRQ79" s="21"/>
      <c r="CRR79" s="21"/>
      <c r="CRS79" s="21"/>
      <c r="CRT79" s="21"/>
      <c r="CRU79" s="21"/>
      <c r="CRV79" s="21"/>
      <c r="CRW79" s="21"/>
      <c r="CRX79" s="21"/>
      <c r="CRY79" s="21"/>
      <c r="CRZ79" s="21"/>
      <c r="CSA79" s="21"/>
      <c r="CSB79" s="21"/>
      <c r="CSC79" s="21"/>
      <c r="CSD79" s="21"/>
      <c r="CSE79" s="21"/>
      <c r="CSF79" s="21"/>
      <c r="CSG79" s="21"/>
      <c r="CSH79" s="21"/>
      <c r="CSI79" s="21"/>
      <c r="CSJ79" s="21"/>
      <c r="CSK79" s="21"/>
      <c r="CSL79" s="21"/>
      <c r="CSM79" s="21"/>
      <c r="CSN79" s="21"/>
      <c r="CSO79" s="21"/>
      <c r="CSP79" s="21"/>
      <c r="CSQ79" s="21"/>
      <c r="CSR79" s="21"/>
      <c r="CSS79" s="21"/>
      <c r="CST79" s="21"/>
      <c r="CSU79" s="21"/>
      <c r="CSV79" s="21"/>
      <c r="CSW79" s="21"/>
      <c r="CSX79" s="21"/>
      <c r="CSY79" s="21"/>
      <c r="CSZ79" s="21"/>
      <c r="CTA79" s="21"/>
      <c r="CTB79" s="21"/>
      <c r="CTC79" s="21"/>
      <c r="CTD79" s="21"/>
      <c r="CTE79" s="21"/>
      <c r="CTF79" s="21"/>
      <c r="CTG79" s="21"/>
      <c r="CTH79" s="21"/>
      <c r="CTI79" s="21"/>
      <c r="CTJ79" s="21"/>
      <c r="CTK79" s="21"/>
      <c r="CTL79" s="21"/>
      <c r="CTM79" s="21"/>
      <c r="CTN79" s="21"/>
      <c r="CTO79" s="21"/>
      <c r="CTP79" s="21"/>
      <c r="CTQ79" s="21"/>
      <c r="CTR79" s="21"/>
      <c r="CTS79" s="21"/>
      <c r="CTT79" s="21"/>
      <c r="CTU79" s="21"/>
      <c r="CTV79" s="21"/>
      <c r="CTW79" s="21"/>
      <c r="CTX79" s="21"/>
      <c r="CTY79" s="21"/>
      <c r="CTZ79" s="21"/>
      <c r="CUA79" s="21"/>
      <c r="CUB79" s="21"/>
      <c r="CUC79" s="21"/>
      <c r="CUD79" s="21"/>
      <c r="CUE79" s="21"/>
      <c r="CUF79" s="21"/>
      <c r="CUG79" s="21"/>
      <c r="CUH79" s="21"/>
      <c r="CUI79" s="21"/>
      <c r="CUJ79" s="21"/>
      <c r="CUK79" s="21"/>
      <c r="CUL79" s="21"/>
      <c r="CUM79" s="21"/>
      <c r="CUN79" s="21"/>
      <c r="CUO79" s="21"/>
      <c r="CUP79" s="21"/>
      <c r="CUQ79" s="21"/>
      <c r="CUR79" s="21"/>
      <c r="CUS79" s="21"/>
      <c r="CUT79" s="21"/>
      <c r="CUU79" s="21"/>
      <c r="CUV79" s="21"/>
      <c r="CUW79" s="21"/>
      <c r="CUX79" s="21"/>
      <c r="CUY79" s="21"/>
      <c r="CUZ79" s="21"/>
      <c r="CVA79" s="21"/>
      <c r="CVB79" s="21"/>
      <c r="CVC79" s="21"/>
      <c r="CVD79" s="21"/>
      <c r="CVE79" s="21"/>
      <c r="CVF79" s="21"/>
      <c r="CVG79" s="21"/>
      <c r="CVH79" s="21"/>
      <c r="CVI79" s="21"/>
      <c r="CVJ79" s="21"/>
      <c r="CVK79" s="21"/>
      <c r="CVL79" s="21"/>
      <c r="CVM79" s="21"/>
      <c r="CVN79" s="21"/>
      <c r="CVO79" s="21"/>
      <c r="CVP79" s="21"/>
      <c r="CVQ79" s="21"/>
      <c r="CVR79" s="21"/>
      <c r="CVS79" s="21"/>
      <c r="CVT79" s="21"/>
      <c r="CVU79" s="21"/>
      <c r="CVV79" s="21"/>
      <c r="CVW79" s="21"/>
      <c r="CVX79" s="21"/>
      <c r="CVY79" s="21"/>
      <c r="CVZ79" s="21"/>
      <c r="CWA79" s="21"/>
      <c r="CWB79" s="21"/>
      <c r="CWC79" s="21"/>
      <c r="CWD79" s="21"/>
      <c r="CWE79" s="21"/>
      <c r="CWF79" s="21"/>
      <c r="CWG79" s="21"/>
      <c r="CWH79" s="21"/>
      <c r="CWI79" s="21"/>
      <c r="CWJ79" s="21"/>
      <c r="CWK79" s="21"/>
      <c r="CWL79" s="21"/>
      <c r="CWM79" s="21"/>
      <c r="CWN79" s="21"/>
      <c r="CWO79" s="21"/>
      <c r="CWP79" s="21"/>
      <c r="CWQ79" s="21"/>
      <c r="CWR79" s="21"/>
      <c r="CWS79" s="21"/>
      <c r="CWT79" s="21"/>
      <c r="CWU79" s="21"/>
      <c r="CWV79" s="21"/>
      <c r="CWW79" s="21"/>
      <c r="CWX79" s="21"/>
      <c r="CWY79" s="21"/>
      <c r="CWZ79" s="21"/>
      <c r="CXA79" s="21"/>
      <c r="CXB79" s="21"/>
      <c r="CXC79" s="21"/>
      <c r="CXD79" s="21"/>
      <c r="CXE79" s="21"/>
      <c r="CXF79" s="21"/>
      <c r="CXG79" s="21"/>
      <c r="CXH79" s="21"/>
      <c r="CXI79" s="21"/>
      <c r="CXJ79" s="21"/>
      <c r="CXK79" s="21"/>
      <c r="CXL79" s="21"/>
      <c r="CXM79" s="21"/>
      <c r="CXN79" s="21"/>
      <c r="CXO79" s="21"/>
      <c r="CXP79" s="21"/>
      <c r="CXQ79" s="21"/>
      <c r="CXR79" s="21"/>
      <c r="CXS79" s="21"/>
      <c r="CXT79" s="21"/>
      <c r="CXU79" s="21"/>
      <c r="CXV79" s="21"/>
      <c r="CXW79" s="21"/>
      <c r="CXX79" s="21"/>
      <c r="CXY79" s="21"/>
      <c r="CXZ79" s="21"/>
      <c r="CYA79" s="21"/>
      <c r="CYB79" s="21"/>
      <c r="CYC79" s="21"/>
      <c r="CYD79" s="21"/>
      <c r="CYE79" s="21"/>
      <c r="CYF79" s="21"/>
      <c r="CYG79" s="21"/>
      <c r="CYH79" s="21"/>
      <c r="CYI79" s="21"/>
      <c r="CYJ79" s="21"/>
      <c r="CYK79" s="21"/>
      <c r="CYL79" s="21"/>
      <c r="CYM79" s="21"/>
      <c r="CYN79" s="21"/>
      <c r="CYO79" s="21"/>
      <c r="CYP79" s="21"/>
      <c r="CYQ79" s="21"/>
      <c r="CYR79" s="21"/>
      <c r="CYS79" s="21"/>
      <c r="CYT79" s="21"/>
      <c r="CYU79" s="21"/>
      <c r="CYV79" s="21"/>
      <c r="CYW79" s="21"/>
      <c r="CYX79" s="21"/>
      <c r="CYY79" s="21"/>
      <c r="CYZ79" s="21"/>
      <c r="CZA79" s="21"/>
      <c r="CZB79" s="21"/>
      <c r="CZC79" s="21"/>
      <c r="CZD79" s="21"/>
      <c r="CZE79" s="21"/>
      <c r="CZF79" s="21"/>
      <c r="CZG79" s="21"/>
      <c r="CZH79" s="21"/>
      <c r="CZI79" s="21"/>
      <c r="CZJ79" s="21"/>
      <c r="CZK79" s="21"/>
      <c r="CZL79" s="21"/>
      <c r="CZM79" s="21"/>
      <c r="CZN79" s="21"/>
      <c r="CZO79" s="21"/>
      <c r="CZP79" s="21"/>
      <c r="CZQ79" s="21"/>
      <c r="CZR79" s="21"/>
      <c r="CZS79" s="21"/>
      <c r="CZT79" s="21"/>
      <c r="CZU79" s="21"/>
      <c r="CZV79" s="21"/>
      <c r="CZW79" s="21"/>
      <c r="CZX79" s="21"/>
      <c r="CZY79" s="21"/>
      <c r="CZZ79" s="21"/>
      <c r="DAA79" s="21"/>
      <c r="DAB79" s="21"/>
      <c r="DAC79" s="21"/>
      <c r="DAD79" s="21"/>
      <c r="DAE79" s="21"/>
      <c r="DAF79" s="21"/>
      <c r="DAG79" s="21"/>
      <c r="DAH79" s="21"/>
      <c r="DAI79" s="21"/>
      <c r="DAJ79" s="21"/>
      <c r="DAK79" s="21"/>
      <c r="DAL79" s="21"/>
      <c r="DAM79" s="21"/>
      <c r="DAN79" s="21"/>
      <c r="DAO79" s="21"/>
      <c r="DAP79" s="21"/>
      <c r="DAQ79" s="21"/>
      <c r="DAR79" s="21"/>
      <c r="DAS79" s="21"/>
      <c r="DAT79" s="21"/>
      <c r="DAU79" s="21"/>
      <c r="DAV79" s="21"/>
      <c r="DAW79" s="21"/>
      <c r="DAX79" s="21"/>
      <c r="DAY79" s="21"/>
      <c r="DAZ79" s="21"/>
      <c r="DBA79" s="21"/>
      <c r="DBB79" s="21"/>
      <c r="DBC79" s="21"/>
      <c r="DBD79" s="21"/>
      <c r="DBE79" s="21"/>
      <c r="DBF79" s="21"/>
      <c r="DBG79" s="21"/>
      <c r="DBH79" s="21"/>
      <c r="DBI79" s="21"/>
      <c r="DBJ79" s="21"/>
      <c r="DBK79" s="21"/>
      <c r="DBL79" s="21"/>
      <c r="DBM79" s="21"/>
      <c r="DBN79" s="21"/>
      <c r="DBO79" s="21"/>
      <c r="DBP79" s="21"/>
      <c r="DBQ79" s="21"/>
      <c r="DBR79" s="21"/>
      <c r="DBS79" s="21"/>
      <c r="DBT79" s="21"/>
      <c r="DBU79" s="21"/>
      <c r="DBV79" s="21"/>
      <c r="DBW79" s="21"/>
      <c r="DBX79" s="21"/>
      <c r="DBY79" s="21"/>
      <c r="DBZ79" s="21"/>
      <c r="DCA79" s="21"/>
      <c r="DCB79" s="21"/>
      <c r="DCC79" s="21"/>
      <c r="DCD79" s="21"/>
      <c r="DCE79" s="21"/>
      <c r="DCF79" s="21"/>
      <c r="DCG79" s="21"/>
      <c r="DCH79" s="21"/>
      <c r="DCI79" s="21"/>
      <c r="DCJ79" s="21"/>
      <c r="DCK79" s="21"/>
      <c r="DCL79" s="21"/>
      <c r="DCM79" s="21"/>
      <c r="DCN79" s="21"/>
      <c r="DCO79" s="21"/>
      <c r="DCP79" s="21"/>
      <c r="DCQ79" s="21"/>
      <c r="DCR79" s="21"/>
      <c r="DCS79" s="21"/>
      <c r="DCT79" s="21"/>
      <c r="DCU79" s="21"/>
      <c r="DCV79" s="21"/>
      <c r="DCW79" s="21"/>
      <c r="DCX79" s="21"/>
      <c r="DCY79" s="21"/>
      <c r="DCZ79" s="21"/>
      <c r="DDA79" s="21"/>
      <c r="DDB79" s="21"/>
      <c r="DDC79" s="21"/>
      <c r="DDD79" s="21"/>
      <c r="DDE79" s="21"/>
      <c r="DDF79" s="21"/>
      <c r="DDG79" s="21"/>
      <c r="DDH79" s="21"/>
      <c r="DDI79" s="21"/>
      <c r="DDJ79" s="21"/>
      <c r="DDK79" s="21"/>
      <c r="DDL79" s="21"/>
      <c r="DDM79" s="21"/>
      <c r="DDN79" s="21"/>
      <c r="DDO79" s="21"/>
      <c r="DDP79" s="21"/>
      <c r="DDQ79" s="21"/>
      <c r="DDR79" s="21"/>
      <c r="DDS79" s="21"/>
      <c r="DDT79" s="21"/>
      <c r="DDU79" s="21"/>
      <c r="DDV79" s="21"/>
      <c r="DDW79" s="21"/>
      <c r="DDX79" s="21"/>
      <c r="DDY79" s="21"/>
      <c r="DDZ79" s="21"/>
      <c r="DEA79" s="21"/>
      <c r="DEB79" s="21"/>
      <c r="DEC79" s="21"/>
      <c r="DED79" s="21"/>
      <c r="DEE79" s="21"/>
      <c r="DEF79" s="21"/>
      <c r="DEG79" s="21"/>
      <c r="DEH79" s="21"/>
      <c r="DEI79" s="21"/>
      <c r="DEJ79" s="21"/>
      <c r="DEK79" s="21"/>
      <c r="DEL79" s="21"/>
      <c r="DEM79" s="21"/>
      <c r="DEN79" s="21"/>
      <c r="DEO79" s="21"/>
      <c r="DEP79" s="21"/>
      <c r="DEQ79" s="21"/>
      <c r="DER79" s="21"/>
      <c r="DES79" s="21"/>
      <c r="DET79" s="21"/>
      <c r="DEU79" s="21"/>
      <c r="DEV79" s="21"/>
      <c r="DEW79" s="21"/>
      <c r="DEX79" s="21"/>
      <c r="DEY79" s="21"/>
      <c r="DEZ79" s="21"/>
      <c r="DFA79" s="21"/>
      <c r="DFB79" s="21"/>
      <c r="DFC79" s="21"/>
      <c r="DFD79" s="21"/>
      <c r="DFE79" s="21"/>
      <c r="DFF79" s="21"/>
      <c r="DFG79" s="21"/>
      <c r="DFH79" s="21"/>
      <c r="DFI79" s="21"/>
      <c r="DFJ79" s="21"/>
      <c r="DFK79" s="21"/>
      <c r="DFL79" s="21"/>
      <c r="DFM79" s="21"/>
      <c r="DFN79" s="21"/>
      <c r="DFO79" s="21"/>
      <c r="DFP79" s="21"/>
      <c r="DFQ79" s="21"/>
      <c r="DFR79" s="21"/>
      <c r="DFS79" s="21"/>
      <c r="DFT79" s="21"/>
      <c r="DFU79" s="21"/>
      <c r="DFV79" s="21"/>
      <c r="DFW79" s="21"/>
      <c r="DFX79" s="21"/>
      <c r="DFY79" s="21"/>
      <c r="DFZ79" s="21"/>
      <c r="DGA79" s="21"/>
      <c r="DGB79" s="21"/>
      <c r="DGC79" s="21"/>
      <c r="DGD79" s="21"/>
      <c r="DGE79" s="21"/>
      <c r="DGF79" s="21"/>
      <c r="DGG79" s="21"/>
      <c r="DGH79" s="21"/>
      <c r="DGI79" s="21"/>
      <c r="DGJ79" s="21"/>
      <c r="DGK79" s="21"/>
      <c r="DGL79" s="21"/>
      <c r="DGM79" s="21"/>
      <c r="DGN79" s="21"/>
      <c r="DGO79" s="21"/>
      <c r="DGP79" s="21"/>
      <c r="DGQ79" s="21"/>
      <c r="DGR79" s="21"/>
      <c r="DGS79" s="21"/>
      <c r="DGT79" s="21"/>
      <c r="DGU79" s="21"/>
      <c r="DGV79" s="21"/>
      <c r="DGW79" s="21"/>
      <c r="DGX79" s="21"/>
      <c r="DGY79" s="21"/>
      <c r="DGZ79" s="21"/>
      <c r="DHA79" s="21"/>
      <c r="DHB79" s="21"/>
      <c r="DHC79" s="21"/>
      <c r="DHD79" s="21"/>
      <c r="DHE79" s="21"/>
      <c r="DHF79" s="21"/>
      <c r="DHG79" s="21"/>
      <c r="DHH79" s="21"/>
      <c r="DHI79" s="21"/>
      <c r="DHJ79" s="21"/>
      <c r="DHK79" s="21"/>
      <c r="DHL79" s="21"/>
      <c r="DHM79" s="21"/>
      <c r="DHN79" s="21"/>
      <c r="DHO79" s="21"/>
      <c r="DHP79" s="21"/>
      <c r="DHQ79" s="21"/>
      <c r="DHR79" s="21"/>
      <c r="DHS79" s="21"/>
      <c r="DHT79" s="21"/>
      <c r="DHU79" s="21"/>
      <c r="DHV79" s="21"/>
      <c r="DHW79" s="21"/>
      <c r="DHX79" s="21"/>
      <c r="DHY79" s="21"/>
      <c r="DHZ79" s="21"/>
      <c r="DIA79" s="21"/>
      <c r="DIB79" s="21"/>
      <c r="DIC79" s="21"/>
      <c r="DID79" s="21"/>
      <c r="DIE79" s="21"/>
      <c r="DIF79" s="21"/>
      <c r="DIG79" s="21"/>
      <c r="DIH79" s="21"/>
      <c r="DII79" s="21"/>
      <c r="DIJ79" s="21"/>
      <c r="DIK79" s="21"/>
      <c r="DIL79" s="21"/>
      <c r="DIM79" s="21"/>
      <c r="DIN79" s="21"/>
      <c r="DIO79" s="21"/>
      <c r="DIP79" s="21"/>
      <c r="DIQ79" s="21"/>
      <c r="DIR79" s="21"/>
      <c r="DIS79" s="21"/>
      <c r="DIT79" s="21"/>
      <c r="DIU79" s="21"/>
      <c r="DIV79" s="21"/>
      <c r="DIW79" s="21"/>
      <c r="DIX79" s="21"/>
      <c r="DIY79" s="21"/>
      <c r="DIZ79" s="21"/>
      <c r="DJA79" s="21"/>
      <c r="DJB79" s="21"/>
      <c r="DJC79" s="21"/>
      <c r="DJD79" s="21"/>
      <c r="DJE79" s="21"/>
      <c r="DJF79" s="21"/>
      <c r="DJG79" s="21"/>
      <c r="DJH79" s="21"/>
      <c r="DJI79" s="21"/>
      <c r="DJJ79" s="21"/>
      <c r="DJK79" s="21"/>
      <c r="DJL79" s="21"/>
      <c r="DJM79" s="21"/>
      <c r="DJN79" s="21"/>
      <c r="DJO79" s="21"/>
      <c r="DJP79" s="21"/>
      <c r="DJQ79" s="21"/>
      <c r="DJR79" s="21"/>
      <c r="DJS79" s="21"/>
      <c r="DJT79" s="21"/>
      <c r="DJU79" s="21"/>
      <c r="DJV79" s="21"/>
      <c r="DJW79" s="21"/>
      <c r="DJX79" s="21"/>
      <c r="DJY79" s="21"/>
      <c r="DJZ79" s="21"/>
      <c r="DKA79" s="21"/>
      <c r="DKB79" s="21"/>
      <c r="DKC79" s="21"/>
      <c r="DKD79" s="21"/>
      <c r="DKE79" s="21"/>
      <c r="DKF79" s="21"/>
      <c r="DKG79" s="21"/>
      <c r="DKH79" s="21"/>
      <c r="DKI79" s="21"/>
      <c r="DKJ79" s="21"/>
      <c r="DKK79" s="21"/>
      <c r="DKL79" s="21"/>
      <c r="DKM79" s="21"/>
      <c r="DKN79" s="21"/>
      <c r="DKO79" s="21"/>
      <c r="DKP79" s="21"/>
      <c r="DKQ79" s="21"/>
      <c r="DKR79" s="21"/>
      <c r="DKS79" s="21"/>
      <c r="DKT79" s="21"/>
      <c r="DKU79" s="21"/>
      <c r="DKV79" s="21"/>
      <c r="DKW79" s="21"/>
      <c r="DKX79" s="21"/>
      <c r="DKY79" s="21"/>
      <c r="DKZ79" s="21"/>
      <c r="DLA79" s="21"/>
      <c r="DLB79" s="21"/>
      <c r="DLC79" s="21"/>
      <c r="DLD79" s="21"/>
      <c r="DLE79" s="21"/>
      <c r="DLF79" s="21"/>
      <c r="DLG79" s="21"/>
      <c r="DLH79" s="21"/>
      <c r="DLI79" s="21"/>
      <c r="DLJ79" s="21"/>
      <c r="DLK79" s="21"/>
      <c r="DLL79" s="21"/>
      <c r="DLM79" s="21"/>
      <c r="DLN79" s="21"/>
      <c r="DLO79" s="21"/>
      <c r="DLP79" s="21"/>
      <c r="DLQ79" s="21"/>
      <c r="DLR79" s="21"/>
      <c r="DLS79" s="21"/>
      <c r="DLT79" s="21"/>
      <c r="DLU79" s="21"/>
      <c r="DLV79" s="21"/>
      <c r="DLW79" s="21"/>
      <c r="DLX79" s="21"/>
      <c r="DLY79" s="21"/>
      <c r="DLZ79" s="21"/>
      <c r="DMA79" s="21"/>
      <c r="DMB79" s="21"/>
      <c r="DMC79" s="21"/>
      <c r="DMD79" s="21"/>
      <c r="DME79" s="21"/>
      <c r="DMF79" s="21"/>
      <c r="DMG79" s="21"/>
      <c r="DMH79" s="21"/>
      <c r="DMI79" s="21"/>
      <c r="DMJ79" s="21"/>
      <c r="DMK79" s="21"/>
      <c r="DML79" s="21"/>
      <c r="DMM79" s="21"/>
      <c r="DMN79" s="21"/>
      <c r="DMO79" s="21"/>
      <c r="DMP79" s="21"/>
      <c r="DMQ79" s="21"/>
      <c r="DMR79" s="21"/>
      <c r="DMS79" s="21"/>
      <c r="DMT79" s="21"/>
      <c r="DMU79" s="21"/>
      <c r="DMV79" s="21"/>
      <c r="DMW79" s="21"/>
      <c r="DMX79" s="21"/>
      <c r="DMY79" s="21"/>
      <c r="DMZ79" s="21"/>
      <c r="DNA79" s="21"/>
      <c r="DNB79" s="21"/>
      <c r="DNC79" s="21"/>
      <c r="DND79" s="21"/>
      <c r="DNE79" s="21"/>
      <c r="DNF79" s="21"/>
      <c r="DNG79" s="21"/>
      <c r="DNH79" s="21"/>
      <c r="DNI79" s="21"/>
      <c r="DNJ79" s="21"/>
      <c r="DNK79" s="21"/>
      <c r="DNL79" s="21"/>
      <c r="DNM79" s="21"/>
      <c r="DNN79" s="21"/>
      <c r="DNO79" s="21"/>
      <c r="DNP79" s="21"/>
      <c r="DNQ79" s="21"/>
      <c r="DNR79" s="21"/>
      <c r="DNS79" s="21"/>
      <c r="DNT79" s="21"/>
      <c r="DNU79" s="21"/>
      <c r="DNV79" s="21"/>
      <c r="DNW79" s="21"/>
      <c r="DNX79" s="21"/>
      <c r="DNY79" s="21"/>
      <c r="DNZ79" s="21"/>
      <c r="DOA79" s="21"/>
      <c r="DOB79" s="21"/>
      <c r="DOC79" s="21"/>
      <c r="DOD79" s="21"/>
      <c r="DOE79" s="21"/>
      <c r="DOF79" s="21"/>
      <c r="DOG79" s="21"/>
      <c r="DOH79" s="21"/>
      <c r="DOI79" s="21"/>
      <c r="DOJ79" s="21"/>
      <c r="DOK79" s="21"/>
      <c r="DOL79" s="21"/>
      <c r="DOM79" s="21"/>
      <c r="DON79" s="21"/>
      <c r="DOO79" s="21"/>
      <c r="DOP79" s="21"/>
      <c r="DOQ79" s="21"/>
      <c r="DOR79" s="21"/>
      <c r="DOS79" s="21"/>
      <c r="DOT79" s="21"/>
      <c r="DOU79" s="21"/>
      <c r="DOV79" s="21"/>
      <c r="DOW79" s="21"/>
      <c r="DOX79" s="21"/>
      <c r="DOY79" s="21"/>
      <c r="DOZ79" s="21"/>
      <c r="DPA79" s="21"/>
      <c r="DPB79" s="21"/>
      <c r="DPC79" s="21"/>
      <c r="DPD79" s="21"/>
      <c r="DPE79" s="21"/>
      <c r="DPF79" s="21"/>
      <c r="DPG79" s="21"/>
      <c r="DPH79" s="21"/>
      <c r="DPI79" s="21"/>
      <c r="DPJ79" s="21"/>
      <c r="DPK79" s="21"/>
      <c r="DPL79" s="21"/>
      <c r="DPM79" s="21"/>
      <c r="DPN79" s="21"/>
      <c r="DPO79" s="21"/>
      <c r="DPP79" s="21"/>
      <c r="DPQ79" s="21"/>
      <c r="DPR79" s="21"/>
      <c r="DPS79" s="21"/>
      <c r="DPT79" s="21"/>
      <c r="DPU79" s="21"/>
      <c r="DPV79" s="21"/>
      <c r="DPW79" s="21"/>
      <c r="DPX79" s="21"/>
      <c r="DPY79" s="21"/>
      <c r="DPZ79" s="21"/>
      <c r="DQA79" s="21"/>
      <c r="DQB79" s="21"/>
      <c r="DQC79" s="21"/>
      <c r="DQD79" s="21"/>
      <c r="DQE79" s="21"/>
      <c r="DQF79" s="21"/>
      <c r="DQG79" s="21"/>
      <c r="DQH79" s="21"/>
      <c r="DQI79" s="21"/>
      <c r="DQJ79" s="21"/>
      <c r="DQK79" s="21"/>
      <c r="DQL79" s="21"/>
      <c r="DQM79" s="21"/>
      <c r="DQN79" s="21"/>
      <c r="DQO79" s="21"/>
      <c r="DQP79" s="21"/>
      <c r="DQQ79" s="21"/>
      <c r="DQR79" s="21"/>
      <c r="DQS79" s="21"/>
      <c r="DQT79" s="21"/>
      <c r="DQU79" s="21"/>
      <c r="DQV79" s="21"/>
      <c r="DQW79" s="21"/>
      <c r="DQX79" s="21"/>
      <c r="DQY79" s="21"/>
      <c r="DQZ79" s="21"/>
      <c r="DRA79" s="21"/>
      <c r="DRB79" s="21"/>
      <c r="DRC79" s="21"/>
      <c r="DRD79" s="21"/>
      <c r="DRE79" s="21"/>
      <c r="DRF79" s="21"/>
      <c r="DRG79" s="21"/>
      <c r="DRH79" s="21"/>
      <c r="DRI79" s="21"/>
      <c r="DRJ79" s="21"/>
      <c r="DRK79" s="21"/>
      <c r="DRL79" s="21"/>
      <c r="DRM79" s="21"/>
      <c r="DRN79" s="21"/>
      <c r="DRO79" s="21"/>
      <c r="DRP79" s="21"/>
      <c r="DRQ79" s="21"/>
      <c r="DRR79" s="21"/>
      <c r="DRS79" s="21"/>
      <c r="DRT79" s="21"/>
      <c r="DRU79" s="21"/>
      <c r="DRV79" s="21"/>
      <c r="DRW79" s="21"/>
      <c r="DRX79" s="21"/>
      <c r="DRY79" s="21"/>
      <c r="DRZ79" s="21"/>
      <c r="DSA79" s="21"/>
      <c r="DSB79" s="21"/>
      <c r="DSC79" s="21"/>
      <c r="DSD79" s="21"/>
      <c r="DSE79" s="21"/>
      <c r="DSF79" s="21"/>
      <c r="DSG79" s="21"/>
      <c r="DSH79" s="21"/>
      <c r="DSI79" s="21"/>
      <c r="DSJ79" s="21"/>
      <c r="DSK79" s="21"/>
      <c r="DSL79" s="21"/>
      <c r="DSM79" s="21"/>
      <c r="DSN79" s="21"/>
      <c r="DSO79" s="21"/>
      <c r="DSP79" s="21"/>
      <c r="DSQ79" s="21"/>
      <c r="DSR79" s="21"/>
      <c r="DSS79" s="21"/>
      <c r="DST79" s="21"/>
      <c r="DSU79" s="21"/>
      <c r="DSV79" s="21"/>
      <c r="DSW79" s="21"/>
      <c r="DSX79" s="21"/>
      <c r="DSY79" s="21"/>
      <c r="DSZ79" s="21"/>
      <c r="DTA79" s="21"/>
      <c r="DTB79" s="21"/>
      <c r="DTC79" s="21"/>
      <c r="DTD79" s="21"/>
      <c r="DTE79" s="21"/>
      <c r="DTF79" s="21"/>
      <c r="DTG79" s="21"/>
      <c r="DTH79" s="21"/>
      <c r="DTI79" s="21"/>
      <c r="DTJ79" s="21"/>
      <c r="DTK79" s="21"/>
      <c r="DTL79" s="21"/>
      <c r="DTM79" s="21"/>
      <c r="DTN79" s="21"/>
      <c r="DTO79" s="21"/>
      <c r="DTP79" s="21"/>
      <c r="DTQ79" s="21"/>
      <c r="DTR79" s="21"/>
      <c r="DTS79" s="21"/>
      <c r="DTT79" s="21"/>
      <c r="DTU79" s="21"/>
      <c r="DTV79" s="21"/>
      <c r="DTW79" s="21"/>
      <c r="DTX79" s="21"/>
      <c r="DTY79" s="21"/>
      <c r="DTZ79" s="21"/>
      <c r="DUA79" s="21"/>
      <c r="DUB79" s="21"/>
      <c r="DUC79" s="21"/>
      <c r="DUD79" s="21"/>
      <c r="DUE79" s="21"/>
      <c r="DUF79" s="21"/>
      <c r="DUG79" s="21"/>
      <c r="DUH79" s="21"/>
      <c r="DUI79" s="21"/>
      <c r="DUJ79" s="21"/>
      <c r="DUK79" s="21"/>
      <c r="DUL79" s="21"/>
      <c r="DUM79" s="21"/>
      <c r="DUN79" s="21"/>
      <c r="DUO79" s="21"/>
      <c r="DUP79" s="21"/>
      <c r="DUQ79" s="21"/>
      <c r="DUR79" s="21"/>
      <c r="DUS79" s="21"/>
      <c r="DUT79" s="21"/>
      <c r="DUU79" s="21"/>
      <c r="DUV79" s="21"/>
      <c r="DUW79" s="21"/>
      <c r="DUX79" s="21"/>
      <c r="DUY79" s="21"/>
      <c r="DUZ79" s="21"/>
      <c r="DVA79" s="21"/>
      <c r="DVB79" s="21"/>
      <c r="DVC79" s="21"/>
      <c r="DVD79" s="21"/>
      <c r="DVE79" s="21"/>
      <c r="DVF79" s="21"/>
      <c r="DVG79" s="21"/>
      <c r="DVH79" s="21"/>
      <c r="DVI79" s="21"/>
      <c r="DVJ79" s="21"/>
      <c r="DVK79" s="21"/>
      <c r="DVL79" s="21"/>
      <c r="DVM79" s="21"/>
      <c r="DVN79" s="21"/>
      <c r="DVO79" s="21"/>
      <c r="DVP79" s="21"/>
      <c r="DVQ79" s="21"/>
      <c r="DVR79" s="21"/>
      <c r="DVS79" s="21"/>
      <c r="DVT79" s="21"/>
      <c r="DVU79" s="21"/>
      <c r="DVV79" s="21"/>
      <c r="DVW79" s="21"/>
      <c r="DVX79" s="21"/>
      <c r="DVY79" s="21"/>
      <c r="DVZ79" s="21"/>
      <c r="DWA79" s="21"/>
      <c r="DWB79" s="21"/>
      <c r="DWC79" s="21"/>
      <c r="DWD79" s="21"/>
      <c r="DWE79" s="21"/>
      <c r="DWF79" s="21"/>
      <c r="DWG79" s="21"/>
      <c r="DWH79" s="21"/>
      <c r="DWI79" s="21"/>
      <c r="DWJ79" s="21"/>
      <c r="DWK79" s="21"/>
      <c r="DWL79" s="21"/>
      <c r="DWM79" s="21"/>
      <c r="DWN79" s="21"/>
      <c r="DWO79" s="21"/>
      <c r="DWP79" s="21"/>
      <c r="DWQ79" s="21"/>
      <c r="DWR79" s="21"/>
      <c r="DWS79" s="21"/>
      <c r="DWT79" s="21"/>
      <c r="DWU79" s="21"/>
      <c r="DWV79" s="21"/>
      <c r="DWW79" s="21"/>
      <c r="DWX79" s="21"/>
      <c r="DWY79" s="21"/>
      <c r="DWZ79" s="21"/>
      <c r="DXA79" s="21"/>
      <c r="DXB79" s="21"/>
      <c r="DXC79" s="21"/>
      <c r="DXD79" s="21"/>
      <c r="DXE79" s="21"/>
      <c r="DXF79" s="21"/>
      <c r="DXG79" s="21"/>
      <c r="DXH79" s="21"/>
      <c r="DXI79" s="21"/>
      <c r="DXJ79" s="21"/>
      <c r="DXK79" s="21"/>
      <c r="DXL79" s="21"/>
      <c r="DXM79" s="21"/>
      <c r="DXN79" s="21"/>
      <c r="DXO79" s="21"/>
      <c r="DXP79" s="21"/>
      <c r="DXQ79" s="21"/>
      <c r="DXR79" s="21"/>
      <c r="DXS79" s="21"/>
      <c r="DXT79" s="21"/>
      <c r="DXU79" s="21"/>
      <c r="DXV79" s="21"/>
      <c r="DXW79" s="21"/>
      <c r="DXX79" s="21"/>
      <c r="DXY79" s="21"/>
      <c r="DXZ79" s="21"/>
      <c r="DYA79" s="21"/>
      <c r="DYB79" s="21"/>
      <c r="DYC79" s="21"/>
      <c r="DYD79" s="21"/>
      <c r="DYE79" s="21"/>
      <c r="DYF79" s="21"/>
      <c r="DYG79" s="21"/>
      <c r="DYH79" s="21"/>
      <c r="DYI79" s="21"/>
      <c r="DYJ79" s="21"/>
      <c r="DYK79" s="21"/>
      <c r="DYL79" s="21"/>
      <c r="DYM79" s="21"/>
      <c r="DYN79" s="21"/>
      <c r="DYO79" s="21"/>
      <c r="DYP79" s="21"/>
      <c r="DYQ79" s="21"/>
      <c r="DYR79" s="21"/>
      <c r="DYS79" s="21"/>
      <c r="DYT79" s="21"/>
      <c r="DYU79" s="21"/>
      <c r="DYV79" s="21"/>
      <c r="DYW79" s="21"/>
      <c r="DYX79" s="21"/>
      <c r="DYY79" s="21"/>
      <c r="DYZ79" s="21"/>
      <c r="DZA79" s="21"/>
      <c r="DZB79" s="21"/>
      <c r="DZC79" s="21"/>
      <c r="DZD79" s="21"/>
      <c r="DZE79" s="21"/>
      <c r="DZF79" s="21"/>
      <c r="DZG79" s="21"/>
      <c r="DZH79" s="21"/>
      <c r="DZI79" s="21"/>
      <c r="DZJ79" s="21"/>
      <c r="DZK79" s="21"/>
      <c r="DZL79" s="21"/>
      <c r="DZM79" s="21"/>
      <c r="DZN79" s="21"/>
      <c r="DZO79" s="21"/>
      <c r="DZP79" s="21"/>
      <c r="DZQ79" s="21"/>
      <c r="DZR79" s="21"/>
      <c r="DZS79" s="21"/>
      <c r="DZT79" s="21"/>
      <c r="DZU79" s="21"/>
      <c r="DZV79" s="21"/>
      <c r="DZW79" s="21"/>
      <c r="DZX79" s="21"/>
      <c r="DZY79" s="21"/>
      <c r="DZZ79" s="21"/>
      <c r="EAA79" s="21"/>
      <c r="EAB79" s="21"/>
      <c r="EAC79" s="21"/>
      <c r="EAD79" s="21"/>
      <c r="EAE79" s="21"/>
      <c r="EAF79" s="21"/>
      <c r="EAG79" s="21"/>
      <c r="EAH79" s="21"/>
      <c r="EAI79" s="21"/>
      <c r="EAJ79" s="21"/>
      <c r="EAK79" s="21"/>
      <c r="EAL79" s="21"/>
      <c r="EAM79" s="21"/>
      <c r="EAN79" s="21"/>
      <c r="EAO79" s="21"/>
      <c r="EAP79" s="21"/>
      <c r="EAQ79" s="21"/>
      <c r="EAR79" s="21"/>
      <c r="EAS79" s="21"/>
      <c r="EAT79" s="21"/>
      <c r="EAU79" s="21"/>
      <c r="EAV79" s="21"/>
      <c r="EAW79" s="21"/>
      <c r="EAX79" s="21"/>
      <c r="EAY79" s="21"/>
      <c r="EAZ79" s="21"/>
      <c r="EBA79" s="21"/>
      <c r="EBB79" s="21"/>
      <c r="EBC79" s="21"/>
      <c r="EBD79" s="21"/>
      <c r="EBE79" s="21"/>
      <c r="EBF79" s="21"/>
      <c r="EBG79" s="21"/>
      <c r="EBH79" s="21"/>
      <c r="EBI79" s="21"/>
      <c r="EBJ79" s="21"/>
      <c r="EBK79" s="21"/>
      <c r="EBL79" s="21"/>
      <c r="EBM79" s="21"/>
      <c r="EBN79" s="21"/>
      <c r="EBO79" s="21"/>
      <c r="EBP79" s="21"/>
      <c r="EBQ79" s="21"/>
      <c r="EBR79" s="21"/>
      <c r="EBS79" s="21"/>
      <c r="EBT79" s="21"/>
      <c r="EBU79" s="21"/>
      <c r="EBV79" s="21"/>
      <c r="EBW79" s="21"/>
      <c r="EBX79" s="21"/>
      <c r="EBY79" s="21"/>
      <c r="EBZ79" s="21"/>
      <c r="ECA79" s="21"/>
      <c r="ECB79" s="21"/>
      <c r="ECC79" s="21"/>
      <c r="ECD79" s="21"/>
      <c r="ECE79" s="21"/>
      <c r="ECF79" s="21"/>
      <c r="ECG79" s="21"/>
      <c r="ECH79" s="21"/>
      <c r="ECI79" s="21"/>
      <c r="ECJ79" s="21"/>
      <c r="ECK79" s="21"/>
      <c r="ECL79" s="21"/>
      <c r="ECM79" s="21"/>
      <c r="ECN79" s="21"/>
      <c r="ECO79" s="21"/>
      <c r="ECP79" s="21"/>
      <c r="ECQ79" s="21"/>
      <c r="ECR79" s="21"/>
      <c r="ECS79" s="21"/>
      <c r="ECT79" s="21"/>
      <c r="ECU79" s="21"/>
      <c r="ECV79" s="21"/>
      <c r="ECW79" s="21"/>
      <c r="ECX79" s="21"/>
      <c r="ECY79" s="21"/>
      <c r="ECZ79" s="21"/>
      <c r="EDA79" s="21"/>
      <c r="EDB79" s="21"/>
      <c r="EDC79" s="21"/>
      <c r="EDD79" s="21"/>
      <c r="EDE79" s="21"/>
      <c r="EDF79" s="21"/>
      <c r="EDG79" s="21"/>
      <c r="EDH79" s="21"/>
      <c r="EDI79" s="21"/>
      <c r="EDJ79" s="21"/>
      <c r="EDK79" s="21"/>
      <c r="EDL79" s="21"/>
      <c r="EDM79" s="21"/>
      <c r="EDN79" s="21"/>
      <c r="EDO79" s="21"/>
      <c r="EDP79" s="21"/>
      <c r="EDQ79" s="21"/>
      <c r="EDR79" s="21"/>
      <c r="EDS79" s="21"/>
      <c r="EDT79" s="21"/>
      <c r="EDU79" s="21"/>
      <c r="EDV79" s="21"/>
      <c r="EDW79" s="21"/>
      <c r="EDX79" s="21"/>
      <c r="EDY79" s="21"/>
      <c r="EDZ79" s="21"/>
      <c r="EEA79" s="21"/>
      <c r="EEB79" s="21"/>
      <c r="EEC79" s="21"/>
      <c r="EED79" s="21"/>
      <c r="EEE79" s="21"/>
      <c r="EEF79" s="21"/>
      <c r="EEG79" s="21"/>
      <c r="EEH79" s="21"/>
      <c r="EEI79" s="21"/>
      <c r="EEJ79" s="21"/>
      <c r="EEK79" s="21"/>
      <c r="EEL79" s="21"/>
      <c r="EEM79" s="21"/>
      <c r="EEN79" s="21"/>
      <c r="EEO79" s="21"/>
      <c r="EEP79" s="21"/>
      <c r="EEQ79" s="21"/>
      <c r="EER79" s="21"/>
      <c r="EES79" s="21"/>
      <c r="EET79" s="21"/>
      <c r="EEU79" s="21"/>
      <c r="EEV79" s="21"/>
      <c r="EEW79" s="21"/>
      <c r="EEX79" s="21"/>
      <c r="EEY79" s="21"/>
      <c r="EEZ79" s="21"/>
      <c r="EFA79" s="21"/>
      <c r="EFB79" s="21"/>
      <c r="EFC79" s="21"/>
      <c r="EFD79" s="21"/>
      <c r="EFE79" s="21"/>
      <c r="EFF79" s="21"/>
      <c r="EFG79" s="21"/>
      <c r="EFH79" s="21"/>
      <c r="EFI79" s="21"/>
      <c r="EFJ79" s="21"/>
      <c r="EFK79" s="21"/>
      <c r="EFL79" s="21"/>
      <c r="EFM79" s="21"/>
      <c r="EFN79" s="21"/>
      <c r="EFO79" s="21"/>
      <c r="EFP79" s="21"/>
      <c r="EFQ79" s="21"/>
      <c r="EFR79" s="21"/>
      <c r="EFS79" s="21"/>
      <c r="EFT79" s="21"/>
      <c r="EFU79" s="21"/>
      <c r="EFV79" s="21"/>
      <c r="EFW79" s="21"/>
      <c r="EFX79" s="21"/>
      <c r="EFY79" s="21"/>
      <c r="EFZ79" s="21"/>
      <c r="EGA79" s="21"/>
      <c r="EGB79" s="21"/>
      <c r="EGC79" s="21"/>
      <c r="EGD79" s="21"/>
      <c r="EGE79" s="21"/>
      <c r="EGF79" s="21"/>
      <c r="EGG79" s="21"/>
      <c r="EGH79" s="21"/>
      <c r="EGI79" s="21"/>
      <c r="EGJ79" s="21"/>
      <c r="EGK79" s="21"/>
      <c r="EGL79" s="21"/>
      <c r="EGM79" s="21"/>
      <c r="EGN79" s="21"/>
      <c r="EGO79" s="21"/>
      <c r="EGP79" s="21"/>
      <c r="EGQ79" s="21"/>
      <c r="EGR79" s="21"/>
      <c r="EGS79" s="21"/>
      <c r="EGT79" s="21"/>
      <c r="EGU79" s="21"/>
      <c r="EGV79" s="21"/>
      <c r="EGW79" s="21"/>
      <c r="EGX79" s="21"/>
      <c r="EGY79" s="21"/>
      <c r="EGZ79" s="21"/>
      <c r="EHA79" s="21"/>
      <c r="EHB79" s="21"/>
      <c r="EHC79" s="21"/>
      <c r="EHD79" s="21"/>
      <c r="EHE79" s="21"/>
      <c r="EHF79" s="21"/>
      <c r="EHG79" s="21"/>
      <c r="EHH79" s="21"/>
      <c r="EHI79" s="21"/>
      <c r="EHJ79" s="21"/>
      <c r="EHK79" s="21"/>
      <c r="EHL79" s="21"/>
      <c r="EHM79" s="21"/>
      <c r="EHN79" s="21"/>
      <c r="EHO79" s="21"/>
      <c r="EHP79" s="21"/>
      <c r="EHQ79" s="21"/>
      <c r="EHR79" s="21"/>
      <c r="EHS79" s="21"/>
      <c r="EHT79" s="21"/>
      <c r="EHU79" s="21"/>
      <c r="EHV79" s="21"/>
      <c r="EHW79" s="21"/>
      <c r="EHX79" s="21"/>
      <c r="EHY79" s="21"/>
      <c r="EHZ79" s="21"/>
      <c r="EIA79" s="21"/>
      <c r="EIB79" s="21"/>
      <c r="EIC79" s="21"/>
      <c r="EID79" s="21"/>
      <c r="EIE79" s="21"/>
      <c r="EIF79" s="21"/>
      <c r="EIG79" s="21"/>
      <c r="EIH79" s="21"/>
      <c r="EII79" s="21"/>
      <c r="EIJ79" s="21"/>
      <c r="EIK79" s="21"/>
      <c r="EIL79" s="21"/>
      <c r="EIM79" s="21"/>
      <c r="EIN79" s="21"/>
      <c r="EIO79" s="21"/>
      <c r="EIP79" s="21"/>
      <c r="EIQ79" s="21"/>
      <c r="EIR79" s="21"/>
      <c r="EIS79" s="21"/>
      <c r="EIT79" s="21"/>
      <c r="EIU79" s="21"/>
      <c r="EIV79" s="21"/>
      <c r="EIW79" s="21"/>
      <c r="EIX79" s="21"/>
      <c r="EIY79" s="21"/>
      <c r="EIZ79" s="21"/>
      <c r="EJA79" s="21"/>
      <c r="EJB79" s="21"/>
      <c r="EJC79" s="21"/>
      <c r="EJD79" s="21"/>
      <c r="EJE79" s="21"/>
      <c r="EJF79" s="21"/>
      <c r="EJG79" s="21"/>
      <c r="EJH79" s="21"/>
      <c r="EJI79" s="21"/>
      <c r="EJJ79" s="21"/>
      <c r="EJK79" s="21"/>
      <c r="EJL79" s="21"/>
      <c r="EJM79" s="21"/>
      <c r="EJN79" s="21"/>
      <c r="EJO79" s="21"/>
      <c r="EJP79" s="21"/>
      <c r="EJQ79" s="21"/>
      <c r="EJR79" s="21"/>
      <c r="EJS79" s="21"/>
      <c r="EJT79" s="21"/>
      <c r="EJU79" s="21"/>
      <c r="EJV79" s="21"/>
      <c r="EJW79" s="21"/>
      <c r="EJX79" s="21"/>
      <c r="EJY79" s="21"/>
      <c r="EJZ79" s="21"/>
      <c r="EKA79" s="21"/>
      <c r="EKB79" s="21"/>
      <c r="EKC79" s="21"/>
      <c r="EKD79" s="21"/>
      <c r="EKE79" s="21"/>
      <c r="EKF79" s="21"/>
      <c r="EKG79" s="21"/>
      <c r="EKH79" s="21"/>
      <c r="EKI79" s="21"/>
      <c r="EKJ79" s="21"/>
      <c r="EKK79" s="21"/>
      <c r="EKL79" s="21"/>
      <c r="EKM79" s="21"/>
      <c r="EKN79" s="21"/>
      <c r="EKO79" s="21"/>
      <c r="EKP79" s="21"/>
      <c r="EKQ79" s="21"/>
      <c r="EKR79" s="21"/>
      <c r="EKS79" s="21"/>
      <c r="EKT79" s="21"/>
      <c r="EKU79" s="21"/>
      <c r="EKV79" s="21"/>
      <c r="EKW79" s="21"/>
      <c r="EKX79" s="21"/>
      <c r="EKY79" s="21"/>
      <c r="EKZ79" s="21"/>
      <c r="ELA79" s="21"/>
      <c r="ELB79" s="21"/>
      <c r="ELC79" s="21"/>
      <c r="ELD79" s="21"/>
      <c r="ELE79" s="21"/>
      <c r="ELF79" s="21"/>
      <c r="ELG79" s="21"/>
      <c r="ELH79" s="21"/>
      <c r="ELI79" s="21"/>
      <c r="ELJ79" s="21"/>
      <c r="ELK79" s="21"/>
      <c r="ELL79" s="21"/>
      <c r="ELM79" s="21"/>
      <c r="ELN79" s="21"/>
      <c r="ELO79" s="21"/>
      <c r="ELP79" s="21"/>
      <c r="ELQ79" s="21"/>
      <c r="ELR79" s="21"/>
      <c r="ELS79" s="21"/>
      <c r="ELT79" s="21"/>
      <c r="ELU79" s="21"/>
      <c r="ELV79" s="21"/>
      <c r="ELW79" s="21"/>
      <c r="ELX79" s="21"/>
      <c r="ELY79" s="21"/>
      <c r="ELZ79" s="21"/>
      <c r="EMA79" s="21"/>
      <c r="EMB79" s="21"/>
      <c r="EMC79" s="21"/>
      <c r="EMD79" s="21"/>
      <c r="EME79" s="21"/>
      <c r="EMF79" s="21"/>
      <c r="EMG79" s="21"/>
      <c r="EMH79" s="21"/>
      <c r="EMI79" s="21"/>
      <c r="EMJ79" s="21"/>
      <c r="EMK79" s="21"/>
      <c r="EML79" s="21"/>
      <c r="EMM79" s="21"/>
      <c r="EMN79" s="21"/>
      <c r="EMO79" s="21"/>
      <c r="EMP79" s="21"/>
      <c r="EMQ79" s="21"/>
      <c r="EMR79" s="21"/>
      <c r="EMS79" s="21"/>
      <c r="EMT79" s="21"/>
      <c r="EMU79" s="21"/>
      <c r="EMV79" s="21"/>
      <c r="EMW79" s="21"/>
      <c r="EMX79" s="21"/>
      <c r="EMY79" s="21"/>
      <c r="EMZ79" s="21"/>
      <c r="ENA79" s="21"/>
      <c r="ENB79" s="21"/>
      <c r="ENC79" s="21"/>
      <c r="END79" s="21"/>
      <c r="ENE79" s="21"/>
      <c r="ENF79" s="21"/>
      <c r="ENG79" s="21"/>
      <c r="ENH79" s="21"/>
      <c r="ENI79" s="21"/>
      <c r="ENJ79" s="21"/>
      <c r="ENK79" s="21"/>
      <c r="ENL79" s="21"/>
      <c r="ENM79" s="21"/>
      <c r="ENN79" s="21"/>
      <c r="ENO79" s="21"/>
      <c r="ENP79" s="21"/>
      <c r="ENQ79" s="21"/>
      <c r="ENR79" s="21"/>
      <c r="ENS79" s="21"/>
      <c r="ENT79" s="21"/>
      <c r="ENU79" s="21"/>
      <c r="ENV79" s="21"/>
      <c r="ENW79" s="21"/>
      <c r="ENX79" s="21"/>
      <c r="ENY79" s="21"/>
      <c r="ENZ79" s="21"/>
      <c r="EOA79" s="21"/>
      <c r="EOB79" s="21"/>
      <c r="EOC79" s="21"/>
      <c r="EOD79" s="21"/>
      <c r="EOE79" s="21"/>
      <c r="EOF79" s="21"/>
      <c r="EOG79" s="21"/>
      <c r="EOH79" s="21"/>
      <c r="EOI79" s="21"/>
      <c r="EOJ79" s="21"/>
      <c r="EOK79" s="21"/>
      <c r="EOL79" s="21"/>
      <c r="EOM79" s="21"/>
      <c r="EON79" s="21"/>
      <c r="EOO79" s="21"/>
      <c r="EOP79" s="21"/>
      <c r="EOQ79" s="21"/>
      <c r="EOR79" s="21"/>
      <c r="EOS79" s="21"/>
      <c r="EOT79" s="21"/>
      <c r="EOU79" s="21"/>
      <c r="EOV79" s="21"/>
      <c r="EOW79" s="21"/>
      <c r="EOX79" s="21"/>
      <c r="EOY79" s="21"/>
      <c r="EOZ79" s="21"/>
      <c r="EPA79" s="21"/>
      <c r="EPB79" s="21"/>
      <c r="EPC79" s="21"/>
      <c r="EPD79" s="21"/>
      <c r="EPE79" s="21"/>
      <c r="EPF79" s="21"/>
      <c r="EPG79" s="21"/>
      <c r="EPH79" s="21"/>
      <c r="EPI79" s="21"/>
      <c r="EPJ79" s="21"/>
      <c r="EPK79" s="21"/>
      <c r="EPL79" s="21"/>
      <c r="EPM79" s="21"/>
      <c r="EPN79" s="21"/>
      <c r="EPO79" s="21"/>
      <c r="EPP79" s="21"/>
      <c r="EPQ79" s="21"/>
      <c r="EPR79" s="21"/>
      <c r="EPS79" s="21"/>
      <c r="EPT79" s="21"/>
      <c r="EPU79" s="21"/>
      <c r="EPV79" s="21"/>
      <c r="EPW79" s="21"/>
      <c r="EPX79" s="21"/>
      <c r="EPY79" s="21"/>
      <c r="EPZ79" s="21"/>
      <c r="EQA79" s="21"/>
      <c r="EQB79" s="21"/>
      <c r="EQC79" s="21"/>
      <c r="EQD79" s="21"/>
      <c r="EQE79" s="21"/>
      <c r="EQF79" s="21"/>
      <c r="EQG79" s="21"/>
      <c r="EQH79" s="21"/>
      <c r="EQI79" s="21"/>
      <c r="EQJ79" s="21"/>
      <c r="EQK79" s="21"/>
      <c r="EQL79" s="21"/>
      <c r="EQM79" s="21"/>
      <c r="EQN79" s="21"/>
      <c r="EQO79" s="21"/>
      <c r="EQP79" s="21"/>
      <c r="EQQ79" s="21"/>
      <c r="EQR79" s="21"/>
      <c r="EQS79" s="21"/>
      <c r="EQT79" s="21"/>
      <c r="EQU79" s="21"/>
      <c r="EQV79" s="21"/>
      <c r="EQW79" s="21"/>
      <c r="EQX79" s="21"/>
      <c r="EQY79" s="21"/>
      <c r="EQZ79" s="21"/>
      <c r="ERA79" s="21"/>
      <c r="ERB79" s="21"/>
      <c r="ERC79" s="21"/>
      <c r="ERD79" s="21"/>
      <c r="ERE79" s="21"/>
      <c r="ERF79" s="21"/>
      <c r="ERG79" s="21"/>
      <c r="ERH79" s="21"/>
      <c r="ERI79" s="21"/>
      <c r="ERJ79" s="21"/>
      <c r="ERK79" s="21"/>
      <c r="ERL79" s="21"/>
      <c r="ERM79" s="21"/>
      <c r="ERN79" s="21"/>
      <c r="ERO79" s="21"/>
      <c r="ERP79" s="21"/>
      <c r="ERQ79" s="21"/>
      <c r="ERR79" s="21"/>
      <c r="ERS79" s="21"/>
      <c r="ERT79" s="21"/>
      <c r="ERU79" s="21"/>
      <c r="ERV79" s="21"/>
      <c r="ERW79" s="21"/>
      <c r="ERX79" s="21"/>
      <c r="ERY79" s="21"/>
      <c r="ERZ79" s="21"/>
      <c r="ESA79" s="21"/>
      <c r="ESB79" s="21"/>
      <c r="ESC79" s="21"/>
      <c r="ESD79" s="21"/>
      <c r="ESE79" s="21"/>
      <c r="ESF79" s="21"/>
      <c r="ESG79" s="21"/>
      <c r="ESH79" s="21"/>
      <c r="ESI79" s="21"/>
      <c r="ESJ79" s="21"/>
      <c r="ESK79" s="21"/>
      <c r="ESL79" s="21"/>
      <c r="ESM79" s="21"/>
      <c r="ESN79" s="21"/>
      <c r="ESO79" s="21"/>
      <c r="ESP79" s="21"/>
      <c r="ESQ79" s="21"/>
      <c r="ESR79" s="21"/>
      <c r="ESS79" s="21"/>
      <c r="EST79" s="21"/>
      <c r="ESU79" s="21"/>
      <c r="ESV79" s="21"/>
      <c r="ESW79" s="21"/>
      <c r="ESX79" s="21"/>
      <c r="ESY79" s="21"/>
      <c r="ESZ79" s="21"/>
      <c r="ETA79" s="21"/>
      <c r="ETB79" s="21"/>
      <c r="ETC79" s="21"/>
      <c r="ETD79" s="21"/>
      <c r="ETE79" s="21"/>
      <c r="ETF79" s="21"/>
      <c r="ETG79" s="21"/>
      <c r="ETH79" s="21"/>
      <c r="ETI79" s="21"/>
      <c r="ETJ79" s="21"/>
      <c r="ETK79" s="21"/>
      <c r="ETL79" s="21"/>
      <c r="ETM79" s="21"/>
      <c r="ETN79" s="21"/>
      <c r="ETO79" s="21"/>
      <c r="ETP79" s="21"/>
      <c r="ETQ79" s="21"/>
      <c r="ETR79" s="21"/>
      <c r="ETS79" s="21"/>
      <c r="ETT79" s="21"/>
      <c r="ETU79" s="21"/>
      <c r="ETV79" s="21"/>
      <c r="ETW79" s="21"/>
      <c r="ETX79" s="21"/>
      <c r="ETY79" s="21"/>
      <c r="ETZ79" s="21"/>
      <c r="EUA79" s="21"/>
      <c r="EUB79" s="21"/>
      <c r="EUC79" s="21"/>
      <c r="EUD79" s="21"/>
      <c r="EUE79" s="21"/>
      <c r="EUF79" s="21"/>
      <c r="EUG79" s="21"/>
      <c r="EUH79" s="21"/>
      <c r="EUI79" s="21"/>
      <c r="EUJ79" s="21"/>
      <c r="EUK79" s="21"/>
      <c r="EUL79" s="21"/>
      <c r="EUM79" s="21"/>
      <c r="EUN79" s="21"/>
      <c r="EUO79" s="21"/>
      <c r="EUP79" s="21"/>
      <c r="EUQ79" s="21"/>
      <c r="EUR79" s="21"/>
      <c r="EUS79" s="21"/>
      <c r="EUT79" s="21"/>
      <c r="EUU79" s="21"/>
      <c r="EUV79" s="21"/>
      <c r="EUW79" s="21"/>
      <c r="EUX79" s="21"/>
      <c r="EUY79" s="21"/>
      <c r="EUZ79" s="21"/>
      <c r="EVA79" s="21"/>
      <c r="EVB79" s="21"/>
      <c r="EVC79" s="21"/>
      <c r="EVD79" s="21"/>
      <c r="EVE79" s="21"/>
      <c r="EVF79" s="21"/>
      <c r="EVG79" s="21"/>
      <c r="EVH79" s="21"/>
      <c r="EVI79" s="21"/>
      <c r="EVJ79" s="21"/>
      <c r="EVK79" s="21"/>
      <c r="EVL79" s="21"/>
      <c r="EVM79" s="21"/>
      <c r="EVN79" s="21"/>
      <c r="EVO79" s="21"/>
      <c r="EVP79" s="21"/>
      <c r="EVQ79" s="21"/>
      <c r="EVR79" s="21"/>
      <c r="EVS79" s="21"/>
      <c r="EVT79" s="21"/>
      <c r="EVU79" s="21"/>
      <c r="EVV79" s="21"/>
      <c r="EVW79" s="21"/>
      <c r="EVX79" s="21"/>
      <c r="EVY79" s="21"/>
      <c r="EVZ79" s="21"/>
      <c r="EWA79" s="21"/>
      <c r="EWB79" s="21"/>
      <c r="EWC79" s="21"/>
      <c r="EWD79" s="21"/>
      <c r="EWE79" s="21"/>
      <c r="EWF79" s="21"/>
      <c r="EWG79" s="21"/>
      <c r="EWH79" s="21"/>
      <c r="EWI79" s="21"/>
      <c r="EWJ79" s="21"/>
      <c r="EWK79" s="21"/>
      <c r="EWL79" s="21"/>
      <c r="EWM79" s="21"/>
      <c r="EWN79" s="21"/>
      <c r="EWO79" s="21"/>
      <c r="EWP79" s="21"/>
      <c r="EWQ79" s="21"/>
      <c r="EWR79" s="21"/>
      <c r="EWS79" s="21"/>
      <c r="EWT79" s="21"/>
      <c r="EWU79" s="21"/>
      <c r="EWV79" s="21"/>
      <c r="EWW79" s="21"/>
      <c r="EWX79" s="21"/>
      <c r="EWY79" s="21"/>
      <c r="EWZ79" s="21"/>
      <c r="EXA79" s="21"/>
      <c r="EXB79" s="21"/>
      <c r="EXC79" s="21"/>
      <c r="EXD79" s="21"/>
      <c r="EXE79" s="21"/>
      <c r="EXF79" s="21"/>
      <c r="EXG79" s="21"/>
      <c r="EXH79" s="21"/>
      <c r="EXI79" s="21"/>
      <c r="EXJ79" s="21"/>
      <c r="EXK79" s="21"/>
      <c r="EXL79" s="21"/>
      <c r="EXM79" s="21"/>
      <c r="EXN79" s="21"/>
      <c r="EXO79" s="21"/>
      <c r="EXP79" s="21"/>
      <c r="EXQ79" s="21"/>
      <c r="EXR79" s="21"/>
      <c r="EXS79" s="21"/>
      <c r="EXT79" s="21"/>
      <c r="EXU79" s="21"/>
      <c r="EXV79" s="21"/>
      <c r="EXW79" s="21"/>
      <c r="EXX79" s="21"/>
      <c r="EXY79" s="21"/>
      <c r="EXZ79" s="21"/>
      <c r="EYA79" s="21"/>
      <c r="EYB79" s="21"/>
      <c r="EYC79" s="21"/>
      <c r="EYD79" s="21"/>
      <c r="EYE79" s="21"/>
      <c r="EYF79" s="21"/>
      <c r="EYG79" s="21"/>
      <c r="EYH79" s="21"/>
      <c r="EYI79" s="21"/>
      <c r="EYJ79" s="21"/>
      <c r="EYK79" s="21"/>
      <c r="EYL79" s="21"/>
      <c r="EYM79" s="21"/>
      <c r="EYN79" s="21"/>
      <c r="EYO79" s="21"/>
      <c r="EYP79" s="21"/>
      <c r="EYQ79" s="21"/>
      <c r="EYR79" s="21"/>
      <c r="EYS79" s="21"/>
      <c r="EYT79" s="21"/>
      <c r="EYU79" s="21"/>
      <c r="EYV79" s="21"/>
      <c r="EYW79" s="21"/>
      <c r="EYX79" s="21"/>
      <c r="EYY79" s="21"/>
      <c r="EYZ79" s="21"/>
      <c r="EZA79" s="21"/>
      <c r="EZB79" s="21"/>
      <c r="EZC79" s="21"/>
      <c r="EZD79" s="21"/>
      <c r="EZE79" s="21"/>
      <c r="EZF79" s="21"/>
      <c r="EZG79" s="21"/>
      <c r="EZH79" s="21"/>
      <c r="EZI79" s="21"/>
      <c r="EZJ79" s="21"/>
      <c r="EZK79" s="21"/>
      <c r="EZL79" s="21"/>
      <c r="EZM79" s="21"/>
      <c r="EZN79" s="21"/>
      <c r="EZO79" s="21"/>
      <c r="EZP79" s="21"/>
      <c r="EZQ79" s="21"/>
      <c r="EZR79" s="21"/>
      <c r="EZS79" s="21"/>
      <c r="EZT79" s="21"/>
      <c r="EZU79" s="21"/>
      <c r="EZV79" s="21"/>
      <c r="EZW79" s="21"/>
      <c r="EZX79" s="21"/>
      <c r="EZY79" s="21"/>
      <c r="EZZ79" s="21"/>
      <c r="FAA79" s="21"/>
      <c r="FAB79" s="21"/>
      <c r="FAC79" s="21"/>
      <c r="FAD79" s="21"/>
      <c r="FAE79" s="21"/>
      <c r="FAF79" s="21"/>
      <c r="FAG79" s="21"/>
      <c r="FAH79" s="21"/>
      <c r="FAI79" s="21"/>
      <c r="FAJ79" s="21"/>
      <c r="FAK79" s="21"/>
      <c r="FAL79" s="21"/>
      <c r="FAM79" s="21"/>
      <c r="FAN79" s="21"/>
      <c r="FAO79" s="21"/>
      <c r="FAP79" s="21"/>
      <c r="FAQ79" s="21"/>
      <c r="FAR79" s="21"/>
      <c r="FAS79" s="21"/>
      <c r="FAT79" s="21"/>
      <c r="FAU79" s="21"/>
      <c r="FAV79" s="21"/>
      <c r="FAW79" s="21"/>
      <c r="FAX79" s="21"/>
      <c r="FAY79" s="21"/>
      <c r="FAZ79" s="21"/>
      <c r="FBA79" s="21"/>
      <c r="FBB79" s="21"/>
      <c r="FBC79" s="21"/>
      <c r="FBD79" s="21"/>
      <c r="FBE79" s="21"/>
      <c r="FBF79" s="21"/>
      <c r="FBG79" s="21"/>
      <c r="FBH79" s="21"/>
      <c r="FBI79" s="21"/>
      <c r="FBJ79" s="21"/>
      <c r="FBK79" s="21"/>
      <c r="FBL79" s="21"/>
      <c r="FBM79" s="21"/>
      <c r="FBN79" s="21"/>
      <c r="FBO79" s="21"/>
      <c r="FBP79" s="21"/>
      <c r="FBQ79" s="21"/>
      <c r="FBR79" s="21"/>
      <c r="FBS79" s="21"/>
      <c r="FBT79" s="21"/>
      <c r="FBU79" s="21"/>
      <c r="FBV79" s="21"/>
      <c r="FBW79" s="21"/>
      <c r="FBX79" s="21"/>
      <c r="FBY79" s="21"/>
      <c r="FBZ79" s="21"/>
      <c r="FCA79" s="21"/>
      <c r="FCB79" s="21"/>
      <c r="FCC79" s="21"/>
      <c r="FCD79" s="21"/>
      <c r="FCE79" s="21"/>
      <c r="FCF79" s="21"/>
      <c r="FCG79" s="21"/>
      <c r="FCH79" s="21"/>
      <c r="FCI79" s="21"/>
      <c r="FCJ79" s="21"/>
      <c r="FCK79" s="21"/>
      <c r="FCL79" s="21"/>
      <c r="FCM79" s="21"/>
      <c r="FCN79" s="21"/>
      <c r="FCO79" s="21"/>
      <c r="FCP79" s="21"/>
      <c r="FCQ79" s="21"/>
      <c r="FCR79" s="21"/>
      <c r="FCS79" s="21"/>
      <c r="FCT79" s="21"/>
      <c r="FCU79" s="21"/>
      <c r="FCV79" s="21"/>
      <c r="FCW79" s="21"/>
      <c r="FCX79" s="21"/>
      <c r="FCY79" s="21"/>
      <c r="FCZ79" s="21"/>
      <c r="FDA79" s="21"/>
      <c r="FDB79" s="21"/>
      <c r="FDC79" s="21"/>
      <c r="FDD79" s="21"/>
      <c r="FDE79" s="21"/>
      <c r="FDF79" s="21"/>
      <c r="FDG79" s="21"/>
      <c r="FDH79" s="21"/>
      <c r="FDI79" s="21"/>
      <c r="FDJ79" s="21"/>
      <c r="FDK79" s="21"/>
      <c r="FDL79" s="21"/>
      <c r="FDM79" s="21"/>
      <c r="FDN79" s="21"/>
      <c r="FDO79" s="21"/>
      <c r="FDP79" s="21"/>
      <c r="FDQ79" s="21"/>
      <c r="FDR79" s="21"/>
      <c r="FDS79" s="21"/>
      <c r="FDT79" s="21"/>
      <c r="FDU79" s="21"/>
      <c r="FDV79" s="21"/>
      <c r="FDW79" s="21"/>
      <c r="FDX79" s="21"/>
      <c r="FDY79" s="21"/>
      <c r="FDZ79" s="21"/>
      <c r="FEA79" s="21"/>
      <c r="FEB79" s="21"/>
      <c r="FEC79" s="21"/>
      <c r="FED79" s="21"/>
      <c r="FEE79" s="21"/>
      <c r="FEF79" s="21"/>
      <c r="FEG79" s="21"/>
      <c r="FEH79" s="21"/>
      <c r="FEI79" s="21"/>
      <c r="FEJ79" s="21"/>
      <c r="FEK79" s="21"/>
      <c r="FEL79" s="21"/>
      <c r="FEM79" s="21"/>
      <c r="FEN79" s="21"/>
      <c r="FEO79" s="21"/>
      <c r="FEP79" s="21"/>
      <c r="FEQ79" s="21"/>
      <c r="FER79" s="21"/>
      <c r="FES79" s="21"/>
      <c r="FET79" s="21"/>
      <c r="FEU79" s="21"/>
      <c r="FEV79" s="21"/>
      <c r="FEW79" s="21"/>
      <c r="FEX79" s="21"/>
      <c r="FEY79" s="21"/>
      <c r="FEZ79" s="21"/>
      <c r="FFA79" s="21"/>
      <c r="FFB79" s="21"/>
      <c r="FFC79" s="21"/>
      <c r="FFD79" s="21"/>
      <c r="FFE79" s="21"/>
      <c r="FFF79" s="21"/>
      <c r="FFG79" s="21"/>
      <c r="FFH79" s="21"/>
      <c r="FFI79" s="21"/>
      <c r="FFJ79" s="21"/>
      <c r="FFK79" s="21"/>
      <c r="FFL79" s="21"/>
      <c r="FFM79" s="21"/>
      <c r="FFN79" s="21"/>
      <c r="FFO79" s="21"/>
      <c r="FFP79" s="21"/>
      <c r="FFQ79" s="21"/>
      <c r="FFR79" s="21"/>
      <c r="FFS79" s="21"/>
      <c r="FFT79" s="21"/>
      <c r="FFU79" s="21"/>
      <c r="FFV79" s="21"/>
      <c r="FFW79" s="21"/>
      <c r="FFX79" s="21"/>
      <c r="FFY79" s="21"/>
      <c r="FFZ79" s="21"/>
      <c r="FGA79" s="21"/>
      <c r="FGB79" s="21"/>
      <c r="FGC79" s="21"/>
      <c r="FGD79" s="21"/>
      <c r="FGE79" s="21"/>
      <c r="FGF79" s="21"/>
      <c r="FGG79" s="21"/>
      <c r="FGH79" s="21"/>
      <c r="FGI79" s="21"/>
      <c r="FGJ79" s="21"/>
      <c r="FGK79" s="21"/>
      <c r="FGL79" s="21"/>
      <c r="FGM79" s="21"/>
      <c r="FGN79" s="21"/>
      <c r="FGO79" s="21"/>
      <c r="FGP79" s="21"/>
      <c r="FGQ79" s="21"/>
      <c r="FGR79" s="21"/>
      <c r="FGS79" s="21"/>
      <c r="FGT79" s="21"/>
      <c r="FGU79" s="21"/>
      <c r="FGV79" s="21"/>
      <c r="FGW79" s="21"/>
      <c r="FGX79" s="21"/>
      <c r="FGY79" s="21"/>
      <c r="FGZ79" s="21"/>
      <c r="FHA79" s="21"/>
      <c r="FHB79" s="21"/>
      <c r="FHC79" s="21"/>
      <c r="FHD79" s="21"/>
      <c r="FHE79" s="21"/>
      <c r="FHF79" s="21"/>
      <c r="FHG79" s="21"/>
      <c r="FHH79" s="21"/>
      <c r="FHI79" s="21"/>
      <c r="FHJ79" s="21"/>
      <c r="FHK79" s="21"/>
      <c r="FHL79" s="21"/>
      <c r="FHM79" s="21"/>
      <c r="FHN79" s="21"/>
      <c r="FHO79" s="21"/>
      <c r="FHP79" s="21"/>
      <c r="FHQ79" s="21"/>
      <c r="FHR79" s="21"/>
      <c r="FHS79" s="21"/>
      <c r="FHT79" s="21"/>
      <c r="FHU79" s="21"/>
      <c r="FHV79" s="21"/>
      <c r="FHW79" s="21"/>
      <c r="FHX79" s="21"/>
      <c r="FHY79" s="21"/>
      <c r="FHZ79" s="21"/>
      <c r="FIA79" s="21"/>
      <c r="FIB79" s="21"/>
      <c r="FIC79" s="21"/>
      <c r="FID79" s="21"/>
      <c r="FIE79" s="21"/>
      <c r="FIF79" s="21"/>
      <c r="FIG79" s="21"/>
      <c r="FIH79" s="21"/>
      <c r="FII79" s="21"/>
      <c r="FIJ79" s="21"/>
      <c r="FIK79" s="21"/>
      <c r="FIL79" s="21"/>
      <c r="FIM79" s="21"/>
      <c r="FIN79" s="21"/>
      <c r="FIO79" s="21"/>
      <c r="FIP79" s="21"/>
      <c r="FIQ79" s="21"/>
      <c r="FIR79" s="21"/>
      <c r="FIS79" s="21"/>
      <c r="FIT79" s="21"/>
      <c r="FIU79" s="21"/>
      <c r="FIV79" s="21"/>
      <c r="FIW79" s="21"/>
      <c r="FIX79" s="21"/>
      <c r="FIY79" s="21"/>
      <c r="FIZ79" s="21"/>
      <c r="FJA79" s="21"/>
      <c r="FJB79" s="21"/>
      <c r="FJC79" s="21"/>
      <c r="FJD79" s="21"/>
      <c r="FJE79" s="21"/>
      <c r="FJF79" s="21"/>
      <c r="FJG79" s="21"/>
      <c r="FJH79" s="21"/>
      <c r="FJI79" s="21"/>
      <c r="FJJ79" s="21"/>
      <c r="FJK79" s="21"/>
      <c r="FJL79" s="21"/>
      <c r="FJM79" s="21"/>
      <c r="FJN79" s="21"/>
      <c r="FJO79" s="21"/>
      <c r="FJP79" s="21"/>
      <c r="FJQ79" s="21"/>
      <c r="FJR79" s="21"/>
      <c r="FJS79" s="21"/>
      <c r="FJT79" s="21"/>
      <c r="FJU79" s="21"/>
      <c r="FJV79" s="21"/>
      <c r="FJW79" s="21"/>
      <c r="FJX79" s="21"/>
      <c r="FJY79" s="21"/>
      <c r="FJZ79" s="21"/>
      <c r="FKA79" s="21"/>
      <c r="FKB79" s="21"/>
      <c r="FKC79" s="21"/>
      <c r="FKD79" s="21"/>
      <c r="FKE79" s="21"/>
      <c r="FKF79" s="21"/>
      <c r="FKG79" s="21"/>
      <c r="FKH79" s="21"/>
      <c r="FKI79" s="21"/>
      <c r="FKJ79" s="21"/>
      <c r="FKK79" s="21"/>
      <c r="FKL79" s="21"/>
      <c r="FKM79" s="21"/>
      <c r="FKN79" s="21"/>
      <c r="FKO79" s="21"/>
      <c r="FKP79" s="21"/>
      <c r="FKQ79" s="21"/>
      <c r="FKR79" s="21"/>
      <c r="FKS79" s="21"/>
      <c r="FKT79" s="21"/>
      <c r="FKU79" s="21"/>
      <c r="FKV79" s="21"/>
      <c r="FKW79" s="21"/>
      <c r="FKX79" s="21"/>
      <c r="FKY79" s="21"/>
      <c r="FKZ79" s="21"/>
      <c r="FLA79" s="21"/>
      <c r="FLB79" s="21"/>
      <c r="FLC79" s="21"/>
      <c r="FLD79" s="21"/>
      <c r="FLE79" s="21"/>
      <c r="FLF79" s="21"/>
      <c r="FLG79" s="21"/>
      <c r="FLH79" s="21"/>
      <c r="FLI79" s="21"/>
      <c r="FLJ79" s="21"/>
      <c r="FLK79" s="21"/>
      <c r="FLL79" s="21"/>
      <c r="FLM79" s="21"/>
      <c r="FLN79" s="21"/>
      <c r="FLO79" s="21"/>
      <c r="FLP79" s="21"/>
      <c r="FLQ79" s="21"/>
      <c r="FLR79" s="21"/>
      <c r="FLS79" s="21"/>
      <c r="FLT79" s="21"/>
      <c r="FLU79" s="21"/>
      <c r="FLV79" s="21"/>
      <c r="FLW79" s="21"/>
      <c r="FLX79" s="21"/>
      <c r="FLY79" s="21"/>
      <c r="FLZ79" s="21"/>
      <c r="FMA79" s="21"/>
      <c r="FMB79" s="21"/>
      <c r="FMC79" s="21"/>
      <c r="FMD79" s="21"/>
      <c r="FME79" s="21"/>
      <c r="FMF79" s="21"/>
      <c r="FMG79" s="21"/>
      <c r="FMH79" s="21"/>
      <c r="FMI79" s="21"/>
      <c r="FMJ79" s="21"/>
      <c r="FMK79" s="21"/>
      <c r="FML79" s="21"/>
      <c r="FMM79" s="21"/>
      <c r="FMN79" s="21"/>
      <c r="FMO79" s="21"/>
      <c r="FMP79" s="21"/>
      <c r="FMQ79" s="21"/>
      <c r="FMR79" s="21"/>
      <c r="FMS79" s="21"/>
      <c r="FMT79" s="21"/>
      <c r="FMU79" s="21"/>
      <c r="FMV79" s="21"/>
      <c r="FMW79" s="21"/>
      <c r="FMX79" s="21"/>
      <c r="FMY79" s="21"/>
      <c r="FMZ79" s="21"/>
      <c r="FNA79" s="21"/>
      <c r="FNB79" s="21"/>
      <c r="FNC79" s="21"/>
      <c r="FND79" s="21"/>
      <c r="FNE79" s="21"/>
      <c r="FNF79" s="21"/>
      <c r="FNG79" s="21"/>
      <c r="FNH79" s="21"/>
      <c r="FNI79" s="21"/>
      <c r="FNJ79" s="21"/>
      <c r="FNK79" s="21"/>
      <c r="FNL79" s="21"/>
      <c r="FNM79" s="21"/>
      <c r="FNN79" s="21"/>
      <c r="FNO79" s="21"/>
      <c r="FNP79" s="21"/>
      <c r="FNQ79" s="21"/>
      <c r="FNR79" s="21"/>
      <c r="FNS79" s="21"/>
      <c r="FNT79" s="21"/>
      <c r="FNU79" s="21"/>
      <c r="FNV79" s="21"/>
      <c r="FNW79" s="21"/>
      <c r="FNX79" s="21"/>
      <c r="FNY79" s="21"/>
      <c r="FNZ79" s="21"/>
      <c r="FOA79" s="21"/>
      <c r="FOB79" s="21"/>
      <c r="FOC79" s="21"/>
      <c r="FOD79" s="21"/>
      <c r="FOE79" s="21"/>
      <c r="FOF79" s="21"/>
      <c r="FOG79" s="21"/>
      <c r="FOH79" s="21"/>
      <c r="FOI79" s="21"/>
      <c r="FOJ79" s="21"/>
      <c r="FOK79" s="21"/>
      <c r="FOL79" s="21"/>
      <c r="FOM79" s="21"/>
      <c r="FON79" s="21"/>
      <c r="FOO79" s="21"/>
      <c r="FOP79" s="21"/>
      <c r="FOQ79" s="21"/>
      <c r="FOR79" s="21"/>
      <c r="FOS79" s="21"/>
      <c r="FOT79" s="21"/>
      <c r="FOU79" s="21"/>
      <c r="FOV79" s="21"/>
      <c r="FOW79" s="21"/>
      <c r="FOX79" s="21"/>
      <c r="FOY79" s="21"/>
      <c r="FOZ79" s="21"/>
      <c r="FPA79" s="21"/>
      <c r="FPB79" s="21"/>
      <c r="FPC79" s="21"/>
      <c r="FPD79" s="21"/>
      <c r="FPE79" s="21"/>
      <c r="FPF79" s="21"/>
      <c r="FPG79" s="21"/>
      <c r="FPH79" s="21"/>
      <c r="FPI79" s="21"/>
      <c r="FPJ79" s="21"/>
      <c r="FPK79" s="21"/>
      <c r="FPL79" s="21"/>
      <c r="FPM79" s="21"/>
      <c r="FPN79" s="21"/>
      <c r="FPO79" s="21"/>
      <c r="FPP79" s="21"/>
      <c r="FPQ79" s="21"/>
      <c r="FPR79" s="21"/>
      <c r="FPS79" s="21"/>
      <c r="FPT79" s="21"/>
      <c r="FPU79" s="21"/>
      <c r="FPV79" s="21"/>
      <c r="FPW79" s="21"/>
      <c r="FPX79" s="21"/>
      <c r="FPY79" s="21"/>
      <c r="FPZ79" s="21"/>
      <c r="FQA79" s="21"/>
      <c r="FQB79" s="21"/>
      <c r="FQC79" s="21"/>
      <c r="FQD79" s="21"/>
      <c r="FQE79" s="21"/>
      <c r="FQF79" s="21"/>
      <c r="FQG79" s="21"/>
      <c r="FQH79" s="21"/>
      <c r="FQI79" s="21"/>
      <c r="FQJ79" s="21"/>
      <c r="FQK79" s="21"/>
      <c r="FQL79" s="21"/>
      <c r="FQM79" s="21"/>
      <c r="FQN79" s="21"/>
      <c r="FQO79" s="21"/>
      <c r="FQP79" s="21"/>
      <c r="FQQ79" s="21"/>
      <c r="FQR79" s="21"/>
      <c r="FQS79" s="21"/>
      <c r="FQT79" s="21"/>
      <c r="FQU79" s="21"/>
      <c r="FQV79" s="21"/>
      <c r="FQW79" s="21"/>
      <c r="FQX79" s="21"/>
      <c r="FQY79" s="21"/>
      <c r="FQZ79" s="21"/>
      <c r="FRA79" s="21"/>
      <c r="FRB79" s="21"/>
      <c r="FRC79" s="21"/>
      <c r="FRD79" s="21"/>
      <c r="FRE79" s="21"/>
      <c r="FRF79" s="21"/>
      <c r="FRG79" s="21"/>
      <c r="FRH79" s="21"/>
      <c r="FRI79" s="21"/>
      <c r="FRJ79" s="21"/>
      <c r="FRK79" s="21"/>
      <c r="FRL79" s="21"/>
      <c r="FRM79" s="21"/>
      <c r="FRN79" s="21"/>
      <c r="FRO79" s="21"/>
      <c r="FRP79" s="21"/>
      <c r="FRQ79" s="21"/>
      <c r="FRR79" s="21"/>
      <c r="FRS79" s="21"/>
      <c r="FRT79" s="21"/>
      <c r="FRU79" s="21"/>
      <c r="FRV79" s="21"/>
      <c r="FRW79" s="21"/>
      <c r="FRX79" s="21"/>
      <c r="FRY79" s="21"/>
      <c r="FRZ79" s="21"/>
      <c r="FSA79" s="21"/>
      <c r="FSB79" s="21"/>
      <c r="FSC79" s="21"/>
      <c r="FSD79" s="21"/>
      <c r="FSE79" s="21"/>
      <c r="FSF79" s="21"/>
      <c r="FSG79" s="21"/>
      <c r="FSH79" s="21"/>
      <c r="FSI79" s="21"/>
      <c r="FSJ79" s="21"/>
      <c r="FSK79" s="21"/>
      <c r="FSL79" s="21"/>
      <c r="FSM79" s="21"/>
      <c r="FSN79" s="21"/>
      <c r="FSO79" s="21"/>
      <c r="FSP79" s="21"/>
      <c r="FSQ79" s="21"/>
      <c r="FSR79" s="21"/>
      <c r="FSS79" s="21"/>
      <c r="FST79" s="21"/>
      <c r="FSU79" s="21"/>
      <c r="FSV79" s="21"/>
      <c r="FSW79" s="21"/>
      <c r="FSX79" s="21"/>
      <c r="FSY79" s="21"/>
      <c r="FSZ79" s="21"/>
      <c r="FTA79" s="21"/>
      <c r="FTB79" s="21"/>
      <c r="FTC79" s="21"/>
      <c r="FTD79" s="21"/>
      <c r="FTE79" s="21"/>
      <c r="FTF79" s="21"/>
      <c r="FTG79" s="21"/>
      <c r="FTH79" s="21"/>
      <c r="FTI79" s="21"/>
      <c r="FTJ79" s="21"/>
      <c r="FTK79" s="21"/>
      <c r="FTL79" s="21"/>
      <c r="FTM79" s="21"/>
      <c r="FTN79" s="21"/>
      <c r="FTO79" s="21"/>
      <c r="FTP79" s="21"/>
      <c r="FTQ79" s="21"/>
      <c r="FTR79" s="21"/>
      <c r="FTS79" s="21"/>
      <c r="FTT79" s="21"/>
      <c r="FTU79" s="21"/>
      <c r="FTV79" s="21"/>
      <c r="FTW79" s="21"/>
      <c r="FTX79" s="21"/>
      <c r="FTY79" s="21"/>
      <c r="FTZ79" s="21"/>
      <c r="FUA79" s="21"/>
      <c r="FUB79" s="21"/>
      <c r="FUC79" s="21"/>
      <c r="FUD79" s="21"/>
      <c r="FUE79" s="21"/>
      <c r="FUF79" s="21"/>
      <c r="FUG79" s="21"/>
      <c r="FUH79" s="21"/>
      <c r="FUI79" s="21"/>
      <c r="FUJ79" s="21"/>
      <c r="FUK79" s="21"/>
      <c r="FUL79" s="21"/>
      <c r="FUM79" s="21"/>
      <c r="FUN79" s="21"/>
      <c r="FUO79" s="21"/>
      <c r="FUP79" s="21"/>
      <c r="FUQ79" s="21"/>
      <c r="FUR79" s="21"/>
      <c r="FUS79" s="21"/>
      <c r="FUT79" s="21"/>
      <c r="FUU79" s="21"/>
      <c r="FUV79" s="21"/>
      <c r="FUW79" s="21"/>
      <c r="FUX79" s="21"/>
      <c r="FUY79" s="21"/>
      <c r="FUZ79" s="21"/>
      <c r="FVA79" s="21"/>
      <c r="FVB79" s="21"/>
      <c r="FVC79" s="21"/>
      <c r="FVD79" s="21"/>
      <c r="FVE79" s="21"/>
      <c r="FVF79" s="21"/>
      <c r="FVG79" s="21"/>
      <c r="FVH79" s="21"/>
      <c r="FVI79" s="21"/>
      <c r="FVJ79" s="21"/>
      <c r="FVK79" s="21"/>
      <c r="FVL79" s="21"/>
      <c r="FVM79" s="21"/>
      <c r="FVN79" s="21"/>
      <c r="FVO79" s="21"/>
      <c r="FVP79" s="21"/>
      <c r="FVQ79" s="21"/>
      <c r="FVR79" s="21"/>
      <c r="FVS79" s="21"/>
      <c r="FVT79" s="21"/>
      <c r="FVU79" s="21"/>
      <c r="FVV79" s="21"/>
      <c r="FVW79" s="21"/>
      <c r="FVX79" s="21"/>
      <c r="FVY79" s="21"/>
      <c r="FVZ79" s="21"/>
      <c r="FWA79" s="21"/>
      <c r="FWB79" s="21"/>
      <c r="FWC79" s="21"/>
      <c r="FWD79" s="21"/>
      <c r="FWE79" s="21"/>
      <c r="FWF79" s="21"/>
      <c r="FWG79" s="21"/>
      <c r="FWH79" s="21"/>
      <c r="FWI79" s="21"/>
      <c r="FWJ79" s="21"/>
      <c r="FWK79" s="21"/>
      <c r="FWL79" s="21"/>
      <c r="FWM79" s="21"/>
      <c r="FWN79" s="21"/>
      <c r="FWO79" s="21"/>
      <c r="FWP79" s="21"/>
      <c r="FWQ79" s="21"/>
      <c r="FWR79" s="21"/>
      <c r="FWS79" s="21"/>
      <c r="FWT79" s="21"/>
      <c r="FWU79" s="21"/>
      <c r="FWV79" s="21"/>
      <c r="FWW79" s="21"/>
      <c r="FWX79" s="21"/>
      <c r="FWY79" s="21"/>
      <c r="FWZ79" s="21"/>
      <c r="FXA79" s="21"/>
      <c r="FXB79" s="21"/>
      <c r="FXC79" s="21"/>
      <c r="FXD79" s="21"/>
      <c r="FXE79" s="21"/>
      <c r="FXF79" s="21"/>
      <c r="FXG79" s="21"/>
      <c r="FXH79" s="21"/>
      <c r="FXI79" s="21"/>
      <c r="FXJ79" s="21"/>
      <c r="FXK79" s="21"/>
      <c r="FXL79" s="21"/>
      <c r="FXM79" s="21"/>
      <c r="FXN79" s="21"/>
      <c r="FXO79" s="21"/>
      <c r="FXP79" s="21"/>
      <c r="FXQ79" s="21"/>
      <c r="FXR79" s="21"/>
      <c r="FXS79" s="21"/>
      <c r="FXT79" s="21"/>
      <c r="FXU79" s="21"/>
      <c r="FXV79" s="21"/>
      <c r="FXW79" s="21"/>
      <c r="FXX79" s="21"/>
      <c r="FXY79" s="21"/>
      <c r="FXZ79" s="21"/>
      <c r="FYA79" s="21"/>
      <c r="FYB79" s="21"/>
      <c r="FYC79" s="21"/>
      <c r="FYD79" s="21"/>
      <c r="FYE79" s="21"/>
      <c r="FYF79" s="21"/>
      <c r="FYG79" s="21"/>
      <c r="FYH79" s="21"/>
      <c r="FYI79" s="21"/>
      <c r="FYJ79" s="21"/>
      <c r="FYK79" s="21"/>
      <c r="FYL79" s="21"/>
      <c r="FYM79" s="21"/>
      <c r="FYN79" s="21"/>
      <c r="FYO79" s="21"/>
      <c r="FYP79" s="21"/>
      <c r="FYQ79" s="21"/>
      <c r="FYR79" s="21"/>
      <c r="FYS79" s="21"/>
      <c r="FYT79" s="21"/>
      <c r="FYU79" s="21"/>
      <c r="FYV79" s="21"/>
      <c r="FYW79" s="21"/>
      <c r="FYX79" s="21"/>
      <c r="FYY79" s="21"/>
      <c r="FYZ79" s="21"/>
      <c r="FZA79" s="21"/>
      <c r="FZB79" s="21"/>
      <c r="FZC79" s="21"/>
      <c r="FZD79" s="21"/>
      <c r="FZE79" s="21"/>
      <c r="FZF79" s="21"/>
      <c r="FZG79" s="21"/>
      <c r="FZH79" s="21"/>
      <c r="FZI79" s="21"/>
      <c r="FZJ79" s="21"/>
      <c r="FZK79" s="21"/>
      <c r="FZL79" s="21"/>
      <c r="FZM79" s="21"/>
      <c r="FZN79" s="21"/>
      <c r="FZO79" s="21"/>
      <c r="FZP79" s="21"/>
      <c r="FZQ79" s="21"/>
      <c r="FZR79" s="21"/>
      <c r="FZS79" s="21"/>
      <c r="FZT79" s="21"/>
      <c r="FZU79" s="21"/>
      <c r="FZV79" s="21"/>
      <c r="FZW79" s="21"/>
      <c r="FZX79" s="21"/>
      <c r="FZY79" s="21"/>
      <c r="FZZ79" s="21"/>
      <c r="GAA79" s="21"/>
      <c r="GAB79" s="21"/>
      <c r="GAC79" s="21"/>
      <c r="GAD79" s="21"/>
      <c r="GAE79" s="21"/>
      <c r="GAF79" s="21"/>
      <c r="GAG79" s="21"/>
      <c r="GAH79" s="21"/>
      <c r="GAI79" s="21"/>
      <c r="GAJ79" s="21"/>
      <c r="GAK79" s="21"/>
      <c r="GAL79" s="21"/>
      <c r="GAM79" s="21"/>
      <c r="GAN79" s="21"/>
      <c r="GAO79" s="21"/>
      <c r="GAP79" s="21"/>
      <c r="GAQ79" s="21"/>
      <c r="GAR79" s="21"/>
      <c r="GAS79" s="21"/>
      <c r="GAT79" s="21"/>
      <c r="GAU79" s="21"/>
      <c r="GAV79" s="21"/>
      <c r="GAW79" s="21"/>
      <c r="GAX79" s="21"/>
      <c r="GAY79" s="21"/>
      <c r="GAZ79" s="21"/>
      <c r="GBA79" s="21"/>
      <c r="GBB79" s="21"/>
      <c r="GBC79" s="21"/>
      <c r="GBD79" s="21"/>
      <c r="GBE79" s="21"/>
      <c r="GBF79" s="21"/>
      <c r="GBG79" s="21"/>
      <c r="GBH79" s="21"/>
      <c r="GBI79" s="21"/>
      <c r="GBJ79" s="21"/>
      <c r="GBK79" s="21"/>
      <c r="GBL79" s="21"/>
      <c r="GBM79" s="21"/>
      <c r="GBN79" s="21"/>
      <c r="GBO79" s="21"/>
      <c r="GBP79" s="21"/>
      <c r="GBQ79" s="21"/>
      <c r="GBR79" s="21"/>
      <c r="GBS79" s="21"/>
      <c r="GBT79" s="21"/>
      <c r="GBU79" s="21"/>
      <c r="GBV79" s="21"/>
      <c r="GBW79" s="21"/>
      <c r="GBX79" s="21"/>
      <c r="GBY79" s="21"/>
      <c r="GBZ79" s="21"/>
      <c r="GCA79" s="21"/>
      <c r="GCB79" s="21"/>
      <c r="GCC79" s="21"/>
      <c r="GCD79" s="21"/>
      <c r="GCE79" s="21"/>
      <c r="GCF79" s="21"/>
      <c r="GCG79" s="21"/>
      <c r="GCH79" s="21"/>
      <c r="GCI79" s="21"/>
      <c r="GCJ79" s="21"/>
      <c r="GCK79" s="21"/>
      <c r="GCL79" s="21"/>
      <c r="GCM79" s="21"/>
      <c r="GCN79" s="21"/>
      <c r="GCO79" s="21"/>
      <c r="GCP79" s="21"/>
      <c r="GCQ79" s="21"/>
      <c r="GCR79" s="21"/>
      <c r="GCS79" s="21"/>
      <c r="GCT79" s="21"/>
      <c r="GCU79" s="21"/>
      <c r="GCV79" s="21"/>
      <c r="GCW79" s="21"/>
      <c r="GCX79" s="21"/>
      <c r="GCY79" s="21"/>
      <c r="GCZ79" s="21"/>
      <c r="GDA79" s="21"/>
      <c r="GDB79" s="21"/>
      <c r="GDC79" s="21"/>
      <c r="GDD79" s="21"/>
      <c r="GDE79" s="21"/>
      <c r="GDF79" s="21"/>
      <c r="GDG79" s="21"/>
      <c r="GDH79" s="21"/>
      <c r="GDI79" s="21"/>
      <c r="GDJ79" s="21"/>
      <c r="GDK79" s="21"/>
      <c r="GDL79" s="21"/>
      <c r="GDM79" s="21"/>
      <c r="GDN79" s="21"/>
      <c r="GDO79" s="21"/>
      <c r="GDP79" s="21"/>
      <c r="GDQ79" s="21"/>
      <c r="GDR79" s="21"/>
      <c r="GDS79" s="21"/>
      <c r="GDT79" s="21"/>
      <c r="GDU79" s="21"/>
      <c r="GDV79" s="21"/>
      <c r="GDW79" s="21"/>
      <c r="GDX79" s="21"/>
      <c r="GDY79" s="21"/>
      <c r="GDZ79" s="21"/>
      <c r="GEA79" s="21"/>
      <c r="GEB79" s="21"/>
      <c r="GEC79" s="21"/>
      <c r="GED79" s="21"/>
      <c r="GEE79" s="21"/>
      <c r="GEF79" s="21"/>
      <c r="GEG79" s="21"/>
      <c r="GEH79" s="21"/>
      <c r="GEI79" s="21"/>
      <c r="GEJ79" s="21"/>
      <c r="GEK79" s="21"/>
      <c r="GEL79" s="21"/>
      <c r="GEM79" s="21"/>
      <c r="GEN79" s="21"/>
      <c r="GEO79" s="21"/>
      <c r="GEP79" s="21"/>
      <c r="GEQ79" s="21"/>
      <c r="GER79" s="21"/>
      <c r="GES79" s="21"/>
      <c r="GET79" s="21"/>
      <c r="GEU79" s="21"/>
      <c r="GEV79" s="21"/>
      <c r="GEW79" s="21"/>
      <c r="GEX79" s="21"/>
      <c r="GEY79" s="21"/>
      <c r="GEZ79" s="21"/>
      <c r="GFA79" s="21"/>
      <c r="GFB79" s="21"/>
      <c r="GFC79" s="21"/>
      <c r="GFD79" s="21"/>
      <c r="GFE79" s="21"/>
      <c r="GFF79" s="21"/>
      <c r="GFG79" s="21"/>
      <c r="GFH79" s="21"/>
      <c r="GFI79" s="21"/>
      <c r="GFJ79" s="21"/>
      <c r="GFK79" s="21"/>
      <c r="GFL79" s="21"/>
      <c r="GFM79" s="21"/>
      <c r="GFN79" s="21"/>
      <c r="GFO79" s="21"/>
      <c r="GFP79" s="21"/>
      <c r="GFQ79" s="21"/>
      <c r="GFR79" s="21"/>
      <c r="GFS79" s="21"/>
      <c r="GFT79" s="21"/>
      <c r="GFU79" s="21"/>
      <c r="GFV79" s="21"/>
      <c r="GFW79" s="21"/>
      <c r="GFX79" s="21"/>
      <c r="GFY79" s="21"/>
      <c r="GFZ79" s="21"/>
      <c r="GGA79" s="21"/>
      <c r="GGB79" s="21"/>
      <c r="GGC79" s="21"/>
      <c r="GGD79" s="21"/>
      <c r="GGE79" s="21"/>
      <c r="GGF79" s="21"/>
      <c r="GGG79" s="21"/>
      <c r="GGH79" s="21"/>
      <c r="GGI79" s="21"/>
      <c r="GGJ79" s="21"/>
      <c r="GGK79" s="21"/>
      <c r="GGL79" s="21"/>
      <c r="GGM79" s="21"/>
      <c r="GGN79" s="21"/>
      <c r="GGO79" s="21"/>
      <c r="GGP79" s="21"/>
      <c r="GGQ79" s="21"/>
      <c r="GGR79" s="21"/>
      <c r="GGS79" s="21"/>
      <c r="GGT79" s="21"/>
      <c r="GGU79" s="21"/>
      <c r="GGV79" s="21"/>
      <c r="GGW79" s="21"/>
      <c r="GGX79" s="21"/>
      <c r="GGY79" s="21"/>
      <c r="GGZ79" s="21"/>
      <c r="GHA79" s="21"/>
      <c r="GHB79" s="21"/>
      <c r="GHC79" s="21"/>
      <c r="GHD79" s="21"/>
      <c r="GHE79" s="21"/>
      <c r="GHF79" s="21"/>
      <c r="GHG79" s="21"/>
      <c r="GHH79" s="21"/>
      <c r="GHI79" s="21"/>
      <c r="GHJ79" s="21"/>
      <c r="GHK79" s="21"/>
      <c r="GHL79" s="21"/>
      <c r="GHM79" s="21"/>
      <c r="GHN79" s="21"/>
      <c r="GHO79" s="21"/>
      <c r="GHP79" s="21"/>
      <c r="GHQ79" s="21"/>
      <c r="GHR79" s="21"/>
      <c r="GHS79" s="21"/>
      <c r="GHT79" s="21"/>
      <c r="GHU79" s="21"/>
      <c r="GHV79" s="21"/>
      <c r="GHW79" s="21"/>
      <c r="GHX79" s="21"/>
      <c r="GHY79" s="21"/>
      <c r="GHZ79" s="21"/>
      <c r="GIA79" s="21"/>
      <c r="GIB79" s="21"/>
      <c r="GIC79" s="21"/>
      <c r="GID79" s="21"/>
      <c r="GIE79" s="21"/>
      <c r="GIF79" s="21"/>
      <c r="GIG79" s="21"/>
      <c r="GIH79" s="21"/>
      <c r="GII79" s="21"/>
      <c r="GIJ79" s="21"/>
      <c r="GIK79" s="21"/>
      <c r="GIL79" s="21"/>
      <c r="GIM79" s="21"/>
      <c r="GIN79" s="21"/>
      <c r="GIO79" s="21"/>
      <c r="GIP79" s="21"/>
      <c r="GIQ79" s="21"/>
      <c r="GIR79" s="21"/>
      <c r="GIS79" s="21"/>
      <c r="GIT79" s="21"/>
      <c r="GIU79" s="21"/>
      <c r="GIV79" s="21"/>
      <c r="GIW79" s="21"/>
      <c r="GIX79" s="21"/>
      <c r="GIY79" s="21"/>
      <c r="GIZ79" s="21"/>
      <c r="GJA79" s="21"/>
      <c r="GJB79" s="21"/>
      <c r="GJC79" s="21"/>
      <c r="GJD79" s="21"/>
      <c r="GJE79" s="21"/>
      <c r="GJF79" s="21"/>
      <c r="GJG79" s="21"/>
      <c r="GJH79" s="21"/>
      <c r="GJI79" s="21"/>
      <c r="GJJ79" s="21"/>
      <c r="GJK79" s="21"/>
      <c r="GJL79" s="21"/>
      <c r="GJM79" s="21"/>
      <c r="GJN79" s="21"/>
      <c r="GJO79" s="21"/>
      <c r="GJP79" s="21"/>
      <c r="GJQ79" s="21"/>
      <c r="GJR79" s="21"/>
      <c r="GJS79" s="21"/>
      <c r="GJT79" s="21"/>
      <c r="GJU79" s="21"/>
      <c r="GJV79" s="21"/>
      <c r="GJW79" s="21"/>
      <c r="GJX79" s="21"/>
      <c r="GJY79" s="21"/>
      <c r="GJZ79" s="21"/>
      <c r="GKA79" s="21"/>
      <c r="GKB79" s="21"/>
      <c r="GKC79" s="21"/>
      <c r="GKD79" s="21"/>
      <c r="GKE79" s="21"/>
      <c r="GKF79" s="21"/>
      <c r="GKG79" s="21"/>
      <c r="GKH79" s="21"/>
      <c r="GKI79" s="21"/>
      <c r="GKJ79" s="21"/>
      <c r="GKK79" s="21"/>
      <c r="GKL79" s="21"/>
      <c r="GKM79" s="21"/>
      <c r="GKN79" s="21"/>
      <c r="GKO79" s="21"/>
      <c r="GKP79" s="21"/>
      <c r="GKQ79" s="21"/>
      <c r="GKR79" s="21"/>
      <c r="GKS79" s="21"/>
      <c r="GKT79" s="21"/>
      <c r="GKU79" s="21"/>
      <c r="GKV79" s="21"/>
      <c r="GKW79" s="21"/>
      <c r="GKX79" s="21"/>
      <c r="GKY79" s="21"/>
      <c r="GKZ79" s="21"/>
      <c r="GLA79" s="21"/>
      <c r="GLB79" s="21"/>
      <c r="GLC79" s="21"/>
      <c r="GLD79" s="21"/>
      <c r="GLE79" s="21"/>
      <c r="GLF79" s="21"/>
      <c r="GLG79" s="21"/>
      <c r="GLH79" s="21"/>
      <c r="GLI79" s="21"/>
      <c r="GLJ79" s="21"/>
      <c r="GLK79" s="21"/>
      <c r="GLL79" s="21"/>
      <c r="GLM79" s="21"/>
      <c r="GLN79" s="21"/>
      <c r="GLO79" s="21"/>
      <c r="GLP79" s="21"/>
      <c r="GLQ79" s="21"/>
      <c r="GLR79" s="21"/>
      <c r="GLS79" s="21"/>
      <c r="GLT79" s="21"/>
      <c r="GLU79" s="21"/>
      <c r="GLV79" s="21"/>
      <c r="GLW79" s="21"/>
      <c r="GLX79" s="21"/>
      <c r="GLY79" s="21"/>
      <c r="GLZ79" s="21"/>
      <c r="GMA79" s="21"/>
      <c r="GMB79" s="21"/>
      <c r="GMC79" s="21"/>
      <c r="GMD79" s="21"/>
      <c r="GME79" s="21"/>
      <c r="GMF79" s="21"/>
      <c r="GMG79" s="21"/>
      <c r="GMH79" s="21"/>
      <c r="GMI79" s="21"/>
      <c r="GMJ79" s="21"/>
      <c r="GMK79" s="21"/>
      <c r="GML79" s="21"/>
      <c r="GMM79" s="21"/>
      <c r="GMN79" s="21"/>
      <c r="GMO79" s="21"/>
      <c r="GMP79" s="21"/>
      <c r="GMQ79" s="21"/>
      <c r="GMR79" s="21"/>
      <c r="GMS79" s="21"/>
      <c r="GMT79" s="21"/>
      <c r="GMU79" s="21"/>
      <c r="GMV79" s="21"/>
      <c r="GMW79" s="21"/>
      <c r="GMX79" s="21"/>
      <c r="GMY79" s="21"/>
      <c r="GMZ79" s="21"/>
      <c r="GNA79" s="21"/>
      <c r="GNB79" s="21"/>
      <c r="GNC79" s="21"/>
      <c r="GND79" s="21"/>
      <c r="GNE79" s="21"/>
      <c r="GNF79" s="21"/>
      <c r="GNG79" s="21"/>
      <c r="GNH79" s="21"/>
      <c r="GNI79" s="21"/>
      <c r="GNJ79" s="21"/>
      <c r="GNK79" s="21"/>
      <c r="GNL79" s="21"/>
      <c r="GNM79" s="21"/>
      <c r="GNN79" s="21"/>
      <c r="GNO79" s="21"/>
      <c r="GNP79" s="21"/>
      <c r="GNQ79" s="21"/>
      <c r="GNR79" s="21"/>
      <c r="GNS79" s="21"/>
      <c r="GNT79" s="21"/>
      <c r="GNU79" s="21"/>
      <c r="GNV79" s="21"/>
      <c r="GNW79" s="21"/>
      <c r="GNX79" s="21"/>
      <c r="GNY79" s="21"/>
      <c r="GNZ79" s="21"/>
      <c r="GOA79" s="21"/>
      <c r="GOB79" s="21"/>
      <c r="GOC79" s="21"/>
      <c r="GOD79" s="21"/>
      <c r="GOE79" s="21"/>
      <c r="GOF79" s="21"/>
      <c r="GOG79" s="21"/>
      <c r="GOH79" s="21"/>
      <c r="GOI79" s="21"/>
      <c r="GOJ79" s="21"/>
      <c r="GOK79" s="21"/>
      <c r="GOL79" s="21"/>
      <c r="GOM79" s="21"/>
      <c r="GON79" s="21"/>
      <c r="GOO79" s="21"/>
      <c r="GOP79" s="21"/>
      <c r="GOQ79" s="21"/>
      <c r="GOR79" s="21"/>
      <c r="GOS79" s="21"/>
      <c r="GOT79" s="21"/>
      <c r="GOU79" s="21"/>
      <c r="GOV79" s="21"/>
      <c r="GOW79" s="21"/>
      <c r="GOX79" s="21"/>
      <c r="GOY79" s="21"/>
      <c r="GOZ79" s="21"/>
      <c r="GPA79" s="21"/>
      <c r="GPB79" s="21"/>
      <c r="GPC79" s="21"/>
      <c r="GPD79" s="21"/>
      <c r="GPE79" s="21"/>
      <c r="GPF79" s="21"/>
      <c r="GPG79" s="21"/>
      <c r="GPH79" s="21"/>
      <c r="GPI79" s="21"/>
      <c r="GPJ79" s="21"/>
      <c r="GPK79" s="21"/>
      <c r="GPL79" s="21"/>
      <c r="GPM79" s="21"/>
      <c r="GPN79" s="21"/>
      <c r="GPO79" s="21"/>
      <c r="GPP79" s="21"/>
      <c r="GPQ79" s="21"/>
      <c r="GPR79" s="21"/>
      <c r="GPS79" s="21"/>
      <c r="GPT79" s="21"/>
      <c r="GPU79" s="21"/>
      <c r="GPV79" s="21"/>
      <c r="GPW79" s="21"/>
      <c r="GPX79" s="21"/>
      <c r="GPY79" s="21"/>
      <c r="GPZ79" s="21"/>
      <c r="GQA79" s="21"/>
      <c r="GQB79" s="21"/>
      <c r="GQC79" s="21"/>
      <c r="GQD79" s="21"/>
      <c r="GQE79" s="21"/>
      <c r="GQF79" s="21"/>
      <c r="GQG79" s="21"/>
      <c r="GQH79" s="21"/>
      <c r="GQI79" s="21"/>
      <c r="GQJ79" s="21"/>
      <c r="GQK79" s="21"/>
      <c r="GQL79" s="21"/>
      <c r="GQM79" s="21"/>
      <c r="GQN79" s="21"/>
      <c r="GQO79" s="21"/>
      <c r="GQP79" s="21"/>
      <c r="GQQ79" s="21"/>
      <c r="GQR79" s="21"/>
      <c r="GQS79" s="21"/>
      <c r="GQT79" s="21"/>
      <c r="GQU79" s="21"/>
      <c r="GQV79" s="21"/>
      <c r="GQW79" s="21"/>
      <c r="GQX79" s="21"/>
      <c r="GQY79" s="21"/>
      <c r="GQZ79" s="21"/>
      <c r="GRA79" s="21"/>
      <c r="GRB79" s="21"/>
      <c r="GRC79" s="21"/>
      <c r="GRD79" s="21"/>
      <c r="GRE79" s="21"/>
      <c r="GRF79" s="21"/>
      <c r="GRG79" s="21"/>
      <c r="GRH79" s="21"/>
      <c r="GRI79" s="21"/>
      <c r="GRJ79" s="21"/>
      <c r="GRK79" s="21"/>
      <c r="GRL79" s="21"/>
      <c r="GRM79" s="21"/>
      <c r="GRN79" s="21"/>
      <c r="GRO79" s="21"/>
      <c r="GRP79" s="21"/>
      <c r="GRQ79" s="21"/>
      <c r="GRR79" s="21"/>
      <c r="GRS79" s="21"/>
      <c r="GRT79" s="21"/>
      <c r="GRU79" s="21"/>
      <c r="GRV79" s="21"/>
      <c r="GRW79" s="21"/>
      <c r="GRX79" s="21"/>
      <c r="GRY79" s="21"/>
      <c r="GRZ79" s="21"/>
      <c r="GSA79" s="21"/>
      <c r="GSB79" s="21"/>
      <c r="GSC79" s="21"/>
      <c r="GSD79" s="21"/>
      <c r="GSE79" s="21"/>
      <c r="GSF79" s="21"/>
      <c r="GSG79" s="21"/>
      <c r="GSH79" s="21"/>
      <c r="GSI79" s="21"/>
      <c r="GSJ79" s="21"/>
      <c r="GSK79" s="21"/>
      <c r="GSL79" s="21"/>
      <c r="GSM79" s="21"/>
      <c r="GSN79" s="21"/>
      <c r="GSO79" s="21"/>
      <c r="GSP79" s="21"/>
      <c r="GSQ79" s="21"/>
      <c r="GSR79" s="21"/>
      <c r="GSS79" s="21"/>
      <c r="GST79" s="21"/>
      <c r="GSU79" s="21"/>
      <c r="GSV79" s="21"/>
      <c r="GSW79" s="21"/>
      <c r="GSX79" s="21"/>
      <c r="GSY79" s="21"/>
      <c r="GSZ79" s="21"/>
      <c r="GTA79" s="21"/>
      <c r="GTB79" s="21"/>
      <c r="GTC79" s="21"/>
      <c r="GTD79" s="21"/>
      <c r="GTE79" s="21"/>
      <c r="GTF79" s="21"/>
      <c r="GTG79" s="21"/>
      <c r="GTH79" s="21"/>
      <c r="GTI79" s="21"/>
      <c r="GTJ79" s="21"/>
      <c r="GTK79" s="21"/>
      <c r="GTL79" s="21"/>
      <c r="GTM79" s="21"/>
      <c r="GTN79" s="21"/>
      <c r="GTO79" s="21"/>
      <c r="GTP79" s="21"/>
      <c r="GTQ79" s="21"/>
      <c r="GTR79" s="21"/>
      <c r="GTS79" s="21"/>
      <c r="GTT79" s="21"/>
      <c r="GTU79" s="21"/>
      <c r="GTV79" s="21"/>
      <c r="GTW79" s="21"/>
      <c r="GTX79" s="21"/>
      <c r="GTY79" s="21"/>
      <c r="GTZ79" s="21"/>
      <c r="GUA79" s="21"/>
      <c r="GUB79" s="21"/>
      <c r="GUC79" s="21"/>
      <c r="GUD79" s="21"/>
      <c r="GUE79" s="21"/>
      <c r="GUF79" s="21"/>
      <c r="GUG79" s="21"/>
      <c r="GUH79" s="21"/>
      <c r="GUI79" s="21"/>
      <c r="GUJ79" s="21"/>
      <c r="GUK79" s="21"/>
      <c r="GUL79" s="21"/>
      <c r="GUM79" s="21"/>
      <c r="GUN79" s="21"/>
      <c r="GUO79" s="21"/>
      <c r="GUP79" s="21"/>
      <c r="GUQ79" s="21"/>
      <c r="GUR79" s="21"/>
      <c r="GUS79" s="21"/>
      <c r="GUT79" s="21"/>
      <c r="GUU79" s="21"/>
      <c r="GUV79" s="21"/>
      <c r="GUW79" s="21"/>
      <c r="GUX79" s="21"/>
      <c r="GUY79" s="21"/>
      <c r="GUZ79" s="21"/>
      <c r="GVA79" s="21"/>
      <c r="GVB79" s="21"/>
      <c r="GVC79" s="21"/>
      <c r="GVD79" s="21"/>
      <c r="GVE79" s="21"/>
      <c r="GVF79" s="21"/>
      <c r="GVG79" s="21"/>
      <c r="GVH79" s="21"/>
      <c r="GVI79" s="21"/>
      <c r="GVJ79" s="21"/>
      <c r="GVK79" s="21"/>
      <c r="GVL79" s="21"/>
      <c r="GVM79" s="21"/>
      <c r="GVN79" s="21"/>
      <c r="GVO79" s="21"/>
      <c r="GVP79" s="21"/>
      <c r="GVQ79" s="21"/>
      <c r="GVR79" s="21"/>
      <c r="GVS79" s="21"/>
      <c r="GVT79" s="21"/>
      <c r="GVU79" s="21"/>
      <c r="GVV79" s="21"/>
      <c r="GVW79" s="21"/>
      <c r="GVX79" s="21"/>
      <c r="GVY79" s="21"/>
      <c r="GVZ79" s="21"/>
      <c r="GWA79" s="21"/>
      <c r="GWB79" s="21"/>
      <c r="GWC79" s="21"/>
      <c r="GWD79" s="21"/>
      <c r="GWE79" s="21"/>
      <c r="GWF79" s="21"/>
      <c r="GWG79" s="21"/>
      <c r="GWH79" s="21"/>
      <c r="GWI79" s="21"/>
      <c r="GWJ79" s="21"/>
      <c r="GWK79" s="21"/>
      <c r="GWL79" s="21"/>
      <c r="GWM79" s="21"/>
      <c r="GWN79" s="21"/>
      <c r="GWO79" s="21"/>
      <c r="GWP79" s="21"/>
      <c r="GWQ79" s="21"/>
      <c r="GWR79" s="21"/>
      <c r="GWS79" s="21"/>
      <c r="GWT79" s="21"/>
      <c r="GWU79" s="21"/>
      <c r="GWV79" s="21"/>
      <c r="GWW79" s="21"/>
      <c r="GWX79" s="21"/>
      <c r="GWY79" s="21"/>
      <c r="GWZ79" s="21"/>
      <c r="GXA79" s="21"/>
      <c r="GXB79" s="21"/>
      <c r="GXC79" s="21"/>
      <c r="GXD79" s="21"/>
      <c r="GXE79" s="21"/>
      <c r="GXF79" s="21"/>
      <c r="GXG79" s="21"/>
      <c r="GXH79" s="21"/>
      <c r="GXI79" s="21"/>
      <c r="GXJ79" s="21"/>
      <c r="GXK79" s="21"/>
      <c r="GXL79" s="21"/>
      <c r="GXM79" s="21"/>
      <c r="GXN79" s="21"/>
      <c r="GXO79" s="21"/>
      <c r="GXP79" s="21"/>
      <c r="GXQ79" s="21"/>
      <c r="GXR79" s="21"/>
      <c r="GXS79" s="21"/>
      <c r="GXT79" s="21"/>
      <c r="GXU79" s="21"/>
      <c r="GXV79" s="21"/>
      <c r="GXW79" s="21"/>
      <c r="GXX79" s="21"/>
      <c r="GXY79" s="21"/>
      <c r="GXZ79" s="21"/>
      <c r="GYA79" s="21"/>
      <c r="GYB79" s="21"/>
      <c r="GYC79" s="21"/>
      <c r="GYD79" s="21"/>
      <c r="GYE79" s="21"/>
      <c r="GYF79" s="21"/>
      <c r="GYG79" s="21"/>
      <c r="GYH79" s="21"/>
      <c r="GYI79" s="21"/>
      <c r="GYJ79" s="21"/>
      <c r="GYK79" s="21"/>
      <c r="GYL79" s="21"/>
      <c r="GYM79" s="21"/>
      <c r="GYN79" s="21"/>
      <c r="GYO79" s="21"/>
      <c r="GYP79" s="21"/>
      <c r="GYQ79" s="21"/>
      <c r="GYR79" s="21"/>
      <c r="GYS79" s="21"/>
      <c r="GYT79" s="21"/>
      <c r="GYU79" s="21"/>
      <c r="GYV79" s="21"/>
      <c r="GYW79" s="21"/>
      <c r="GYX79" s="21"/>
      <c r="GYY79" s="21"/>
      <c r="GYZ79" s="21"/>
      <c r="GZA79" s="21"/>
      <c r="GZB79" s="21"/>
      <c r="GZC79" s="21"/>
      <c r="GZD79" s="21"/>
      <c r="GZE79" s="21"/>
      <c r="GZF79" s="21"/>
      <c r="GZG79" s="21"/>
      <c r="GZH79" s="21"/>
      <c r="GZI79" s="21"/>
      <c r="GZJ79" s="21"/>
      <c r="GZK79" s="21"/>
      <c r="GZL79" s="21"/>
      <c r="GZM79" s="21"/>
      <c r="GZN79" s="21"/>
      <c r="GZO79" s="21"/>
      <c r="GZP79" s="21"/>
      <c r="GZQ79" s="21"/>
      <c r="GZR79" s="21"/>
      <c r="GZS79" s="21"/>
      <c r="GZT79" s="21"/>
      <c r="GZU79" s="21"/>
      <c r="GZV79" s="21"/>
      <c r="GZW79" s="21"/>
      <c r="GZX79" s="21"/>
      <c r="GZY79" s="21"/>
      <c r="GZZ79" s="21"/>
      <c r="HAA79" s="21"/>
      <c r="HAB79" s="21"/>
      <c r="HAC79" s="21"/>
      <c r="HAD79" s="21"/>
      <c r="HAE79" s="21"/>
      <c r="HAF79" s="21"/>
      <c r="HAG79" s="21"/>
      <c r="HAH79" s="21"/>
      <c r="HAI79" s="21"/>
      <c r="HAJ79" s="21"/>
      <c r="HAK79" s="21"/>
      <c r="HAL79" s="21"/>
      <c r="HAM79" s="21"/>
      <c r="HAN79" s="21"/>
      <c r="HAO79" s="21"/>
      <c r="HAP79" s="21"/>
      <c r="HAQ79" s="21"/>
      <c r="HAR79" s="21"/>
      <c r="HAS79" s="21"/>
      <c r="HAT79" s="21"/>
      <c r="HAU79" s="21"/>
      <c r="HAV79" s="21"/>
      <c r="HAW79" s="21"/>
      <c r="HAX79" s="21"/>
      <c r="HAY79" s="21"/>
      <c r="HAZ79" s="21"/>
      <c r="HBA79" s="21"/>
      <c r="HBB79" s="21"/>
      <c r="HBC79" s="21"/>
      <c r="HBD79" s="21"/>
      <c r="HBE79" s="21"/>
      <c r="HBF79" s="21"/>
      <c r="HBG79" s="21"/>
      <c r="HBH79" s="21"/>
      <c r="HBI79" s="21"/>
      <c r="HBJ79" s="21"/>
      <c r="HBK79" s="21"/>
      <c r="HBL79" s="21"/>
      <c r="HBM79" s="21"/>
      <c r="HBN79" s="21"/>
      <c r="HBO79" s="21"/>
      <c r="HBP79" s="21"/>
      <c r="HBQ79" s="21"/>
      <c r="HBR79" s="21"/>
      <c r="HBS79" s="21"/>
      <c r="HBT79" s="21"/>
      <c r="HBU79" s="21"/>
      <c r="HBV79" s="21"/>
      <c r="HBW79" s="21"/>
      <c r="HBX79" s="21"/>
      <c r="HBY79" s="21"/>
      <c r="HBZ79" s="21"/>
      <c r="HCA79" s="21"/>
      <c r="HCB79" s="21"/>
      <c r="HCC79" s="21"/>
      <c r="HCD79" s="21"/>
      <c r="HCE79" s="21"/>
      <c r="HCF79" s="21"/>
      <c r="HCG79" s="21"/>
      <c r="HCH79" s="21"/>
      <c r="HCI79" s="21"/>
      <c r="HCJ79" s="21"/>
      <c r="HCK79" s="21"/>
      <c r="HCL79" s="21"/>
      <c r="HCM79" s="21"/>
      <c r="HCN79" s="21"/>
      <c r="HCO79" s="21"/>
      <c r="HCP79" s="21"/>
      <c r="HCQ79" s="21"/>
      <c r="HCR79" s="21"/>
      <c r="HCS79" s="21"/>
      <c r="HCT79" s="21"/>
      <c r="HCU79" s="21"/>
      <c r="HCV79" s="21"/>
      <c r="HCW79" s="21"/>
      <c r="HCX79" s="21"/>
      <c r="HCY79" s="21"/>
      <c r="HCZ79" s="21"/>
      <c r="HDA79" s="21"/>
      <c r="HDB79" s="21"/>
      <c r="HDC79" s="21"/>
      <c r="HDD79" s="21"/>
      <c r="HDE79" s="21"/>
      <c r="HDF79" s="21"/>
      <c r="HDG79" s="21"/>
      <c r="HDH79" s="21"/>
      <c r="HDI79" s="21"/>
      <c r="HDJ79" s="21"/>
      <c r="HDK79" s="21"/>
      <c r="HDL79" s="21"/>
      <c r="HDM79" s="21"/>
      <c r="HDN79" s="21"/>
      <c r="HDO79" s="21"/>
      <c r="HDP79" s="21"/>
      <c r="HDQ79" s="21"/>
      <c r="HDR79" s="21"/>
      <c r="HDS79" s="21"/>
      <c r="HDT79" s="21"/>
      <c r="HDU79" s="21"/>
      <c r="HDV79" s="21"/>
      <c r="HDW79" s="21"/>
      <c r="HDX79" s="21"/>
      <c r="HDY79" s="21"/>
      <c r="HDZ79" s="21"/>
      <c r="HEA79" s="21"/>
      <c r="HEB79" s="21"/>
      <c r="HEC79" s="21"/>
      <c r="HED79" s="21"/>
      <c r="HEE79" s="21"/>
      <c r="HEF79" s="21"/>
      <c r="HEG79" s="21"/>
      <c r="HEH79" s="21"/>
      <c r="HEI79" s="21"/>
      <c r="HEJ79" s="21"/>
      <c r="HEK79" s="21"/>
      <c r="HEL79" s="21"/>
      <c r="HEM79" s="21"/>
      <c r="HEN79" s="21"/>
      <c r="HEO79" s="21"/>
      <c r="HEP79" s="21"/>
      <c r="HEQ79" s="21"/>
      <c r="HER79" s="21"/>
      <c r="HES79" s="21"/>
      <c r="HET79" s="21"/>
      <c r="HEU79" s="21"/>
      <c r="HEV79" s="21"/>
      <c r="HEW79" s="21"/>
      <c r="HEX79" s="21"/>
      <c r="HEY79" s="21"/>
      <c r="HEZ79" s="21"/>
      <c r="HFA79" s="21"/>
      <c r="HFB79" s="21"/>
      <c r="HFC79" s="21"/>
      <c r="HFD79" s="21"/>
      <c r="HFE79" s="21"/>
      <c r="HFF79" s="21"/>
      <c r="HFG79" s="21"/>
      <c r="HFH79" s="21"/>
      <c r="HFI79" s="21"/>
      <c r="HFJ79" s="21"/>
      <c r="HFK79" s="21"/>
      <c r="HFL79" s="21"/>
      <c r="HFM79" s="21"/>
      <c r="HFN79" s="21"/>
      <c r="HFO79" s="21"/>
      <c r="HFP79" s="21"/>
      <c r="HFQ79" s="21"/>
      <c r="HFR79" s="21"/>
      <c r="HFS79" s="21"/>
      <c r="HFT79" s="21"/>
      <c r="HFU79" s="21"/>
      <c r="HFV79" s="21"/>
      <c r="HFW79" s="21"/>
      <c r="HFX79" s="21"/>
      <c r="HFY79" s="21"/>
      <c r="HFZ79" s="21"/>
      <c r="HGA79" s="21"/>
      <c r="HGB79" s="21"/>
      <c r="HGC79" s="21"/>
      <c r="HGD79" s="21"/>
      <c r="HGE79" s="21"/>
      <c r="HGF79" s="21"/>
      <c r="HGG79" s="21"/>
      <c r="HGH79" s="21"/>
      <c r="HGI79" s="21"/>
      <c r="HGJ79" s="21"/>
      <c r="HGK79" s="21"/>
      <c r="HGL79" s="21"/>
      <c r="HGM79" s="21"/>
      <c r="HGN79" s="21"/>
      <c r="HGO79" s="21"/>
      <c r="HGP79" s="21"/>
      <c r="HGQ79" s="21"/>
      <c r="HGR79" s="21"/>
      <c r="HGS79" s="21"/>
      <c r="HGT79" s="21"/>
      <c r="HGU79" s="21"/>
      <c r="HGV79" s="21"/>
      <c r="HGW79" s="21"/>
      <c r="HGX79" s="21"/>
      <c r="HGY79" s="21"/>
      <c r="HGZ79" s="21"/>
      <c r="HHA79" s="21"/>
      <c r="HHB79" s="21"/>
      <c r="HHC79" s="21"/>
      <c r="HHD79" s="21"/>
      <c r="HHE79" s="21"/>
      <c r="HHF79" s="21"/>
      <c r="HHG79" s="21"/>
      <c r="HHH79" s="21"/>
      <c r="HHI79" s="21"/>
      <c r="HHJ79" s="21"/>
      <c r="HHK79" s="21"/>
      <c r="HHL79" s="21"/>
      <c r="HHM79" s="21"/>
      <c r="HHN79" s="21"/>
      <c r="HHO79" s="21"/>
      <c r="HHP79" s="21"/>
      <c r="HHQ79" s="21"/>
      <c r="HHR79" s="21"/>
      <c r="HHS79" s="21"/>
      <c r="HHT79" s="21"/>
      <c r="HHU79" s="21"/>
      <c r="HHV79" s="21"/>
      <c r="HHW79" s="21"/>
      <c r="HHX79" s="21"/>
      <c r="HHY79" s="21"/>
      <c r="HHZ79" s="21"/>
      <c r="HIA79" s="21"/>
      <c r="HIB79" s="21"/>
      <c r="HIC79" s="21"/>
      <c r="HID79" s="21"/>
      <c r="HIE79" s="21"/>
      <c r="HIF79" s="21"/>
      <c r="HIG79" s="21"/>
      <c r="HIH79" s="21"/>
      <c r="HII79" s="21"/>
      <c r="HIJ79" s="21"/>
      <c r="HIK79" s="21"/>
      <c r="HIL79" s="21"/>
      <c r="HIM79" s="21"/>
      <c r="HIN79" s="21"/>
      <c r="HIO79" s="21"/>
      <c r="HIP79" s="21"/>
      <c r="HIQ79" s="21"/>
      <c r="HIR79" s="21"/>
      <c r="HIS79" s="21"/>
      <c r="HIT79" s="21"/>
      <c r="HIU79" s="21"/>
      <c r="HIV79" s="21"/>
      <c r="HIW79" s="21"/>
      <c r="HIX79" s="21"/>
      <c r="HIY79" s="21"/>
      <c r="HIZ79" s="21"/>
      <c r="HJA79" s="21"/>
      <c r="HJB79" s="21"/>
      <c r="HJC79" s="21"/>
      <c r="HJD79" s="21"/>
      <c r="HJE79" s="21"/>
      <c r="HJF79" s="21"/>
      <c r="HJG79" s="21"/>
      <c r="HJH79" s="21"/>
      <c r="HJI79" s="21"/>
      <c r="HJJ79" s="21"/>
      <c r="HJK79" s="21"/>
      <c r="HJL79" s="21"/>
      <c r="HJM79" s="21"/>
      <c r="HJN79" s="21"/>
      <c r="HJO79" s="21"/>
      <c r="HJP79" s="21"/>
      <c r="HJQ79" s="21"/>
      <c r="HJR79" s="21"/>
      <c r="HJS79" s="21"/>
      <c r="HJT79" s="21"/>
      <c r="HJU79" s="21"/>
      <c r="HJV79" s="21"/>
      <c r="HJW79" s="21"/>
      <c r="HJX79" s="21"/>
      <c r="HJY79" s="21"/>
      <c r="HJZ79" s="21"/>
      <c r="HKA79" s="21"/>
      <c r="HKB79" s="21"/>
      <c r="HKC79" s="21"/>
      <c r="HKD79" s="21"/>
      <c r="HKE79" s="21"/>
      <c r="HKF79" s="21"/>
      <c r="HKG79" s="21"/>
      <c r="HKH79" s="21"/>
      <c r="HKI79" s="21"/>
      <c r="HKJ79" s="21"/>
      <c r="HKK79" s="21"/>
      <c r="HKL79" s="21"/>
      <c r="HKM79" s="21"/>
      <c r="HKN79" s="21"/>
      <c r="HKO79" s="21"/>
      <c r="HKP79" s="21"/>
      <c r="HKQ79" s="21"/>
      <c r="HKR79" s="21"/>
      <c r="HKS79" s="21"/>
      <c r="HKT79" s="21"/>
      <c r="HKU79" s="21"/>
      <c r="HKV79" s="21"/>
      <c r="HKW79" s="21"/>
      <c r="HKX79" s="21"/>
      <c r="HKY79" s="21"/>
      <c r="HKZ79" s="21"/>
      <c r="HLA79" s="21"/>
      <c r="HLB79" s="21"/>
      <c r="HLC79" s="21"/>
      <c r="HLD79" s="21"/>
      <c r="HLE79" s="21"/>
      <c r="HLF79" s="21"/>
      <c r="HLG79" s="21"/>
      <c r="HLH79" s="21"/>
      <c r="HLI79" s="21"/>
      <c r="HLJ79" s="21"/>
      <c r="HLK79" s="21"/>
      <c r="HLL79" s="21"/>
      <c r="HLM79" s="21"/>
      <c r="HLN79" s="21"/>
      <c r="HLO79" s="21"/>
      <c r="HLP79" s="21"/>
      <c r="HLQ79" s="21"/>
      <c r="HLR79" s="21"/>
      <c r="HLS79" s="21"/>
      <c r="HLT79" s="21"/>
      <c r="HLU79" s="21"/>
      <c r="HLV79" s="21"/>
      <c r="HLW79" s="21"/>
      <c r="HLX79" s="21"/>
      <c r="HLY79" s="21"/>
      <c r="HLZ79" s="21"/>
      <c r="HMA79" s="21"/>
      <c r="HMB79" s="21"/>
      <c r="HMC79" s="21"/>
      <c r="HMD79" s="21"/>
      <c r="HME79" s="21"/>
      <c r="HMF79" s="21"/>
      <c r="HMG79" s="21"/>
      <c r="HMH79" s="21"/>
      <c r="HMI79" s="21"/>
      <c r="HMJ79" s="21"/>
      <c r="HMK79" s="21"/>
      <c r="HML79" s="21"/>
      <c r="HMM79" s="21"/>
      <c r="HMN79" s="21"/>
      <c r="HMO79" s="21"/>
      <c r="HMP79" s="21"/>
      <c r="HMQ79" s="21"/>
      <c r="HMR79" s="21"/>
      <c r="HMS79" s="21"/>
      <c r="HMT79" s="21"/>
      <c r="HMU79" s="21"/>
      <c r="HMV79" s="21"/>
      <c r="HMW79" s="21"/>
      <c r="HMX79" s="21"/>
      <c r="HMY79" s="21"/>
      <c r="HMZ79" s="21"/>
      <c r="HNA79" s="21"/>
      <c r="HNB79" s="21"/>
      <c r="HNC79" s="21"/>
      <c r="HND79" s="21"/>
      <c r="HNE79" s="21"/>
      <c r="HNF79" s="21"/>
      <c r="HNG79" s="21"/>
      <c r="HNH79" s="21"/>
      <c r="HNI79" s="21"/>
      <c r="HNJ79" s="21"/>
      <c r="HNK79" s="21"/>
      <c r="HNL79" s="21"/>
      <c r="HNM79" s="21"/>
      <c r="HNN79" s="21"/>
      <c r="HNO79" s="21"/>
      <c r="HNP79" s="21"/>
      <c r="HNQ79" s="21"/>
      <c r="HNR79" s="21"/>
      <c r="HNS79" s="21"/>
      <c r="HNT79" s="21"/>
      <c r="HNU79" s="21"/>
      <c r="HNV79" s="21"/>
      <c r="HNW79" s="21"/>
      <c r="HNX79" s="21"/>
      <c r="HNY79" s="21"/>
      <c r="HNZ79" s="21"/>
      <c r="HOA79" s="21"/>
      <c r="HOB79" s="21"/>
      <c r="HOC79" s="21"/>
      <c r="HOD79" s="21"/>
      <c r="HOE79" s="21"/>
      <c r="HOF79" s="21"/>
      <c r="HOG79" s="21"/>
      <c r="HOH79" s="21"/>
      <c r="HOI79" s="21"/>
      <c r="HOJ79" s="21"/>
      <c r="HOK79" s="21"/>
      <c r="HOL79" s="21"/>
      <c r="HOM79" s="21"/>
      <c r="HON79" s="21"/>
      <c r="HOO79" s="21"/>
      <c r="HOP79" s="21"/>
      <c r="HOQ79" s="21"/>
      <c r="HOR79" s="21"/>
      <c r="HOS79" s="21"/>
      <c r="HOT79" s="21"/>
      <c r="HOU79" s="21"/>
      <c r="HOV79" s="21"/>
      <c r="HOW79" s="21"/>
      <c r="HOX79" s="21"/>
      <c r="HOY79" s="21"/>
      <c r="HOZ79" s="21"/>
      <c r="HPA79" s="21"/>
      <c r="HPB79" s="21"/>
      <c r="HPC79" s="21"/>
      <c r="HPD79" s="21"/>
      <c r="HPE79" s="21"/>
      <c r="HPF79" s="21"/>
      <c r="HPG79" s="21"/>
      <c r="HPH79" s="21"/>
      <c r="HPI79" s="21"/>
      <c r="HPJ79" s="21"/>
      <c r="HPK79" s="21"/>
      <c r="HPL79" s="21"/>
      <c r="HPM79" s="21"/>
      <c r="HPN79" s="21"/>
      <c r="HPO79" s="21"/>
      <c r="HPP79" s="21"/>
      <c r="HPQ79" s="21"/>
      <c r="HPR79" s="21"/>
      <c r="HPS79" s="21"/>
      <c r="HPT79" s="21"/>
      <c r="HPU79" s="21"/>
      <c r="HPV79" s="21"/>
      <c r="HPW79" s="21"/>
      <c r="HPX79" s="21"/>
      <c r="HPY79" s="21"/>
      <c r="HPZ79" s="21"/>
      <c r="HQA79" s="21"/>
      <c r="HQB79" s="21"/>
      <c r="HQC79" s="21"/>
      <c r="HQD79" s="21"/>
      <c r="HQE79" s="21"/>
      <c r="HQF79" s="21"/>
      <c r="HQG79" s="21"/>
      <c r="HQH79" s="21"/>
      <c r="HQI79" s="21"/>
      <c r="HQJ79" s="21"/>
      <c r="HQK79" s="21"/>
      <c r="HQL79" s="21"/>
      <c r="HQM79" s="21"/>
      <c r="HQN79" s="21"/>
      <c r="HQO79" s="21"/>
      <c r="HQP79" s="21"/>
      <c r="HQQ79" s="21"/>
      <c r="HQR79" s="21"/>
      <c r="HQS79" s="21"/>
      <c r="HQT79" s="21"/>
      <c r="HQU79" s="21"/>
      <c r="HQV79" s="21"/>
      <c r="HQW79" s="21"/>
      <c r="HQX79" s="21"/>
      <c r="HQY79" s="21"/>
      <c r="HQZ79" s="21"/>
      <c r="HRA79" s="21"/>
      <c r="HRB79" s="21"/>
      <c r="HRC79" s="21"/>
      <c r="HRD79" s="21"/>
      <c r="HRE79" s="21"/>
      <c r="HRF79" s="21"/>
      <c r="HRG79" s="21"/>
      <c r="HRH79" s="21"/>
      <c r="HRI79" s="21"/>
      <c r="HRJ79" s="21"/>
      <c r="HRK79" s="21"/>
      <c r="HRL79" s="21"/>
      <c r="HRM79" s="21"/>
      <c r="HRN79" s="21"/>
      <c r="HRO79" s="21"/>
      <c r="HRP79" s="21"/>
      <c r="HRQ79" s="21"/>
      <c r="HRR79" s="21"/>
      <c r="HRS79" s="21"/>
      <c r="HRT79" s="21"/>
      <c r="HRU79" s="21"/>
      <c r="HRV79" s="21"/>
      <c r="HRW79" s="21"/>
      <c r="HRX79" s="21"/>
      <c r="HRY79" s="21"/>
      <c r="HRZ79" s="21"/>
      <c r="HSA79" s="21"/>
      <c r="HSB79" s="21"/>
      <c r="HSC79" s="21"/>
      <c r="HSD79" s="21"/>
      <c r="HSE79" s="21"/>
      <c r="HSF79" s="21"/>
      <c r="HSG79" s="21"/>
      <c r="HSH79" s="21"/>
      <c r="HSI79" s="21"/>
      <c r="HSJ79" s="21"/>
      <c r="HSK79" s="21"/>
      <c r="HSL79" s="21"/>
      <c r="HSM79" s="21"/>
      <c r="HSN79" s="21"/>
      <c r="HSO79" s="21"/>
      <c r="HSP79" s="21"/>
      <c r="HSQ79" s="21"/>
      <c r="HSR79" s="21"/>
      <c r="HSS79" s="21"/>
      <c r="HST79" s="21"/>
      <c r="HSU79" s="21"/>
      <c r="HSV79" s="21"/>
      <c r="HSW79" s="21"/>
      <c r="HSX79" s="21"/>
      <c r="HSY79" s="21"/>
      <c r="HSZ79" s="21"/>
      <c r="HTA79" s="21"/>
      <c r="HTB79" s="21"/>
      <c r="HTC79" s="21"/>
      <c r="HTD79" s="21"/>
      <c r="HTE79" s="21"/>
      <c r="HTF79" s="21"/>
      <c r="HTG79" s="21"/>
      <c r="HTH79" s="21"/>
      <c r="HTI79" s="21"/>
      <c r="HTJ79" s="21"/>
      <c r="HTK79" s="21"/>
      <c r="HTL79" s="21"/>
      <c r="HTM79" s="21"/>
      <c r="HTN79" s="21"/>
      <c r="HTO79" s="21"/>
      <c r="HTP79" s="21"/>
      <c r="HTQ79" s="21"/>
      <c r="HTR79" s="21"/>
      <c r="HTS79" s="21"/>
      <c r="HTT79" s="21"/>
      <c r="HTU79" s="21"/>
      <c r="HTV79" s="21"/>
      <c r="HTW79" s="21"/>
      <c r="HTX79" s="21"/>
      <c r="HTY79" s="21"/>
      <c r="HTZ79" s="21"/>
      <c r="HUA79" s="21"/>
      <c r="HUB79" s="21"/>
      <c r="HUC79" s="21"/>
      <c r="HUD79" s="21"/>
      <c r="HUE79" s="21"/>
      <c r="HUF79" s="21"/>
      <c r="HUG79" s="21"/>
      <c r="HUH79" s="21"/>
      <c r="HUI79" s="21"/>
      <c r="HUJ79" s="21"/>
      <c r="HUK79" s="21"/>
      <c r="HUL79" s="21"/>
      <c r="HUM79" s="21"/>
      <c r="HUN79" s="21"/>
      <c r="HUO79" s="21"/>
      <c r="HUP79" s="21"/>
      <c r="HUQ79" s="21"/>
      <c r="HUR79" s="21"/>
      <c r="HUS79" s="21"/>
      <c r="HUT79" s="21"/>
      <c r="HUU79" s="21"/>
      <c r="HUV79" s="21"/>
      <c r="HUW79" s="21"/>
      <c r="HUX79" s="21"/>
      <c r="HUY79" s="21"/>
      <c r="HUZ79" s="21"/>
      <c r="HVA79" s="21"/>
      <c r="HVB79" s="21"/>
      <c r="HVC79" s="21"/>
      <c r="HVD79" s="21"/>
      <c r="HVE79" s="21"/>
      <c r="HVF79" s="21"/>
      <c r="HVG79" s="21"/>
      <c r="HVH79" s="21"/>
      <c r="HVI79" s="21"/>
      <c r="HVJ79" s="21"/>
      <c r="HVK79" s="21"/>
      <c r="HVL79" s="21"/>
      <c r="HVM79" s="21"/>
      <c r="HVN79" s="21"/>
      <c r="HVO79" s="21"/>
      <c r="HVP79" s="21"/>
      <c r="HVQ79" s="21"/>
      <c r="HVR79" s="21"/>
      <c r="HVS79" s="21"/>
      <c r="HVT79" s="21"/>
      <c r="HVU79" s="21"/>
      <c r="HVV79" s="21"/>
      <c r="HVW79" s="21"/>
      <c r="HVX79" s="21"/>
      <c r="HVY79" s="21"/>
      <c r="HVZ79" s="21"/>
      <c r="HWA79" s="21"/>
      <c r="HWB79" s="21"/>
      <c r="HWC79" s="21"/>
      <c r="HWD79" s="21"/>
      <c r="HWE79" s="21"/>
      <c r="HWF79" s="21"/>
      <c r="HWG79" s="21"/>
      <c r="HWH79" s="21"/>
      <c r="HWI79" s="21"/>
      <c r="HWJ79" s="21"/>
      <c r="HWK79" s="21"/>
      <c r="HWL79" s="21"/>
      <c r="HWM79" s="21"/>
      <c r="HWN79" s="21"/>
      <c r="HWO79" s="21"/>
      <c r="HWP79" s="21"/>
      <c r="HWQ79" s="21"/>
      <c r="HWR79" s="21"/>
      <c r="HWS79" s="21"/>
      <c r="HWT79" s="21"/>
      <c r="HWU79" s="21"/>
      <c r="HWV79" s="21"/>
      <c r="HWW79" s="21"/>
      <c r="HWX79" s="21"/>
      <c r="HWY79" s="21"/>
      <c r="HWZ79" s="21"/>
      <c r="HXA79" s="21"/>
      <c r="HXB79" s="21"/>
      <c r="HXC79" s="21"/>
      <c r="HXD79" s="21"/>
      <c r="HXE79" s="21"/>
      <c r="HXF79" s="21"/>
      <c r="HXG79" s="21"/>
      <c r="HXH79" s="21"/>
      <c r="HXI79" s="21"/>
      <c r="HXJ79" s="21"/>
      <c r="HXK79" s="21"/>
      <c r="HXL79" s="21"/>
      <c r="HXM79" s="21"/>
      <c r="HXN79" s="21"/>
      <c r="HXO79" s="21"/>
      <c r="HXP79" s="21"/>
      <c r="HXQ79" s="21"/>
      <c r="HXR79" s="21"/>
      <c r="HXS79" s="21"/>
      <c r="HXT79" s="21"/>
      <c r="HXU79" s="21"/>
      <c r="HXV79" s="21"/>
      <c r="HXW79" s="21"/>
      <c r="HXX79" s="21"/>
      <c r="HXY79" s="21"/>
      <c r="HXZ79" s="21"/>
      <c r="HYA79" s="21"/>
      <c r="HYB79" s="21"/>
      <c r="HYC79" s="21"/>
      <c r="HYD79" s="21"/>
      <c r="HYE79" s="21"/>
      <c r="HYF79" s="21"/>
      <c r="HYG79" s="21"/>
      <c r="HYH79" s="21"/>
      <c r="HYI79" s="21"/>
      <c r="HYJ79" s="21"/>
      <c r="HYK79" s="21"/>
      <c r="HYL79" s="21"/>
      <c r="HYM79" s="21"/>
      <c r="HYN79" s="21"/>
      <c r="HYO79" s="21"/>
      <c r="HYP79" s="21"/>
      <c r="HYQ79" s="21"/>
      <c r="HYR79" s="21"/>
      <c r="HYS79" s="21"/>
      <c r="HYT79" s="21"/>
      <c r="HYU79" s="21"/>
      <c r="HYV79" s="21"/>
      <c r="HYW79" s="21"/>
      <c r="HYX79" s="21"/>
      <c r="HYY79" s="21"/>
      <c r="HYZ79" s="21"/>
      <c r="HZA79" s="21"/>
      <c r="HZB79" s="21"/>
      <c r="HZC79" s="21"/>
      <c r="HZD79" s="21"/>
      <c r="HZE79" s="21"/>
      <c r="HZF79" s="21"/>
      <c r="HZG79" s="21"/>
      <c r="HZH79" s="21"/>
      <c r="HZI79" s="21"/>
      <c r="HZJ79" s="21"/>
      <c r="HZK79" s="21"/>
      <c r="HZL79" s="21"/>
      <c r="HZM79" s="21"/>
      <c r="HZN79" s="21"/>
      <c r="HZO79" s="21"/>
      <c r="HZP79" s="21"/>
      <c r="HZQ79" s="21"/>
      <c r="HZR79" s="21"/>
      <c r="HZS79" s="21"/>
      <c r="HZT79" s="21"/>
      <c r="HZU79" s="21"/>
      <c r="HZV79" s="21"/>
      <c r="HZW79" s="21"/>
      <c r="HZX79" s="21"/>
      <c r="HZY79" s="21"/>
      <c r="HZZ79" s="21"/>
      <c r="IAA79" s="21"/>
      <c r="IAB79" s="21"/>
      <c r="IAC79" s="21"/>
      <c r="IAD79" s="21"/>
      <c r="IAE79" s="21"/>
      <c r="IAF79" s="21"/>
      <c r="IAG79" s="21"/>
      <c r="IAH79" s="21"/>
      <c r="IAI79" s="21"/>
      <c r="IAJ79" s="21"/>
      <c r="IAK79" s="21"/>
      <c r="IAL79" s="21"/>
      <c r="IAM79" s="21"/>
      <c r="IAN79" s="21"/>
      <c r="IAO79" s="21"/>
      <c r="IAP79" s="21"/>
      <c r="IAQ79" s="21"/>
      <c r="IAR79" s="21"/>
      <c r="IAS79" s="21"/>
      <c r="IAT79" s="21"/>
      <c r="IAU79" s="21"/>
      <c r="IAV79" s="21"/>
      <c r="IAW79" s="21"/>
      <c r="IAX79" s="21"/>
      <c r="IAY79" s="21"/>
      <c r="IAZ79" s="21"/>
      <c r="IBA79" s="21"/>
      <c r="IBB79" s="21"/>
      <c r="IBC79" s="21"/>
      <c r="IBD79" s="21"/>
      <c r="IBE79" s="21"/>
      <c r="IBF79" s="21"/>
      <c r="IBG79" s="21"/>
      <c r="IBH79" s="21"/>
      <c r="IBI79" s="21"/>
      <c r="IBJ79" s="21"/>
      <c r="IBK79" s="21"/>
      <c r="IBL79" s="21"/>
      <c r="IBM79" s="21"/>
      <c r="IBN79" s="21"/>
      <c r="IBO79" s="21"/>
      <c r="IBP79" s="21"/>
      <c r="IBQ79" s="21"/>
      <c r="IBR79" s="21"/>
      <c r="IBS79" s="21"/>
      <c r="IBT79" s="21"/>
      <c r="IBU79" s="21"/>
      <c r="IBV79" s="21"/>
      <c r="IBW79" s="21"/>
      <c r="IBX79" s="21"/>
      <c r="IBY79" s="21"/>
      <c r="IBZ79" s="21"/>
      <c r="ICA79" s="21"/>
      <c r="ICB79" s="21"/>
      <c r="ICC79" s="21"/>
      <c r="ICD79" s="21"/>
      <c r="ICE79" s="21"/>
      <c r="ICF79" s="21"/>
      <c r="ICG79" s="21"/>
      <c r="ICH79" s="21"/>
      <c r="ICI79" s="21"/>
      <c r="ICJ79" s="21"/>
      <c r="ICK79" s="21"/>
      <c r="ICL79" s="21"/>
      <c r="ICM79" s="21"/>
      <c r="ICN79" s="21"/>
      <c r="ICO79" s="21"/>
      <c r="ICP79" s="21"/>
      <c r="ICQ79" s="21"/>
      <c r="ICR79" s="21"/>
      <c r="ICS79" s="21"/>
      <c r="ICT79" s="21"/>
      <c r="ICU79" s="21"/>
      <c r="ICV79" s="21"/>
      <c r="ICW79" s="21"/>
      <c r="ICX79" s="21"/>
      <c r="ICY79" s="21"/>
      <c r="ICZ79" s="21"/>
      <c r="IDA79" s="21"/>
      <c r="IDB79" s="21"/>
      <c r="IDC79" s="21"/>
      <c r="IDD79" s="21"/>
      <c r="IDE79" s="21"/>
      <c r="IDF79" s="21"/>
      <c r="IDG79" s="21"/>
      <c r="IDH79" s="21"/>
      <c r="IDI79" s="21"/>
      <c r="IDJ79" s="21"/>
      <c r="IDK79" s="21"/>
      <c r="IDL79" s="21"/>
      <c r="IDM79" s="21"/>
      <c r="IDN79" s="21"/>
      <c r="IDO79" s="21"/>
      <c r="IDP79" s="21"/>
      <c r="IDQ79" s="21"/>
      <c r="IDR79" s="21"/>
      <c r="IDS79" s="21"/>
      <c r="IDT79" s="21"/>
      <c r="IDU79" s="21"/>
      <c r="IDV79" s="21"/>
      <c r="IDW79" s="21"/>
      <c r="IDX79" s="21"/>
      <c r="IDY79" s="21"/>
      <c r="IDZ79" s="21"/>
      <c r="IEA79" s="21"/>
      <c r="IEB79" s="21"/>
      <c r="IEC79" s="21"/>
      <c r="IED79" s="21"/>
      <c r="IEE79" s="21"/>
      <c r="IEF79" s="21"/>
      <c r="IEG79" s="21"/>
      <c r="IEH79" s="21"/>
      <c r="IEI79" s="21"/>
      <c r="IEJ79" s="21"/>
      <c r="IEK79" s="21"/>
      <c r="IEL79" s="21"/>
      <c r="IEM79" s="21"/>
      <c r="IEN79" s="21"/>
      <c r="IEO79" s="21"/>
      <c r="IEP79" s="21"/>
      <c r="IEQ79" s="21"/>
      <c r="IER79" s="21"/>
      <c r="IES79" s="21"/>
      <c r="IET79" s="21"/>
      <c r="IEU79" s="21"/>
      <c r="IEV79" s="21"/>
      <c r="IEW79" s="21"/>
      <c r="IEX79" s="21"/>
      <c r="IEY79" s="21"/>
      <c r="IEZ79" s="21"/>
      <c r="IFA79" s="21"/>
      <c r="IFB79" s="21"/>
      <c r="IFC79" s="21"/>
      <c r="IFD79" s="21"/>
      <c r="IFE79" s="21"/>
      <c r="IFF79" s="21"/>
      <c r="IFG79" s="21"/>
      <c r="IFH79" s="21"/>
      <c r="IFI79" s="21"/>
      <c r="IFJ79" s="21"/>
      <c r="IFK79" s="21"/>
      <c r="IFL79" s="21"/>
      <c r="IFM79" s="21"/>
      <c r="IFN79" s="21"/>
      <c r="IFO79" s="21"/>
      <c r="IFP79" s="21"/>
      <c r="IFQ79" s="21"/>
      <c r="IFR79" s="21"/>
      <c r="IFS79" s="21"/>
      <c r="IFT79" s="21"/>
      <c r="IFU79" s="21"/>
      <c r="IFV79" s="21"/>
      <c r="IFW79" s="21"/>
      <c r="IFX79" s="21"/>
      <c r="IFY79" s="21"/>
      <c r="IFZ79" s="21"/>
      <c r="IGA79" s="21"/>
      <c r="IGB79" s="21"/>
      <c r="IGC79" s="21"/>
      <c r="IGD79" s="21"/>
      <c r="IGE79" s="21"/>
      <c r="IGF79" s="21"/>
      <c r="IGG79" s="21"/>
      <c r="IGH79" s="21"/>
      <c r="IGI79" s="21"/>
      <c r="IGJ79" s="21"/>
      <c r="IGK79" s="21"/>
      <c r="IGL79" s="21"/>
      <c r="IGM79" s="21"/>
      <c r="IGN79" s="21"/>
      <c r="IGO79" s="21"/>
      <c r="IGP79" s="21"/>
      <c r="IGQ79" s="21"/>
      <c r="IGR79" s="21"/>
      <c r="IGS79" s="21"/>
      <c r="IGT79" s="21"/>
      <c r="IGU79" s="21"/>
      <c r="IGV79" s="21"/>
      <c r="IGW79" s="21"/>
      <c r="IGX79" s="21"/>
      <c r="IGY79" s="21"/>
      <c r="IGZ79" s="21"/>
      <c r="IHA79" s="21"/>
      <c r="IHB79" s="21"/>
      <c r="IHC79" s="21"/>
      <c r="IHD79" s="21"/>
      <c r="IHE79" s="21"/>
      <c r="IHF79" s="21"/>
      <c r="IHG79" s="21"/>
      <c r="IHH79" s="21"/>
      <c r="IHI79" s="21"/>
      <c r="IHJ79" s="21"/>
      <c r="IHK79" s="21"/>
      <c r="IHL79" s="21"/>
      <c r="IHM79" s="21"/>
      <c r="IHN79" s="21"/>
      <c r="IHO79" s="21"/>
      <c r="IHP79" s="21"/>
      <c r="IHQ79" s="21"/>
      <c r="IHR79" s="21"/>
      <c r="IHS79" s="21"/>
      <c r="IHT79" s="21"/>
      <c r="IHU79" s="21"/>
      <c r="IHV79" s="21"/>
      <c r="IHW79" s="21"/>
      <c r="IHX79" s="21"/>
      <c r="IHY79" s="21"/>
      <c r="IHZ79" s="21"/>
      <c r="IIA79" s="21"/>
      <c r="IIB79" s="21"/>
      <c r="IIC79" s="21"/>
      <c r="IID79" s="21"/>
      <c r="IIE79" s="21"/>
      <c r="IIF79" s="21"/>
      <c r="IIG79" s="21"/>
      <c r="IIH79" s="21"/>
      <c r="III79" s="21"/>
      <c r="IIJ79" s="21"/>
      <c r="IIK79" s="21"/>
      <c r="IIL79" s="21"/>
      <c r="IIM79" s="21"/>
      <c r="IIN79" s="21"/>
      <c r="IIO79" s="21"/>
      <c r="IIP79" s="21"/>
      <c r="IIQ79" s="21"/>
      <c r="IIR79" s="21"/>
      <c r="IIS79" s="21"/>
      <c r="IIT79" s="21"/>
      <c r="IIU79" s="21"/>
      <c r="IIV79" s="21"/>
      <c r="IIW79" s="21"/>
      <c r="IIX79" s="21"/>
      <c r="IIY79" s="21"/>
      <c r="IIZ79" s="21"/>
      <c r="IJA79" s="21"/>
      <c r="IJB79" s="21"/>
      <c r="IJC79" s="21"/>
      <c r="IJD79" s="21"/>
      <c r="IJE79" s="21"/>
      <c r="IJF79" s="21"/>
      <c r="IJG79" s="21"/>
      <c r="IJH79" s="21"/>
      <c r="IJI79" s="21"/>
      <c r="IJJ79" s="21"/>
      <c r="IJK79" s="21"/>
      <c r="IJL79" s="21"/>
      <c r="IJM79" s="21"/>
      <c r="IJN79" s="21"/>
      <c r="IJO79" s="21"/>
      <c r="IJP79" s="21"/>
      <c r="IJQ79" s="21"/>
      <c r="IJR79" s="21"/>
      <c r="IJS79" s="21"/>
      <c r="IJT79" s="21"/>
      <c r="IJU79" s="21"/>
      <c r="IJV79" s="21"/>
      <c r="IJW79" s="21"/>
      <c r="IJX79" s="21"/>
      <c r="IJY79" s="21"/>
      <c r="IJZ79" s="21"/>
      <c r="IKA79" s="21"/>
      <c r="IKB79" s="21"/>
      <c r="IKC79" s="21"/>
      <c r="IKD79" s="21"/>
      <c r="IKE79" s="21"/>
      <c r="IKF79" s="21"/>
      <c r="IKG79" s="21"/>
      <c r="IKH79" s="21"/>
      <c r="IKI79" s="21"/>
      <c r="IKJ79" s="21"/>
      <c r="IKK79" s="21"/>
      <c r="IKL79" s="21"/>
      <c r="IKM79" s="21"/>
      <c r="IKN79" s="21"/>
      <c r="IKO79" s="21"/>
      <c r="IKP79" s="21"/>
      <c r="IKQ79" s="21"/>
      <c r="IKR79" s="21"/>
      <c r="IKS79" s="21"/>
      <c r="IKT79" s="21"/>
      <c r="IKU79" s="21"/>
      <c r="IKV79" s="21"/>
      <c r="IKW79" s="21"/>
      <c r="IKX79" s="21"/>
      <c r="IKY79" s="21"/>
      <c r="IKZ79" s="21"/>
      <c r="ILA79" s="21"/>
      <c r="ILB79" s="21"/>
      <c r="ILC79" s="21"/>
      <c r="ILD79" s="21"/>
      <c r="ILE79" s="21"/>
      <c r="ILF79" s="21"/>
      <c r="ILG79" s="21"/>
      <c r="ILH79" s="21"/>
      <c r="ILI79" s="21"/>
      <c r="ILJ79" s="21"/>
      <c r="ILK79" s="21"/>
      <c r="ILL79" s="21"/>
      <c r="ILM79" s="21"/>
      <c r="ILN79" s="21"/>
      <c r="ILO79" s="21"/>
      <c r="ILP79" s="21"/>
      <c r="ILQ79" s="21"/>
      <c r="ILR79" s="21"/>
      <c r="ILS79" s="21"/>
      <c r="ILT79" s="21"/>
      <c r="ILU79" s="21"/>
      <c r="ILV79" s="21"/>
      <c r="ILW79" s="21"/>
      <c r="ILX79" s="21"/>
      <c r="ILY79" s="21"/>
      <c r="ILZ79" s="21"/>
      <c r="IMA79" s="21"/>
      <c r="IMB79" s="21"/>
      <c r="IMC79" s="21"/>
      <c r="IMD79" s="21"/>
      <c r="IME79" s="21"/>
      <c r="IMF79" s="21"/>
      <c r="IMG79" s="21"/>
      <c r="IMH79" s="21"/>
      <c r="IMI79" s="21"/>
      <c r="IMJ79" s="21"/>
      <c r="IMK79" s="21"/>
      <c r="IML79" s="21"/>
      <c r="IMM79" s="21"/>
      <c r="IMN79" s="21"/>
      <c r="IMO79" s="21"/>
      <c r="IMP79" s="21"/>
      <c r="IMQ79" s="21"/>
      <c r="IMR79" s="21"/>
      <c r="IMS79" s="21"/>
      <c r="IMT79" s="21"/>
      <c r="IMU79" s="21"/>
      <c r="IMV79" s="21"/>
      <c r="IMW79" s="21"/>
      <c r="IMX79" s="21"/>
      <c r="IMY79" s="21"/>
      <c r="IMZ79" s="21"/>
      <c r="INA79" s="21"/>
      <c r="INB79" s="21"/>
      <c r="INC79" s="21"/>
      <c r="IND79" s="21"/>
      <c r="INE79" s="21"/>
      <c r="INF79" s="21"/>
      <c r="ING79" s="21"/>
      <c r="INH79" s="21"/>
      <c r="INI79" s="21"/>
      <c r="INJ79" s="21"/>
      <c r="INK79" s="21"/>
      <c r="INL79" s="21"/>
      <c r="INM79" s="21"/>
      <c r="INN79" s="21"/>
      <c r="INO79" s="21"/>
      <c r="INP79" s="21"/>
      <c r="INQ79" s="21"/>
      <c r="INR79" s="21"/>
      <c r="INS79" s="21"/>
      <c r="INT79" s="21"/>
      <c r="INU79" s="21"/>
      <c r="INV79" s="21"/>
      <c r="INW79" s="21"/>
      <c r="INX79" s="21"/>
      <c r="INY79" s="21"/>
      <c r="INZ79" s="21"/>
      <c r="IOA79" s="21"/>
      <c r="IOB79" s="21"/>
      <c r="IOC79" s="21"/>
      <c r="IOD79" s="21"/>
      <c r="IOE79" s="21"/>
      <c r="IOF79" s="21"/>
      <c r="IOG79" s="21"/>
      <c r="IOH79" s="21"/>
      <c r="IOI79" s="21"/>
      <c r="IOJ79" s="21"/>
      <c r="IOK79" s="21"/>
      <c r="IOL79" s="21"/>
      <c r="IOM79" s="21"/>
      <c r="ION79" s="21"/>
      <c r="IOO79" s="21"/>
      <c r="IOP79" s="21"/>
      <c r="IOQ79" s="21"/>
      <c r="IOR79" s="21"/>
      <c r="IOS79" s="21"/>
      <c r="IOT79" s="21"/>
      <c r="IOU79" s="21"/>
      <c r="IOV79" s="21"/>
      <c r="IOW79" s="21"/>
      <c r="IOX79" s="21"/>
      <c r="IOY79" s="21"/>
      <c r="IOZ79" s="21"/>
      <c r="IPA79" s="21"/>
      <c r="IPB79" s="21"/>
      <c r="IPC79" s="21"/>
      <c r="IPD79" s="21"/>
      <c r="IPE79" s="21"/>
      <c r="IPF79" s="21"/>
      <c r="IPG79" s="21"/>
      <c r="IPH79" s="21"/>
      <c r="IPI79" s="21"/>
      <c r="IPJ79" s="21"/>
      <c r="IPK79" s="21"/>
      <c r="IPL79" s="21"/>
      <c r="IPM79" s="21"/>
      <c r="IPN79" s="21"/>
      <c r="IPO79" s="21"/>
      <c r="IPP79" s="21"/>
      <c r="IPQ79" s="21"/>
      <c r="IPR79" s="21"/>
      <c r="IPS79" s="21"/>
      <c r="IPT79" s="21"/>
      <c r="IPU79" s="21"/>
      <c r="IPV79" s="21"/>
      <c r="IPW79" s="21"/>
      <c r="IPX79" s="21"/>
      <c r="IPY79" s="21"/>
      <c r="IPZ79" s="21"/>
      <c r="IQA79" s="21"/>
      <c r="IQB79" s="21"/>
      <c r="IQC79" s="21"/>
      <c r="IQD79" s="21"/>
      <c r="IQE79" s="21"/>
      <c r="IQF79" s="21"/>
      <c r="IQG79" s="21"/>
      <c r="IQH79" s="21"/>
      <c r="IQI79" s="21"/>
      <c r="IQJ79" s="21"/>
      <c r="IQK79" s="21"/>
      <c r="IQL79" s="21"/>
      <c r="IQM79" s="21"/>
      <c r="IQN79" s="21"/>
      <c r="IQO79" s="21"/>
      <c r="IQP79" s="21"/>
      <c r="IQQ79" s="21"/>
      <c r="IQR79" s="21"/>
      <c r="IQS79" s="21"/>
      <c r="IQT79" s="21"/>
      <c r="IQU79" s="21"/>
      <c r="IQV79" s="21"/>
      <c r="IQW79" s="21"/>
      <c r="IQX79" s="21"/>
      <c r="IQY79" s="21"/>
      <c r="IQZ79" s="21"/>
      <c r="IRA79" s="21"/>
      <c r="IRB79" s="21"/>
      <c r="IRC79" s="21"/>
      <c r="IRD79" s="21"/>
      <c r="IRE79" s="21"/>
      <c r="IRF79" s="21"/>
      <c r="IRG79" s="21"/>
      <c r="IRH79" s="21"/>
      <c r="IRI79" s="21"/>
      <c r="IRJ79" s="21"/>
      <c r="IRK79" s="21"/>
      <c r="IRL79" s="21"/>
      <c r="IRM79" s="21"/>
      <c r="IRN79" s="21"/>
      <c r="IRO79" s="21"/>
      <c r="IRP79" s="21"/>
      <c r="IRQ79" s="21"/>
      <c r="IRR79" s="21"/>
      <c r="IRS79" s="21"/>
      <c r="IRT79" s="21"/>
      <c r="IRU79" s="21"/>
      <c r="IRV79" s="21"/>
      <c r="IRW79" s="21"/>
      <c r="IRX79" s="21"/>
      <c r="IRY79" s="21"/>
      <c r="IRZ79" s="21"/>
      <c r="ISA79" s="21"/>
      <c r="ISB79" s="21"/>
      <c r="ISC79" s="21"/>
      <c r="ISD79" s="21"/>
      <c r="ISE79" s="21"/>
      <c r="ISF79" s="21"/>
      <c r="ISG79" s="21"/>
      <c r="ISH79" s="21"/>
      <c r="ISI79" s="21"/>
      <c r="ISJ79" s="21"/>
      <c r="ISK79" s="21"/>
      <c r="ISL79" s="21"/>
      <c r="ISM79" s="21"/>
      <c r="ISN79" s="21"/>
      <c r="ISO79" s="21"/>
      <c r="ISP79" s="21"/>
      <c r="ISQ79" s="21"/>
      <c r="ISR79" s="21"/>
      <c r="ISS79" s="21"/>
      <c r="IST79" s="21"/>
      <c r="ISU79" s="21"/>
      <c r="ISV79" s="21"/>
      <c r="ISW79" s="21"/>
      <c r="ISX79" s="21"/>
      <c r="ISY79" s="21"/>
      <c r="ISZ79" s="21"/>
      <c r="ITA79" s="21"/>
      <c r="ITB79" s="21"/>
      <c r="ITC79" s="21"/>
      <c r="ITD79" s="21"/>
      <c r="ITE79" s="21"/>
      <c r="ITF79" s="21"/>
      <c r="ITG79" s="21"/>
      <c r="ITH79" s="21"/>
      <c r="ITI79" s="21"/>
      <c r="ITJ79" s="21"/>
      <c r="ITK79" s="21"/>
      <c r="ITL79" s="21"/>
      <c r="ITM79" s="21"/>
      <c r="ITN79" s="21"/>
      <c r="ITO79" s="21"/>
      <c r="ITP79" s="21"/>
      <c r="ITQ79" s="21"/>
      <c r="ITR79" s="21"/>
      <c r="ITS79" s="21"/>
      <c r="ITT79" s="21"/>
      <c r="ITU79" s="21"/>
      <c r="ITV79" s="21"/>
      <c r="ITW79" s="21"/>
      <c r="ITX79" s="21"/>
      <c r="ITY79" s="21"/>
      <c r="ITZ79" s="21"/>
      <c r="IUA79" s="21"/>
      <c r="IUB79" s="21"/>
      <c r="IUC79" s="21"/>
      <c r="IUD79" s="21"/>
      <c r="IUE79" s="21"/>
      <c r="IUF79" s="21"/>
      <c r="IUG79" s="21"/>
      <c r="IUH79" s="21"/>
      <c r="IUI79" s="21"/>
      <c r="IUJ79" s="21"/>
      <c r="IUK79" s="21"/>
      <c r="IUL79" s="21"/>
      <c r="IUM79" s="21"/>
      <c r="IUN79" s="21"/>
      <c r="IUO79" s="21"/>
      <c r="IUP79" s="21"/>
      <c r="IUQ79" s="21"/>
      <c r="IUR79" s="21"/>
      <c r="IUS79" s="21"/>
      <c r="IUT79" s="21"/>
      <c r="IUU79" s="21"/>
      <c r="IUV79" s="21"/>
      <c r="IUW79" s="21"/>
      <c r="IUX79" s="21"/>
      <c r="IUY79" s="21"/>
      <c r="IUZ79" s="21"/>
      <c r="IVA79" s="21"/>
      <c r="IVB79" s="21"/>
      <c r="IVC79" s="21"/>
      <c r="IVD79" s="21"/>
      <c r="IVE79" s="21"/>
      <c r="IVF79" s="21"/>
      <c r="IVG79" s="21"/>
      <c r="IVH79" s="21"/>
      <c r="IVI79" s="21"/>
      <c r="IVJ79" s="21"/>
      <c r="IVK79" s="21"/>
      <c r="IVL79" s="21"/>
      <c r="IVM79" s="21"/>
      <c r="IVN79" s="21"/>
      <c r="IVO79" s="21"/>
      <c r="IVP79" s="21"/>
      <c r="IVQ79" s="21"/>
      <c r="IVR79" s="21"/>
      <c r="IVS79" s="21"/>
      <c r="IVT79" s="21"/>
      <c r="IVU79" s="21"/>
      <c r="IVV79" s="21"/>
      <c r="IVW79" s="21"/>
      <c r="IVX79" s="21"/>
      <c r="IVY79" s="21"/>
      <c r="IVZ79" s="21"/>
      <c r="IWA79" s="21"/>
      <c r="IWB79" s="21"/>
      <c r="IWC79" s="21"/>
      <c r="IWD79" s="21"/>
      <c r="IWE79" s="21"/>
      <c r="IWF79" s="21"/>
      <c r="IWG79" s="21"/>
      <c r="IWH79" s="21"/>
      <c r="IWI79" s="21"/>
      <c r="IWJ79" s="21"/>
      <c r="IWK79" s="21"/>
      <c r="IWL79" s="21"/>
      <c r="IWM79" s="21"/>
      <c r="IWN79" s="21"/>
      <c r="IWO79" s="21"/>
      <c r="IWP79" s="21"/>
      <c r="IWQ79" s="21"/>
      <c r="IWR79" s="21"/>
      <c r="IWS79" s="21"/>
      <c r="IWT79" s="21"/>
      <c r="IWU79" s="21"/>
      <c r="IWV79" s="21"/>
      <c r="IWW79" s="21"/>
      <c r="IWX79" s="21"/>
      <c r="IWY79" s="21"/>
      <c r="IWZ79" s="21"/>
      <c r="IXA79" s="21"/>
      <c r="IXB79" s="21"/>
      <c r="IXC79" s="21"/>
      <c r="IXD79" s="21"/>
      <c r="IXE79" s="21"/>
      <c r="IXF79" s="21"/>
      <c r="IXG79" s="21"/>
      <c r="IXH79" s="21"/>
      <c r="IXI79" s="21"/>
      <c r="IXJ79" s="21"/>
      <c r="IXK79" s="21"/>
      <c r="IXL79" s="21"/>
      <c r="IXM79" s="21"/>
      <c r="IXN79" s="21"/>
      <c r="IXO79" s="21"/>
      <c r="IXP79" s="21"/>
      <c r="IXQ79" s="21"/>
      <c r="IXR79" s="21"/>
      <c r="IXS79" s="21"/>
      <c r="IXT79" s="21"/>
      <c r="IXU79" s="21"/>
      <c r="IXV79" s="21"/>
      <c r="IXW79" s="21"/>
      <c r="IXX79" s="21"/>
      <c r="IXY79" s="21"/>
      <c r="IXZ79" s="21"/>
      <c r="IYA79" s="21"/>
      <c r="IYB79" s="21"/>
      <c r="IYC79" s="21"/>
      <c r="IYD79" s="21"/>
      <c r="IYE79" s="21"/>
      <c r="IYF79" s="21"/>
      <c r="IYG79" s="21"/>
      <c r="IYH79" s="21"/>
      <c r="IYI79" s="21"/>
      <c r="IYJ79" s="21"/>
      <c r="IYK79" s="21"/>
      <c r="IYL79" s="21"/>
      <c r="IYM79" s="21"/>
      <c r="IYN79" s="21"/>
      <c r="IYO79" s="21"/>
      <c r="IYP79" s="21"/>
      <c r="IYQ79" s="21"/>
      <c r="IYR79" s="21"/>
      <c r="IYS79" s="21"/>
      <c r="IYT79" s="21"/>
      <c r="IYU79" s="21"/>
      <c r="IYV79" s="21"/>
      <c r="IYW79" s="21"/>
      <c r="IYX79" s="21"/>
      <c r="IYY79" s="21"/>
      <c r="IYZ79" s="21"/>
      <c r="IZA79" s="21"/>
      <c r="IZB79" s="21"/>
      <c r="IZC79" s="21"/>
      <c r="IZD79" s="21"/>
      <c r="IZE79" s="21"/>
      <c r="IZF79" s="21"/>
      <c r="IZG79" s="21"/>
      <c r="IZH79" s="21"/>
      <c r="IZI79" s="21"/>
      <c r="IZJ79" s="21"/>
      <c r="IZK79" s="21"/>
      <c r="IZL79" s="21"/>
      <c r="IZM79" s="21"/>
      <c r="IZN79" s="21"/>
      <c r="IZO79" s="21"/>
      <c r="IZP79" s="21"/>
      <c r="IZQ79" s="21"/>
      <c r="IZR79" s="21"/>
      <c r="IZS79" s="21"/>
      <c r="IZT79" s="21"/>
      <c r="IZU79" s="21"/>
      <c r="IZV79" s="21"/>
      <c r="IZW79" s="21"/>
      <c r="IZX79" s="21"/>
      <c r="IZY79" s="21"/>
      <c r="IZZ79" s="21"/>
      <c r="JAA79" s="21"/>
      <c r="JAB79" s="21"/>
      <c r="JAC79" s="21"/>
      <c r="JAD79" s="21"/>
      <c r="JAE79" s="21"/>
      <c r="JAF79" s="21"/>
      <c r="JAG79" s="21"/>
      <c r="JAH79" s="21"/>
      <c r="JAI79" s="21"/>
      <c r="JAJ79" s="21"/>
      <c r="JAK79" s="21"/>
      <c r="JAL79" s="21"/>
      <c r="JAM79" s="21"/>
      <c r="JAN79" s="21"/>
      <c r="JAO79" s="21"/>
      <c r="JAP79" s="21"/>
      <c r="JAQ79" s="21"/>
      <c r="JAR79" s="21"/>
      <c r="JAS79" s="21"/>
      <c r="JAT79" s="21"/>
      <c r="JAU79" s="21"/>
      <c r="JAV79" s="21"/>
      <c r="JAW79" s="21"/>
      <c r="JAX79" s="21"/>
      <c r="JAY79" s="21"/>
      <c r="JAZ79" s="21"/>
      <c r="JBA79" s="21"/>
      <c r="JBB79" s="21"/>
      <c r="JBC79" s="21"/>
      <c r="JBD79" s="21"/>
      <c r="JBE79" s="21"/>
      <c r="JBF79" s="21"/>
      <c r="JBG79" s="21"/>
      <c r="JBH79" s="21"/>
      <c r="JBI79" s="21"/>
      <c r="JBJ79" s="21"/>
      <c r="JBK79" s="21"/>
      <c r="JBL79" s="21"/>
      <c r="JBM79" s="21"/>
      <c r="JBN79" s="21"/>
      <c r="JBO79" s="21"/>
      <c r="JBP79" s="21"/>
      <c r="JBQ79" s="21"/>
      <c r="JBR79" s="21"/>
      <c r="JBS79" s="21"/>
      <c r="JBT79" s="21"/>
      <c r="JBU79" s="21"/>
      <c r="JBV79" s="21"/>
      <c r="JBW79" s="21"/>
      <c r="JBX79" s="21"/>
      <c r="JBY79" s="21"/>
      <c r="JBZ79" s="21"/>
      <c r="JCA79" s="21"/>
      <c r="JCB79" s="21"/>
      <c r="JCC79" s="21"/>
      <c r="JCD79" s="21"/>
      <c r="JCE79" s="21"/>
      <c r="JCF79" s="21"/>
      <c r="JCG79" s="21"/>
      <c r="JCH79" s="21"/>
      <c r="JCI79" s="21"/>
      <c r="JCJ79" s="21"/>
      <c r="JCK79" s="21"/>
      <c r="JCL79" s="21"/>
      <c r="JCM79" s="21"/>
      <c r="JCN79" s="21"/>
      <c r="JCO79" s="21"/>
      <c r="JCP79" s="21"/>
      <c r="JCQ79" s="21"/>
      <c r="JCR79" s="21"/>
      <c r="JCS79" s="21"/>
      <c r="JCT79" s="21"/>
      <c r="JCU79" s="21"/>
      <c r="JCV79" s="21"/>
      <c r="JCW79" s="21"/>
      <c r="JCX79" s="21"/>
      <c r="JCY79" s="21"/>
      <c r="JCZ79" s="21"/>
      <c r="JDA79" s="21"/>
      <c r="JDB79" s="21"/>
      <c r="JDC79" s="21"/>
      <c r="JDD79" s="21"/>
      <c r="JDE79" s="21"/>
      <c r="JDF79" s="21"/>
      <c r="JDG79" s="21"/>
      <c r="JDH79" s="21"/>
      <c r="JDI79" s="21"/>
      <c r="JDJ79" s="21"/>
      <c r="JDK79" s="21"/>
      <c r="JDL79" s="21"/>
      <c r="JDM79" s="21"/>
      <c r="JDN79" s="21"/>
      <c r="JDO79" s="21"/>
      <c r="JDP79" s="21"/>
      <c r="JDQ79" s="21"/>
      <c r="JDR79" s="21"/>
      <c r="JDS79" s="21"/>
      <c r="JDT79" s="21"/>
      <c r="JDU79" s="21"/>
      <c r="JDV79" s="21"/>
      <c r="JDW79" s="21"/>
      <c r="JDX79" s="21"/>
      <c r="JDY79" s="21"/>
      <c r="JDZ79" s="21"/>
      <c r="JEA79" s="21"/>
      <c r="JEB79" s="21"/>
      <c r="JEC79" s="21"/>
      <c r="JED79" s="21"/>
      <c r="JEE79" s="21"/>
      <c r="JEF79" s="21"/>
      <c r="JEG79" s="21"/>
      <c r="JEH79" s="21"/>
      <c r="JEI79" s="21"/>
      <c r="JEJ79" s="21"/>
      <c r="JEK79" s="21"/>
      <c r="JEL79" s="21"/>
      <c r="JEM79" s="21"/>
      <c r="JEN79" s="21"/>
      <c r="JEO79" s="21"/>
      <c r="JEP79" s="21"/>
      <c r="JEQ79" s="21"/>
      <c r="JER79" s="21"/>
      <c r="JES79" s="21"/>
      <c r="JET79" s="21"/>
      <c r="JEU79" s="21"/>
      <c r="JEV79" s="21"/>
      <c r="JEW79" s="21"/>
      <c r="JEX79" s="21"/>
      <c r="JEY79" s="21"/>
      <c r="JEZ79" s="21"/>
      <c r="JFA79" s="21"/>
      <c r="JFB79" s="21"/>
      <c r="JFC79" s="21"/>
      <c r="JFD79" s="21"/>
      <c r="JFE79" s="21"/>
      <c r="JFF79" s="21"/>
      <c r="JFG79" s="21"/>
      <c r="JFH79" s="21"/>
      <c r="JFI79" s="21"/>
      <c r="JFJ79" s="21"/>
      <c r="JFK79" s="21"/>
      <c r="JFL79" s="21"/>
      <c r="JFM79" s="21"/>
      <c r="JFN79" s="21"/>
      <c r="JFO79" s="21"/>
      <c r="JFP79" s="21"/>
      <c r="JFQ79" s="21"/>
      <c r="JFR79" s="21"/>
      <c r="JFS79" s="21"/>
      <c r="JFT79" s="21"/>
      <c r="JFU79" s="21"/>
      <c r="JFV79" s="21"/>
      <c r="JFW79" s="21"/>
      <c r="JFX79" s="21"/>
      <c r="JFY79" s="21"/>
      <c r="JFZ79" s="21"/>
      <c r="JGA79" s="21"/>
      <c r="JGB79" s="21"/>
      <c r="JGC79" s="21"/>
      <c r="JGD79" s="21"/>
      <c r="JGE79" s="21"/>
      <c r="JGF79" s="21"/>
      <c r="JGG79" s="21"/>
      <c r="JGH79" s="21"/>
      <c r="JGI79" s="21"/>
      <c r="JGJ79" s="21"/>
      <c r="JGK79" s="21"/>
      <c r="JGL79" s="21"/>
      <c r="JGM79" s="21"/>
      <c r="JGN79" s="21"/>
      <c r="JGO79" s="21"/>
      <c r="JGP79" s="21"/>
      <c r="JGQ79" s="21"/>
      <c r="JGR79" s="21"/>
      <c r="JGS79" s="21"/>
      <c r="JGT79" s="21"/>
      <c r="JGU79" s="21"/>
      <c r="JGV79" s="21"/>
      <c r="JGW79" s="21"/>
      <c r="JGX79" s="21"/>
      <c r="JGY79" s="21"/>
      <c r="JGZ79" s="21"/>
      <c r="JHA79" s="21"/>
      <c r="JHB79" s="21"/>
      <c r="JHC79" s="21"/>
      <c r="JHD79" s="21"/>
      <c r="JHE79" s="21"/>
      <c r="JHF79" s="21"/>
      <c r="JHG79" s="21"/>
      <c r="JHH79" s="21"/>
      <c r="JHI79" s="21"/>
      <c r="JHJ79" s="21"/>
      <c r="JHK79" s="21"/>
      <c r="JHL79" s="21"/>
      <c r="JHM79" s="21"/>
      <c r="JHN79" s="21"/>
      <c r="JHO79" s="21"/>
      <c r="JHP79" s="21"/>
      <c r="JHQ79" s="21"/>
      <c r="JHR79" s="21"/>
      <c r="JHS79" s="21"/>
      <c r="JHT79" s="21"/>
      <c r="JHU79" s="21"/>
      <c r="JHV79" s="21"/>
      <c r="JHW79" s="21"/>
      <c r="JHX79" s="21"/>
      <c r="JHY79" s="21"/>
      <c r="JHZ79" s="21"/>
      <c r="JIA79" s="21"/>
      <c r="JIB79" s="21"/>
      <c r="JIC79" s="21"/>
      <c r="JID79" s="21"/>
      <c r="JIE79" s="21"/>
      <c r="JIF79" s="21"/>
      <c r="JIG79" s="21"/>
      <c r="JIH79" s="21"/>
      <c r="JII79" s="21"/>
      <c r="JIJ79" s="21"/>
      <c r="JIK79" s="21"/>
      <c r="JIL79" s="21"/>
      <c r="JIM79" s="21"/>
      <c r="JIN79" s="21"/>
      <c r="JIO79" s="21"/>
      <c r="JIP79" s="21"/>
      <c r="JIQ79" s="21"/>
      <c r="JIR79" s="21"/>
      <c r="JIS79" s="21"/>
      <c r="JIT79" s="21"/>
      <c r="JIU79" s="21"/>
      <c r="JIV79" s="21"/>
      <c r="JIW79" s="21"/>
      <c r="JIX79" s="21"/>
      <c r="JIY79" s="21"/>
      <c r="JIZ79" s="21"/>
      <c r="JJA79" s="21"/>
      <c r="JJB79" s="21"/>
      <c r="JJC79" s="21"/>
      <c r="JJD79" s="21"/>
      <c r="JJE79" s="21"/>
      <c r="JJF79" s="21"/>
      <c r="JJG79" s="21"/>
      <c r="JJH79" s="21"/>
      <c r="JJI79" s="21"/>
      <c r="JJJ79" s="21"/>
      <c r="JJK79" s="21"/>
      <c r="JJL79" s="21"/>
      <c r="JJM79" s="21"/>
      <c r="JJN79" s="21"/>
      <c r="JJO79" s="21"/>
      <c r="JJP79" s="21"/>
      <c r="JJQ79" s="21"/>
      <c r="JJR79" s="21"/>
      <c r="JJS79" s="21"/>
      <c r="JJT79" s="21"/>
      <c r="JJU79" s="21"/>
      <c r="JJV79" s="21"/>
      <c r="JJW79" s="21"/>
      <c r="JJX79" s="21"/>
      <c r="JJY79" s="21"/>
      <c r="JJZ79" s="21"/>
      <c r="JKA79" s="21"/>
      <c r="JKB79" s="21"/>
      <c r="JKC79" s="21"/>
      <c r="JKD79" s="21"/>
      <c r="JKE79" s="21"/>
      <c r="JKF79" s="21"/>
      <c r="JKG79" s="21"/>
      <c r="JKH79" s="21"/>
      <c r="JKI79" s="21"/>
      <c r="JKJ79" s="21"/>
      <c r="JKK79" s="21"/>
      <c r="JKL79" s="21"/>
      <c r="JKM79" s="21"/>
      <c r="JKN79" s="21"/>
      <c r="JKO79" s="21"/>
      <c r="JKP79" s="21"/>
      <c r="JKQ79" s="21"/>
      <c r="JKR79" s="21"/>
      <c r="JKS79" s="21"/>
      <c r="JKT79" s="21"/>
      <c r="JKU79" s="21"/>
      <c r="JKV79" s="21"/>
      <c r="JKW79" s="21"/>
      <c r="JKX79" s="21"/>
      <c r="JKY79" s="21"/>
      <c r="JKZ79" s="21"/>
      <c r="JLA79" s="21"/>
      <c r="JLB79" s="21"/>
      <c r="JLC79" s="21"/>
      <c r="JLD79" s="21"/>
      <c r="JLE79" s="21"/>
      <c r="JLF79" s="21"/>
      <c r="JLG79" s="21"/>
      <c r="JLH79" s="21"/>
      <c r="JLI79" s="21"/>
      <c r="JLJ79" s="21"/>
      <c r="JLK79" s="21"/>
      <c r="JLL79" s="21"/>
      <c r="JLM79" s="21"/>
      <c r="JLN79" s="21"/>
      <c r="JLO79" s="21"/>
      <c r="JLP79" s="21"/>
      <c r="JLQ79" s="21"/>
      <c r="JLR79" s="21"/>
      <c r="JLS79" s="21"/>
      <c r="JLT79" s="21"/>
      <c r="JLU79" s="21"/>
      <c r="JLV79" s="21"/>
      <c r="JLW79" s="21"/>
      <c r="JLX79" s="21"/>
      <c r="JLY79" s="21"/>
      <c r="JLZ79" s="21"/>
      <c r="JMA79" s="21"/>
      <c r="JMB79" s="21"/>
      <c r="JMC79" s="21"/>
      <c r="JMD79" s="21"/>
      <c r="JME79" s="21"/>
      <c r="JMF79" s="21"/>
      <c r="JMG79" s="21"/>
      <c r="JMH79" s="21"/>
      <c r="JMI79" s="21"/>
      <c r="JMJ79" s="21"/>
      <c r="JMK79" s="21"/>
      <c r="JML79" s="21"/>
      <c r="JMM79" s="21"/>
      <c r="JMN79" s="21"/>
      <c r="JMO79" s="21"/>
      <c r="JMP79" s="21"/>
      <c r="JMQ79" s="21"/>
      <c r="JMR79" s="21"/>
      <c r="JMS79" s="21"/>
      <c r="JMT79" s="21"/>
      <c r="JMU79" s="21"/>
      <c r="JMV79" s="21"/>
      <c r="JMW79" s="21"/>
      <c r="JMX79" s="21"/>
      <c r="JMY79" s="21"/>
      <c r="JMZ79" s="21"/>
      <c r="JNA79" s="21"/>
      <c r="JNB79" s="21"/>
      <c r="JNC79" s="21"/>
      <c r="JND79" s="21"/>
      <c r="JNE79" s="21"/>
      <c r="JNF79" s="21"/>
      <c r="JNG79" s="21"/>
      <c r="JNH79" s="21"/>
      <c r="JNI79" s="21"/>
      <c r="JNJ79" s="21"/>
      <c r="JNK79" s="21"/>
      <c r="JNL79" s="21"/>
      <c r="JNM79" s="21"/>
      <c r="JNN79" s="21"/>
      <c r="JNO79" s="21"/>
      <c r="JNP79" s="21"/>
      <c r="JNQ79" s="21"/>
      <c r="JNR79" s="21"/>
      <c r="JNS79" s="21"/>
      <c r="JNT79" s="21"/>
      <c r="JNU79" s="21"/>
      <c r="JNV79" s="21"/>
      <c r="JNW79" s="21"/>
      <c r="JNX79" s="21"/>
      <c r="JNY79" s="21"/>
      <c r="JNZ79" s="21"/>
      <c r="JOA79" s="21"/>
      <c r="JOB79" s="21"/>
      <c r="JOC79" s="21"/>
      <c r="JOD79" s="21"/>
      <c r="JOE79" s="21"/>
      <c r="JOF79" s="21"/>
      <c r="JOG79" s="21"/>
      <c r="JOH79" s="21"/>
      <c r="JOI79" s="21"/>
      <c r="JOJ79" s="21"/>
      <c r="JOK79" s="21"/>
      <c r="JOL79" s="21"/>
      <c r="JOM79" s="21"/>
      <c r="JON79" s="21"/>
      <c r="JOO79" s="21"/>
      <c r="JOP79" s="21"/>
      <c r="JOQ79" s="21"/>
      <c r="JOR79" s="21"/>
      <c r="JOS79" s="21"/>
      <c r="JOT79" s="21"/>
      <c r="JOU79" s="21"/>
      <c r="JOV79" s="21"/>
      <c r="JOW79" s="21"/>
      <c r="JOX79" s="21"/>
      <c r="JOY79" s="21"/>
      <c r="JOZ79" s="21"/>
      <c r="JPA79" s="21"/>
      <c r="JPB79" s="21"/>
      <c r="JPC79" s="21"/>
      <c r="JPD79" s="21"/>
      <c r="JPE79" s="21"/>
      <c r="JPF79" s="21"/>
      <c r="JPG79" s="21"/>
      <c r="JPH79" s="21"/>
      <c r="JPI79" s="21"/>
      <c r="JPJ79" s="21"/>
      <c r="JPK79" s="21"/>
      <c r="JPL79" s="21"/>
      <c r="JPM79" s="21"/>
      <c r="JPN79" s="21"/>
      <c r="JPO79" s="21"/>
      <c r="JPP79" s="21"/>
      <c r="JPQ79" s="21"/>
      <c r="JPR79" s="21"/>
      <c r="JPS79" s="21"/>
      <c r="JPT79" s="21"/>
      <c r="JPU79" s="21"/>
      <c r="JPV79" s="21"/>
      <c r="JPW79" s="21"/>
      <c r="JPX79" s="21"/>
      <c r="JPY79" s="21"/>
      <c r="JPZ79" s="21"/>
      <c r="JQA79" s="21"/>
      <c r="JQB79" s="21"/>
      <c r="JQC79" s="21"/>
      <c r="JQD79" s="21"/>
      <c r="JQE79" s="21"/>
      <c r="JQF79" s="21"/>
      <c r="JQG79" s="21"/>
      <c r="JQH79" s="21"/>
      <c r="JQI79" s="21"/>
      <c r="JQJ79" s="21"/>
      <c r="JQK79" s="21"/>
      <c r="JQL79" s="21"/>
      <c r="JQM79" s="21"/>
      <c r="JQN79" s="21"/>
      <c r="JQO79" s="21"/>
      <c r="JQP79" s="21"/>
      <c r="JQQ79" s="21"/>
      <c r="JQR79" s="21"/>
      <c r="JQS79" s="21"/>
      <c r="JQT79" s="21"/>
      <c r="JQU79" s="21"/>
      <c r="JQV79" s="21"/>
      <c r="JQW79" s="21"/>
      <c r="JQX79" s="21"/>
      <c r="JQY79" s="21"/>
      <c r="JQZ79" s="21"/>
      <c r="JRA79" s="21"/>
      <c r="JRB79" s="21"/>
      <c r="JRC79" s="21"/>
      <c r="JRD79" s="21"/>
      <c r="JRE79" s="21"/>
      <c r="JRF79" s="21"/>
      <c r="JRG79" s="21"/>
      <c r="JRH79" s="21"/>
      <c r="JRI79" s="21"/>
      <c r="JRJ79" s="21"/>
      <c r="JRK79" s="21"/>
      <c r="JRL79" s="21"/>
      <c r="JRM79" s="21"/>
      <c r="JRN79" s="21"/>
      <c r="JRO79" s="21"/>
      <c r="JRP79" s="21"/>
      <c r="JRQ79" s="21"/>
      <c r="JRR79" s="21"/>
      <c r="JRS79" s="21"/>
      <c r="JRT79" s="21"/>
      <c r="JRU79" s="21"/>
      <c r="JRV79" s="21"/>
      <c r="JRW79" s="21"/>
      <c r="JRX79" s="21"/>
      <c r="JRY79" s="21"/>
      <c r="JRZ79" s="21"/>
      <c r="JSA79" s="21"/>
      <c r="JSB79" s="21"/>
      <c r="JSC79" s="21"/>
      <c r="JSD79" s="21"/>
      <c r="JSE79" s="21"/>
      <c r="JSF79" s="21"/>
      <c r="JSG79" s="21"/>
      <c r="JSH79" s="21"/>
      <c r="JSI79" s="21"/>
      <c r="JSJ79" s="21"/>
      <c r="JSK79" s="21"/>
      <c r="JSL79" s="21"/>
      <c r="JSM79" s="21"/>
      <c r="JSN79" s="21"/>
      <c r="JSO79" s="21"/>
      <c r="JSP79" s="21"/>
      <c r="JSQ79" s="21"/>
      <c r="JSR79" s="21"/>
      <c r="JSS79" s="21"/>
      <c r="JST79" s="21"/>
      <c r="JSU79" s="21"/>
      <c r="JSV79" s="21"/>
      <c r="JSW79" s="21"/>
      <c r="JSX79" s="21"/>
      <c r="JSY79" s="21"/>
      <c r="JSZ79" s="21"/>
      <c r="JTA79" s="21"/>
      <c r="JTB79" s="21"/>
      <c r="JTC79" s="21"/>
      <c r="JTD79" s="21"/>
      <c r="JTE79" s="21"/>
      <c r="JTF79" s="21"/>
      <c r="JTG79" s="21"/>
      <c r="JTH79" s="21"/>
      <c r="JTI79" s="21"/>
      <c r="JTJ79" s="21"/>
      <c r="JTK79" s="21"/>
      <c r="JTL79" s="21"/>
      <c r="JTM79" s="21"/>
      <c r="JTN79" s="21"/>
      <c r="JTO79" s="21"/>
      <c r="JTP79" s="21"/>
      <c r="JTQ79" s="21"/>
      <c r="JTR79" s="21"/>
      <c r="JTS79" s="21"/>
      <c r="JTT79" s="21"/>
      <c r="JTU79" s="21"/>
      <c r="JTV79" s="21"/>
      <c r="JTW79" s="21"/>
      <c r="JTX79" s="21"/>
      <c r="JTY79" s="21"/>
      <c r="JTZ79" s="21"/>
      <c r="JUA79" s="21"/>
      <c r="JUB79" s="21"/>
      <c r="JUC79" s="21"/>
      <c r="JUD79" s="21"/>
      <c r="JUE79" s="21"/>
      <c r="JUF79" s="21"/>
      <c r="JUG79" s="21"/>
      <c r="JUH79" s="21"/>
      <c r="JUI79" s="21"/>
      <c r="JUJ79" s="21"/>
      <c r="JUK79" s="21"/>
      <c r="JUL79" s="21"/>
      <c r="JUM79" s="21"/>
      <c r="JUN79" s="21"/>
      <c r="JUO79" s="21"/>
      <c r="JUP79" s="21"/>
      <c r="JUQ79" s="21"/>
      <c r="JUR79" s="21"/>
      <c r="JUS79" s="21"/>
      <c r="JUT79" s="21"/>
      <c r="JUU79" s="21"/>
      <c r="JUV79" s="21"/>
      <c r="JUW79" s="21"/>
      <c r="JUX79" s="21"/>
      <c r="JUY79" s="21"/>
      <c r="JUZ79" s="21"/>
      <c r="JVA79" s="21"/>
      <c r="JVB79" s="21"/>
      <c r="JVC79" s="21"/>
      <c r="JVD79" s="21"/>
      <c r="JVE79" s="21"/>
      <c r="JVF79" s="21"/>
      <c r="JVG79" s="21"/>
      <c r="JVH79" s="21"/>
      <c r="JVI79" s="21"/>
      <c r="JVJ79" s="21"/>
      <c r="JVK79" s="21"/>
      <c r="JVL79" s="21"/>
      <c r="JVM79" s="21"/>
      <c r="JVN79" s="21"/>
      <c r="JVO79" s="21"/>
      <c r="JVP79" s="21"/>
      <c r="JVQ79" s="21"/>
      <c r="JVR79" s="21"/>
      <c r="JVS79" s="21"/>
      <c r="JVT79" s="21"/>
      <c r="JVU79" s="21"/>
      <c r="JVV79" s="21"/>
      <c r="JVW79" s="21"/>
      <c r="JVX79" s="21"/>
      <c r="JVY79" s="21"/>
      <c r="JVZ79" s="21"/>
      <c r="JWA79" s="21"/>
      <c r="JWB79" s="21"/>
      <c r="JWC79" s="21"/>
      <c r="JWD79" s="21"/>
      <c r="JWE79" s="21"/>
      <c r="JWF79" s="21"/>
      <c r="JWG79" s="21"/>
      <c r="JWH79" s="21"/>
      <c r="JWI79" s="21"/>
      <c r="JWJ79" s="21"/>
      <c r="JWK79" s="21"/>
      <c r="JWL79" s="21"/>
      <c r="JWM79" s="21"/>
      <c r="JWN79" s="21"/>
      <c r="JWO79" s="21"/>
      <c r="JWP79" s="21"/>
      <c r="JWQ79" s="21"/>
      <c r="JWR79" s="21"/>
      <c r="JWS79" s="21"/>
      <c r="JWT79" s="21"/>
      <c r="JWU79" s="21"/>
      <c r="JWV79" s="21"/>
      <c r="JWW79" s="21"/>
      <c r="JWX79" s="21"/>
      <c r="JWY79" s="21"/>
      <c r="JWZ79" s="21"/>
      <c r="JXA79" s="21"/>
      <c r="JXB79" s="21"/>
      <c r="JXC79" s="21"/>
      <c r="JXD79" s="21"/>
      <c r="JXE79" s="21"/>
      <c r="JXF79" s="21"/>
      <c r="JXG79" s="21"/>
      <c r="JXH79" s="21"/>
      <c r="JXI79" s="21"/>
      <c r="JXJ79" s="21"/>
      <c r="JXK79" s="21"/>
      <c r="JXL79" s="21"/>
      <c r="JXM79" s="21"/>
      <c r="JXN79" s="21"/>
      <c r="JXO79" s="21"/>
      <c r="JXP79" s="21"/>
      <c r="JXQ79" s="21"/>
      <c r="JXR79" s="21"/>
      <c r="JXS79" s="21"/>
      <c r="JXT79" s="21"/>
      <c r="JXU79" s="21"/>
      <c r="JXV79" s="21"/>
      <c r="JXW79" s="21"/>
      <c r="JXX79" s="21"/>
      <c r="JXY79" s="21"/>
      <c r="JXZ79" s="21"/>
      <c r="JYA79" s="21"/>
      <c r="JYB79" s="21"/>
      <c r="JYC79" s="21"/>
      <c r="JYD79" s="21"/>
      <c r="JYE79" s="21"/>
      <c r="JYF79" s="21"/>
      <c r="JYG79" s="21"/>
      <c r="JYH79" s="21"/>
      <c r="JYI79" s="21"/>
      <c r="JYJ79" s="21"/>
      <c r="JYK79" s="21"/>
      <c r="JYL79" s="21"/>
      <c r="JYM79" s="21"/>
      <c r="JYN79" s="21"/>
      <c r="JYO79" s="21"/>
      <c r="JYP79" s="21"/>
      <c r="JYQ79" s="21"/>
      <c r="JYR79" s="21"/>
      <c r="JYS79" s="21"/>
      <c r="JYT79" s="21"/>
      <c r="JYU79" s="21"/>
      <c r="JYV79" s="21"/>
      <c r="JYW79" s="21"/>
      <c r="JYX79" s="21"/>
      <c r="JYY79" s="21"/>
      <c r="JYZ79" s="21"/>
      <c r="JZA79" s="21"/>
      <c r="JZB79" s="21"/>
      <c r="JZC79" s="21"/>
      <c r="JZD79" s="21"/>
      <c r="JZE79" s="21"/>
      <c r="JZF79" s="21"/>
      <c r="JZG79" s="21"/>
      <c r="JZH79" s="21"/>
      <c r="JZI79" s="21"/>
      <c r="JZJ79" s="21"/>
      <c r="JZK79" s="21"/>
      <c r="JZL79" s="21"/>
      <c r="JZM79" s="21"/>
      <c r="JZN79" s="21"/>
      <c r="JZO79" s="21"/>
      <c r="JZP79" s="21"/>
      <c r="JZQ79" s="21"/>
      <c r="JZR79" s="21"/>
      <c r="JZS79" s="21"/>
      <c r="JZT79" s="21"/>
      <c r="JZU79" s="21"/>
      <c r="JZV79" s="21"/>
      <c r="JZW79" s="21"/>
      <c r="JZX79" s="21"/>
      <c r="JZY79" s="21"/>
      <c r="JZZ79" s="21"/>
      <c r="KAA79" s="21"/>
      <c r="KAB79" s="21"/>
      <c r="KAC79" s="21"/>
      <c r="KAD79" s="21"/>
      <c r="KAE79" s="21"/>
      <c r="KAF79" s="21"/>
      <c r="KAG79" s="21"/>
      <c r="KAH79" s="21"/>
      <c r="KAI79" s="21"/>
      <c r="KAJ79" s="21"/>
      <c r="KAK79" s="21"/>
      <c r="KAL79" s="21"/>
      <c r="KAM79" s="21"/>
      <c r="KAN79" s="21"/>
      <c r="KAO79" s="21"/>
      <c r="KAP79" s="21"/>
      <c r="KAQ79" s="21"/>
      <c r="KAR79" s="21"/>
      <c r="KAS79" s="21"/>
      <c r="KAT79" s="21"/>
      <c r="KAU79" s="21"/>
      <c r="KAV79" s="21"/>
      <c r="KAW79" s="21"/>
      <c r="KAX79" s="21"/>
      <c r="KAY79" s="21"/>
      <c r="KAZ79" s="21"/>
      <c r="KBA79" s="21"/>
      <c r="KBB79" s="21"/>
      <c r="KBC79" s="21"/>
      <c r="KBD79" s="21"/>
      <c r="KBE79" s="21"/>
      <c r="KBF79" s="21"/>
      <c r="KBG79" s="21"/>
      <c r="KBH79" s="21"/>
      <c r="KBI79" s="21"/>
      <c r="KBJ79" s="21"/>
      <c r="KBK79" s="21"/>
      <c r="KBL79" s="21"/>
      <c r="KBM79" s="21"/>
      <c r="KBN79" s="21"/>
      <c r="KBO79" s="21"/>
      <c r="KBP79" s="21"/>
      <c r="KBQ79" s="21"/>
      <c r="KBR79" s="21"/>
      <c r="KBS79" s="21"/>
      <c r="KBT79" s="21"/>
      <c r="KBU79" s="21"/>
      <c r="KBV79" s="21"/>
      <c r="KBW79" s="21"/>
      <c r="KBX79" s="21"/>
      <c r="KBY79" s="21"/>
      <c r="KBZ79" s="21"/>
      <c r="KCA79" s="21"/>
      <c r="KCB79" s="21"/>
      <c r="KCC79" s="21"/>
      <c r="KCD79" s="21"/>
      <c r="KCE79" s="21"/>
      <c r="KCF79" s="21"/>
      <c r="KCG79" s="21"/>
      <c r="KCH79" s="21"/>
      <c r="KCI79" s="21"/>
      <c r="KCJ79" s="21"/>
      <c r="KCK79" s="21"/>
      <c r="KCL79" s="21"/>
      <c r="KCM79" s="21"/>
      <c r="KCN79" s="21"/>
      <c r="KCO79" s="21"/>
      <c r="KCP79" s="21"/>
      <c r="KCQ79" s="21"/>
      <c r="KCR79" s="21"/>
      <c r="KCS79" s="21"/>
      <c r="KCT79" s="21"/>
      <c r="KCU79" s="21"/>
      <c r="KCV79" s="21"/>
      <c r="KCW79" s="21"/>
      <c r="KCX79" s="21"/>
      <c r="KCY79" s="21"/>
      <c r="KCZ79" s="21"/>
      <c r="KDA79" s="21"/>
      <c r="KDB79" s="21"/>
      <c r="KDC79" s="21"/>
      <c r="KDD79" s="21"/>
      <c r="KDE79" s="21"/>
      <c r="KDF79" s="21"/>
      <c r="KDG79" s="21"/>
      <c r="KDH79" s="21"/>
      <c r="KDI79" s="21"/>
      <c r="KDJ79" s="21"/>
      <c r="KDK79" s="21"/>
      <c r="KDL79" s="21"/>
      <c r="KDM79" s="21"/>
      <c r="KDN79" s="21"/>
      <c r="KDO79" s="21"/>
      <c r="KDP79" s="21"/>
      <c r="KDQ79" s="21"/>
      <c r="KDR79" s="21"/>
      <c r="KDS79" s="21"/>
      <c r="KDT79" s="21"/>
      <c r="KDU79" s="21"/>
      <c r="KDV79" s="21"/>
      <c r="KDW79" s="21"/>
      <c r="KDX79" s="21"/>
      <c r="KDY79" s="21"/>
      <c r="KDZ79" s="21"/>
      <c r="KEA79" s="21"/>
      <c r="KEB79" s="21"/>
      <c r="KEC79" s="21"/>
      <c r="KED79" s="21"/>
      <c r="KEE79" s="21"/>
      <c r="KEF79" s="21"/>
      <c r="KEG79" s="21"/>
      <c r="KEH79" s="21"/>
      <c r="KEI79" s="21"/>
      <c r="KEJ79" s="21"/>
      <c r="KEK79" s="21"/>
      <c r="KEL79" s="21"/>
      <c r="KEM79" s="21"/>
      <c r="KEN79" s="21"/>
      <c r="KEO79" s="21"/>
      <c r="KEP79" s="21"/>
      <c r="KEQ79" s="21"/>
      <c r="KER79" s="21"/>
      <c r="KES79" s="21"/>
      <c r="KET79" s="21"/>
      <c r="KEU79" s="21"/>
      <c r="KEV79" s="21"/>
      <c r="KEW79" s="21"/>
      <c r="KEX79" s="21"/>
      <c r="KEY79" s="21"/>
      <c r="KEZ79" s="21"/>
      <c r="KFA79" s="21"/>
      <c r="KFB79" s="21"/>
      <c r="KFC79" s="21"/>
      <c r="KFD79" s="21"/>
      <c r="KFE79" s="21"/>
      <c r="KFF79" s="21"/>
      <c r="KFG79" s="21"/>
      <c r="KFH79" s="21"/>
      <c r="KFI79" s="21"/>
      <c r="KFJ79" s="21"/>
      <c r="KFK79" s="21"/>
      <c r="KFL79" s="21"/>
      <c r="KFM79" s="21"/>
      <c r="KFN79" s="21"/>
      <c r="KFO79" s="21"/>
      <c r="KFP79" s="21"/>
      <c r="KFQ79" s="21"/>
      <c r="KFR79" s="21"/>
      <c r="KFS79" s="21"/>
      <c r="KFT79" s="21"/>
      <c r="KFU79" s="21"/>
      <c r="KFV79" s="21"/>
      <c r="KFW79" s="21"/>
      <c r="KFX79" s="21"/>
      <c r="KFY79" s="21"/>
      <c r="KFZ79" s="21"/>
      <c r="KGA79" s="21"/>
      <c r="KGB79" s="21"/>
      <c r="KGC79" s="21"/>
      <c r="KGD79" s="21"/>
      <c r="KGE79" s="21"/>
      <c r="KGF79" s="21"/>
      <c r="KGG79" s="21"/>
      <c r="KGH79" s="21"/>
      <c r="KGI79" s="21"/>
      <c r="KGJ79" s="21"/>
      <c r="KGK79" s="21"/>
      <c r="KGL79" s="21"/>
      <c r="KGM79" s="21"/>
      <c r="KGN79" s="21"/>
      <c r="KGO79" s="21"/>
      <c r="KGP79" s="21"/>
      <c r="KGQ79" s="21"/>
      <c r="KGR79" s="21"/>
      <c r="KGS79" s="21"/>
      <c r="KGT79" s="21"/>
      <c r="KGU79" s="21"/>
      <c r="KGV79" s="21"/>
      <c r="KGW79" s="21"/>
      <c r="KGX79" s="21"/>
      <c r="KGY79" s="21"/>
      <c r="KGZ79" s="21"/>
      <c r="KHA79" s="21"/>
      <c r="KHB79" s="21"/>
      <c r="KHC79" s="21"/>
      <c r="KHD79" s="21"/>
      <c r="KHE79" s="21"/>
      <c r="KHF79" s="21"/>
      <c r="KHG79" s="21"/>
      <c r="KHH79" s="21"/>
      <c r="KHI79" s="21"/>
      <c r="KHJ79" s="21"/>
      <c r="KHK79" s="21"/>
      <c r="KHL79" s="21"/>
      <c r="KHM79" s="21"/>
      <c r="KHN79" s="21"/>
      <c r="KHO79" s="21"/>
      <c r="KHP79" s="21"/>
      <c r="KHQ79" s="21"/>
      <c r="KHR79" s="21"/>
      <c r="KHS79" s="21"/>
      <c r="KHT79" s="21"/>
      <c r="KHU79" s="21"/>
      <c r="KHV79" s="21"/>
      <c r="KHW79" s="21"/>
      <c r="KHX79" s="21"/>
      <c r="KHY79" s="21"/>
      <c r="KHZ79" s="21"/>
      <c r="KIA79" s="21"/>
      <c r="KIB79" s="21"/>
      <c r="KIC79" s="21"/>
      <c r="KID79" s="21"/>
      <c r="KIE79" s="21"/>
      <c r="KIF79" s="21"/>
      <c r="KIG79" s="21"/>
      <c r="KIH79" s="21"/>
      <c r="KII79" s="21"/>
      <c r="KIJ79" s="21"/>
      <c r="KIK79" s="21"/>
      <c r="KIL79" s="21"/>
      <c r="KIM79" s="21"/>
      <c r="KIN79" s="21"/>
      <c r="KIO79" s="21"/>
      <c r="KIP79" s="21"/>
      <c r="KIQ79" s="21"/>
      <c r="KIR79" s="21"/>
      <c r="KIS79" s="21"/>
      <c r="KIT79" s="21"/>
      <c r="KIU79" s="21"/>
      <c r="KIV79" s="21"/>
      <c r="KIW79" s="21"/>
      <c r="KIX79" s="21"/>
      <c r="KIY79" s="21"/>
      <c r="KIZ79" s="21"/>
      <c r="KJA79" s="21"/>
      <c r="KJB79" s="21"/>
      <c r="KJC79" s="21"/>
      <c r="KJD79" s="21"/>
      <c r="KJE79" s="21"/>
      <c r="KJF79" s="21"/>
      <c r="KJG79" s="21"/>
      <c r="KJH79" s="21"/>
      <c r="KJI79" s="21"/>
      <c r="KJJ79" s="21"/>
      <c r="KJK79" s="21"/>
      <c r="KJL79" s="21"/>
      <c r="KJM79" s="21"/>
      <c r="KJN79" s="21"/>
      <c r="KJO79" s="21"/>
      <c r="KJP79" s="21"/>
      <c r="KJQ79" s="21"/>
      <c r="KJR79" s="21"/>
      <c r="KJS79" s="21"/>
      <c r="KJT79" s="21"/>
      <c r="KJU79" s="21"/>
      <c r="KJV79" s="21"/>
      <c r="KJW79" s="21"/>
      <c r="KJX79" s="21"/>
      <c r="KJY79" s="21"/>
      <c r="KJZ79" s="21"/>
      <c r="KKA79" s="21"/>
      <c r="KKB79" s="21"/>
      <c r="KKC79" s="21"/>
      <c r="KKD79" s="21"/>
      <c r="KKE79" s="21"/>
      <c r="KKF79" s="21"/>
      <c r="KKG79" s="21"/>
      <c r="KKH79" s="21"/>
      <c r="KKI79" s="21"/>
      <c r="KKJ79" s="21"/>
      <c r="KKK79" s="21"/>
      <c r="KKL79" s="21"/>
      <c r="KKM79" s="21"/>
      <c r="KKN79" s="21"/>
      <c r="KKO79" s="21"/>
      <c r="KKP79" s="21"/>
      <c r="KKQ79" s="21"/>
      <c r="KKR79" s="21"/>
      <c r="KKS79" s="21"/>
      <c r="KKT79" s="21"/>
      <c r="KKU79" s="21"/>
      <c r="KKV79" s="21"/>
      <c r="KKW79" s="21"/>
      <c r="KKX79" s="21"/>
      <c r="KKY79" s="21"/>
      <c r="KKZ79" s="21"/>
      <c r="KLA79" s="21"/>
      <c r="KLB79" s="21"/>
      <c r="KLC79" s="21"/>
      <c r="KLD79" s="21"/>
      <c r="KLE79" s="21"/>
      <c r="KLF79" s="21"/>
      <c r="KLG79" s="21"/>
      <c r="KLH79" s="21"/>
      <c r="KLI79" s="21"/>
      <c r="KLJ79" s="21"/>
      <c r="KLK79" s="21"/>
      <c r="KLL79" s="21"/>
      <c r="KLM79" s="21"/>
      <c r="KLN79" s="21"/>
      <c r="KLO79" s="21"/>
      <c r="KLP79" s="21"/>
      <c r="KLQ79" s="21"/>
      <c r="KLR79" s="21"/>
      <c r="KLS79" s="21"/>
      <c r="KLT79" s="21"/>
      <c r="KLU79" s="21"/>
      <c r="KLV79" s="21"/>
      <c r="KLW79" s="21"/>
      <c r="KLX79" s="21"/>
      <c r="KLY79" s="21"/>
      <c r="KLZ79" s="21"/>
      <c r="KMA79" s="21"/>
      <c r="KMB79" s="21"/>
      <c r="KMC79" s="21"/>
      <c r="KMD79" s="21"/>
      <c r="KME79" s="21"/>
      <c r="KMF79" s="21"/>
      <c r="KMG79" s="21"/>
      <c r="KMH79" s="21"/>
      <c r="KMI79" s="21"/>
      <c r="KMJ79" s="21"/>
      <c r="KMK79" s="21"/>
      <c r="KML79" s="21"/>
      <c r="KMM79" s="21"/>
      <c r="KMN79" s="21"/>
      <c r="KMO79" s="21"/>
      <c r="KMP79" s="21"/>
      <c r="KMQ79" s="21"/>
      <c r="KMR79" s="21"/>
      <c r="KMS79" s="21"/>
      <c r="KMT79" s="21"/>
      <c r="KMU79" s="21"/>
      <c r="KMV79" s="21"/>
      <c r="KMW79" s="21"/>
      <c r="KMX79" s="21"/>
      <c r="KMY79" s="21"/>
      <c r="KMZ79" s="21"/>
      <c r="KNA79" s="21"/>
      <c r="KNB79" s="21"/>
      <c r="KNC79" s="21"/>
      <c r="KND79" s="21"/>
      <c r="KNE79" s="21"/>
      <c r="KNF79" s="21"/>
      <c r="KNG79" s="21"/>
      <c r="KNH79" s="21"/>
      <c r="KNI79" s="21"/>
      <c r="KNJ79" s="21"/>
      <c r="KNK79" s="21"/>
      <c r="KNL79" s="21"/>
      <c r="KNM79" s="21"/>
      <c r="KNN79" s="21"/>
      <c r="KNO79" s="21"/>
      <c r="KNP79" s="21"/>
      <c r="KNQ79" s="21"/>
      <c r="KNR79" s="21"/>
      <c r="KNS79" s="21"/>
      <c r="KNT79" s="21"/>
      <c r="KNU79" s="21"/>
      <c r="KNV79" s="21"/>
      <c r="KNW79" s="21"/>
      <c r="KNX79" s="21"/>
      <c r="KNY79" s="21"/>
      <c r="KNZ79" s="21"/>
      <c r="KOA79" s="21"/>
      <c r="KOB79" s="21"/>
      <c r="KOC79" s="21"/>
      <c r="KOD79" s="21"/>
      <c r="KOE79" s="21"/>
      <c r="KOF79" s="21"/>
      <c r="KOG79" s="21"/>
      <c r="KOH79" s="21"/>
      <c r="KOI79" s="21"/>
      <c r="KOJ79" s="21"/>
      <c r="KOK79" s="21"/>
      <c r="KOL79" s="21"/>
      <c r="KOM79" s="21"/>
      <c r="KON79" s="21"/>
      <c r="KOO79" s="21"/>
      <c r="KOP79" s="21"/>
      <c r="KOQ79" s="21"/>
      <c r="KOR79" s="21"/>
      <c r="KOS79" s="21"/>
      <c r="KOT79" s="21"/>
      <c r="KOU79" s="21"/>
      <c r="KOV79" s="21"/>
      <c r="KOW79" s="21"/>
      <c r="KOX79" s="21"/>
      <c r="KOY79" s="21"/>
      <c r="KOZ79" s="21"/>
      <c r="KPA79" s="21"/>
      <c r="KPB79" s="21"/>
      <c r="KPC79" s="21"/>
      <c r="KPD79" s="21"/>
      <c r="KPE79" s="21"/>
      <c r="KPF79" s="21"/>
      <c r="KPG79" s="21"/>
      <c r="KPH79" s="21"/>
      <c r="KPI79" s="21"/>
      <c r="KPJ79" s="21"/>
      <c r="KPK79" s="21"/>
      <c r="KPL79" s="21"/>
      <c r="KPM79" s="21"/>
      <c r="KPN79" s="21"/>
      <c r="KPO79" s="21"/>
      <c r="KPP79" s="21"/>
      <c r="KPQ79" s="21"/>
      <c r="KPR79" s="21"/>
      <c r="KPS79" s="21"/>
      <c r="KPT79" s="21"/>
      <c r="KPU79" s="21"/>
      <c r="KPV79" s="21"/>
      <c r="KPW79" s="21"/>
      <c r="KPX79" s="21"/>
      <c r="KPY79" s="21"/>
      <c r="KPZ79" s="21"/>
      <c r="KQA79" s="21"/>
      <c r="KQB79" s="21"/>
      <c r="KQC79" s="21"/>
      <c r="KQD79" s="21"/>
      <c r="KQE79" s="21"/>
      <c r="KQF79" s="21"/>
      <c r="KQG79" s="21"/>
      <c r="KQH79" s="21"/>
      <c r="KQI79" s="21"/>
      <c r="KQJ79" s="21"/>
      <c r="KQK79" s="21"/>
      <c r="KQL79" s="21"/>
      <c r="KQM79" s="21"/>
      <c r="KQN79" s="21"/>
      <c r="KQO79" s="21"/>
      <c r="KQP79" s="21"/>
      <c r="KQQ79" s="21"/>
      <c r="KQR79" s="21"/>
      <c r="KQS79" s="21"/>
      <c r="KQT79" s="21"/>
      <c r="KQU79" s="21"/>
      <c r="KQV79" s="21"/>
      <c r="KQW79" s="21"/>
      <c r="KQX79" s="21"/>
      <c r="KQY79" s="21"/>
      <c r="KQZ79" s="21"/>
      <c r="KRA79" s="21"/>
      <c r="KRB79" s="21"/>
      <c r="KRC79" s="21"/>
      <c r="KRD79" s="21"/>
      <c r="KRE79" s="21"/>
      <c r="KRF79" s="21"/>
      <c r="KRG79" s="21"/>
      <c r="KRH79" s="21"/>
      <c r="KRI79" s="21"/>
      <c r="KRJ79" s="21"/>
      <c r="KRK79" s="21"/>
      <c r="KRL79" s="21"/>
      <c r="KRM79" s="21"/>
      <c r="KRN79" s="21"/>
      <c r="KRO79" s="21"/>
      <c r="KRP79" s="21"/>
      <c r="KRQ79" s="21"/>
      <c r="KRR79" s="21"/>
      <c r="KRS79" s="21"/>
      <c r="KRT79" s="21"/>
      <c r="KRU79" s="21"/>
      <c r="KRV79" s="21"/>
      <c r="KRW79" s="21"/>
      <c r="KRX79" s="21"/>
      <c r="KRY79" s="21"/>
      <c r="KRZ79" s="21"/>
      <c r="KSA79" s="21"/>
      <c r="KSB79" s="21"/>
      <c r="KSC79" s="21"/>
      <c r="KSD79" s="21"/>
      <c r="KSE79" s="21"/>
      <c r="KSF79" s="21"/>
      <c r="KSG79" s="21"/>
      <c r="KSH79" s="21"/>
      <c r="KSI79" s="21"/>
      <c r="KSJ79" s="21"/>
      <c r="KSK79" s="21"/>
      <c r="KSL79" s="21"/>
      <c r="KSM79" s="21"/>
      <c r="KSN79" s="21"/>
      <c r="KSO79" s="21"/>
      <c r="KSP79" s="21"/>
      <c r="KSQ79" s="21"/>
      <c r="KSR79" s="21"/>
      <c r="KSS79" s="21"/>
      <c r="KST79" s="21"/>
      <c r="KSU79" s="21"/>
      <c r="KSV79" s="21"/>
      <c r="KSW79" s="21"/>
      <c r="KSX79" s="21"/>
      <c r="KSY79" s="21"/>
      <c r="KSZ79" s="21"/>
      <c r="KTA79" s="21"/>
      <c r="KTB79" s="21"/>
      <c r="KTC79" s="21"/>
      <c r="KTD79" s="21"/>
      <c r="KTE79" s="21"/>
      <c r="KTF79" s="21"/>
      <c r="KTG79" s="21"/>
      <c r="KTH79" s="21"/>
      <c r="KTI79" s="21"/>
      <c r="KTJ79" s="21"/>
      <c r="KTK79" s="21"/>
      <c r="KTL79" s="21"/>
      <c r="KTM79" s="21"/>
      <c r="KTN79" s="21"/>
      <c r="KTO79" s="21"/>
      <c r="KTP79" s="21"/>
      <c r="KTQ79" s="21"/>
      <c r="KTR79" s="21"/>
      <c r="KTS79" s="21"/>
      <c r="KTT79" s="21"/>
      <c r="KTU79" s="21"/>
      <c r="KTV79" s="21"/>
      <c r="KTW79" s="21"/>
      <c r="KTX79" s="21"/>
      <c r="KTY79" s="21"/>
      <c r="KTZ79" s="21"/>
      <c r="KUA79" s="21"/>
      <c r="KUB79" s="21"/>
      <c r="KUC79" s="21"/>
      <c r="KUD79" s="21"/>
      <c r="KUE79" s="21"/>
      <c r="KUF79" s="21"/>
      <c r="KUG79" s="21"/>
      <c r="KUH79" s="21"/>
      <c r="KUI79" s="21"/>
      <c r="KUJ79" s="21"/>
      <c r="KUK79" s="21"/>
      <c r="KUL79" s="21"/>
      <c r="KUM79" s="21"/>
      <c r="KUN79" s="21"/>
      <c r="KUO79" s="21"/>
      <c r="KUP79" s="21"/>
      <c r="KUQ79" s="21"/>
      <c r="KUR79" s="21"/>
      <c r="KUS79" s="21"/>
      <c r="KUT79" s="21"/>
      <c r="KUU79" s="21"/>
      <c r="KUV79" s="21"/>
      <c r="KUW79" s="21"/>
      <c r="KUX79" s="21"/>
      <c r="KUY79" s="21"/>
      <c r="KUZ79" s="21"/>
      <c r="KVA79" s="21"/>
      <c r="KVB79" s="21"/>
      <c r="KVC79" s="21"/>
      <c r="KVD79" s="21"/>
      <c r="KVE79" s="21"/>
      <c r="KVF79" s="21"/>
      <c r="KVG79" s="21"/>
      <c r="KVH79" s="21"/>
      <c r="KVI79" s="21"/>
      <c r="KVJ79" s="21"/>
      <c r="KVK79" s="21"/>
      <c r="KVL79" s="21"/>
      <c r="KVM79" s="21"/>
      <c r="KVN79" s="21"/>
      <c r="KVO79" s="21"/>
      <c r="KVP79" s="21"/>
      <c r="KVQ79" s="21"/>
      <c r="KVR79" s="21"/>
      <c r="KVS79" s="21"/>
      <c r="KVT79" s="21"/>
      <c r="KVU79" s="21"/>
      <c r="KVV79" s="21"/>
      <c r="KVW79" s="21"/>
      <c r="KVX79" s="21"/>
      <c r="KVY79" s="21"/>
      <c r="KVZ79" s="21"/>
      <c r="KWA79" s="21"/>
      <c r="KWB79" s="21"/>
      <c r="KWC79" s="21"/>
      <c r="KWD79" s="21"/>
      <c r="KWE79" s="21"/>
      <c r="KWF79" s="21"/>
      <c r="KWG79" s="21"/>
      <c r="KWH79" s="21"/>
      <c r="KWI79" s="21"/>
      <c r="KWJ79" s="21"/>
      <c r="KWK79" s="21"/>
      <c r="KWL79" s="21"/>
      <c r="KWM79" s="21"/>
      <c r="KWN79" s="21"/>
      <c r="KWO79" s="21"/>
      <c r="KWP79" s="21"/>
      <c r="KWQ79" s="21"/>
      <c r="KWR79" s="21"/>
      <c r="KWS79" s="21"/>
      <c r="KWT79" s="21"/>
      <c r="KWU79" s="21"/>
      <c r="KWV79" s="21"/>
      <c r="KWW79" s="21"/>
      <c r="KWX79" s="21"/>
      <c r="KWY79" s="21"/>
      <c r="KWZ79" s="21"/>
      <c r="KXA79" s="21"/>
      <c r="KXB79" s="21"/>
      <c r="KXC79" s="21"/>
      <c r="KXD79" s="21"/>
      <c r="KXE79" s="21"/>
      <c r="KXF79" s="21"/>
      <c r="KXG79" s="21"/>
      <c r="KXH79" s="21"/>
      <c r="KXI79" s="21"/>
      <c r="KXJ79" s="21"/>
      <c r="KXK79" s="21"/>
      <c r="KXL79" s="21"/>
      <c r="KXM79" s="21"/>
      <c r="KXN79" s="21"/>
      <c r="KXO79" s="21"/>
      <c r="KXP79" s="21"/>
      <c r="KXQ79" s="21"/>
      <c r="KXR79" s="21"/>
      <c r="KXS79" s="21"/>
      <c r="KXT79" s="21"/>
      <c r="KXU79" s="21"/>
      <c r="KXV79" s="21"/>
      <c r="KXW79" s="21"/>
      <c r="KXX79" s="21"/>
      <c r="KXY79" s="21"/>
      <c r="KXZ79" s="21"/>
      <c r="KYA79" s="21"/>
      <c r="KYB79" s="21"/>
      <c r="KYC79" s="21"/>
      <c r="KYD79" s="21"/>
      <c r="KYE79" s="21"/>
      <c r="KYF79" s="21"/>
      <c r="KYG79" s="21"/>
      <c r="KYH79" s="21"/>
      <c r="KYI79" s="21"/>
      <c r="KYJ79" s="21"/>
      <c r="KYK79" s="21"/>
      <c r="KYL79" s="21"/>
      <c r="KYM79" s="21"/>
      <c r="KYN79" s="21"/>
      <c r="KYO79" s="21"/>
      <c r="KYP79" s="21"/>
      <c r="KYQ79" s="21"/>
      <c r="KYR79" s="21"/>
      <c r="KYS79" s="21"/>
      <c r="KYT79" s="21"/>
      <c r="KYU79" s="21"/>
      <c r="KYV79" s="21"/>
      <c r="KYW79" s="21"/>
      <c r="KYX79" s="21"/>
      <c r="KYY79" s="21"/>
      <c r="KYZ79" s="21"/>
      <c r="KZA79" s="21"/>
      <c r="KZB79" s="21"/>
      <c r="KZC79" s="21"/>
      <c r="KZD79" s="21"/>
      <c r="KZE79" s="21"/>
      <c r="KZF79" s="21"/>
      <c r="KZG79" s="21"/>
      <c r="KZH79" s="21"/>
      <c r="KZI79" s="21"/>
      <c r="KZJ79" s="21"/>
      <c r="KZK79" s="21"/>
      <c r="KZL79" s="21"/>
      <c r="KZM79" s="21"/>
      <c r="KZN79" s="21"/>
      <c r="KZO79" s="21"/>
      <c r="KZP79" s="21"/>
      <c r="KZQ79" s="21"/>
      <c r="KZR79" s="21"/>
      <c r="KZS79" s="21"/>
      <c r="KZT79" s="21"/>
      <c r="KZU79" s="21"/>
      <c r="KZV79" s="21"/>
      <c r="KZW79" s="21"/>
      <c r="KZX79" s="21"/>
      <c r="KZY79" s="21"/>
      <c r="KZZ79" s="21"/>
      <c r="LAA79" s="21"/>
      <c r="LAB79" s="21"/>
      <c r="LAC79" s="21"/>
      <c r="LAD79" s="21"/>
      <c r="LAE79" s="21"/>
      <c r="LAF79" s="21"/>
      <c r="LAG79" s="21"/>
      <c r="LAH79" s="21"/>
      <c r="LAI79" s="21"/>
      <c r="LAJ79" s="21"/>
      <c r="LAK79" s="21"/>
      <c r="LAL79" s="21"/>
      <c r="LAM79" s="21"/>
      <c r="LAN79" s="21"/>
      <c r="LAO79" s="21"/>
      <c r="LAP79" s="21"/>
      <c r="LAQ79" s="21"/>
      <c r="LAR79" s="21"/>
      <c r="LAS79" s="21"/>
      <c r="LAT79" s="21"/>
      <c r="LAU79" s="21"/>
      <c r="LAV79" s="21"/>
      <c r="LAW79" s="21"/>
      <c r="LAX79" s="21"/>
      <c r="LAY79" s="21"/>
      <c r="LAZ79" s="21"/>
      <c r="LBA79" s="21"/>
      <c r="LBB79" s="21"/>
      <c r="LBC79" s="21"/>
      <c r="LBD79" s="21"/>
      <c r="LBE79" s="21"/>
      <c r="LBF79" s="21"/>
      <c r="LBG79" s="21"/>
      <c r="LBH79" s="21"/>
      <c r="LBI79" s="21"/>
      <c r="LBJ79" s="21"/>
      <c r="LBK79" s="21"/>
      <c r="LBL79" s="21"/>
      <c r="LBM79" s="21"/>
      <c r="LBN79" s="21"/>
      <c r="LBO79" s="21"/>
      <c r="LBP79" s="21"/>
      <c r="LBQ79" s="21"/>
      <c r="LBR79" s="21"/>
      <c r="LBS79" s="21"/>
      <c r="LBT79" s="21"/>
      <c r="LBU79" s="21"/>
      <c r="LBV79" s="21"/>
      <c r="LBW79" s="21"/>
      <c r="LBX79" s="21"/>
      <c r="LBY79" s="21"/>
      <c r="LBZ79" s="21"/>
      <c r="LCA79" s="21"/>
      <c r="LCB79" s="21"/>
      <c r="LCC79" s="21"/>
      <c r="LCD79" s="21"/>
      <c r="LCE79" s="21"/>
      <c r="LCF79" s="21"/>
      <c r="LCG79" s="21"/>
      <c r="LCH79" s="21"/>
      <c r="LCI79" s="21"/>
      <c r="LCJ79" s="21"/>
      <c r="LCK79" s="21"/>
      <c r="LCL79" s="21"/>
      <c r="LCM79" s="21"/>
      <c r="LCN79" s="21"/>
      <c r="LCO79" s="21"/>
      <c r="LCP79" s="21"/>
      <c r="LCQ79" s="21"/>
      <c r="LCR79" s="21"/>
      <c r="LCS79" s="21"/>
      <c r="LCT79" s="21"/>
      <c r="LCU79" s="21"/>
      <c r="LCV79" s="21"/>
      <c r="LCW79" s="21"/>
      <c r="LCX79" s="21"/>
      <c r="LCY79" s="21"/>
      <c r="LCZ79" s="21"/>
      <c r="LDA79" s="21"/>
      <c r="LDB79" s="21"/>
      <c r="LDC79" s="21"/>
      <c r="LDD79" s="21"/>
      <c r="LDE79" s="21"/>
      <c r="LDF79" s="21"/>
      <c r="LDG79" s="21"/>
      <c r="LDH79" s="21"/>
      <c r="LDI79" s="21"/>
      <c r="LDJ79" s="21"/>
      <c r="LDK79" s="21"/>
      <c r="LDL79" s="21"/>
      <c r="LDM79" s="21"/>
      <c r="LDN79" s="21"/>
      <c r="LDO79" s="21"/>
      <c r="LDP79" s="21"/>
      <c r="LDQ79" s="21"/>
      <c r="LDR79" s="21"/>
      <c r="LDS79" s="21"/>
      <c r="LDT79" s="21"/>
      <c r="LDU79" s="21"/>
      <c r="LDV79" s="21"/>
      <c r="LDW79" s="21"/>
      <c r="LDX79" s="21"/>
      <c r="LDY79" s="21"/>
      <c r="LDZ79" s="21"/>
      <c r="LEA79" s="21"/>
      <c r="LEB79" s="21"/>
      <c r="LEC79" s="21"/>
      <c r="LED79" s="21"/>
      <c r="LEE79" s="21"/>
      <c r="LEF79" s="21"/>
      <c r="LEG79" s="21"/>
      <c r="LEH79" s="21"/>
      <c r="LEI79" s="21"/>
      <c r="LEJ79" s="21"/>
      <c r="LEK79" s="21"/>
      <c r="LEL79" s="21"/>
      <c r="LEM79" s="21"/>
      <c r="LEN79" s="21"/>
      <c r="LEO79" s="21"/>
      <c r="LEP79" s="21"/>
      <c r="LEQ79" s="21"/>
      <c r="LER79" s="21"/>
      <c r="LES79" s="21"/>
      <c r="LET79" s="21"/>
      <c r="LEU79" s="21"/>
      <c r="LEV79" s="21"/>
      <c r="LEW79" s="21"/>
      <c r="LEX79" s="21"/>
      <c r="LEY79" s="21"/>
      <c r="LEZ79" s="21"/>
      <c r="LFA79" s="21"/>
      <c r="LFB79" s="21"/>
      <c r="LFC79" s="21"/>
      <c r="LFD79" s="21"/>
      <c r="LFE79" s="21"/>
      <c r="LFF79" s="21"/>
      <c r="LFG79" s="21"/>
      <c r="LFH79" s="21"/>
      <c r="LFI79" s="21"/>
      <c r="LFJ79" s="21"/>
      <c r="LFK79" s="21"/>
      <c r="LFL79" s="21"/>
      <c r="LFM79" s="21"/>
      <c r="LFN79" s="21"/>
      <c r="LFO79" s="21"/>
      <c r="LFP79" s="21"/>
      <c r="LFQ79" s="21"/>
      <c r="LFR79" s="21"/>
      <c r="LFS79" s="21"/>
      <c r="LFT79" s="21"/>
      <c r="LFU79" s="21"/>
      <c r="LFV79" s="21"/>
      <c r="LFW79" s="21"/>
      <c r="LFX79" s="21"/>
      <c r="LFY79" s="21"/>
      <c r="LFZ79" s="21"/>
      <c r="LGA79" s="21"/>
      <c r="LGB79" s="21"/>
      <c r="LGC79" s="21"/>
      <c r="LGD79" s="21"/>
      <c r="LGE79" s="21"/>
      <c r="LGF79" s="21"/>
      <c r="LGG79" s="21"/>
      <c r="LGH79" s="21"/>
      <c r="LGI79" s="21"/>
      <c r="LGJ79" s="21"/>
      <c r="LGK79" s="21"/>
      <c r="LGL79" s="21"/>
      <c r="LGM79" s="21"/>
      <c r="LGN79" s="21"/>
      <c r="LGO79" s="21"/>
      <c r="LGP79" s="21"/>
      <c r="LGQ79" s="21"/>
      <c r="LGR79" s="21"/>
      <c r="LGS79" s="21"/>
      <c r="LGT79" s="21"/>
      <c r="LGU79" s="21"/>
      <c r="LGV79" s="21"/>
      <c r="LGW79" s="21"/>
      <c r="LGX79" s="21"/>
      <c r="LGY79" s="21"/>
      <c r="LGZ79" s="21"/>
      <c r="LHA79" s="21"/>
      <c r="LHB79" s="21"/>
      <c r="LHC79" s="21"/>
      <c r="LHD79" s="21"/>
      <c r="LHE79" s="21"/>
      <c r="LHF79" s="21"/>
      <c r="LHG79" s="21"/>
      <c r="LHH79" s="21"/>
      <c r="LHI79" s="21"/>
      <c r="LHJ79" s="21"/>
      <c r="LHK79" s="21"/>
      <c r="LHL79" s="21"/>
      <c r="LHM79" s="21"/>
      <c r="LHN79" s="21"/>
      <c r="LHO79" s="21"/>
      <c r="LHP79" s="21"/>
      <c r="LHQ79" s="21"/>
      <c r="LHR79" s="21"/>
      <c r="LHS79" s="21"/>
      <c r="LHT79" s="21"/>
      <c r="LHU79" s="21"/>
      <c r="LHV79" s="21"/>
      <c r="LHW79" s="21"/>
      <c r="LHX79" s="21"/>
      <c r="LHY79" s="21"/>
      <c r="LHZ79" s="21"/>
      <c r="LIA79" s="21"/>
      <c r="LIB79" s="21"/>
      <c r="LIC79" s="21"/>
      <c r="LID79" s="21"/>
      <c r="LIE79" s="21"/>
      <c r="LIF79" s="21"/>
      <c r="LIG79" s="21"/>
      <c r="LIH79" s="21"/>
      <c r="LII79" s="21"/>
      <c r="LIJ79" s="21"/>
      <c r="LIK79" s="21"/>
      <c r="LIL79" s="21"/>
      <c r="LIM79" s="21"/>
      <c r="LIN79" s="21"/>
      <c r="LIO79" s="21"/>
      <c r="LIP79" s="21"/>
      <c r="LIQ79" s="21"/>
      <c r="LIR79" s="21"/>
      <c r="LIS79" s="21"/>
      <c r="LIT79" s="21"/>
      <c r="LIU79" s="21"/>
      <c r="LIV79" s="21"/>
      <c r="LIW79" s="21"/>
      <c r="LIX79" s="21"/>
      <c r="LIY79" s="21"/>
      <c r="LIZ79" s="21"/>
      <c r="LJA79" s="21"/>
      <c r="LJB79" s="21"/>
      <c r="LJC79" s="21"/>
      <c r="LJD79" s="21"/>
      <c r="LJE79" s="21"/>
      <c r="LJF79" s="21"/>
      <c r="LJG79" s="21"/>
      <c r="LJH79" s="21"/>
      <c r="LJI79" s="21"/>
      <c r="LJJ79" s="21"/>
      <c r="LJK79" s="21"/>
      <c r="LJL79" s="21"/>
      <c r="LJM79" s="21"/>
      <c r="LJN79" s="21"/>
      <c r="LJO79" s="21"/>
      <c r="LJP79" s="21"/>
      <c r="LJQ79" s="21"/>
      <c r="LJR79" s="21"/>
      <c r="LJS79" s="21"/>
      <c r="LJT79" s="21"/>
      <c r="LJU79" s="21"/>
      <c r="LJV79" s="21"/>
      <c r="LJW79" s="21"/>
      <c r="LJX79" s="21"/>
      <c r="LJY79" s="21"/>
      <c r="LJZ79" s="21"/>
      <c r="LKA79" s="21"/>
      <c r="LKB79" s="21"/>
      <c r="LKC79" s="21"/>
      <c r="LKD79" s="21"/>
      <c r="LKE79" s="21"/>
      <c r="LKF79" s="21"/>
      <c r="LKG79" s="21"/>
      <c r="LKH79" s="21"/>
      <c r="LKI79" s="21"/>
      <c r="LKJ79" s="21"/>
      <c r="LKK79" s="21"/>
      <c r="LKL79" s="21"/>
      <c r="LKM79" s="21"/>
      <c r="LKN79" s="21"/>
      <c r="LKO79" s="21"/>
      <c r="LKP79" s="21"/>
      <c r="LKQ79" s="21"/>
      <c r="LKR79" s="21"/>
      <c r="LKS79" s="21"/>
      <c r="LKT79" s="21"/>
      <c r="LKU79" s="21"/>
      <c r="LKV79" s="21"/>
      <c r="LKW79" s="21"/>
      <c r="LKX79" s="21"/>
      <c r="LKY79" s="21"/>
      <c r="LKZ79" s="21"/>
      <c r="LLA79" s="21"/>
      <c r="LLB79" s="21"/>
      <c r="LLC79" s="21"/>
      <c r="LLD79" s="21"/>
      <c r="LLE79" s="21"/>
      <c r="LLF79" s="21"/>
      <c r="LLG79" s="21"/>
      <c r="LLH79" s="21"/>
      <c r="LLI79" s="21"/>
      <c r="LLJ79" s="21"/>
      <c r="LLK79" s="21"/>
      <c r="LLL79" s="21"/>
      <c r="LLM79" s="21"/>
      <c r="LLN79" s="21"/>
      <c r="LLO79" s="21"/>
      <c r="LLP79" s="21"/>
      <c r="LLQ79" s="21"/>
      <c r="LLR79" s="21"/>
      <c r="LLS79" s="21"/>
      <c r="LLT79" s="21"/>
      <c r="LLU79" s="21"/>
      <c r="LLV79" s="21"/>
      <c r="LLW79" s="21"/>
      <c r="LLX79" s="21"/>
      <c r="LLY79" s="21"/>
      <c r="LLZ79" s="21"/>
      <c r="LMA79" s="21"/>
      <c r="LMB79" s="21"/>
      <c r="LMC79" s="21"/>
      <c r="LMD79" s="21"/>
      <c r="LME79" s="21"/>
      <c r="LMF79" s="21"/>
      <c r="LMG79" s="21"/>
      <c r="LMH79" s="21"/>
      <c r="LMI79" s="21"/>
      <c r="LMJ79" s="21"/>
      <c r="LMK79" s="21"/>
      <c r="LML79" s="21"/>
      <c r="LMM79" s="21"/>
      <c r="LMN79" s="21"/>
      <c r="LMO79" s="21"/>
      <c r="LMP79" s="21"/>
      <c r="LMQ79" s="21"/>
      <c r="LMR79" s="21"/>
      <c r="LMS79" s="21"/>
      <c r="LMT79" s="21"/>
      <c r="LMU79" s="21"/>
      <c r="LMV79" s="21"/>
      <c r="LMW79" s="21"/>
      <c r="LMX79" s="21"/>
      <c r="LMY79" s="21"/>
      <c r="LMZ79" s="21"/>
      <c r="LNA79" s="21"/>
      <c r="LNB79" s="21"/>
      <c r="LNC79" s="21"/>
      <c r="LND79" s="21"/>
      <c r="LNE79" s="21"/>
      <c r="LNF79" s="21"/>
      <c r="LNG79" s="21"/>
      <c r="LNH79" s="21"/>
      <c r="LNI79" s="21"/>
      <c r="LNJ79" s="21"/>
      <c r="LNK79" s="21"/>
      <c r="LNL79" s="21"/>
      <c r="LNM79" s="21"/>
      <c r="LNN79" s="21"/>
      <c r="LNO79" s="21"/>
      <c r="LNP79" s="21"/>
      <c r="LNQ79" s="21"/>
      <c r="LNR79" s="21"/>
      <c r="LNS79" s="21"/>
      <c r="LNT79" s="21"/>
      <c r="LNU79" s="21"/>
      <c r="LNV79" s="21"/>
      <c r="LNW79" s="21"/>
      <c r="LNX79" s="21"/>
      <c r="LNY79" s="21"/>
      <c r="LNZ79" s="21"/>
      <c r="LOA79" s="21"/>
      <c r="LOB79" s="21"/>
      <c r="LOC79" s="21"/>
      <c r="LOD79" s="21"/>
      <c r="LOE79" s="21"/>
      <c r="LOF79" s="21"/>
      <c r="LOG79" s="21"/>
      <c r="LOH79" s="21"/>
      <c r="LOI79" s="21"/>
      <c r="LOJ79" s="21"/>
      <c r="LOK79" s="21"/>
      <c r="LOL79" s="21"/>
      <c r="LOM79" s="21"/>
      <c r="LON79" s="21"/>
      <c r="LOO79" s="21"/>
      <c r="LOP79" s="21"/>
      <c r="LOQ79" s="21"/>
      <c r="LOR79" s="21"/>
      <c r="LOS79" s="21"/>
      <c r="LOT79" s="21"/>
      <c r="LOU79" s="21"/>
      <c r="LOV79" s="21"/>
      <c r="LOW79" s="21"/>
      <c r="LOX79" s="21"/>
      <c r="LOY79" s="21"/>
      <c r="LOZ79" s="21"/>
      <c r="LPA79" s="21"/>
      <c r="LPB79" s="21"/>
      <c r="LPC79" s="21"/>
      <c r="LPD79" s="21"/>
      <c r="LPE79" s="21"/>
      <c r="LPF79" s="21"/>
      <c r="LPG79" s="21"/>
      <c r="LPH79" s="21"/>
      <c r="LPI79" s="21"/>
      <c r="LPJ79" s="21"/>
      <c r="LPK79" s="21"/>
      <c r="LPL79" s="21"/>
      <c r="LPM79" s="21"/>
      <c r="LPN79" s="21"/>
      <c r="LPO79" s="21"/>
      <c r="LPP79" s="21"/>
      <c r="LPQ79" s="21"/>
      <c r="LPR79" s="21"/>
      <c r="LPS79" s="21"/>
      <c r="LPT79" s="21"/>
      <c r="LPU79" s="21"/>
      <c r="LPV79" s="21"/>
      <c r="LPW79" s="21"/>
      <c r="LPX79" s="21"/>
      <c r="LPY79" s="21"/>
      <c r="LPZ79" s="21"/>
      <c r="LQA79" s="21"/>
      <c r="LQB79" s="21"/>
      <c r="LQC79" s="21"/>
      <c r="LQD79" s="21"/>
      <c r="LQE79" s="21"/>
      <c r="LQF79" s="21"/>
      <c r="LQG79" s="21"/>
      <c r="LQH79" s="21"/>
      <c r="LQI79" s="21"/>
      <c r="LQJ79" s="21"/>
      <c r="LQK79" s="21"/>
      <c r="LQL79" s="21"/>
      <c r="LQM79" s="21"/>
      <c r="LQN79" s="21"/>
      <c r="LQO79" s="21"/>
      <c r="LQP79" s="21"/>
      <c r="LQQ79" s="21"/>
      <c r="LQR79" s="21"/>
      <c r="LQS79" s="21"/>
      <c r="LQT79" s="21"/>
      <c r="LQU79" s="21"/>
      <c r="LQV79" s="21"/>
      <c r="LQW79" s="21"/>
      <c r="LQX79" s="21"/>
      <c r="LQY79" s="21"/>
      <c r="LQZ79" s="21"/>
      <c r="LRA79" s="21"/>
      <c r="LRB79" s="21"/>
      <c r="LRC79" s="21"/>
      <c r="LRD79" s="21"/>
      <c r="LRE79" s="21"/>
      <c r="LRF79" s="21"/>
      <c r="LRG79" s="21"/>
      <c r="LRH79" s="21"/>
      <c r="LRI79" s="21"/>
      <c r="LRJ79" s="21"/>
      <c r="LRK79" s="21"/>
      <c r="LRL79" s="21"/>
      <c r="LRM79" s="21"/>
      <c r="LRN79" s="21"/>
      <c r="LRO79" s="21"/>
      <c r="LRP79" s="21"/>
      <c r="LRQ79" s="21"/>
      <c r="LRR79" s="21"/>
      <c r="LRS79" s="21"/>
      <c r="LRT79" s="21"/>
      <c r="LRU79" s="21"/>
      <c r="LRV79" s="21"/>
      <c r="LRW79" s="21"/>
      <c r="LRX79" s="21"/>
      <c r="LRY79" s="21"/>
      <c r="LRZ79" s="21"/>
      <c r="LSA79" s="21"/>
      <c r="LSB79" s="21"/>
      <c r="LSC79" s="21"/>
      <c r="LSD79" s="21"/>
      <c r="LSE79" s="21"/>
      <c r="LSF79" s="21"/>
      <c r="LSG79" s="21"/>
      <c r="LSH79" s="21"/>
      <c r="LSI79" s="21"/>
      <c r="LSJ79" s="21"/>
      <c r="LSK79" s="21"/>
      <c r="LSL79" s="21"/>
      <c r="LSM79" s="21"/>
      <c r="LSN79" s="21"/>
      <c r="LSO79" s="21"/>
      <c r="LSP79" s="21"/>
      <c r="LSQ79" s="21"/>
      <c r="LSR79" s="21"/>
      <c r="LSS79" s="21"/>
      <c r="LST79" s="21"/>
      <c r="LSU79" s="21"/>
      <c r="LSV79" s="21"/>
      <c r="LSW79" s="21"/>
      <c r="LSX79" s="21"/>
      <c r="LSY79" s="21"/>
      <c r="LSZ79" s="21"/>
      <c r="LTA79" s="21"/>
      <c r="LTB79" s="21"/>
      <c r="LTC79" s="21"/>
      <c r="LTD79" s="21"/>
      <c r="LTE79" s="21"/>
      <c r="LTF79" s="21"/>
      <c r="LTG79" s="21"/>
      <c r="LTH79" s="21"/>
      <c r="LTI79" s="21"/>
      <c r="LTJ79" s="21"/>
      <c r="LTK79" s="21"/>
      <c r="LTL79" s="21"/>
      <c r="LTM79" s="21"/>
      <c r="LTN79" s="21"/>
      <c r="LTO79" s="21"/>
      <c r="LTP79" s="21"/>
      <c r="LTQ79" s="21"/>
      <c r="LTR79" s="21"/>
      <c r="LTS79" s="21"/>
      <c r="LTT79" s="21"/>
      <c r="LTU79" s="21"/>
      <c r="LTV79" s="21"/>
      <c r="LTW79" s="21"/>
      <c r="LTX79" s="21"/>
      <c r="LTY79" s="21"/>
      <c r="LTZ79" s="21"/>
      <c r="LUA79" s="21"/>
      <c r="LUB79" s="21"/>
      <c r="LUC79" s="21"/>
      <c r="LUD79" s="21"/>
      <c r="LUE79" s="21"/>
      <c r="LUF79" s="21"/>
      <c r="LUG79" s="21"/>
      <c r="LUH79" s="21"/>
      <c r="LUI79" s="21"/>
      <c r="LUJ79" s="21"/>
      <c r="LUK79" s="21"/>
      <c r="LUL79" s="21"/>
      <c r="LUM79" s="21"/>
      <c r="LUN79" s="21"/>
      <c r="LUO79" s="21"/>
      <c r="LUP79" s="21"/>
      <c r="LUQ79" s="21"/>
      <c r="LUR79" s="21"/>
      <c r="LUS79" s="21"/>
      <c r="LUT79" s="21"/>
      <c r="LUU79" s="21"/>
      <c r="LUV79" s="21"/>
      <c r="LUW79" s="21"/>
      <c r="LUX79" s="21"/>
      <c r="LUY79" s="21"/>
      <c r="LUZ79" s="21"/>
      <c r="LVA79" s="21"/>
      <c r="LVB79" s="21"/>
      <c r="LVC79" s="21"/>
      <c r="LVD79" s="21"/>
      <c r="LVE79" s="21"/>
      <c r="LVF79" s="21"/>
      <c r="LVG79" s="21"/>
      <c r="LVH79" s="21"/>
      <c r="LVI79" s="21"/>
      <c r="LVJ79" s="21"/>
      <c r="LVK79" s="21"/>
      <c r="LVL79" s="21"/>
      <c r="LVM79" s="21"/>
      <c r="LVN79" s="21"/>
      <c r="LVO79" s="21"/>
      <c r="LVP79" s="21"/>
      <c r="LVQ79" s="21"/>
      <c r="LVR79" s="21"/>
      <c r="LVS79" s="21"/>
      <c r="LVT79" s="21"/>
      <c r="LVU79" s="21"/>
      <c r="LVV79" s="21"/>
      <c r="LVW79" s="21"/>
      <c r="LVX79" s="21"/>
      <c r="LVY79" s="21"/>
      <c r="LVZ79" s="21"/>
      <c r="LWA79" s="21"/>
      <c r="LWB79" s="21"/>
      <c r="LWC79" s="21"/>
      <c r="LWD79" s="21"/>
      <c r="LWE79" s="21"/>
      <c r="LWF79" s="21"/>
      <c r="LWG79" s="21"/>
      <c r="LWH79" s="21"/>
      <c r="LWI79" s="21"/>
      <c r="LWJ79" s="21"/>
      <c r="LWK79" s="21"/>
      <c r="LWL79" s="21"/>
      <c r="LWM79" s="21"/>
      <c r="LWN79" s="21"/>
      <c r="LWO79" s="21"/>
      <c r="LWP79" s="21"/>
      <c r="LWQ79" s="21"/>
      <c r="LWR79" s="21"/>
      <c r="LWS79" s="21"/>
      <c r="LWT79" s="21"/>
      <c r="LWU79" s="21"/>
      <c r="LWV79" s="21"/>
      <c r="LWW79" s="21"/>
      <c r="LWX79" s="21"/>
      <c r="LWY79" s="21"/>
      <c r="LWZ79" s="21"/>
      <c r="LXA79" s="21"/>
      <c r="LXB79" s="21"/>
      <c r="LXC79" s="21"/>
      <c r="LXD79" s="21"/>
      <c r="LXE79" s="21"/>
      <c r="LXF79" s="21"/>
      <c r="LXG79" s="21"/>
      <c r="LXH79" s="21"/>
      <c r="LXI79" s="21"/>
      <c r="LXJ79" s="21"/>
      <c r="LXK79" s="21"/>
      <c r="LXL79" s="21"/>
      <c r="LXM79" s="21"/>
      <c r="LXN79" s="21"/>
      <c r="LXO79" s="21"/>
      <c r="LXP79" s="21"/>
      <c r="LXQ79" s="21"/>
      <c r="LXR79" s="21"/>
      <c r="LXS79" s="21"/>
      <c r="LXT79" s="21"/>
      <c r="LXU79" s="21"/>
      <c r="LXV79" s="21"/>
      <c r="LXW79" s="21"/>
      <c r="LXX79" s="21"/>
      <c r="LXY79" s="21"/>
      <c r="LXZ79" s="21"/>
      <c r="LYA79" s="21"/>
      <c r="LYB79" s="21"/>
      <c r="LYC79" s="21"/>
      <c r="LYD79" s="21"/>
      <c r="LYE79" s="21"/>
      <c r="LYF79" s="21"/>
      <c r="LYG79" s="21"/>
      <c r="LYH79" s="21"/>
      <c r="LYI79" s="21"/>
      <c r="LYJ79" s="21"/>
      <c r="LYK79" s="21"/>
      <c r="LYL79" s="21"/>
      <c r="LYM79" s="21"/>
      <c r="LYN79" s="21"/>
      <c r="LYO79" s="21"/>
      <c r="LYP79" s="21"/>
      <c r="LYQ79" s="21"/>
      <c r="LYR79" s="21"/>
      <c r="LYS79" s="21"/>
      <c r="LYT79" s="21"/>
      <c r="LYU79" s="21"/>
      <c r="LYV79" s="21"/>
      <c r="LYW79" s="21"/>
      <c r="LYX79" s="21"/>
      <c r="LYY79" s="21"/>
      <c r="LYZ79" s="21"/>
      <c r="LZA79" s="21"/>
      <c r="LZB79" s="21"/>
      <c r="LZC79" s="21"/>
      <c r="LZD79" s="21"/>
      <c r="LZE79" s="21"/>
      <c r="LZF79" s="21"/>
      <c r="LZG79" s="21"/>
      <c r="LZH79" s="21"/>
      <c r="LZI79" s="21"/>
      <c r="LZJ79" s="21"/>
      <c r="LZK79" s="21"/>
      <c r="LZL79" s="21"/>
      <c r="LZM79" s="21"/>
      <c r="LZN79" s="21"/>
      <c r="LZO79" s="21"/>
      <c r="LZP79" s="21"/>
      <c r="LZQ79" s="21"/>
      <c r="LZR79" s="21"/>
      <c r="LZS79" s="21"/>
      <c r="LZT79" s="21"/>
      <c r="LZU79" s="21"/>
      <c r="LZV79" s="21"/>
      <c r="LZW79" s="21"/>
      <c r="LZX79" s="21"/>
      <c r="LZY79" s="21"/>
      <c r="LZZ79" s="21"/>
      <c r="MAA79" s="21"/>
      <c r="MAB79" s="21"/>
      <c r="MAC79" s="21"/>
      <c r="MAD79" s="21"/>
      <c r="MAE79" s="21"/>
      <c r="MAF79" s="21"/>
      <c r="MAG79" s="21"/>
      <c r="MAH79" s="21"/>
      <c r="MAI79" s="21"/>
      <c r="MAJ79" s="21"/>
      <c r="MAK79" s="21"/>
      <c r="MAL79" s="21"/>
      <c r="MAM79" s="21"/>
      <c r="MAN79" s="21"/>
      <c r="MAO79" s="21"/>
      <c r="MAP79" s="21"/>
      <c r="MAQ79" s="21"/>
      <c r="MAR79" s="21"/>
      <c r="MAS79" s="21"/>
      <c r="MAT79" s="21"/>
      <c r="MAU79" s="21"/>
      <c r="MAV79" s="21"/>
      <c r="MAW79" s="21"/>
      <c r="MAX79" s="21"/>
      <c r="MAY79" s="21"/>
      <c r="MAZ79" s="21"/>
      <c r="MBA79" s="21"/>
      <c r="MBB79" s="21"/>
      <c r="MBC79" s="21"/>
      <c r="MBD79" s="21"/>
      <c r="MBE79" s="21"/>
      <c r="MBF79" s="21"/>
      <c r="MBG79" s="21"/>
      <c r="MBH79" s="21"/>
      <c r="MBI79" s="21"/>
      <c r="MBJ79" s="21"/>
      <c r="MBK79" s="21"/>
      <c r="MBL79" s="21"/>
      <c r="MBM79" s="21"/>
      <c r="MBN79" s="21"/>
      <c r="MBO79" s="21"/>
      <c r="MBP79" s="21"/>
      <c r="MBQ79" s="21"/>
      <c r="MBR79" s="21"/>
      <c r="MBS79" s="21"/>
      <c r="MBT79" s="21"/>
      <c r="MBU79" s="21"/>
      <c r="MBV79" s="21"/>
      <c r="MBW79" s="21"/>
      <c r="MBX79" s="21"/>
      <c r="MBY79" s="21"/>
      <c r="MBZ79" s="21"/>
      <c r="MCA79" s="21"/>
      <c r="MCB79" s="21"/>
      <c r="MCC79" s="21"/>
      <c r="MCD79" s="21"/>
      <c r="MCE79" s="21"/>
      <c r="MCF79" s="21"/>
      <c r="MCG79" s="21"/>
      <c r="MCH79" s="21"/>
      <c r="MCI79" s="21"/>
      <c r="MCJ79" s="21"/>
      <c r="MCK79" s="21"/>
      <c r="MCL79" s="21"/>
      <c r="MCM79" s="21"/>
      <c r="MCN79" s="21"/>
      <c r="MCO79" s="21"/>
      <c r="MCP79" s="21"/>
      <c r="MCQ79" s="21"/>
      <c r="MCR79" s="21"/>
      <c r="MCS79" s="21"/>
      <c r="MCT79" s="21"/>
      <c r="MCU79" s="21"/>
      <c r="MCV79" s="21"/>
      <c r="MCW79" s="21"/>
      <c r="MCX79" s="21"/>
      <c r="MCY79" s="21"/>
      <c r="MCZ79" s="21"/>
      <c r="MDA79" s="21"/>
      <c r="MDB79" s="21"/>
      <c r="MDC79" s="21"/>
      <c r="MDD79" s="21"/>
      <c r="MDE79" s="21"/>
      <c r="MDF79" s="21"/>
      <c r="MDG79" s="21"/>
      <c r="MDH79" s="21"/>
      <c r="MDI79" s="21"/>
      <c r="MDJ79" s="21"/>
      <c r="MDK79" s="21"/>
      <c r="MDL79" s="21"/>
      <c r="MDM79" s="21"/>
      <c r="MDN79" s="21"/>
      <c r="MDO79" s="21"/>
      <c r="MDP79" s="21"/>
      <c r="MDQ79" s="21"/>
      <c r="MDR79" s="21"/>
      <c r="MDS79" s="21"/>
      <c r="MDT79" s="21"/>
      <c r="MDU79" s="21"/>
      <c r="MDV79" s="21"/>
      <c r="MDW79" s="21"/>
      <c r="MDX79" s="21"/>
      <c r="MDY79" s="21"/>
      <c r="MDZ79" s="21"/>
      <c r="MEA79" s="21"/>
      <c r="MEB79" s="21"/>
      <c r="MEC79" s="21"/>
      <c r="MED79" s="21"/>
      <c r="MEE79" s="21"/>
      <c r="MEF79" s="21"/>
      <c r="MEG79" s="21"/>
      <c r="MEH79" s="21"/>
      <c r="MEI79" s="21"/>
      <c r="MEJ79" s="21"/>
      <c r="MEK79" s="21"/>
      <c r="MEL79" s="21"/>
      <c r="MEM79" s="21"/>
      <c r="MEN79" s="21"/>
      <c r="MEO79" s="21"/>
      <c r="MEP79" s="21"/>
      <c r="MEQ79" s="21"/>
      <c r="MER79" s="21"/>
      <c r="MES79" s="21"/>
      <c r="MET79" s="21"/>
      <c r="MEU79" s="21"/>
      <c r="MEV79" s="21"/>
      <c r="MEW79" s="21"/>
      <c r="MEX79" s="21"/>
      <c r="MEY79" s="21"/>
      <c r="MEZ79" s="21"/>
      <c r="MFA79" s="21"/>
      <c r="MFB79" s="21"/>
      <c r="MFC79" s="21"/>
      <c r="MFD79" s="21"/>
      <c r="MFE79" s="21"/>
      <c r="MFF79" s="21"/>
      <c r="MFG79" s="21"/>
      <c r="MFH79" s="21"/>
      <c r="MFI79" s="21"/>
      <c r="MFJ79" s="21"/>
      <c r="MFK79" s="21"/>
      <c r="MFL79" s="21"/>
      <c r="MFM79" s="21"/>
      <c r="MFN79" s="21"/>
      <c r="MFO79" s="21"/>
      <c r="MFP79" s="21"/>
      <c r="MFQ79" s="21"/>
      <c r="MFR79" s="21"/>
      <c r="MFS79" s="21"/>
      <c r="MFT79" s="21"/>
      <c r="MFU79" s="21"/>
      <c r="MFV79" s="21"/>
      <c r="MFW79" s="21"/>
      <c r="MFX79" s="21"/>
      <c r="MFY79" s="21"/>
      <c r="MFZ79" s="21"/>
      <c r="MGA79" s="21"/>
      <c r="MGB79" s="21"/>
      <c r="MGC79" s="21"/>
      <c r="MGD79" s="21"/>
      <c r="MGE79" s="21"/>
      <c r="MGF79" s="21"/>
      <c r="MGG79" s="21"/>
      <c r="MGH79" s="21"/>
      <c r="MGI79" s="21"/>
      <c r="MGJ79" s="21"/>
      <c r="MGK79" s="21"/>
      <c r="MGL79" s="21"/>
      <c r="MGM79" s="21"/>
      <c r="MGN79" s="21"/>
      <c r="MGO79" s="21"/>
      <c r="MGP79" s="21"/>
      <c r="MGQ79" s="21"/>
      <c r="MGR79" s="21"/>
      <c r="MGS79" s="21"/>
      <c r="MGT79" s="21"/>
      <c r="MGU79" s="21"/>
      <c r="MGV79" s="21"/>
      <c r="MGW79" s="21"/>
      <c r="MGX79" s="21"/>
      <c r="MGY79" s="21"/>
      <c r="MGZ79" s="21"/>
      <c r="MHA79" s="21"/>
      <c r="MHB79" s="21"/>
      <c r="MHC79" s="21"/>
      <c r="MHD79" s="21"/>
      <c r="MHE79" s="21"/>
      <c r="MHF79" s="21"/>
      <c r="MHG79" s="21"/>
      <c r="MHH79" s="21"/>
      <c r="MHI79" s="21"/>
      <c r="MHJ79" s="21"/>
      <c r="MHK79" s="21"/>
      <c r="MHL79" s="21"/>
      <c r="MHM79" s="21"/>
      <c r="MHN79" s="21"/>
      <c r="MHO79" s="21"/>
      <c r="MHP79" s="21"/>
      <c r="MHQ79" s="21"/>
      <c r="MHR79" s="21"/>
      <c r="MHS79" s="21"/>
      <c r="MHT79" s="21"/>
      <c r="MHU79" s="21"/>
      <c r="MHV79" s="21"/>
      <c r="MHW79" s="21"/>
      <c r="MHX79" s="21"/>
      <c r="MHY79" s="21"/>
      <c r="MHZ79" s="21"/>
      <c r="MIA79" s="21"/>
      <c r="MIB79" s="21"/>
      <c r="MIC79" s="21"/>
      <c r="MID79" s="21"/>
      <c r="MIE79" s="21"/>
      <c r="MIF79" s="21"/>
      <c r="MIG79" s="21"/>
      <c r="MIH79" s="21"/>
      <c r="MII79" s="21"/>
      <c r="MIJ79" s="21"/>
      <c r="MIK79" s="21"/>
      <c r="MIL79" s="21"/>
      <c r="MIM79" s="21"/>
      <c r="MIN79" s="21"/>
      <c r="MIO79" s="21"/>
      <c r="MIP79" s="21"/>
      <c r="MIQ79" s="21"/>
      <c r="MIR79" s="21"/>
      <c r="MIS79" s="21"/>
      <c r="MIT79" s="21"/>
      <c r="MIU79" s="21"/>
      <c r="MIV79" s="21"/>
      <c r="MIW79" s="21"/>
      <c r="MIX79" s="21"/>
      <c r="MIY79" s="21"/>
      <c r="MIZ79" s="21"/>
      <c r="MJA79" s="21"/>
      <c r="MJB79" s="21"/>
      <c r="MJC79" s="21"/>
      <c r="MJD79" s="21"/>
      <c r="MJE79" s="21"/>
      <c r="MJF79" s="21"/>
      <c r="MJG79" s="21"/>
      <c r="MJH79" s="21"/>
      <c r="MJI79" s="21"/>
      <c r="MJJ79" s="21"/>
      <c r="MJK79" s="21"/>
      <c r="MJL79" s="21"/>
      <c r="MJM79" s="21"/>
      <c r="MJN79" s="21"/>
      <c r="MJO79" s="21"/>
      <c r="MJP79" s="21"/>
      <c r="MJQ79" s="21"/>
      <c r="MJR79" s="21"/>
      <c r="MJS79" s="21"/>
      <c r="MJT79" s="21"/>
      <c r="MJU79" s="21"/>
      <c r="MJV79" s="21"/>
      <c r="MJW79" s="21"/>
      <c r="MJX79" s="21"/>
      <c r="MJY79" s="21"/>
      <c r="MJZ79" s="21"/>
      <c r="MKA79" s="21"/>
      <c r="MKB79" s="21"/>
      <c r="MKC79" s="21"/>
      <c r="MKD79" s="21"/>
      <c r="MKE79" s="21"/>
      <c r="MKF79" s="21"/>
      <c r="MKG79" s="21"/>
      <c r="MKH79" s="21"/>
      <c r="MKI79" s="21"/>
      <c r="MKJ79" s="21"/>
      <c r="MKK79" s="21"/>
      <c r="MKL79" s="21"/>
      <c r="MKM79" s="21"/>
      <c r="MKN79" s="21"/>
      <c r="MKO79" s="21"/>
      <c r="MKP79" s="21"/>
      <c r="MKQ79" s="21"/>
      <c r="MKR79" s="21"/>
      <c r="MKS79" s="21"/>
      <c r="MKT79" s="21"/>
      <c r="MKU79" s="21"/>
      <c r="MKV79" s="21"/>
      <c r="MKW79" s="21"/>
      <c r="MKX79" s="21"/>
      <c r="MKY79" s="21"/>
      <c r="MKZ79" s="21"/>
      <c r="MLA79" s="21"/>
      <c r="MLB79" s="21"/>
      <c r="MLC79" s="21"/>
      <c r="MLD79" s="21"/>
      <c r="MLE79" s="21"/>
      <c r="MLF79" s="21"/>
      <c r="MLG79" s="21"/>
      <c r="MLH79" s="21"/>
      <c r="MLI79" s="21"/>
      <c r="MLJ79" s="21"/>
      <c r="MLK79" s="21"/>
      <c r="MLL79" s="21"/>
      <c r="MLM79" s="21"/>
      <c r="MLN79" s="21"/>
      <c r="MLO79" s="21"/>
      <c r="MLP79" s="21"/>
      <c r="MLQ79" s="21"/>
      <c r="MLR79" s="21"/>
      <c r="MLS79" s="21"/>
      <c r="MLT79" s="21"/>
      <c r="MLU79" s="21"/>
      <c r="MLV79" s="21"/>
      <c r="MLW79" s="21"/>
      <c r="MLX79" s="21"/>
      <c r="MLY79" s="21"/>
      <c r="MLZ79" s="21"/>
      <c r="MMA79" s="21"/>
      <c r="MMB79" s="21"/>
      <c r="MMC79" s="21"/>
      <c r="MMD79" s="21"/>
      <c r="MME79" s="21"/>
      <c r="MMF79" s="21"/>
      <c r="MMG79" s="21"/>
      <c r="MMH79" s="21"/>
      <c r="MMI79" s="21"/>
      <c r="MMJ79" s="21"/>
      <c r="MMK79" s="21"/>
      <c r="MML79" s="21"/>
      <c r="MMM79" s="21"/>
      <c r="MMN79" s="21"/>
      <c r="MMO79" s="21"/>
      <c r="MMP79" s="21"/>
      <c r="MMQ79" s="21"/>
      <c r="MMR79" s="21"/>
      <c r="MMS79" s="21"/>
      <c r="MMT79" s="21"/>
      <c r="MMU79" s="21"/>
      <c r="MMV79" s="21"/>
      <c r="MMW79" s="21"/>
      <c r="MMX79" s="21"/>
      <c r="MMY79" s="21"/>
      <c r="MMZ79" s="21"/>
      <c r="MNA79" s="21"/>
      <c r="MNB79" s="21"/>
      <c r="MNC79" s="21"/>
      <c r="MND79" s="21"/>
      <c r="MNE79" s="21"/>
      <c r="MNF79" s="21"/>
      <c r="MNG79" s="21"/>
      <c r="MNH79" s="21"/>
      <c r="MNI79" s="21"/>
      <c r="MNJ79" s="21"/>
      <c r="MNK79" s="21"/>
      <c r="MNL79" s="21"/>
      <c r="MNM79" s="21"/>
      <c r="MNN79" s="21"/>
      <c r="MNO79" s="21"/>
      <c r="MNP79" s="21"/>
      <c r="MNQ79" s="21"/>
      <c r="MNR79" s="21"/>
      <c r="MNS79" s="21"/>
      <c r="MNT79" s="21"/>
      <c r="MNU79" s="21"/>
      <c r="MNV79" s="21"/>
      <c r="MNW79" s="21"/>
      <c r="MNX79" s="21"/>
      <c r="MNY79" s="21"/>
      <c r="MNZ79" s="21"/>
      <c r="MOA79" s="21"/>
      <c r="MOB79" s="21"/>
      <c r="MOC79" s="21"/>
      <c r="MOD79" s="21"/>
      <c r="MOE79" s="21"/>
      <c r="MOF79" s="21"/>
      <c r="MOG79" s="21"/>
      <c r="MOH79" s="21"/>
      <c r="MOI79" s="21"/>
      <c r="MOJ79" s="21"/>
      <c r="MOK79" s="21"/>
      <c r="MOL79" s="21"/>
      <c r="MOM79" s="21"/>
      <c r="MON79" s="21"/>
      <c r="MOO79" s="21"/>
      <c r="MOP79" s="21"/>
      <c r="MOQ79" s="21"/>
      <c r="MOR79" s="21"/>
      <c r="MOS79" s="21"/>
      <c r="MOT79" s="21"/>
      <c r="MOU79" s="21"/>
      <c r="MOV79" s="21"/>
      <c r="MOW79" s="21"/>
      <c r="MOX79" s="21"/>
      <c r="MOY79" s="21"/>
      <c r="MOZ79" s="21"/>
      <c r="MPA79" s="21"/>
      <c r="MPB79" s="21"/>
      <c r="MPC79" s="21"/>
      <c r="MPD79" s="21"/>
      <c r="MPE79" s="21"/>
      <c r="MPF79" s="21"/>
      <c r="MPG79" s="21"/>
      <c r="MPH79" s="21"/>
      <c r="MPI79" s="21"/>
      <c r="MPJ79" s="21"/>
      <c r="MPK79" s="21"/>
      <c r="MPL79" s="21"/>
      <c r="MPM79" s="21"/>
      <c r="MPN79" s="21"/>
      <c r="MPO79" s="21"/>
      <c r="MPP79" s="21"/>
      <c r="MPQ79" s="21"/>
      <c r="MPR79" s="21"/>
      <c r="MPS79" s="21"/>
      <c r="MPT79" s="21"/>
      <c r="MPU79" s="21"/>
      <c r="MPV79" s="21"/>
      <c r="MPW79" s="21"/>
      <c r="MPX79" s="21"/>
      <c r="MPY79" s="21"/>
      <c r="MPZ79" s="21"/>
      <c r="MQA79" s="21"/>
      <c r="MQB79" s="21"/>
      <c r="MQC79" s="21"/>
      <c r="MQD79" s="21"/>
      <c r="MQE79" s="21"/>
      <c r="MQF79" s="21"/>
      <c r="MQG79" s="21"/>
      <c r="MQH79" s="21"/>
      <c r="MQI79" s="21"/>
      <c r="MQJ79" s="21"/>
      <c r="MQK79" s="21"/>
      <c r="MQL79" s="21"/>
      <c r="MQM79" s="21"/>
      <c r="MQN79" s="21"/>
      <c r="MQO79" s="21"/>
      <c r="MQP79" s="21"/>
      <c r="MQQ79" s="21"/>
      <c r="MQR79" s="21"/>
      <c r="MQS79" s="21"/>
      <c r="MQT79" s="21"/>
      <c r="MQU79" s="21"/>
      <c r="MQV79" s="21"/>
      <c r="MQW79" s="21"/>
      <c r="MQX79" s="21"/>
      <c r="MQY79" s="21"/>
      <c r="MQZ79" s="21"/>
      <c r="MRA79" s="21"/>
      <c r="MRB79" s="21"/>
      <c r="MRC79" s="21"/>
      <c r="MRD79" s="21"/>
      <c r="MRE79" s="21"/>
      <c r="MRF79" s="21"/>
      <c r="MRG79" s="21"/>
      <c r="MRH79" s="21"/>
      <c r="MRI79" s="21"/>
      <c r="MRJ79" s="21"/>
      <c r="MRK79" s="21"/>
      <c r="MRL79" s="21"/>
      <c r="MRM79" s="21"/>
      <c r="MRN79" s="21"/>
      <c r="MRO79" s="21"/>
      <c r="MRP79" s="21"/>
      <c r="MRQ79" s="21"/>
      <c r="MRR79" s="21"/>
      <c r="MRS79" s="21"/>
      <c r="MRT79" s="21"/>
      <c r="MRU79" s="21"/>
      <c r="MRV79" s="21"/>
      <c r="MRW79" s="21"/>
      <c r="MRX79" s="21"/>
      <c r="MRY79" s="21"/>
      <c r="MRZ79" s="21"/>
      <c r="MSA79" s="21"/>
      <c r="MSB79" s="21"/>
      <c r="MSC79" s="21"/>
      <c r="MSD79" s="21"/>
      <c r="MSE79" s="21"/>
      <c r="MSF79" s="21"/>
      <c r="MSG79" s="21"/>
      <c r="MSH79" s="21"/>
      <c r="MSI79" s="21"/>
      <c r="MSJ79" s="21"/>
      <c r="MSK79" s="21"/>
      <c r="MSL79" s="21"/>
      <c r="MSM79" s="21"/>
      <c r="MSN79" s="21"/>
      <c r="MSO79" s="21"/>
      <c r="MSP79" s="21"/>
      <c r="MSQ79" s="21"/>
      <c r="MSR79" s="21"/>
      <c r="MSS79" s="21"/>
      <c r="MST79" s="21"/>
      <c r="MSU79" s="21"/>
      <c r="MSV79" s="21"/>
      <c r="MSW79" s="21"/>
      <c r="MSX79" s="21"/>
      <c r="MSY79" s="21"/>
      <c r="MSZ79" s="21"/>
      <c r="MTA79" s="21"/>
      <c r="MTB79" s="21"/>
      <c r="MTC79" s="21"/>
      <c r="MTD79" s="21"/>
      <c r="MTE79" s="21"/>
      <c r="MTF79" s="21"/>
      <c r="MTG79" s="21"/>
      <c r="MTH79" s="21"/>
      <c r="MTI79" s="21"/>
      <c r="MTJ79" s="21"/>
      <c r="MTK79" s="21"/>
      <c r="MTL79" s="21"/>
      <c r="MTM79" s="21"/>
      <c r="MTN79" s="21"/>
      <c r="MTO79" s="21"/>
      <c r="MTP79" s="21"/>
      <c r="MTQ79" s="21"/>
      <c r="MTR79" s="21"/>
      <c r="MTS79" s="21"/>
      <c r="MTT79" s="21"/>
      <c r="MTU79" s="21"/>
      <c r="MTV79" s="21"/>
      <c r="MTW79" s="21"/>
      <c r="MTX79" s="21"/>
      <c r="MTY79" s="21"/>
      <c r="MTZ79" s="21"/>
      <c r="MUA79" s="21"/>
      <c r="MUB79" s="21"/>
      <c r="MUC79" s="21"/>
      <c r="MUD79" s="21"/>
      <c r="MUE79" s="21"/>
      <c r="MUF79" s="21"/>
      <c r="MUG79" s="21"/>
      <c r="MUH79" s="21"/>
      <c r="MUI79" s="21"/>
      <c r="MUJ79" s="21"/>
      <c r="MUK79" s="21"/>
      <c r="MUL79" s="21"/>
      <c r="MUM79" s="21"/>
      <c r="MUN79" s="21"/>
      <c r="MUO79" s="21"/>
      <c r="MUP79" s="21"/>
      <c r="MUQ79" s="21"/>
      <c r="MUR79" s="21"/>
      <c r="MUS79" s="21"/>
      <c r="MUT79" s="21"/>
      <c r="MUU79" s="21"/>
      <c r="MUV79" s="21"/>
      <c r="MUW79" s="21"/>
      <c r="MUX79" s="21"/>
      <c r="MUY79" s="21"/>
      <c r="MUZ79" s="21"/>
      <c r="MVA79" s="21"/>
      <c r="MVB79" s="21"/>
      <c r="MVC79" s="21"/>
      <c r="MVD79" s="21"/>
      <c r="MVE79" s="21"/>
      <c r="MVF79" s="21"/>
      <c r="MVG79" s="21"/>
      <c r="MVH79" s="21"/>
      <c r="MVI79" s="21"/>
      <c r="MVJ79" s="21"/>
      <c r="MVK79" s="21"/>
      <c r="MVL79" s="21"/>
      <c r="MVM79" s="21"/>
      <c r="MVN79" s="21"/>
      <c r="MVO79" s="21"/>
      <c r="MVP79" s="21"/>
      <c r="MVQ79" s="21"/>
      <c r="MVR79" s="21"/>
      <c r="MVS79" s="21"/>
      <c r="MVT79" s="21"/>
      <c r="MVU79" s="21"/>
      <c r="MVV79" s="21"/>
      <c r="MVW79" s="21"/>
      <c r="MVX79" s="21"/>
      <c r="MVY79" s="21"/>
      <c r="MVZ79" s="21"/>
      <c r="MWA79" s="21"/>
      <c r="MWB79" s="21"/>
      <c r="MWC79" s="21"/>
      <c r="MWD79" s="21"/>
      <c r="MWE79" s="21"/>
      <c r="MWF79" s="21"/>
      <c r="MWG79" s="21"/>
      <c r="MWH79" s="21"/>
      <c r="MWI79" s="21"/>
      <c r="MWJ79" s="21"/>
      <c r="MWK79" s="21"/>
      <c r="MWL79" s="21"/>
      <c r="MWM79" s="21"/>
      <c r="MWN79" s="21"/>
      <c r="MWO79" s="21"/>
      <c r="MWP79" s="21"/>
      <c r="MWQ79" s="21"/>
      <c r="MWR79" s="21"/>
      <c r="MWS79" s="21"/>
      <c r="MWT79" s="21"/>
      <c r="MWU79" s="21"/>
      <c r="MWV79" s="21"/>
      <c r="MWW79" s="21"/>
      <c r="MWX79" s="21"/>
      <c r="MWY79" s="21"/>
      <c r="MWZ79" s="21"/>
      <c r="MXA79" s="21"/>
      <c r="MXB79" s="21"/>
      <c r="MXC79" s="21"/>
      <c r="MXD79" s="21"/>
      <c r="MXE79" s="21"/>
      <c r="MXF79" s="21"/>
      <c r="MXG79" s="21"/>
      <c r="MXH79" s="21"/>
      <c r="MXI79" s="21"/>
      <c r="MXJ79" s="21"/>
      <c r="MXK79" s="21"/>
      <c r="MXL79" s="21"/>
      <c r="MXM79" s="21"/>
      <c r="MXN79" s="21"/>
      <c r="MXO79" s="21"/>
      <c r="MXP79" s="21"/>
      <c r="MXQ79" s="21"/>
      <c r="MXR79" s="21"/>
      <c r="MXS79" s="21"/>
      <c r="MXT79" s="21"/>
      <c r="MXU79" s="21"/>
      <c r="MXV79" s="21"/>
      <c r="MXW79" s="21"/>
      <c r="MXX79" s="21"/>
      <c r="MXY79" s="21"/>
      <c r="MXZ79" s="21"/>
      <c r="MYA79" s="21"/>
      <c r="MYB79" s="21"/>
      <c r="MYC79" s="21"/>
      <c r="MYD79" s="21"/>
      <c r="MYE79" s="21"/>
      <c r="MYF79" s="21"/>
      <c r="MYG79" s="21"/>
      <c r="MYH79" s="21"/>
      <c r="MYI79" s="21"/>
      <c r="MYJ79" s="21"/>
      <c r="MYK79" s="21"/>
      <c r="MYL79" s="21"/>
      <c r="MYM79" s="21"/>
      <c r="MYN79" s="21"/>
      <c r="MYO79" s="21"/>
      <c r="MYP79" s="21"/>
      <c r="MYQ79" s="21"/>
      <c r="MYR79" s="21"/>
      <c r="MYS79" s="21"/>
      <c r="MYT79" s="21"/>
      <c r="MYU79" s="21"/>
      <c r="MYV79" s="21"/>
      <c r="MYW79" s="21"/>
      <c r="MYX79" s="21"/>
      <c r="MYY79" s="21"/>
      <c r="MYZ79" s="21"/>
      <c r="MZA79" s="21"/>
      <c r="MZB79" s="21"/>
      <c r="MZC79" s="21"/>
      <c r="MZD79" s="21"/>
      <c r="MZE79" s="21"/>
      <c r="MZF79" s="21"/>
      <c r="MZG79" s="21"/>
      <c r="MZH79" s="21"/>
      <c r="MZI79" s="21"/>
      <c r="MZJ79" s="21"/>
      <c r="MZK79" s="21"/>
      <c r="MZL79" s="21"/>
      <c r="MZM79" s="21"/>
      <c r="MZN79" s="21"/>
      <c r="MZO79" s="21"/>
      <c r="MZP79" s="21"/>
      <c r="MZQ79" s="21"/>
      <c r="MZR79" s="21"/>
      <c r="MZS79" s="21"/>
      <c r="MZT79" s="21"/>
      <c r="MZU79" s="21"/>
      <c r="MZV79" s="21"/>
      <c r="MZW79" s="21"/>
      <c r="MZX79" s="21"/>
      <c r="MZY79" s="21"/>
      <c r="MZZ79" s="21"/>
      <c r="NAA79" s="21"/>
      <c r="NAB79" s="21"/>
      <c r="NAC79" s="21"/>
      <c r="NAD79" s="21"/>
      <c r="NAE79" s="21"/>
      <c r="NAF79" s="21"/>
      <c r="NAG79" s="21"/>
      <c r="NAH79" s="21"/>
      <c r="NAI79" s="21"/>
      <c r="NAJ79" s="21"/>
      <c r="NAK79" s="21"/>
      <c r="NAL79" s="21"/>
      <c r="NAM79" s="21"/>
      <c r="NAN79" s="21"/>
      <c r="NAO79" s="21"/>
      <c r="NAP79" s="21"/>
      <c r="NAQ79" s="21"/>
      <c r="NAR79" s="21"/>
      <c r="NAS79" s="21"/>
      <c r="NAT79" s="21"/>
      <c r="NAU79" s="21"/>
      <c r="NAV79" s="21"/>
      <c r="NAW79" s="21"/>
      <c r="NAX79" s="21"/>
      <c r="NAY79" s="21"/>
      <c r="NAZ79" s="21"/>
      <c r="NBA79" s="21"/>
      <c r="NBB79" s="21"/>
      <c r="NBC79" s="21"/>
      <c r="NBD79" s="21"/>
      <c r="NBE79" s="21"/>
      <c r="NBF79" s="21"/>
      <c r="NBG79" s="21"/>
      <c r="NBH79" s="21"/>
      <c r="NBI79" s="21"/>
      <c r="NBJ79" s="21"/>
      <c r="NBK79" s="21"/>
      <c r="NBL79" s="21"/>
      <c r="NBM79" s="21"/>
      <c r="NBN79" s="21"/>
      <c r="NBO79" s="21"/>
      <c r="NBP79" s="21"/>
      <c r="NBQ79" s="21"/>
      <c r="NBR79" s="21"/>
      <c r="NBS79" s="21"/>
      <c r="NBT79" s="21"/>
      <c r="NBU79" s="21"/>
      <c r="NBV79" s="21"/>
      <c r="NBW79" s="21"/>
      <c r="NBX79" s="21"/>
      <c r="NBY79" s="21"/>
      <c r="NBZ79" s="21"/>
      <c r="NCA79" s="21"/>
      <c r="NCB79" s="21"/>
      <c r="NCC79" s="21"/>
      <c r="NCD79" s="21"/>
      <c r="NCE79" s="21"/>
      <c r="NCF79" s="21"/>
      <c r="NCG79" s="21"/>
      <c r="NCH79" s="21"/>
      <c r="NCI79" s="21"/>
      <c r="NCJ79" s="21"/>
      <c r="NCK79" s="21"/>
      <c r="NCL79" s="21"/>
      <c r="NCM79" s="21"/>
      <c r="NCN79" s="21"/>
      <c r="NCO79" s="21"/>
      <c r="NCP79" s="21"/>
      <c r="NCQ79" s="21"/>
      <c r="NCR79" s="21"/>
      <c r="NCS79" s="21"/>
      <c r="NCT79" s="21"/>
      <c r="NCU79" s="21"/>
      <c r="NCV79" s="21"/>
      <c r="NCW79" s="21"/>
      <c r="NCX79" s="21"/>
      <c r="NCY79" s="21"/>
      <c r="NCZ79" s="21"/>
      <c r="NDA79" s="21"/>
      <c r="NDB79" s="21"/>
      <c r="NDC79" s="21"/>
      <c r="NDD79" s="21"/>
      <c r="NDE79" s="21"/>
      <c r="NDF79" s="21"/>
      <c r="NDG79" s="21"/>
      <c r="NDH79" s="21"/>
      <c r="NDI79" s="21"/>
      <c r="NDJ79" s="21"/>
      <c r="NDK79" s="21"/>
      <c r="NDL79" s="21"/>
      <c r="NDM79" s="21"/>
      <c r="NDN79" s="21"/>
      <c r="NDO79" s="21"/>
      <c r="NDP79" s="21"/>
      <c r="NDQ79" s="21"/>
      <c r="NDR79" s="21"/>
      <c r="NDS79" s="21"/>
      <c r="NDT79" s="21"/>
      <c r="NDU79" s="21"/>
      <c r="NDV79" s="21"/>
      <c r="NDW79" s="21"/>
      <c r="NDX79" s="21"/>
      <c r="NDY79" s="21"/>
      <c r="NDZ79" s="21"/>
      <c r="NEA79" s="21"/>
      <c r="NEB79" s="21"/>
      <c r="NEC79" s="21"/>
      <c r="NED79" s="21"/>
      <c r="NEE79" s="21"/>
      <c r="NEF79" s="21"/>
      <c r="NEG79" s="21"/>
      <c r="NEH79" s="21"/>
      <c r="NEI79" s="21"/>
      <c r="NEJ79" s="21"/>
      <c r="NEK79" s="21"/>
      <c r="NEL79" s="21"/>
      <c r="NEM79" s="21"/>
      <c r="NEN79" s="21"/>
      <c r="NEO79" s="21"/>
      <c r="NEP79" s="21"/>
      <c r="NEQ79" s="21"/>
      <c r="NER79" s="21"/>
      <c r="NES79" s="21"/>
      <c r="NET79" s="21"/>
      <c r="NEU79" s="21"/>
      <c r="NEV79" s="21"/>
      <c r="NEW79" s="21"/>
      <c r="NEX79" s="21"/>
      <c r="NEY79" s="21"/>
      <c r="NEZ79" s="21"/>
      <c r="NFA79" s="21"/>
      <c r="NFB79" s="21"/>
      <c r="NFC79" s="21"/>
      <c r="NFD79" s="21"/>
      <c r="NFE79" s="21"/>
      <c r="NFF79" s="21"/>
      <c r="NFG79" s="21"/>
      <c r="NFH79" s="21"/>
      <c r="NFI79" s="21"/>
      <c r="NFJ79" s="21"/>
      <c r="NFK79" s="21"/>
      <c r="NFL79" s="21"/>
      <c r="NFM79" s="21"/>
      <c r="NFN79" s="21"/>
      <c r="NFO79" s="21"/>
      <c r="NFP79" s="21"/>
      <c r="NFQ79" s="21"/>
      <c r="NFR79" s="21"/>
      <c r="NFS79" s="21"/>
      <c r="NFT79" s="21"/>
      <c r="NFU79" s="21"/>
      <c r="NFV79" s="21"/>
      <c r="NFW79" s="21"/>
      <c r="NFX79" s="21"/>
      <c r="NFY79" s="21"/>
      <c r="NFZ79" s="21"/>
      <c r="NGA79" s="21"/>
      <c r="NGB79" s="21"/>
      <c r="NGC79" s="21"/>
      <c r="NGD79" s="21"/>
      <c r="NGE79" s="21"/>
      <c r="NGF79" s="21"/>
      <c r="NGG79" s="21"/>
      <c r="NGH79" s="21"/>
      <c r="NGI79" s="21"/>
      <c r="NGJ79" s="21"/>
      <c r="NGK79" s="21"/>
      <c r="NGL79" s="21"/>
      <c r="NGM79" s="21"/>
      <c r="NGN79" s="21"/>
      <c r="NGO79" s="21"/>
      <c r="NGP79" s="21"/>
      <c r="NGQ79" s="21"/>
      <c r="NGR79" s="21"/>
      <c r="NGS79" s="21"/>
      <c r="NGT79" s="21"/>
      <c r="NGU79" s="21"/>
      <c r="NGV79" s="21"/>
      <c r="NGW79" s="21"/>
      <c r="NGX79" s="21"/>
      <c r="NGY79" s="21"/>
      <c r="NGZ79" s="21"/>
      <c r="NHA79" s="21"/>
      <c r="NHB79" s="21"/>
      <c r="NHC79" s="21"/>
      <c r="NHD79" s="21"/>
      <c r="NHE79" s="21"/>
      <c r="NHF79" s="21"/>
      <c r="NHG79" s="21"/>
      <c r="NHH79" s="21"/>
      <c r="NHI79" s="21"/>
      <c r="NHJ79" s="21"/>
      <c r="NHK79" s="21"/>
      <c r="NHL79" s="21"/>
      <c r="NHM79" s="21"/>
      <c r="NHN79" s="21"/>
      <c r="NHO79" s="21"/>
      <c r="NHP79" s="21"/>
      <c r="NHQ79" s="21"/>
      <c r="NHR79" s="21"/>
      <c r="NHS79" s="21"/>
      <c r="NHT79" s="21"/>
      <c r="NHU79" s="21"/>
      <c r="NHV79" s="21"/>
      <c r="NHW79" s="21"/>
      <c r="NHX79" s="21"/>
      <c r="NHY79" s="21"/>
      <c r="NHZ79" s="21"/>
      <c r="NIA79" s="21"/>
      <c r="NIB79" s="21"/>
      <c r="NIC79" s="21"/>
      <c r="NID79" s="21"/>
      <c r="NIE79" s="21"/>
      <c r="NIF79" s="21"/>
      <c r="NIG79" s="21"/>
      <c r="NIH79" s="21"/>
      <c r="NII79" s="21"/>
      <c r="NIJ79" s="21"/>
      <c r="NIK79" s="21"/>
      <c r="NIL79" s="21"/>
      <c r="NIM79" s="21"/>
      <c r="NIN79" s="21"/>
      <c r="NIO79" s="21"/>
      <c r="NIP79" s="21"/>
      <c r="NIQ79" s="21"/>
      <c r="NIR79" s="21"/>
      <c r="NIS79" s="21"/>
      <c r="NIT79" s="21"/>
      <c r="NIU79" s="21"/>
      <c r="NIV79" s="21"/>
      <c r="NIW79" s="21"/>
      <c r="NIX79" s="21"/>
      <c r="NIY79" s="21"/>
      <c r="NIZ79" s="21"/>
      <c r="NJA79" s="21"/>
      <c r="NJB79" s="21"/>
      <c r="NJC79" s="21"/>
      <c r="NJD79" s="21"/>
      <c r="NJE79" s="21"/>
      <c r="NJF79" s="21"/>
      <c r="NJG79" s="21"/>
      <c r="NJH79" s="21"/>
      <c r="NJI79" s="21"/>
      <c r="NJJ79" s="21"/>
      <c r="NJK79" s="21"/>
      <c r="NJL79" s="21"/>
      <c r="NJM79" s="21"/>
      <c r="NJN79" s="21"/>
      <c r="NJO79" s="21"/>
      <c r="NJP79" s="21"/>
      <c r="NJQ79" s="21"/>
      <c r="NJR79" s="21"/>
      <c r="NJS79" s="21"/>
      <c r="NJT79" s="21"/>
      <c r="NJU79" s="21"/>
      <c r="NJV79" s="21"/>
      <c r="NJW79" s="21"/>
      <c r="NJX79" s="21"/>
      <c r="NJY79" s="21"/>
      <c r="NJZ79" s="21"/>
      <c r="NKA79" s="21"/>
      <c r="NKB79" s="21"/>
      <c r="NKC79" s="21"/>
      <c r="NKD79" s="21"/>
      <c r="NKE79" s="21"/>
      <c r="NKF79" s="21"/>
      <c r="NKG79" s="21"/>
      <c r="NKH79" s="21"/>
      <c r="NKI79" s="21"/>
      <c r="NKJ79" s="21"/>
      <c r="NKK79" s="21"/>
      <c r="NKL79" s="21"/>
      <c r="NKM79" s="21"/>
      <c r="NKN79" s="21"/>
      <c r="NKO79" s="21"/>
      <c r="NKP79" s="21"/>
      <c r="NKQ79" s="21"/>
      <c r="NKR79" s="21"/>
      <c r="NKS79" s="21"/>
      <c r="NKT79" s="21"/>
      <c r="NKU79" s="21"/>
      <c r="NKV79" s="21"/>
      <c r="NKW79" s="21"/>
      <c r="NKX79" s="21"/>
      <c r="NKY79" s="21"/>
      <c r="NKZ79" s="21"/>
      <c r="NLA79" s="21"/>
      <c r="NLB79" s="21"/>
      <c r="NLC79" s="21"/>
      <c r="NLD79" s="21"/>
      <c r="NLE79" s="21"/>
      <c r="NLF79" s="21"/>
      <c r="NLG79" s="21"/>
      <c r="NLH79" s="21"/>
      <c r="NLI79" s="21"/>
      <c r="NLJ79" s="21"/>
      <c r="NLK79" s="21"/>
      <c r="NLL79" s="21"/>
      <c r="NLM79" s="21"/>
      <c r="NLN79" s="21"/>
      <c r="NLO79" s="21"/>
      <c r="NLP79" s="21"/>
      <c r="NLQ79" s="21"/>
      <c r="NLR79" s="21"/>
      <c r="NLS79" s="21"/>
      <c r="NLT79" s="21"/>
      <c r="NLU79" s="21"/>
      <c r="NLV79" s="21"/>
      <c r="NLW79" s="21"/>
      <c r="NLX79" s="21"/>
      <c r="NLY79" s="21"/>
      <c r="NLZ79" s="21"/>
      <c r="NMA79" s="21"/>
      <c r="NMB79" s="21"/>
      <c r="NMC79" s="21"/>
      <c r="NMD79" s="21"/>
      <c r="NME79" s="21"/>
      <c r="NMF79" s="21"/>
      <c r="NMG79" s="21"/>
      <c r="NMH79" s="21"/>
      <c r="NMI79" s="21"/>
      <c r="NMJ79" s="21"/>
      <c r="NMK79" s="21"/>
      <c r="NML79" s="21"/>
      <c r="NMM79" s="21"/>
      <c r="NMN79" s="21"/>
      <c r="NMO79" s="21"/>
      <c r="NMP79" s="21"/>
      <c r="NMQ79" s="21"/>
      <c r="NMR79" s="21"/>
      <c r="NMS79" s="21"/>
      <c r="NMT79" s="21"/>
      <c r="NMU79" s="21"/>
      <c r="NMV79" s="21"/>
      <c r="NMW79" s="21"/>
      <c r="NMX79" s="21"/>
      <c r="NMY79" s="21"/>
      <c r="NMZ79" s="21"/>
      <c r="NNA79" s="21"/>
      <c r="NNB79" s="21"/>
      <c r="NNC79" s="21"/>
      <c r="NND79" s="21"/>
      <c r="NNE79" s="21"/>
      <c r="NNF79" s="21"/>
      <c r="NNG79" s="21"/>
      <c r="NNH79" s="21"/>
      <c r="NNI79" s="21"/>
      <c r="NNJ79" s="21"/>
      <c r="NNK79" s="21"/>
      <c r="NNL79" s="21"/>
      <c r="NNM79" s="21"/>
      <c r="NNN79" s="21"/>
      <c r="NNO79" s="21"/>
      <c r="NNP79" s="21"/>
      <c r="NNQ79" s="21"/>
      <c r="NNR79" s="21"/>
      <c r="NNS79" s="21"/>
      <c r="NNT79" s="21"/>
      <c r="NNU79" s="21"/>
      <c r="NNV79" s="21"/>
      <c r="NNW79" s="21"/>
      <c r="NNX79" s="21"/>
      <c r="NNY79" s="21"/>
      <c r="NNZ79" s="21"/>
      <c r="NOA79" s="21"/>
      <c r="NOB79" s="21"/>
      <c r="NOC79" s="21"/>
      <c r="NOD79" s="21"/>
      <c r="NOE79" s="21"/>
      <c r="NOF79" s="21"/>
      <c r="NOG79" s="21"/>
      <c r="NOH79" s="21"/>
      <c r="NOI79" s="21"/>
      <c r="NOJ79" s="21"/>
      <c r="NOK79" s="21"/>
      <c r="NOL79" s="21"/>
      <c r="NOM79" s="21"/>
      <c r="NON79" s="21"/>
      <c r="NOO79" s="21"/>
      <c r="NOP79" s="21"/>
      <c r="NOQ79" s="21"/>
      <c r="NOR79" s="21"/>
      <c r="NOS79" s="21"/>
      <c r="NOT79" s="21"/>
      <c r="NOU79" s="21"/>
      <c r="NOV79" s="21"/>
      <c r="NOW79" s="21"/>
      <c r="NOX79" s="21"/>
      <c r="NOY79" s="21"/>
      <c r="NOZ79" s="21"/>
      <c r="NPA79" s="21"/>
      <c r="NPB79" s="21"/>
      <c r="NPC79" s="21"/>
      <c r="NPD79" s="21"/>
      <c r="NPE79" s="21"/>
      <c r="NPF79" s="21"/>
      <c r="NPG79" s="21"/>
      <c r="NPH79" s="21"/>
      <c r="NPI79" s="21"/>
      <c r="NPJ79" s="21"/>
      <c r="NPK79" s="21"/>
      <c r="NPL79" s="21"/>
      <c r="NPM79" s="21"/>
      <c r="NPN79" s="21"/>
      <c r="NPO79" s="21"/>
      <c r="NPP79" s="21"/>
      <c r="NPQ79" s="21"/>
      <c r="NPR79" s="21"/>
      <c r="NPS79" s="21"/>
      <c r="NPT79" s="21"/>
      <c r="NPU79" s="21"/>
      <c r="NPV79" s="21"/>
      <c r="NPW79" s="21"/>
      <c r="NPX79" s="21"/>
      <c r="NPY79" s="21"/>
      <c r="NPZ79" s="21"/>
      <c r="NQA79" s="21"/>
      <c r="NQB79" s="21"/>
      <c r="NQC79" s="21"/>
      <c r="NQD79" s="21"/>
      <c r="NQE79" s="21"/>
      <c r="NQF79" s="21"/>
      <c r="NQG79" s="21"/>
      <c r="NQH79" s="21"/>
      <c r="NQI79" s="21"/>
      <c r="NQJ79" s="21"/>
      <c r="NQK79" s="21"/>
      <c r="NQL79" s="21"/>
      <c r="NQM79" s="21"/>
      <c r="NQN79" s="21"/>
      <c r="NQO79" s="21"/>
      <c r="NQP79" s="21"/>
      <c r="NQQ79" s="21"/>
      <c r="NQR79" s="21"/>
      <c r="NQS79" s="21"/>
      <c r="NQT79" s="21"/>
      <c r="NQU79" s="21"/>
      <c r="NQV79" s="21"/>
      <c r="NQW79" s="21"/>
      <c r="NQX79" s="21"/>
      <c r="NQY79" s="21"/>
      <c r="NQZ79" s="21"/>
      <c r="NRA79" s="21"/>
      <c r="NRB79" s="21"/>
      <c r="NRC79" s="21"/>
      <c r="NRD79" s="21"/>
      <c r="NRE79" s="21"/>
      <c r="NRF79" s="21"/>
      <c r="NRG79" s="21"/>
      <c r="NRH79" s="21"/>
      <c r="NRI79" s="21"/>
      <c r="NRJ79" s="21"/>
      <c r="NRK79" s="21"/>
      <c r="NRL79" s="21"/>
      <c r="NRM79" s="21"/>
      <c r="NRN79" s="21"/>
      <c r="NRO79" s="21"/>
      <c r="NRP79" s="21"/>
      <c r="NRQ79" s="21"/>
      <c r="NRR79" s="21"/>
      <c r="NRS79" s="21"/>
      <c r="NRT79" s="21"/>
      <c r="NRU79" s="21"/>
      <c r="NRV79" s="21"/>
      <c r="NRW79" s="21"/>
      <c r="NRX79" s="21"/>
      <c r="NRY79" s="21"/>
      <c r="NRZ79" s="21"/>
      <c r="NSA79" s="21"/>
      <c r="NSB79" s="21"/>
      <c r="NSC79" s="21"/>
      <c r="NSD79" s="21"/>
      <c r="NSE79" s="21"/>
      <c r="NSF79" s="21"/>
      <c r="NSG79" s="21"/>
      <c r="NSH79" s="21"/>
      <c r="NSI79" s="21"/>
      <c r="NSJ79" s="21"/>
      <c r="NSK79" s="21"/>
      <c r="NSL79" s="21"/>
      <c r="NSM79" s="21"/>
      <c r="NSN79" s="21"/>
      <c r="NSO79" s="21"/>
      <c r="NSP79" s="21"/>
      <c r="NSQ79" s="21"/>
      <c r="NSR79" s="21"/>
      <c r="NSS79" s="21"/>
      <c r="NST79" s="21"/>
      <c r="NSU79" s="21"/>
      <c r="NSV79" s="21"/>
      <c r="NSW79" s="21"/>
      <c r="NSX79" s="21"/>
      <c r="NSY79" s="21"/>
      <c r="NSZ79" s="21"/>
      <c r="NTA79" s="21"/>
      <c r="NTB79" s="21"/>
      <c r="NTC79" s="21"/>
      <c r="NTD79" s="21"/>
      <c r="NTE79" s="21"/>
      <c r="NTF79" s="21"/>
      <c r="NTG79" s="21"/>
      <c r="NTH79" s="21"/>
      <c r="NTI79" s="21"/>
      <c r="NTJ79" s="21"/>
      <c r="NTK79" s="21"/>
      <c r="NTL79" s="21"/>
      <c r="NTM79" s="21"/>
      <c r="NTN79" s="21"/>
      <c r="NTO79" s="21"/>
      <c r="NTP79" s="21"/>
      <c r="NTQ79" s="21"/>
      <c r="NTR79" s="21"/>
      <c r="NTS79" s="21"/>
      <c r="NTT79" s="21"/>
      <c r="NTU79" s="21"/>
      <c r="NTV79" s="21"/>
      <c r="NTW79" s="21"/>
      <c r="NTX79" s="21"/>
      <c r="NTY79" s="21"/>
      <c r="NTZ79" s="21"/>
      <c r="NUA79" s="21"/>
      <c r="NUB79" s="21"/>
      <c r="NUC79" s="21"/>
      <c r="NUD79" s="21"/>
      <c r="NUE79" s="21"/>
      <c r="NUF79" s="21"/>
      <c r="NUG79" s="21"/>
      <c r="NUH79" s="21"/>
      <c r="NUI79" s="21"/>
      <c r="NUJ79" s="21"/>
      <c r="NUK79" s="21"/>
      <c r="NUL79" s="21"/>
      <c r="NUM79" s="21"/>
      <c r="NUN79" s="21"/>
      <c r="NUO79" s="21"/>
      <c r="NUP79" s="21"/>
      <c r="NUQ79" s="21"/>
      <c r="NUR79" s="21"/>
      <c r="NUS79" s="21"/>
      <c r="NUT79" s="21"/>
      <c r="NUU79" s="21"/>
      <c r="NUV79" s="21"/>
      <c r="NUW79" s="21"/>
      <c r="NUX79" s="21"/>
      <c r="NUY79" s="21"/>
      <c r="NUZ79" s="21"/>
      <c r="NVA79" s="21"/>
      <c r="NVB79" s="21"/>
      <c r="NVC79" s="21"/>
      <c r="NVD79" s="21"/>
      <c r="NVE79" s="21"/>
      <c r="NVF79" s="21"/>
      <c r="NVG79" s="21"/>
      <c r="NVH79" s="21"/>
      <c r="NVI79" s="21"/>
      <c r="NVJ79" s="21"/>
      <c r="NVK79" s="21"/>
      <c r="NVL79" s="21"/>
      <c r="NVM79" s="21"/>
      <c r="NVN79" s="21"/>
      <c r="NVO79" s="21"/>
      <c r="NVP79" s="21"/>
      <c r="NVQ79" s="21"/>
      <c r="NVR79" s="21"/>
      <c r="NVS79" s="21"/>
      <c r="NVT79" s="21"/>
      <c r="NVU79" s="21"/>
      <c r="NVV79" s="21"/>
      <c r="NVW79" s="21"/>
      <c r="NVX79" s="21"/>
      <c r="NVY79" s="21"/>
      <c r="NVZ79" s="21"/>
      <c r="NWA79" s="21"/>
      <c r="NWB79" s="21"/>
      <c r="NWC79" s="21"/>
      <c r="NWD79" s="21"/>
      <c r="NWE79" s="21"/>
      <c r="NWF79" s="21"/>
      <c r="NWG79" s="21"/>
      <c r="NWH79" s="21"/>
      <c r="NWI79" s="21"/>
      <c r="NWJ79" s="21"/>
      <c r="NWK79" s="21"/>
      <c r="NWL79" s="21"/>
      <c r="NWM79" s="21"/>
      <c r="NWN79" s="21"/>
      <c r="NWO79" s="21"/>
      <c r="NWP79" s="21"/>
      <c r="NWQ79" s="21"/>
      <c r="NWR79" s="21"/>
      <c r="NWS79" s="21"/>
      <c r="NWT79" s="21"/>
      <c r="NWU79" s="21"/>
      <c r="NWV79" s="21"/>
      <c r="NWW79" s="21"/>
      <c r="NWX79" s="21"/>
      <c r="NWY79" s="21"/>
      <c r="NWZ79" s="21"/>
      <c r="NXA79" s="21"/>
      <c r="NXB79" s="21"/>
      <c r="NXC79" s="21"/>
      <c r="NXD79" s="21"/>
      <c r="NXE79" s="21"/>
      <c r="NXF79" s="21"/>
      <c r="NXG79" s="21"/>
      <c r="NXH79" s="21"/>
      <c r="NXI79" s="21"/>
      <c r="NXJ79" s="21"/>
      <c r="NXK79" s="21"/>
      <c r="NXL79" s="21"/>
      <c r="NXM79" s="21"/>
      <c r="NXN79" s="21"/>
      <c r="NXO79" s="21"/>
      <c r="NXP79" s="21"/>
      <c r="NXQ79" s="21"/>
      <c r="NXR79" s="21"/>
      <c r="NXS79" s="21"/>
      <c r="NXT79" s="21"/>
      <c r="NXU79" s="21"/>
      <c r="NXV79" s="21"/>
      <c r="NXW79" s="21"/>
      <c r="NXX79" s="21"/>
      <c r="NXY79" s="21"/>
      <c r="NXZ79" s="21"/>
      <c r="NYA79" s="21"/>
      <c r="NYB79" s="21"/>
      <c r="NYC79" s="21"/>
      <c r="NYD79" s="21"/>
      <c r="NYE79" s="21"/>
      <c r="NYF79" s="21"/>
      <c r="NYG79" s="21"/>
      <c r="NYH79" s="21"/>
      <c r="NYI79" s="21"/>
      <c r="NYJ79" s="21"/>
      <c r="NYK79" s="21"/>
      <c r="NYL79" s="21"/>
      <c r="NYM79" s="21"/>
      <c r="NYN79" s="21"/>
      <c r="NYO79" s="21"/>
      <c r="NYP79" s="21"/>
      <c r="NYQ79" s="21"/>
      <c r="NYR79" s="21"/>
      <c r="NYS79" s="21"/>
      <c r="NYT79" s="21"/>
      <c r="NYU79" s="21"/>
      <c r="NYV79" s="21"/>
      <c r="NYW79" s="21"/>
      <c r="NYX79" s="21"/>
      <c r="NYY79" s="21"/>
      <c r="NYZ79" s="21"/>
      <c r="NZA79" s="21"/>
      <c r="NZB79" s="21"/>
      <c r="NZC79" s="21"/>
      <c r="NZD79" s="21"/>
      <c r="NZE79" s="21"/>
      <c r="NZF79" s="21"/>
      <c r="NZG79" s="21"/>
      <c r="NZH79" s="21"/>
      <c r="NZI79" s="21"/>
      <c r="NZJ79" s="21"/>
      <c r="NZK79" s="21"/>
      <c r="NZL79" s="21"/>
      <c r="NZM79" s="21"/>
      <c r="NZN79" s="21"/>
      <c r="NZO79" s="21"/>
      <c r="NZP79" s="21"/>
      <c r="NZQ79" s="21"/>
      <c r="NZR79" s="21"/>
      <c r="NZS79" s="21"/>
      <c r="NZT79" s="21"/>
      <c r="NZU79" s="21"/>
      <c r="NZV79" s="21"/>
      <c r="NZW79" s="21"/>
      <c r="NZX79" s="21"/>
      <c r="NZY79" s="21"/>
      <c r="NZZ79" s="21"/>
      <c r="OAA79" s="21"/>
      <c r="OAB79" s="21"/>
      <c r="OAC79" s="21"/>
      <c r="OAD79" s="21"/>
      <c r="OAE79" s="21"/>
      <c r="OAF79" s="21"/>
      <c r="OAG79" s="21"/>
      <c r="OAH79" s="21"/>
      <c r="OAI79" s="21"/>
      <c r="OAJ79" s="21"/>
      <c r="OAK79" s="21"/>
      <c r="OAL79" s="21"/>
      <c r="OAM79" s="21"/>
      <c r="OAN79" s="21"/>
      <c r="OAO79" s="21"/>
      <c r="OAP79" s="21"/>
      <c r="OAQ79" s="21"/>
      <c r="OAR79" s="21"/>
      <c r="OAS79" s="21"/>
      <c r="OAT79" s="21"/>
      <c r="OAU79" s="21"/>
      <c r="OAV79" s="21"/>
      <c r="OAW79" s="21"/>
      <c r="OAX79" s="21"/>
      <c r="OAY79" s="21"/>
      <c r="OAZ79" s="21"/>
      <c r="OBA79" s="21"/>
      <c r="OBB79" s="21"/>
      <c r="OBC79" s="21"/>
      <c r="OBD79" s="21"/>
      <c r="OBE79" s="21"/>
      <c r="OBF79" s="21"/>
      <c r="OBG79" s="21"/>
      <c r="OBH79" s="21"/>
      <c r="OBI79" s="21"/>
      <c r="OBJ79" s="21"/>
      <c r="OBK79" s="21"/>
      <c r="OBL79" s="21"/>
      <c r="OBM79" s="21"/>
      <c r="OBN79" s="21"/>
      <c r="OBO79" s="21"/>
      <c r="OBP79" s="21"/>
      <c r="OBQ79" s="21"/>
      <c r="OBR79" s="21"/>
      <c r="OBS79" s="21"/>
      <c r="OBT79" s="21"/>
      <c r="OBU79" s="21"/>
      <c r="OBV79" s="21"/>
      <c r="OBW79" s="21"/>
      <c r="OBX79" s="21"/>
      <c r="OBY79" s="21"/>
      <c r="OBZ79" s="21"/>
      <c r="OCA79" s="21"/>
      <c r="OCB79" s="21"/>
      <c r="OCC79" s="21"/>
      <c r="OCD79" s="21"/>
      <c r="OCE79" s="21"/>
      <c r="OCF79" s="21"/>
      <c r="OCG79" s="21"/>
      <c r="OCH79" s="21"/>
      <c r="OCI79" s="21"/>
      <c r="OCJ79" s="21"/>
      <c r="OCK79" s="21"/>
      <c r="OCL79" s="21"/>
      <c r="OCM79" s="21"/>
      <c r="OCN79" s="21"/>
      <c r="OCO79" s="21"/>
      <c r="OCP79" s="21"/>
      <c r="OCQ79" s="21"/>
      <c r="OCR79" s="21"/>
      <c r="OCS79" s="21"/>
      <c r="OCT79" s="21"/>
      <c r="OCU79" s="21"/>
      <c r="OCV79" s="21"/>
      <c r="OCW79" s="21"/>
      <c r="OCX79" s="21"/>
      <c r="OCY79" s="21"/>
      <c r="OCZ79" s="21"/>
      <c r="ODA79" s="21"/>
      <c r="ODB79" s="21"/>
      <c r="ODC79" s="21"/>
      <c r="ODD79" s="21"/>
      <c r="ODE79" s="21"/>
      <c r="ODF79" s="21"/>
      <c r="ODG79" s="21"/>
      <c r="ODH79" s="21"/>
      <c r="ODI79" s="21"/>
      <c r="ODJ79" s="21"/>
      <c r="ODK79" s="21"/>
      <c r="ODL79" s="21"/>
      <c r="ODM79" s="21"/>
      <c r="ODN79" s="21"/>
      <c r="ODO79" s="21"/>
      <c r="ODP79" s="21"/>
      <c r="ODQ79" s="21"/>
      <c r="ODR79" s="21"/>
      <c r="ODS79" s="21"/>
      <c r="ODT79" s="21"/>
      <c r="ODU79" s="21"/>
      <c r="ODV79" s="21"/>
      <c r="ODW79" s="21"/>
      <c r="ODX79" s="21"/>
      <c r="ODY79" s="21"/>
      <c r="ODZ79" s="21"/>
      <c r="OEA79" s="21"/>
      <c r="OEB79" s="21"/>
      <c r="OEC79" s="21"/>
      <c r="OED79" s="21"/>
      <c r="OEE79" s="21"/>
      <c r="OEF79" s="21"/>
      <c r="OEG79" s="21"/>
      <c r="OEH79" s="21"/>
      <c r="OEI79" s="21"/>
      <c r="OEJ79" s="21"/>
      <c r="OEK79" s="21"/>
      <c r="OEL79" s="21"/>
      <c r="OEM79" s="21"/>
      <c r="OEN79" s="21"/>
      <c r="OEO79" s="21"/>
      <c r="OEP79" s="21"/>
      <c r="OEQ79" s="21"/>
      <c r="OER79" s="21"/>
      <c r="OES79" s="21"/>
      <c r="OET79" s="21"/>
      <c r="OEU79" s="21"/>
      <c r="OEV79" s="21"/>
      <c r="OEW79" s="21"/>
      <c r="OEX79" s="21"/>
      <c r="OEY79" s="21"/>
      <c r="OEZ79" s="21"/>
      <c r="OFA79" s="21"/>
      <c r="OFB79" s="21"/>
      <c r="OFC79" s="21"/>
      <c r="OFD79" s="21"/>
      <c r="OFE79" s="21"/>
      <c r="OFF79" s="21"/>
      <c r="OFG79" s="21"/>
      <c r="OFH79" s="21"/>
      <c r="OFI79" s="21"/>
      <c r="OFJ79" s="21"/>
      <c r="OFK79" s="21"/>
      <c r="OFL79" s="21"/>
      <c r="OFM79" s="21"/>
      <c r="OFN79" s="21"/>
      <c r="OFO79" s="21"/>
      <c r="OFP79" s="21"/>
      <c r="OFQ79" s="21"/>
      <c r="OFR79" s="21"/>
      <c r="OFS79" s="21"/>
      <c r="OFT79" s="21"/>
      <c r="OFU79" s="21"/>
      <c r="OFV79" s="21"/>
      <c r="OFW79" s="21"/>
      <c r="OFX79" s="21"/>
      <c r="OFY79" s="21"/>
      <c r="OFZ79" s="21"/>
      <c r="OGA79" s="21"/>
      <c r="OGB79" s="21"/>
      <c r="OGC79" s="21"/>
      <c r="OGD79" s="21"/>
      <c r="OGE79" s="21"/>
      <c r="OGF79" s="21"/>
      <c r="OGG79" s="21"/>
      <c r="OGH79" s="21"/>
      <c r="OGI79" s="21"/>
      <c r="OGJ79" s="21"/>
      <c r="OGK79" s="21"/>
      <c r="OGL79" s="21"/>
      <c r="OGM79" s="21"/>
      <c r="OGN79" s="21"/>
      <c r="OGO79" s="21"/>
      <c r="OGP79" s="21"/>
      <c r="OGQ79" s="21"/>
      <c r="OGR79" s="21"/>
      <c r="OGS79" s="21"/>
      <c r="OGT79" s="21"/>
      <c r="OGU79" s="21"/>
      <c r="OGV79" s="21"/>
      <c r="OGW79" s="21"/>
      <c r="OGX79" s="21"/>
      <c r="OGY79" s="21"/>
      <c r="OGZ79" s="21"/>
      <c r="OHA79" s="21"/>
      <c r="OHB79" s="21"/>
      <c r="OHC79" s="21"/>
      <c r="OHD79" s="21"/>
      <c r="OHE79" s="21"/>
      <c r="OHF79" s="21"/>
      <c r="OHG79" s="21"/>
      <c r="OHH79" s="21"/>
      <c r="OHI79" s="21"/>
      <c r="OHJ79" s="21"/>
      <c r="OHK79" s="21"/>
      <c r="OHL79" s="21"/>
      <c r="OHM79" s="21"/>
      <c r="OHN79" s="21"/>
      <c r="OHO79" s="21"/>
      <c r="OHP79" s="21"/>
      <c r="OHQ79" s="21"/>
      <c r="OHR79" s="21"/>
      <c r="OHS79" s="21"/>
      <c r="OHT79" s="21"/>
      <c r="OHU79" s="21"/>
      <c r="OHV79" s="21"/>
      <c r="OHW79" s="21"/>
      <c r="OHX79" s="21"/>
      <c r="OHY79" s="21"/>
      <c r="OHZ79" s="21"/>
      <c r="OIA79" s="21"/>
      <c r="OIB79" s="21"/>
      <c r="OIC79" s="21"/>
      <c r="OID79" s="21"/>
      <c r="OIE79" s="21"/>
      <c r="OIF79" s="21"/>
      <c r="OIG79" s="21"/>
      <c r="OIH79" s="21"/>
      <c r="OII79" s="21"/>
      <c r="OIJ79" s="21"/>
      <c r="OIK79" s="21"/>
      <c r="OIL79" s="21"/>
      <c r="OIM79" s="21"/>
      <c r="OIN79" s="21"/>
      <c r="OIO79" s="21"/>
      <c r="OIP79" s="21"/>
      <c r="OIQ79" s="21"/>
      <c r="OIR79" s="21"/>
      <c r="OIS79" s="21"/>
      <c r="OIT79" s="21"/>
      <c r="OIU79" s="21"/>
      <c r="OIV79" s="21"/>
      <c r="OIW79" s="21"/>
      <c r="OIX79" s="21"/>
      <c r="OIY79" s="21"/>
      <c r="OIZ79" s="21"/>
      <c r="OJA79" s="21"/>
      <c r="OJB79" s="21"/>
      <c r="OJC79" s="21"/>
      <c r="OJD79" s="21"/>
      <c r="OJE79" s="21"/>
      <c r="OJF79" s="21"/>
      <c r="OJG79" s="21"/>
      <c r="OJH79" s="21"/>
      <c r="OJI79" s="21"/>
      <c r="OJJ79" s="21"/>
      <c r="OJK79" s="21"/>
      <c r="OJL79" s="21"/>
      <c r="OJM79" s="21"/>
      <c r="OJN79" s="21"/>
      <c r="OJO79" s="21"/>
      <c r="OJP79" s="21"/>
      <c r="OJQ79" s="21"/>
      <c r="OJR79" s="21"/>
      <c r="OJS79" s="21"/>
      <c r="OJT79" s="21"/>
      <c r="OJU79" s="21"/>
      <c r="OJV79" s="21"/>
      <c r="OJW79" s="21"/>
      <c r="OJX79" s="21"/>
      <c r="OJY79" s="21"/>
      <c r="OJZ79" s="21"/>
      <c r="OKA79" s="21"/>
      <c r="OKB79" s="21"/>
      <c r="OKC79" s="21"/>
      <c r="OKD79" s="21"/>
      <c r="OKE79" s="21"/>
      <c r="OKF79" s="21"/>
      <c r="OKG79" s="21"/>
      <c r="OKH79" s="21"/>
      <c r="OKI79" s="21"/>
      <c r="OKJ79" s="21"/>
      <c r="OKK79" s="21"/>
      <c r="OKL79" s="21"/>
      <c r="OKM79" s="21"/>
      <c r="OKN79" s="21"/>
      <c r="OKO79" s="21"/>
      <c r="OKP79" s="21"/>
      <c r="OKQ79" s="21"/>
      <c r="OKR79" s="21"/>
      <c r="OKS79" s="21"/>
      <c r="OKT79" s="21"/>
      <c r="OKU79" s="21"/>
      <c r="OKV79" s="21"/>
      <c r="OKW79" s="21"/>
      <c r="OKX79" s="21"/>
      <c r="OKY79" s="21"/>
      <c r="OKZ79" s="21"/>
      <c r="OLA79" s="21"/>
      <c r="OLB79" s="21"/>
      <c r="OLC79" s="21"/>
      <c r="OLD79" s="21"/>
      <c r="OLE79" s="21"/>
      <c r="OLF79" s="21"/>
      <c r="OLG79" s="21"/>
      <c r="OLH79" s="21"/>
      <c r="OLI79" s="21"/>
      <c r="OLJ79" s="21"/>
      <c r="OLK79" s="21"/>
      <c r="OLL79" s="21"/>
      <c r="OLM79" s="21"/>
      <c r="OLN79" s="21"/>
      <c r="OLO79" s="21"/>
      <c r="OLP79" s="21"/>
      <c r="OLQ79" s="21"/>
      <c r="OLR79" s="21"/>
      <c r="OLS79" s="21"/>
      <c r="OLT79" s="21"/>
      <c r="OLU79" s="21"/>
      <c r="OLV79" s="21"/>
      <c r="OLW79" s="21"/>
      <c r="OLX79" s="21"/>
      <c r="OLY79" s="21"/>
      <c r="OLZ79" s="21"/>
      <c r="OMA79" s="21"/>
      <c r="OMB79" s="21"/>
      <c r="OMC79" s="21"/>
      <c r="OMD79" s="21"/>
      <c r="OME79" s="21"/>
      <c r="OMF79" s="21"/>
      <c r="OMG79" s="21"/>
      <c r="OMH79" s="21"/>
      <c r="OMI79" s="21"/>
      <c r="OMJ79" s="21"/>
      <c r="OMK79" s="21"/>
      <c r="OML79" s="21"/>
      <c r="OMM79" s="21"/>
      <c r="OMN79" s="21"/>
      <c r="OMO79" s="21"/>
      <c r="OMP79" s="21"/>
      <c r="OMQ79" s="21"/>
      <c r="OMR79" s="21"/>
      <c r="OMS79" s="21"/>
      <c r="OMT79" s="21"/>
      <c r="OMU79" s="21"/>
      <c r="OMV79" s="21"/>
      <c r="OMW79" s="21"/>
      <c r="OMX79" s="21"/>
      <c r="OMY79" s="21"/>
      <c r="OMZ79" s="21"/>
      <c r="ONA79" s="21"/>
      <c r="ONB79" s="21"/>
      <c r="ONC79" s="21"/>
      <c r="OND79" s="21"/>
      <c r="ONE79" s="21"/>
      <c r="ONF79" s="21"/>
      <c r="ONG79" s="21"/>
      <c r="ONH79" s="21"/>
      <c r="ONI79" s="21"/>
      <c r="ONJ79" s="21"/>
      <c r="ONK79" s="21"/>
      <c r="ONL79" s="21"/>
      <c r="ONM79" s="21"/>
      <c r="ONN79" s="21"/>
      <c r="ONO79" s="21"/>
      <c r="ONP79" s="21"/>
      <c r="ONQ79" s="21"/>
      <c r="ONR79" s="21"/>
      <c r="ONS79" s="21"/>
      <c r="ONT79" s="21"/>
      <c r="ONU79" s="21"/>
      <c r="ONV79" s="21"/>
      <c r="ONW79" s="21"/>
      <c r="ONX79" s="21"/>
      <c r="ONY79" s="21"/>
      <c r="ONZ79" s="21"/>
      <c r="OOA79" s="21"/>
      <c r="OOB79" s="21"/>
      <c r="OOC79" s="21"/>
      <c r="OOD79" s="21"/>
      <c r="OOE79" s="21"/>
      <c r="OOF79" s="21"/>
      <c r="OOG79" s="21"/>
      <c r="OOH79" s="21"/>
      <c r="OOI79" s="21"/>
      <c r="OOJ79" s="21"/>
      <c r="OOK79" s="21"/>
      <c r="OOL79" s="21"/>
      <c r="OOM79" s="21"/>
      <c r="OON79" s="21"/>
      <c r="OOO79" s="21"/>
      <c r="OOP79" s="21"/>
      <c r="OOQ79" s="21"/>
      <c r="OOR79" s="21"/>
      <c r="OOS79" s="21"/>
      <c r="OOT79" s="21"/>
      <c r="OOU79" s="21"/>
      <c r="OOV79" s="21"/>
      <c r="OOW79" s="21"/>
      <c r="OOX79" s="21"/>
      <c r="OOY79" s="21"/>
      <c r="OOZ79" s="21"/>
      <c r="OPA79" s="21"/>
      <c r="OPB79" s="21"/>
      <c r="OPC79" s="21"/>
      <c r="OPD79" s="21"/>
      <c r="OPE79" s="21"/>
      <c r="OPF79" s="21"/>
      <c r="OPG79" s="21"/>
      <c r="OPH79" s="21"/>
      <c r="OPI79" s="21"/>
      <c r="OPJ79" s="21"/>
      <c r="OPK79" s="21"/>
      <c r="OPL79" s="21"/>
      <c r="OPM79" s="21"/>
      <c r="OPN79" s="21"/>
      <c r="OPO79" s="21"/>
      <c r="OPP79" s="21"/>
      <c r="OPQ79" s="21"/>
      <c r="OPR79" s="21"/>
      <c r="OPS79" s="21"/>
      <c r="OPT79" s="21"/>
      <c r="OPU79" s="21"/>
      <c r="OPV79" s="21"/>
      <c r="OPW79" s="21"/>
      <c r="OPX79" s="21"/>
      <c r="OPY79" s="21"/>
      <c r="OPZ79" s="21"/>
      <c r="OQA79" s="21"/>
      <c r="OQB79" s="21"/>
      <c r="OQC79" s="21"/>
      <c r="OQD79" s="21"/>
      <c r="OQE79" s="21"/>
      <c r="OQF79" s="21"/>
      <c r="OQG79" s="21"/>
      <c r="OQH79" s="21"/>
      <c r="OQI79" s="21"/>
      <c r="OQJ79" s="21"/>
      <c r="OQK79" s="21"/>
      <c r="OQL79" s="21"/>
      <c r="OQM79" s="21"/>
      <c r="OQN79" s="21"/>
      <c r="OQO79" s="21"/>
      <c r="OQP79" s="21"/>
      <c r="OQQ79" s="21"/>
      <c r="OQR79" s="21"/>
      <c r="OQS79" s="21"/>
      <c r="OQT79" s="21"/>
      <c r="OQU79" s="21"/>
      <c r="OQV79" s="21"/>
      <c r="OQW79" s="21"/>
      <c r="OQX79" s="21"/>
      <c r="OQY79" s="21"/>
      <c r="OQZ79" s="21"/>
      <c r="ORA79" s="21"/>
      <c r="ORB79" s="21"/>
      <c r="ORC79" s="21"/>
      <c r="ORD79" s="21"/>
      <c r="ORE79" s="21"/>
      <c r="ORF79" s="21"/>
      <c r="ORG79" s="21"/>
      <c r="ORH79" s="21"/>
      <c r="ORI79" s="21"/>
      <c r="ORJ79" s="21"/>
      <c r="ORK79" s="21"/>
      <c r="ORL79" s="21"/>
      <c r="ORM79" s="21"/>
      <c r="ORN79" s="21"/>
      <c r="ORO79" s="21"/>
      <c r="ORP79" s="21"/>
      <c r="ORQ79" s="21"/>
      <c r="ORR79" s="21"/>
      <c r="ORS79" s="21"/>
      <c r="ORT79" s="21"/>
      <c r="ORU79" s="21"/>
      <c r="ORV79" s="21"/>
      <c r="ORW79" s="21"/>
      <c r="ORX79" s="21"/>
      <c r="ORY79" s="21"/>
      <c r="ORZ79" s="21"/>
      <c r="OSA79" s="21"/>
      <c r="OSB79" s="21"/>
      <c r="OSC79" s="21"/>
      <c r="OSD79" s="21"/>
      <c r="OSE79" s="21"/>
      <c r="OSF79" s="21"/>
      <c r="OSG79" s="21"/>
      <c r="OSH79" s="21"/>
      <c r="OSI79" s="21"/>
      <c r="OSJ79" s="21"/>
      <c r="OSK79" s="21"/>
      <c r="OSL79" s="21"/>
      <c r="OSM79" s="21"/>
      <c r="OSN79" s="21"/>
      <c r="OSO79" s="21"/>
      <c r="OSP79" s="21"/>
      <c r="OSQ79" s="21"/>
      <c r="OSR79" s="21"/>
      <c r="OSS79" s="21"/>
      <c r="OST79" s="21"/>
      <c r="OSU79" s="21"/>
      <c r="OSV79" s="21"/>
      <c r="OSW79" s="21"/>
      <c r="OSX79" s="21"/>
      <c r="OSY79" s="21"/>
      <c r="OSZ79" s="21"/>
      <c r="OTA79" s="21"/>
      <c r="OTB79" s="21"/>
      <c r="OTC79" s="21"/>
      <c r="OTD79" s="21"/>
      <c r="OTE79" s="21"/>
      <c r="OTF79" s="21"/>
      <c r="OTG79" s="21"/>
      <c r="OTH79" s="21"/>
      <c r="OTI79" s="21"/>
      <c r="OTJ79" s="21"/>
      <c r="OTK79" s="21"/>
      <c r="OTL79" s="21"/>
      <c r="OTM79" s="21"/>
      <c r="OTN79" s="21"/>
      <c r="OTO79" s="21"/>
      <c r="OTP79" s="21"/>
      <c r="OTQ79" s="21"/>
      <c r="OTR79" s="21"/>
      <c r="OTS79" s="21"/>
      <c r="OTT79" s="21"/>
      <c r="OTU79" s="21"/>
      <c r="OTV79" s="21"/>
      <c r="OTW79" s="21"/>
      <c r="OTX79" s="21"/>
      <c r="OTY79" s="21"/>
      <c r="OTZ79" s="21"/>
      <c r="OUA79" s="21"/>
      <c r="OUB79" s="21"/>
      <c r="OUC79" s="21"/>
      <c r="OUD79" s="21"/>
      <c r="OUE79" s="21"/>
      <c r="OUF79" s="21"/>
      <c r="OUG79" s="21"/>
      <c r="OUH79" s="21"/>
      <c r="OUI79" s="21"/>
      <c r="OUJ79" s="21"/>
      <c r="OUK79" s="21"/>
      <c r="OUL79" s="21"/>
      <c r="OUM79" s="21"/>
      <c r="OUN79" s="21"/>
      <c r="OUO79" s="21"/>
      <c r="OUP79" s="21"/>
      <c r="OUQ79" s="21"/>
      <c r="OUR79" s="21"/>
      <c r="OUS79" s="21"/>
      <c r="OUT79" s="21"/>
      <c r="OUU79" s="21"/>
      <c r="OUV79" s="21"/>
      <c r="OUW79" s="21"/>
      <c r="OUX79" s="21"/>
      <c r="OUY79" s="21"/>
      <c r="OUZ79" s="21"/>
      <c r="OVA79" s="21"/>
      <c r="OVB79" s="21"/>
      <c r="OVC79" s="21"/>
      <c r="OVD79" s="21"/>
      <c r="OVE79" s="21"/>
      <c r="OVF79" s="21"/>
      <c r="OVG79" s="21"/>
      <c r="OVH79" s="21"/>
      <c r="OVI79" s="21"/>
      <c r="OVJ79" s="21"/>
      <c r="OVK79" s="21"/>
      <c r="OVL79" s="21"/>
      <c r="OVM79" s="21"/>
      <c r="OVN79" s="21"/>
      <c r="OVO79" s="21"/>
      <c r="OVP79" s="21"/>
      <c r="OVQ79" s="21"/>
      <c r="OVR79" s="21"/>
      <c r="OVS79" s="21"/>
      <c r="OVT79" s="21"/>
      <c r="OVU79" s="21"/>
      <c r="OVV79" s="21"/>
      <c r="OVW79" s="21"/>
      <c r="OVX79" s="21"/>
      <c r="OVY79" s="21"/>
      <c r="OVZ79" s="21"/>
      <c r="OWA79" s="21"/>
      <c r="OWB79" s="21"/>
      <c r="OWC79" s="21"/>
      <c r="OWD79" s="21"/>
      <c r="OWE79" s="21"/>
      <c r="OWF79" s="21"/>
      <c r="OWG79" s="21"/>
      <c r="OWH79" s="21"/>
      <c r="OWI79" s="21"/>
      <c r="OWJ79" s="21"/>
      <c r="OWK79" s="21"/>
      <c r="OWL79" s="21"/>
      <c r="OWM79" s="21"/>
      <c r="OWN79" s="21"/>
      <c r="OWO79" s="21"/>
      <c r="OWP79" s="21"/>
      <c r="OWQ79" s="21"/>
      <c r="OWR79" s="21"/>
      <c r="OWS79" s="21"/>
      <c r="OWT79" s="21"/>
      <c r="OWU79" s="21"/>
      <c r="OWV79" s="21"/>
      <c r="OWW79" s="21"/>
      <c r="OWX79" s="21"/>
      <c r="OWY79" s="21"/>
      <c r="OWZ79" s="21"/>
      <c r="OXA79" s="21"/>
      <c r="OXB79" s="21"/>
      <c r="OXC79" s="21"/>
      <c r="OXD79" s="21"/>
      <c r="OXE79" s="21"/>
      <c r="OXF79" s="21"/>
      <c r="OXG79" s="21"/>
      <c r="OXH79" s="21"/>
      <c r="OXI79" s="21"/>
      <c r="OXJ79" s="21"/>
      <c r="OXK79" s="21"/>
      <c r="OXL79" s="21"/>
      <c r="OXM79" s="21"/>
      <c r="OXN79" s="21"/>
      <c r="OXO79" s="21"/>
      <c r="OXP79" s="21"/>
      <c r="OXQ79" s="21"/>
      <c r="OXR79" s="21"/>
      <c r="OXS79" s="21"/>
      <c r="OXT79" s="21"/>
      <c r="OXU79" s="21"/>
      <c r="OXV79" s="21"/>
      <c r="OXW79" s="21"/>
      <c r="OXX79" s="21"/>
      <c r="OXY79" s="21"/>
      <c r="OXZ79" s="21"/>
      <c r="OYA79" s="21"/>
      <c r="OYB79" s="21"/>
      <c r="OYC79" s="21"/>
      <c r="OYD79" s="21"/>
      <c r="OYE79" s="21"/>
      <c r="OYF79" s="21"/>
      <c r="OYG79" s="21"/>
      <c r="OYH79" s="21"/>
      <c r="OYI79" s="21"/>
      <c r="OYJ79" s="21"/>
      <c r="OYK79" s="21"/>
      <c r="OYL79" s="21"/>
      <c r="OYM79" s="21"/>
      <c r="OYN79" s="21"/>
      <c r="OYO79" s="21"/>
      <c r="OYP79" s="21"/>
      <c r="OYQ79" s="21"/>
      <c r="OYR79" s="21"/>
      <c r="OYS79" s="21"/>
      <c r="OYT79" s="21"/>
      <c r="OYU79" s="21"/>
      <c r="OYV79" s="21"/>
      <c r="OYW79" s="21"/>
      <c r="OYX79" s="21"/>
      <c r="OYY79" s="21"/>
      <c r="OYZ79" s="21"/>
      <c r="OZA79" s="21"/>
      <c r="OZB79" s="21"/>
      <c r="OZC79" s="21"/>
      <c r="OZD79" s="21"/>
      <c r="OZE79" s="21"/>
      <c r="OZF79" s="21"/>
      <c r="OZG79" s="21"/>
      <c r="OZH79" s="21"/>
      <c r="OZI79" s="21"/>
      <c r="OZJ79" s="21"/>
      <c r="OZK79" s="21"/>
      <c r="OZL79" s="21"/>
      <c r="OZM79" s="21"/>
      <c r="OZN79" s="21"/>
      <c r="OZO79" s="21"/>
      <c r="OZP79" s="21"/>
      <c r="OZQ79" s="21"/>
      <c r="OZR79" s="21"/>
      <c r="OZS79" s="21"/>
      <c r="OZT79" s="21"/>
      <c r="OZU79" s="21"/>
      <c r="OZV79" s="21"/>
      <c r="OZW79" s="21"/>
      <c r="OZX79" s="21"/>
      <c r="OZY79" s="21"/>
      <c r="OZZ79" s="21"/>
      <c r="PAA79" s="21"/>
      <c r="PAB79" s="21"/>
      <c r="PAC79" s="21"/>
      <c r="PAD79" s="21"/>
      <c r="PAE79" s="21"/>
      <c r="PAF79" s="21"/>
      <c r="PAG79" s="21"/>
      <c r="PAH79" s="21"/>
      <c r="PAI79" s="21"/>
      <c r="PAJ79" s="21"/>
      <c r="PAK79" s="21"/>
      <c r="PAL79" s="21"/>
      <c r="PAM79" s="21"/>
      <c r="PAN79" s="21"/>
      <c r="PAO79" s="21"/>
      <c r="PAP79" s="21"/>
      <c r="PAQ79" s="21"/>
      <c r="PAR79" s="21"/>
      <c r="PAS79" s="21"/>
      <c r="PAT79" s="21"/>
      <c r="PAU79" s="21"/>
      <c r="PAV79" s="21"/>
      <c r="PAW79" s="21"/>
      <c r="PAX79" s="21"/>
      <c r="PAY79" s="21"/>
      <c r="PAZ79" s="21"/>
      <c r="PBA79" s="21"/>
      <c r="PBB79" s="21"/>
      <c r="PBC79" s="21"/>
      <c r="PBD79" s="21"/>
      <c r="PBE79" s="21"/>
      <c r="PBF79" s="21"/>
      <c r="PBG79" s="21"/>
      <c r="PBH79" s="21"/>
      <c r="PBI79" s="21"/>
      <c r="PBJ79" s="21"/>
      <c r="PBK79" s="21"/>
      <c r="PBL79" s="21"/>
      <c r="PBM79" s="21"/>
      <c r="PBN79" s="21"/>
      <c r="PBO79" s="21"/>
      <c r="PBP79" s="21"/>
      <c r="PBQ79" s="21"/>
      <c r="PBR79" s="21"/>
      <c r="PBS79" s="21"/>
      <c r="PBT79" s="21"/>
      <c r="PBU79" s="21"/>
      <c r="PBV79" s="21"/>
      <c r="PBW79" s="21"/>
      <c r="PBX79" s="21"/>
      <c r="PBY79" s="21"/>
      <c r="PBZ79" s="21"/>
      <c r="PCA79" s="21"/>
      <c r="PCB79" s="21"/>
      <c r="PCC79" s="21"/>
      <c r="PCD79" s="21"/>
      <c r="PCE79" s="21"/>
      <c r="PCF79" s="21"/>
      <c r="PCG79" s="21"/>
      <c r="PCH79" s="21"/>
      <c r="PCI79" s="21"/>
      <c r="PCJ79" s="21"/>
      <c r="PCK79" s="21"/>
      <c r="PCL79" s="21"/>
      <c r="PCM79" s="21"/>
      <c r="PCN79" s="21"/>
      <c r="PCO79" s="21"/>
      <c r="PCP79" s="21"/>
      <c r="PCQ79" s="21"/>
      <c r="PCR79" s="21"/>
      <c r="PCS79" s="21"/>
      <c r="PCT79" s="21"/>
      <c r="PCU79" s="21"/>
      <c r="PCV79" s="21"/>
      <c r="PCW79" s="21"/>
      <c r="PCX79" s="21"/>
      <c r="PCY79" s="21"/>
      <c r="PCZ79" s="21"/>
      <c r="PDA79" s="21"/>
      <c r="PDB79" s="21"/>
      <c r="PDC79" s="21"/>
      <c r="PDD79" s="21"/>
      <c r="PDE79" s="21"/>
      <c r="PDF79" s="21"/>
      <c r="PDG79" s="21"/>
      <c r="PDH79" s="21"/>
      <c r="PDI79" s="21"/>
      <c r="PDJ79" s="21"/>
      <c r="PDK79" s="21"/>
      <c r="PDL79" s="21"/>
      <c r="PDM79" s="21"/>
      <c r="PDN79" s="21"/>
      <c r="PDO79" s="21"/>
      <c r="PDP79" s="21"/>
      <c r="PDQ79" s="21"/>
      <c r="PDR79" s="21"/>
      <c r="PDS79" s="21"/>
      <c r="PDT79" s="21"/>
      <c r="PDU79" s="21"/>
      <c r="PDV79" s="21"/>
      <c r="PDW79" s="21"/>
      <c r="PDX79" s="21"/>
      <c r="PDY79" s="21"/>
      <c r="PDZ79" s="21"/>
      <c r="PEA79" s="21"/>
      <c r="PEB79" s="21"/>
      <c r="PEC79" s="21"/>
      <c r="PED79" s="21"/>
      <c r="PEE79" s="21"/>
      <c r="PEF79" s="21"/>
      <c r="PEG79" s="21"/>
      <c r="PEH79" s="21"/>
      <c r="PEI79" s="21"/>
      <c r="PEJ79" s="21"/>
      <c r="PEK79" s="21"/>
      <c r="PEL79" s="21"/>
      <c r="PEM79" s="21"/>
      <c r="PEN79" s="21"/>
      <c r="PEO79" s="21"/>
      <c r="PEP79" s="21"/>
      <c r="PEQ79" s="21"/>
      <c r="PER79" s="21"/>
      <c r="PES79" s="21"/>
      <c r="PET79" s="21"/>
      <c r="PEU79" s="21"/>
      <c r="PEV79" s="21"/>
      <c r="PEW79" s="21"/>
      <c r="PEX79" s="21"/>
      <c r="PEY79" s="21"/>
      <c r="PEZ79" s="21"/>
      <c r="PFA79" s="21"/>
      <c r="PFB79" s="21"/>
      <c r="PFC79" s="21"/>
      <c r="PFD79" s="21"/>
      <c r="PFE79" s="21"/>
      <c r="PFF79" s="21"/>
      <c r="PFG79" s="21"/>
      <c r="PFH79" s="21"/>
      <c r="PFI79" s="21"/>
      <c r="PFJ79" s="21"/>
      <c r="PFK79" s="21"/>
      <c r="PFL79" s="21"/>
      <c r="PFM79" s="21"/>
      <c r="PFN79" s="21"/>
      <c r="PFO79" s="21"/>
      <c r="PFP79" s="21"/>
      <c r="PFQ79" s="21"/>
      <c r="PFR79" s="21"/>
      <c r="PFS79" s="21"/>
      <c r="PFT79" s="21"/>
      <c r="PFU79" s="21"/>
      <c r="PFV79" s="21"/>
      <c r="PFW79" s="21"/>
      <c r="PFX79" s="21"/>
      <c r="PFY79" s="21"/>
      <c r="PFZ79" s="21"/>
      <c r="PGA79" s="21"/>
      <c r="PGB79" s="21"/>
      <c r="PGC79" s="21"/>
      <c r="PGD79" s="21"/>
      <c r="PGE79" s="21"/>
      <c r="PGF79" s="21"/>
      <c r="PGG79" s="21"/>
      <c r="PGH79" s="21"/>
      <c r="PGI79" s="21"/>
      <c r="PGJ79" s="21"/>
      <c r="PGK79" s="21"/>
      <c r="PGL79" s="21"/>
      <c r="PGM79" s="21"/>
      <c r="PGN79" s="21"/>
      <c r="PGO79" s="21"/>
      <c r="PGP79" s="21"/>
      <c r="PGQ79" s="21"/>
      <c r="PGR79" s="21"/>
      <c r="PGS79" s="21"/>
      <c r="PGT79" s="21"/>
      <c r="PGU79" s="21"/>
      <c r="PGV79" s="21"/>
      <c r="PGW79" s="21"/>
      <c r="PGX79" s="21"/>
      <c r="PGY79" s="21"/>
      <c r="PGZ79" s="21"/>
      <c r="PHA79" s="21"/>
      <c r="PHB79" s="21"/>
      <c r="PHC79" s="21"/>
      <c r="PHD79" s="21"/>
      <c r="PHE79" s="21"/>
      <c r="PHF79" s="21"/>
      <c r="PHG79" s="21"/>
      <c r="PHH79" s="21"/>
      <c r="PHI79" s="21"/>
      <c r="PHJ79" s="21"/>
      <c r="PHK79" s="21"/>
      <c r="PHL79" s="21"/>
      <c r="PHM79" s="21"/>
      <c r="PHN79" s="21"/>
      <c r="PHO79" s="21"/>
      <c r="PHP79" s="21"/>
      <c r="PHQ79" s="21"/>
      <c r="PHR79" s="21"/>
      <c r="PHS79" s="21"/>
      <c r="PHT79" s="21"/>
      <c r="PHU79" s="21"/>
      <c r="PHV79" s="21"/>
      <c r="PHW79" s="21"/>
      <c r="PHX79" s="21"/>
      <c r="PHY79" s="21"/>
      <c r="PHZ79" s="21"/>
      <c r="PIA79" s="21"/>
      <c r="PIB79" s="21"/>
      <c r="PIC79" s="21"/>
      <c r="PID79" s="21"/>
      <c r="PIE79" s="21"/>
      <c r="PIF79" s="21"/>
      <c r="PIG79" s="21"/>
      <c r="PIH79" s="21"/>
      <c r="PII79" s="21"/>
      <c r="PIJ79" s="21"/>
      <c r="PIK79" s="21"/>
      <c r="PIL79" s="21"/>
      <c r="PIM79" s="21"/>
      <c r="PIN79" s="21"/>
      <c r="PIO79" s="21"/>
      <c r="PIP79" s="21"/>
      <c r="PIQ79" s="21"/>
      <c r="PIR79" s="21"/>
      <c r="PIS79" s="21"/>
      <c r="PIT79" s="21"/>
      <c r="PIU79" s="21"/>
      <c r="PIV79" s="21"/>
      <c r="PIW79" s="21"/>
      <c r="PIX79" s="21"/>
      <c r="PIY79" s="21"/>
      <c r="PIZ79" s="21"/>
      <c r="PJA79" s="21"/>
      <c r="PJB79" s="21"/>
      <c r="PJC79" s="21"/>
      <c r="PJD79" s="21"/>
      <c r="PJE79" s="21"/>
      <c r="PJF79" s="21"/>
      <c r="PJG79" s="21"/>
      <c r="PJH79" s="21"/>
      <c r="PJI79" s="21"/>
      <c r="PJJ79" s="21"/>
      <c r="PJK79" s="21"/>
      <c r="PJL79" s="21"/>
      <c r="PJM79" s="21"/>
      <c r="PJN79" s="21"/>
      <c r="PJO79" s="21"/>
      <c r="PJP79" s="21"/>
      <c r="PJQ79" s="21"/>
      <c r="PJR79" s="21"/>
      <c r="PJS79" s="21"/>
      <c r="PJT79" s="21"/>
      <c r="PJU79" s="21"/>
      <c r="PJV79" s="21"/>
      <c r="PJW79" s="21"/>
      <c r="PJX79" s="21"/>
      <c r="PJY79" s="21"/>
      <c r="PJZ79" s="21"/>
      <c r="PKA79" s="21"/>
      <c r="PKB79" s="21"/>
      <c r="PKC79" s="21"/>
      <c r="PKD79" s="21"/>
      <c r="PKE79" s="21"/>
      <c r="PKF79" s="21"/>
      <c r="PKG79" s="21"/>
      <c r="PKH79" s="21"/>
      <c r="PKI79" s="21"/>
      <c r="PKJ79" s="21"/>
      <c r="PKK79" s="21"/>
      <c r="PKL79" s="21"/>
      <c r="PKM79" s="21"/>
      <c r="PKN79" s="21"/>
      <c r="PKO79" s="21"/>
      <c r="PKP79" s="21"/>
      <c r="PKQ79" s="21"/>
      <c r="PKR79" s="21"/>
      <c r="PKS79" s="21"/>
      <c r="PKT79" s="21"/>
      <c r="PKU79" s="21"/>
      <c r="PKV79" s="21"/>
      <c r="PKW79" s="21"/>
      <c r="PKX79" s="21"/>
      <c r="PKY79" s="21"/>
      <c r="PKZ79" s="21"/>
      <c r="PLA79" s="21"/>
      <c r="PLB79" s="21"/>
      <c r="PLC79" s="21"/>
      <c r="PLD79" s="21"/>
      <c r="PLE79" s="21"/>
      <c r="PLF79" s="21"/>
      <c r="PLG79" s="21"/>
      <c r="PLH79" s="21"/>
      <c r="PLI79" s="21"/>
      <c r="PLJ79" s="21"/>
      <c r="PLK79" s="21"/>
      <c r="PLL79" s="21"/>
      <c r="PLM79" s="21"/>
      <c r="PLN79" s="21"/>
      <c r="PLO79" s="21"/>
      <c r="PLP79" s="21"/>
      <c r="PLQ79" s="21"/>
      <c r="PLR79" s="21"/>
      <c r="PLS79" s="21"/>
      <c r="PLT79" s="21"/>
      <c r="PLU79" s="21"/>
      <c r="PLV79" s="21"/>
      <c r="PLW79" s="21"/>
      <c r="PLX79" s="21"/>
      <c r="PLY79" s="21"/>
      <c r="PLZ79" s="21"/>
      <c r="PMA79" s="21"/>
      <c r="PMB79" s="21"/>
      <c r="PMC79" s="21"/>
      <c r="PMD79" s="21"/>
      <c r="PME79" s="21"/>
      <c r="PMF79" s="21"/>
      <c r="PMG79" s="21"/>
      <c r="PMH79" s="21"/>
      <c r="PMI79" s="21"/>
      <c r="PMJ79" s="21"/>
      <c r="PMK79" s="21"/>
      <c r="PML79" s="21"/>
      <c r="PMM79" s="21"/>
      <c r="PMN79" s="21"/>
      <c r="PMO79" s="21"/>
      <c r="PMP79" s="21"/>
      <c r="PMQ79" s="21"/>
      <c r="PMR79" s="21"/>
      <c r="PMS79" s="21"/>
      <c r="PMT79" s="21"/>
      <c r="PMU79" s="21"/>
      <c r="PMV79" s="21"/>
      <c r="PMW79" s="21"/>
      <c r="PMX79" s="21"/>
      <c r="PMY79" s="21"/>
      <c r="PMZ79" s="21"/>
      <c r="PNA79" s="21"/>
      <c r="PNB79" s="21"/>
      <c r="PNC79" s="21"/>
      <c r="PND79" s="21"/>
      <c r="PNE79" s="21"/>
      <c r="PNF79" s="21"/>
      <c r="PNG79" s="21"/>
      <c r="PNH79" s="21"/>
      <c r="PNI79" s="21"/>
      <c r="PNJ79" s="21"/>
      <c r="PNK79" s="21"/>
      <c r="PNL79" s="21"/>
      <c r="PNM79" s="21"/>
      <c r="PNN79" s="21"/>
      <c r="PNO79" s="21"/>
      <c r="PNP79" s="21"/>
      <c r="PNQ79" s="21"/>
      <c r="PNR79" s="21"/>
      <c r="PNS79" s="21"/>
      <c r="PNT79" s="21"/>
      <c r="PNU79" s="21"/>
      <c r="PNV79" s="21"/>
      <c r="PNW79" s="21"/>
      <c r="PNX79" s="21"/>
      <c r="PNY79" s="21"/>
      <c r="PNZ79" s="21"/>
      <c r="POA79" s="21"/>
      <c r="POB79" s="21"/>
      <c r="POC79" s="21"/>
      <c r="POD79" s="21"/>
      <c r="POE79" s="21"/>
      <c r="POF79" s="21"/>
      <c r="POG79" s="21"/>
      <c r="POH79" s="21"/>
      <c r="POI79" s="21"/>
      <c r="POJ79" s="21"/>
      <c r="POK79" s="21"/>
      <c r="POL79" s="21"/>
      <c r="POM79" s="21"/>
      <c r="PON79" s="21"/>
      <c r="POO79" s="21"/>
      <c r="POP79" s="21"/>
      <c r="POQ79" s="21"/>
      <c r="POR79" s="21"/>
      <c r="POS79" s="21"/>
      <c r="POT79" s="21"/>
      <c r="POU79" s="21"/>
      <c r="POV79" s="21"/>
      <c r="POW79" s="21"/>
      <c r="POX79" s="21"/>
      <c r="POY79" s="21"/>
      <c r="POZ79" s="21"/>
      <c r="PPA79" s="21"/>
      <c r="PPB79" s="21"/>
      <c r="PPC79" s="21"/>
      <c r="PPD79" s="21"/>
      <c r="PPE79" s="21"/>
      <c r="PPF79" s="21"/>
      <c r="PPG79" s="21"/>
      <c r="PPH79" s="21"/>
      <c r="PPI79" s="21"/>
      <c r="PPJ79" s="21"/>
      <c r="PPK79" s="21"/>
      <c r="PPL79" s="21"/>
      <c r="PPM79" s="21"/>
      <c r="PPN79" s="21"/>
      <c r="PPO79" s="21"/>
      <c r="PPP79" s="21"/>
      <c r="PPQ79" s="21"/>
      <c r="PPR79" s="21"/>
      <c r="PPS79" s="21"/>
      <c r="PPT79" s="21"/>
      <c r="PPU79" s="21"/>
      <c r="PPV79" s="21"/>
      <c r="PPW79" s="21"/>
      <c r="PPX79" s="21"/>
      <c r="PPY79" s="21"/>
      <c r="PPZ79" s="21"/>
      <c r="PQA79" s="21"/>
      <c r="PQB79" s="21"/>
      <c r="PQC79" s="21"/>
      <c r="PQD79" s="21"/>
      <c r="PQE79" s="21"/>
      <c r="PQF79" s="21"/>
      <c r="PQG79" s="21"/>
      <c r="PQH79" s="21"/>
      <c r="PQI79" s="21"/>
      <c r="PQJ79" s="21"/>
      <c r="PQK79" s="21"/>
      <c r="PQL79" s="21"/>
      <c r="PQM79" s="21"/>
      <c r="PQN79" s="21"/>
      <c r="PQO79" s="21"/>
      <c r="PQP79" s="21"/>
      <c r="PQQ79" s="21"/>
      <c r="PQR79" s="21"/>
      <c r="PQS79" s="21"/>
      <c r="PQT79" s="21"/>
      <c r="PQU79" s="21"/>
      <c r="PQV79" s="21"/>
      <c r="PQW79" s="21"/>
      <c r="PQX79" s="21"/>
      <c r="PQY79" s="21"/>
      <c r="PQZ79" s="21"/>
      <c r="PRA79" s="21"/>
      <c r="PRB79" s="21"/>
      <c r="PRC79" s="21"/>
      <c r="PRD79" s="21"/>
      <c r="PRE79" s="21"/>
      <c r="PRF79" s="21"/>
      <c r="PRG79" s="21"/>
      <c r="PRH79" s="21"/>
      <c r="PRI79" s="21"/>
      <c r="PRJ79" s="21"/>
      <c r="PRK79" s="21"/>
      <c r="PRL79" s="21"/>
      <c r="PRM79" s="21"/>
      <c r="PRN79" s="21"/>
      <c r="PRO79" s="21"/>
      <c r="PRP79" s="21"/>
      <c r="PRQ79" s="21"/>
      <c r="PRR79" s="21"/>
      <c r="PRS79" s="21"/>
      <c r="PRT79" s="21"/>
      <c r="PRU79" s="21"/>
      <c r="PRV79" s="21"/>
      <c r="PRW79" s="21"/>
      <c r="PRX79" s="21"/>
      <c r="PRY79" s="21"/>
      <c r="PRZ79" s="21"/>
      <c r="PSA79" s="21"/>
      <c r="PSB79" s="21"/>
      <c r="PSC79" s="21"/>
      <c r="PSD79" s="21"/>
      <c r="PSE79" s="21"/>
      <c r="PSF79" s="21"/>
      <c r="PSG79" s="21"/>
      <c r="PSH79" s="21"/>
      <c r="PSI79" s="21"/>
      <c r="PSJ79" s="21"/>
      <c r="PSK79" s="21"/>
      <c r="PSL79" s="21"/>
      <c r="PSM79" s="21"/>
      <c r="PSN79" s="21"/>
      <c r="PSO79" s="21"/>
      <c r="PSP79" s="21"/>
      <c r="PSQ79" s="21"/>
      <c r="PSR79" s="21"/>
      <c r="PSS79" s="21"/>
      <c r="PST79" s="21"/>
      <c r="PSU79" s="21"/>
      <c r="PSV79" s="21"/>
      <c r="PSW79" s="21"/>
      <c r="PSX79" s="21"/>
      <c r="PSY79" s="21"/>
      <c r="PSZ79" s="21"/>
      <c r="PTA79" s="21"/>
      <c r="PTB79" s="21"/>
      <c r="PTC79" s="21"/>
      <c r="PTD79" s="21"/>
      <c r="PTE79" s="21"/>
      <c r="PTF79" s="21"/>
      <c r="PTG79" s="21"/>
      <c r="PTH79" s="21"/>
      <c r="PTI79" s="21"/>
      <c r="PTJ79" s="21"/>
      <c r="PTK79" s="21"/>
      <c r="PTL79" s="21"/>
      <c r="PTM79" s="21"/>
      <c r="PTN79" s="21"/>
      <c r="PTO79" s="21"/>
      <c r="PTP79" s="21"/>
      <c r="PTQ79" s="21"/>
      <c r="PTR79" s="21"/>
      <c r="PTS79" s="21"/>
      <c r="PTT79" s="21"/>
      <c r="PTU79" s="21"/>
      <c r="PTV79" s="21"/>
      <c r="PTW79" s="21"/>
      <c r="PTX79" s="21"/>
      <c r="PTY79" s="21"/>
      <c r="PTZ79" s="21"/>
      <c r="PUA79" s="21"/>
      <c r="PUB79" s="21"/>
      <c r="PUC79" s="21"/>
      <c r="PUD79" s="21"/>
      <c r="PUE79" s="21"/>
      <c r="PUF79" s="21"/>
      <c r="PUG79" s="21"/>
      <c r="PUH79" s="21"/>
      <c r="PUI79" s="21"/>
      <c r="PUJ79" s="21"/>
      <c r="PUK79" s="21"/>
      <c r="PUL79" s="21"/>
      <c r="PUM79" s="21"/>
      <c r="PUN79" s="21"/>
      <c r="PUO79" s="21"/>
      <c r="PUP79" s="21"/>
      <c r="PUQ79" s="21"/>
      <c r="PUR79" s="21"/>
      <c r="PUS79" s="21"/>
      <c r="PUT79" s="21"/>
      <c r="PUU79" s="21"/>
      <c r="PUV79" s="21"/>
      <c r="PUW79" s="21"/>
      <c r="PUX79" s="21"/>
      <c r="PUY79" s="21"/>
      <c r="PUZ79" s="21"/>
      <c r="PVA79" s="21"/>
      <c r="PVB79" s="21"/>
      <c r="PVC79" s="21"/>
      <c r="PVD79" s="21"/>
      <c r="PVE79" s="21"/>
      <c r="PVF79" s="21"/>
      <c r="PVG79" s="21"/>
      <c r="PVH79" s="21"/>
      <c r="PVI79" s="21"/>
      <c r="PVJ79" s="21"/>
      <c r="PVK79" s="21"/>
      <c r="PVL79" s="21"/>
      <c r="PVM79" s="21"/>
      <c r="PVN79" s="21"/>
      <c r="PVO79" s="21"/>
      <c r="PVP79" s="21"/>
      <c r="PVQ79" s="21"/>
      <c r="PVR79" s="21"/>
      <c r="PVS79" s="21"/>
      <c r="PVT79" s="21"/>
      <c r="PVU79" s="21"/>
      <c r="PVV79" s="21"/>
      <c r="PVW79" s="21"/>
      <c r="PVX79" s="21"/>
      <c r="PVY79" s="21"/>
      <c r="PVZ79" s="21"/>
      <c r="PWA79" s="21"/>
      <c r="PWB79" s="21"/>
      <c r="PWC79" s="21"/>
      <c r="PWD79" s="21"/>
      <c r="PWE79" s="21"/>
      <c r="PWF79" s="21"/>
      <c r="PWG79" s="21"/>
      <c r="PWH79" s="21"/>
      <c r="PWI79" s="21"/>
      <c r="PWJ79" s="21"/>
      <c r="PWK79" s="21"/>
      <c r="PWL79" s="21"/>
      <c r="PWM79" s="21"/>
      <c r="PWN79" s="21"/>
      <c r="PWO79" s="21"/>
      <c r="PWP79" s="21"/>
      <c r="PWQ79" s="21"/>
      <c r="PWR79" s="21"/>
      <c r="PWS79" s="21"/>
      <c r="PWT79" s="21"/>
      <c r="PWU79" s="21"/>
      <c r="PWV79" s="21"/>
      <c r="PWW79" s="21"/>
      <c r="PWX79" s="21"/>
      <c r="PWY79" s="21"/>
      <c r="PWZ79" s="21"/>
      <c r="PXA79" s="21"/>
      <c r="PXB79" s="21"/>
      <c r="PXC79" s="21"/>
      <c r="PXD79" s="21"/>
      <c r="PXE79" s="21"/>
      <c r="PXF79" s="21"/>
      <c r="PXG79" s="21"/>
      <c r="PXH79" s="21"/>
      <c r="PXI79" s="21"/>
      <c r="PXJ79" s="21"/>
      <c r="PXK79" s="21"/>
      <c r="PXL79" s="21"/>
      <c r="PXM79" s="21"/>
      <c r="PXN79" s="21"/>
      <c r="PXO79" s="21"/>
      <c r="PXP79" s="21"/>
      <c r="PXQ79" s="21"/>
      <c r="PXR79" s="21"/>
      <c r="PXS79" s="21"/>
      <c r="PXT79" s="21"/>
      <c r="PXU79" s="21"/>
      <c r="PXV79" s="21"/>
      <c r="PXW79" s="21"/>
      <c r="PXX79" s="21"/>
      <c r="PXY79" s="21"/>
      <c r="PXZ79" s="21"/>
      <c r="PYA79" s="21"/>
      <c r="PYB79" s="21"/>
      <c r="PYC79" s="21"/>
      <c r="PYD79" s="21"/>
      <c r="PYE79" s="21"/>
      <c r="PYF79" s="21"/>
      <c r="PYG79" s="21"/>
      <c r="PYH79" s="21"/>
      <c r="PYI79" s="21"/>
      <c r="PYJ79" s="21"/>
      <c r="PYK79" s="21"/>
      <c r="PYL79" s="21"/>
      <c r="PYM79" s="21"/>
      <c r="PYN79" s="21"/>
      <c r="PYO79" s="21"/>
      <c r="PYP79" s="21"/>
      <c r="PYQ79" s="21"/>
      <c r="PYR79" s="21"/>
      <c r="PYS79" s="21"/>
      <c r="PYT79" s="21"/>
      <c r="PYU79" s="21"/>
      <c r="PYV79" s="21"/>
      <c r="PYW79" s="21"/>
      <c r="PYX79" s="21"/>
      <c r="PYY79" s="21"/>
      <c r="PYZ79" s="21"/>
      <c r="PZA79" s="21"/>
      <c r="PZB79" s="21"/>
      <c r="PZC79" s="21"/>
      <c r="PZD79" s="21"/>
      <c r="PZE79" s="21"/>
      <c r="PZF79" s="21"/>
      <c r="PZG79" s="21"/>
      <c r="PZH79" s="21"/>
      <c r="PZI79" s="21"/>
      <c r="PZJ79" s="21"/>
      <c r="PZK79" s="21"/>
      <c r="PZL79" s="21"/>
      <c r="PZM79" s="21"/>
      <c r="PZN79" s="21"/>
      <c r="PZO79" s="21"/>
      <c r="PZP79" s="21"/>
      <c r="PZQ79" s="21"/>
      <c r="PZR79" s="21"/>
      <c r="PZS79" s="21"/>
      <c r="PZT79" s="21"/>
      <c r="PZU79" s="21"/>
      <c r="PZV79" s="21"/>
      <c r="PZW79" s="21"/>
      <c r="PZX79" s="21"/>
      <c r="PZY79" s="21"/>
      <c r="PZZ79" s="21"/>
      <c r="QAA79" s="21"/>
      <c r="QAB79" s="21"/>
      <c r="QAC79" s="21"/>
      <c r="QAD79" s="21"/>
      <c r="QAE79" s="21"/>
      <c r="QAF79" s="21"/>
      <c r="QAG79" s="21"/>
      <c r="QAH79" s="21"/>
      <c r="QAI79" s="21"/>
      <c r="QAJ79" s="21"/>
      <c r="QAK79" s="21"/>
      <c r="QAL79" s="21"/>
      <c r="QAM79" s="21"/>
      <c r="QAN79" s="21"/>
      <c r="QAO79" s="21"/>
      <c r="QAP79" s="21"/>
      <c r="QAQ79" s="21"/>
      <c r="QAR79" s="21"/>
      <c r="QAS79" s="21"/>
      <c r="QAT79" s="21"/>
      <c r="QAU79" s="21"/>
      <c r="QAV79" s="21"/>
      <c r="QAW79" s="21"/>
      <c r="QAX79" s="21"/>
      <c r="QAY79" s="21"/>
      <c r="QAZ79" s="21"/>
      <c r="QBA79" s="21"/>
      <c r="QBB79" s="21"/>
      <c r="QBC79" s="21"/>
      <c r="QBD79" s="21"/>
      <c r="QBE79" s="21"/>
      <c r="QBF79" s="21"/>
      <c r="QBG79" s="21"/>
      <c r="QBH79" s="21"/>
      <c r="QBI79" s="21"/>
      <c r="QBJ79" s="21"/>
      <c r="QBK79" s="21"/>
      <c r="QBL79" s="21"/>
      <c r="QBM79" s="21"/>
      <c r="QBN79" s="21"/>
      <c r="QBO79" s="21"/>
      <c r="QBP79" s="21"/>
      <c r="QBQ79" s="21"/>
      <c r="QBR79" s="21"/>
      <c r="QBS79" s="21"/>
      <c r="QBT79" s="21"/>
      <c r="QBU79" s="21"/>
      <c r="QBV79" s="21"/>
      <c r="QBW79" s="21"/>
      <c r="QBX79" s="21"/>
      <c r="QBY79" s="21"/>
      <c r="QBZ79" s="21"/>
      <c r="QCA79" s="21"/>
      <c r="QCB79" s="21"/>
      <c r="QCC79" s="21"/>
      <c r="QCD79" s="21"/>
      <c r="QCE79" s="21"/>
      <c r="QCF79" s="21"/>
      <c r="QCG79" s="21"/>
      <c r="QCH79" s="21"/>
      <c r="QCI79" s="21"/>
      <c r="QCJ79" s="21"/>
      <c r="QCK79" s="21"/>
      <c r="QCL79" s="21"/>
      <c r="QCM79" s="21"/>
      <c r="QCN79" s="21"/>
      <c r="QCO79" s="21"/>
      <c r="QCP79" s="21"/>
      <c r="QCQ79" s="21"/>
      <c r="QCR79" s="21"/>
      <c r="QCS79" s="21"/>
      <c r="QCT79" s="21"/>
      <c r="QCU79" s="21"/>
      <c r="QCV79" s="21"/>
      <c r="QCW79" s="21"/>
      <c r="QCX79" s="21"/>
      <c r="QCY79" s="21"/>
      <c r="QCZ79" s="21"/>
      <c r="QDA79" s="21"/>
      <c r="QDB79" s="21"/>
      <c r="QDC79" s="21"/>
      <c r="QDD79" s="21"/>
      <c r="QDE79" s="21"/>
      <c r="QDF79" s="21"/>
      <c r="QDG79" s="21"/>
      <c r="QDH79" s="21"/>
      <c r="QDI79" s="21"/>
      <c r="QDJ79" s="21"/>
      <c r="QDK79" s="21"/>
      <c r="QDL79" s="21"/>
      <c r="QDM79" s="21"/>
      <c r="QDN79" s="21"/>
      <c r="QDO79" s="21"/>
      <c r="QDP79" s="21"/>
      <c r="QDQ79" s="21"/>
      <c r="QDR79" s="21"/>
      <c r="QDS79" s="21"/>
      <c r="QDT79" s="21"/>
      <c r="QDU79" s="21"/>
      <c r="QDV79" s="21"/>
      <c r="QDW79" s="21"/>
      <c r="QDX79" s="21"/>
      <c r="QDY79" s="21"/>
      <c r="QDZ79" s="21"/>
      <c r="QEA79" s="21"/>
      <c r="QEB79" s="21"/>
      <c r="QEC79" s="21"/>
      <c r="QED79" s="21"/>
      <c r="QEE79" s="21"/>
      <c r="QEF79" s="21"/>
      <c r="QEG79" s="21"/>
      <c r="QEH79" s="21"/>
      <c r="QEI79" s="21"/>
      <c r="QEJ79" s="21"/>
      <c r="QEK79" s="21"/>
      <c r="QEL79" s="21"/>
      <c r="QEM79" s="21"/>
      <c r="QEN79" s="21"/>
      <c r="QEO79" s="21"/>
      <c r="QEP79" s="21"/>
      <c r="QEQ79" s="21"/>
      <c r="QER79" s="21"/>
      <c r="QES79" s="21"/>
      <c r="QET79" s="21"/>
      <c r="QEU79" s="21"/>
      <c r="QEV79" s="21"/>
      <c r="QEW79" s="21"/>
      <c r="QEX79" s="21"/>
      <c r="QEY79" s="21"/>
      <c r="QEZ79" s="21"/>
      <c r="QFA79" s="21"/>
      <c r="QFB79" s="21"/>
      <c r="QFC79" s="21"/>
      <c r="QFD79" s="21"/>
      <c r="QFE79" s="21"/>
      <c r="QFF79" s="21"/>
      <c r="QFG79" s="21"/>
      <c r="QFH79" s="21"/>
      <c r="QFI79" s="21"/>
      <c r="QFJ79" s="21"/>
      <c r="QFK79" s="21"/>
      <c r="QFL79" s="21"/>
      <c r="QFM79" s="21"/>
      <c r="QFN79" s="21"/>
      <c r="QFO79" s="21"/>
      <c r="QFP79" s="21"/>
      <c r="QFQ79" s="21"/>
      <c r="QFR79" s="21"/>
      <c r="QFS79" s="21"/>
      <c r="QFT79" s="21"/>
      <c r="QFU79" s="21"/>
      <c r="QFV79" s="21"/>
      <c r="QFW79" s="21"/>
      <c r="QFX79" s="21"/>
      <c r="QFY79" s="21"/>
      <c r="QFZ79" s="21"/>
      <c r="QGA79" s="21"/>
      <c r="QGB79" s="21"/>
      <c r="QGC79" s="21"/>
      <c r="QGD79" s="21"/>
      <c r="QGE79" s="21"/>
      <c r="QGF79" s="21"/>
      <c r="QGG79" s="21"/>
      <c r="QGH79" s="21"/>
      <c r="QGI79" s="21"/>
      <c r="QGJ79" s="21"/>
      <c r="QGK79" s="21"/>
      <c r="QGL79" s="21"/>
      <c r="QGM79" s="21"/>
      <c r="QGN79" s="21"/>
      <c r="QGO79" s="21"/>
      <c r="QGP79" s="21"/>
      <c r="QGQ79" s="21"/>
      <c r="QGR79" s="21"/>
      <c r="QGS79" s="21"/>
      <c r="QGT79" s="21"/>
      <c r="QGU79" s="21"/>
      <c r="QGV79" s="21"/>
      <c r="QGW79" s="21"/>
      <c r="QGX79" s="21"/>
      <c r="QGY79" s="21"/>
      <c r="QGZ79" s="21"/>
      <c r="QHA79" s="21"/>
      <c r="QHB79" s="21"/>
      <c r="QHC79" s="21"/>
      <c r="QHD79" s="21"/>
      <c r="QHE79" s="21"/>
      <c r="QHF79" s="21"/>
      <c r="QHG79" s="21"/>
      <c r="QHH79" s="21"/>
      <c r="QHI79" s="21"/>
      <c r="QHJ79" s="21"/>
      <c r="QHK79" s="21"/>
      <c r="QHL79" s="21"/>
      <c r="QHM79" s="21"/>
      <c r="QHN79" s="21"/>
      <c r="QHO79" s="21"/>
      <c r="QHP79" s="21"/>
      <c r="QHQ79" s="21"/>
      <c r="QHR79" s="21"/>
      <c r="QHS79" s="21"/>
      <c r="QHT79" s="21"/>
      <c r="QHU79" s="21"/>
      <c r="QHV79" s="21"/>
      <c r="QHW79" s="21"/>
      <c r="QHX79" s="21"/>
      <c r="QHY79" s="21"/>
      <c r="QHZ79" s="21"/>
      <c r="QIA79" s="21"/>
      <c r="QIB79" s="21"/>
      <c r="QIC79" s="21"/>
      <c r="QID79" s="21"/>
      <c r="QIE79" s="21"/>
      <c r="QIF79" s="21"/>
      <c r="QIG79" s="21"/>
      <c r="QIH79" s="21"/>
      <c r="QII79" s="21"/>
      <c r="QIJ79" s="21"/>
      <c r="QIK79" s="21"/>
      <c r="QIL79" s="21"/>
      <c r="QIM79" s="21"/>
      <c r="QIN79" s="21"/>
      <c r="QIO79" s="21"/>
      <c r="QIP79" s="21"/>
      <c r="QIQ79" s="21"/>
      <c r="QIR79" s="21"/>
      <c r="QIS79" s="21"/>
      <c r="QIT79" s="21"/>
      <c r="QIU79" s="21"/>
      <c r="QIV79" s="21"/>
      <c r="QIW79" s="21"/>
      <c r="QIX79" s="21"/>
      <c r="QIY79" s="21"/>
      <c r="QIZ79" s="21"/>
      <c r="QJA79" s="21"/>
      <c r="QJB79" s="21"/>
      <c r="QJC79" s="21"/>
      <c r="QJD79" s="21"/>
      <c r="QJE79" s="21"/>
      <c r="QJF79" s="21"/>
      <c r="QJG79" s="21"/>
      <c r="QJH79" s="21"/>
      <c r="QJI79" s="21"/>
      <c r="QJJ79" s="21"/>
      <c r="QJK79" s="21"/>
      <c r="QJL79" s="21"/>
      <c r="QJM79" s="21"/>
      <c r="QJN79" s="21"/>
      <c r="QJO79" s="21"/>
      <c r="QJP79" s="21"/>
      <c r="QJQ79" s="21"/>
      <c r="QJR79" s="21"/>
      <c r="QJS79" s="21"/>
      <c r="QJT79" s="21"/>
      <c r="QJU79" s="21"/>
      <c r="QJV79" s="21"/>
      <c r="QJW79" s="21"/>
      <c r="QJX79" s="21"/>
      <c r="QJY79" s="21"/>
      <c r="QJZ79" s="21"/>
      <c r="QKA79" s="21"/>
      <c r="QKB79" s="21"/>
      <c r="QKC79" s="21"/>
      <c r="QKD79" s="21"/>
      <c r="QKE79" s="21"/>
      <c r="QKF79" s="21"/>
      <c r="QKG79" s="21"/>
      <c r="QKH79" s="21"/>
      <c r="QKI79" s="21"/>
      <c r="QKJ79" s="21"/>
      <c r="QKK79" s="21"/>
      <c r="QKL79" s="21"/>
      <c r="QKM79" s="21"/>
      <c r="QKN79" s="21"/>
      <c r="QKO79" s="21"/>
      <c r="QKP79" s="21"/>
      <c r="QKQ79" s="21"/>
      <c r="QKR79" s="21"/>
      <c r="QKS79" s="21"/>
      <c r="QKT79" s="21"/>
      <c r="QKU79" s="21"/>
      <c r="QKV79" s="21"/>
      <c r="QKW79" s="21"/>
      <c r="QKX79" s="21"/>
      <c r="QKY79" s="21"/>
      <c r="QKZ79" s="21"/>
      <c r="QLA79" s="21"/>
      <c r="QLB79" s="21"/>
      <c r="QLC79" s="21"/>
      <c r="QLD79" s="21"/>
      <c r="QLE79" s="21"/>
      <c r="QLF79" s="21"/>
      <c r="QLG79" s="21"/>
      <c r="QLH79" s="21"/>
      <c r="QLI79" s="21"/>
      <c r="QLJ79" s="21"/>
      <c r="QLK79" s="21"/>
      <c r="QLL79" s="21"/>
      <c r="QLM79" s="21"/>
      <c r="QLN79" s="21"/>
      <c r="QLO79" s="21"/>
      <c r="QLP79" s="21"/>
      <c r="QLQ79" s="21"/>
      <c r="QLR79" s="21"/>
      <c r="QLS79" s="21"/>
      <c r="QLT79" s="21"/>
      <c r="QLU79" s="21"/>
      <c r="QLV79" s="21"/>
      <c r="QLW79" s="21"/>
      <c r="QLX79" s="21"/>
      <c r="QLY79" s="21"/>
      <c r="QLZ79" s="21"/>
      <c r="QMA79" s="21"/>
      <c r="QMB79" s="21"/>
      <c r="QMC79" s="21"/>
      <c r="QMD79" s="21"/>
      <c r="QME79" s="21"/>
      <c r="QMF79" s="21"/>
      <c r="QMG79" s="21"/>
      <c r="QMH79" s="21"/>
      <c r="QMI79" s="21"/>
      <c r="QMJ79" s="21"/>
      <c r="QMK79" s="21"/>
      <c r="QML79" s="21"/>
      <c r="QMM79" s="21"/>
      <c r="QMN79" s="21"/>
      <c r="QMO79" s="21"/>
      <c r="QMP79" s="21"/>
      <c r="QMQ79" s="21"/>
      <c r="QMR79" s="21"/>
      <c r="QMS79" s="21"/>
      <c r="QMT79" s="21"/>
      <c r="QMU79" s="21"/>
      <c r="QMV79" s="21"/>
      <c r="QMW79" s="21"/>
      <c r="QMX79" s="21"/>
      <c r="QMY79" s="21"/>
      <c r="QMZ79" s="21"/>
      <c r="QNA79" s="21"/>
      <c r="QNB79" s="21"/>
      <c r="QNC79" s="21"/>
      <c r="QND79" s="21"/>
      <c r="QNE79" s="21"/>
      <c r="QNF79" s="21"/>
      <c r="QNG79" s="21"/>
      <c r="QNH79" s="21"/>
      <c r="QNI79" s="21"/>
      <c r="QNJ79" s="21"/>
      <c r="QNK79" s="21"/>
      <c r="QNL79" s="21"/>
      <c r="QNM79" s="21"/>
      <c r="QNN79" s="21"/>
      <c r="QNO79" s="21"/>
      <c r="QNP79" s="21"/>
      <c r="QNQ79" s="21"/>
      <c r="QNR79" s="21"/>
      <c r="QNS79" s="21"/>
      <c r="QNT79" s="21"/>
      <c r="QNU79" s="21"/>
      <c r="QNV79" s="21"/>
      <c r="QNW79" s="21"/>
      <c r="QNX79" s="21"/>
      <c r="QNY79" s="21"/>
      <c r="QNZ79" s="21"/>
      <c r="QOA79" s="21"/>
      <c r="QOB79" s="21"/>
      <c r="QOC79" s="21"/>
      <c r="QOD79" s="21"/>
      <c r="QOE79" s="21"/>
      <c r="QOF79" s="21"/>
      <c r="QOG79" s="21"/>
      <c r="QOH79" s="21"/>
      <c r="QOI79" s="21"/>
      <c r="QOJ79" s="21"/>
      <c r="QOK79" s="21"/>
      <c r="QOL79" s="21"/>
      <c r="QOM79" s="21"/>
      <c r="QON79" s="21"/>
      <c r="QOO79" s="21"/>
      <c r="QOP79" s="21"/>
      <c r="QOQ79" s="21"/>
      <c r="QOR79" s="21"/>
      <c r="QOS79" s="21"/>
      <c r="QOT79" s="21"/>
      <c r="QOU79" s="21"/>
      <c r="QOV79" s="21"/>
      <c r="QOW79" s="21"/>
      <c r="QOX79" s="21"/>
      <c r="QOY79" s="21"/>
      <c r="QOZ79" s="21"/>
      <c r="QPA79" s="21"/>
      <c r="QPB79" s="21"/>
      <c r="QPC79" s="21"/>
      <c r="QPD79" s="21"/>
      <c r="QPE79" s="21"/>
      <c r="QPF79" s="21"/>
      <c r="QPG79" s="21"/>
      <c r="QPH79" s="21"/>
      <c r="QPI79" s="21"/>
      <c r="QPJ79" s="21"/>
      <c r="QPK79" s="21"/>
      <c r="QPL79" s="21"/>
      <c r="QPM79" s="21"/>
      <c r="QPN79" s="21"/>
      <c r="QPO79" s="21"/>
      <c r="QPP79" s="21"/>
      <c r="QPQ79" s="21"/>
      <c r="QPR79" s="21"/>
      <c r="QPS79" s="21"/>
      <c r="QPT79" s="21"/>
      <c r="QPU79" s="21"/>
      <c r="QPV79" s="21"/>
      <c r="QPW79" s="21"/>
      <c r="QPX79" s="21"/>
      <c r="QPY79" s="21"/>
      <c r="QPZ79" s="21"/>
      <c r="QQA79" s="21"/>
      <c r="QQB79" s="21"/>
      <c r="QQC79" s="21"/>
      <c r="QQD79" s="21"/>
      <c r="QQE79" s="21"/>
      <c r="QQF79" s="21"/>
      <c r="QQG79" s="21"/>
      <c r="QQH79" s="21"/>
      <c r="QQI79" s="21"/>
      <c r="QQJ79" s="21"/>
      <c r="QQK79" s="21"/>
      <c r="QQL79" s="21"/>
      <c r="QQM79" s="21"/>
      <c r="QQN79" s="21"/>
      <c r="QQO79" s="21"/>
      <c r="QQP79" s="21"/>
      <c r="QQQ79" s="21"/>
      <c r="QQR79" s="21"/>
      <c r="QQS79" s="21"/>
      <c r="QQT79" s="21"/>
      <c r="QQU79" s="21"/>
      <c r="QQV79" s="21"/>
      <c r="QQW79" s="21"/>
      <c r="QQX79" s="21"/>
      <c r="QQY79" s="21"/>
      <c r="QQZ79" s="21"/>
      <c r="QRA79" s="21"/>
      <c r="QRB79" s="21"/>
      <c r="QRC79" s="21"/>
      <c r="QRD79" s="21"/>
      <c r="QRE79" s="21"/>
      <c r="QRF79" s="21"/>
      <c r="QRG79" s="21"/>
      <c r="QRH79" s="21"/>
      <c r="QRI79" s="21"/>
      <c r="QRJ79" s="21"/>
      <c r="QRK79" s="21"/>
      <c r="QRL79" s="21"/>
      <c r="QRM79" s="21"/>
      <c r="QRN79" s="21"/>
      <c r="QRO79" s="21"/>
      <c r="QRP79" s="21"/>
      <c r="QRQ79" s="21"/>
      <c r="QRR79" s="21"/>
      <c r="QRS79" s="21"/>
      <c r="QRT79" s="21"/>
      <c r="QRU79" s="21"/>
      <c r="QRV79" s="21"/>
      <c r="QRW79" s="21"/>
      <c r="QRX79" s="21"/>
      <c r="QRY79" s="21"/>
      <c r="QRZ79" s="21"/>
      <c r="QSA79" s="21"/>
      <c r="QSB79" s="21"/>
      <c r="QSC79" s="21"/>
      <c r="QSD79" s="21"/>
      <c r="QSE79" s="21"/>
      <c r="QSF79" s="21"/>
      <c r="QSG79" s="21"/>
      <c r="QSH79" s="21"/>
      <c r="QSI79" s="21"/>
      <c r="QSJ79" s="21"/>
      <c r="QSK79" s="21"/>
      <c r="QSL79" s="21"/>
      <c r="QSM79" s="21"/>
      <c r="QSN79" s="21"/>
      <c r="QSO79" s="21"/>
      <c r="QSP79" s="21"/>
      <c r="QSQ79" s="21"/>
      <c r="QSR79" s="21"/>
      <c r="QSS79" s="21"/>
      <c r="QST79" s="21"/>
      <c r="QSU79" s="21"/>
      <c r="QSV79" s="21"/>
      <c r="QSW79" s="21"/>
      <c r="QSX79" s="21"/>
      <c r="QSY79" s="21"/>
      <c r="QSZ79" s="21"/>
      <c r="QTA79" s="21"/>
      <c r="QTB79" s="21"/>
      <c r="QTC79" s="21"/>
      <c r="QTD79" s="21"/>
      <c r="QTE79" s="21"/>
      <c r="QTF79" s="21"/>
      <c r="QTG79" s="21"/>
      <c r="QTH79" s="21"/>
      <c r="QTI79" s="21"/>
      <c r="QTJ79" s="21"/>
      <c r="QTK79" s="21"/>
      <c r="QTL79" s="21"/>
      <c r="QTM79" s="21"/>
      <c r="QTN79" s="21"/>
      <c r="QTO79" s="21"/>
      <c r="QTP79" s="21"/>
      <c r="QTQ79" s="21"/>
      <c r="QTR79" s="21"/>
      <c r="QTS79" s="21"/>
      <c r="QTT79" s="21"/>
      <c r="QTU79" s="21"/>
      <c r="QTV79" s="21"/>
      <c r="QTW79" s="21"/>
      <c r="QTX79" s="21"/>
      <c r="QTY79" s="21"/>
      <c r="QTZ79" s="21"/>
      <c r="QUA79" s="21"/>
      <c r="QUB79" s="21"/>
      <c r="QUC79" s="21"/>
      <c r="QUD79" s="21"/>
      <c r="QUE79" s="21"/>
      <c r="QUF79" s="21"/>
      <c r="QUG79" s="21"/>
      <c r="QUH79" s="21"/>
      <c r="QUI79" s="21"/>
      <c r="QUJ79" s="21"/>
      <c r="QUK79" s="21"/>
      <c r="QUL79" s="21"/>
      <c r="QUM79" s="21"/>
      <c r="QUN79" s="21"/>
      <c r="QUO79" s="21"/>
      <c r="QUP79" s="21"/>
      <c r="QUQ79" s="21"/>
      <c r="QUR79" s="21"/>
      <c r="QUS79" s="21"/>
      <c r="QUT79" s="21"/>
      <c r="QUU79" s="21"/>
      <c r="QUV79" s="21"/>
      <c r="QUW79" s="21"/>
      <c r="QUX79" s="21"/>
      <c r="QUY79" s="21"/>
      <c r="QUZ79" s="21"/>
      <c r="QVA79" s="21"/>
      <c r="QVB79" s="21"/>
      <c r="QVC79" s="21"/>
      <c r="QVD79" s="21"/>
      <c r="QVE79" s="21"/>
      <c r="QVF79" s="21"/>
      <c r="QVG79" s="21"/>
      <c r="QVH79" s="21"/>
      <c r="QVI79" s="21"/>
      <c r="QVJ79" s="21"/>
      <c r="QVK79" s="21"/>
      <c r="QVL79" s="21"/>
      <c r="QVM79" s="21"/>
      <c r="QVN79" s="21"/>
      <c r="QVO79" s="21"/>
      <c r="QVP79" s="21"/>
      <c r="QVQ79" s="21"/>
      <c r="QVR79" s="21"/>
      <c r="QVS79" s="21"/>
      <c r="QVT79" s="21"/>
      <c r="QVU79" s="21"/>
      <c r="QVV79" s="21"/>
      <c r="QVW79" s="21"/>
      <c r="QVX79" s="21"/>
      <c r="QVY79" s="21"/>
      <c r="QVZ79" s="21"/>
      <c r="QWA79" s="21"/>
      <c r="QWB79" s="21"/>
      <c r="QWC79" s="21"/>
      <c r="QWD79" s="21"/>
      <c r="QWE79" s="21"/>
      <c r="QWF79" s="21"/>
      <c r="QWG79" s="21"/>
      <c r="QWH79" s="21"/>
      <c r="QWI79" s="21"/>
      <c r="QWJ79" s="21"/>
      <c r="QWK79" s="21"/>
      <c r="QWL79" s="21"/>
      <c r="QWM79" s="21"/>
      <c r="QWN79" s="21"/>
      <c r="QWO79" s="21"/>
      <c r="QWP79" s="21"/>
      <c r="QWQ79" s="21"/>
      <c r="QWR79" s="21"/>
      <c r="QWS79" s="21"/>
      <c r="QWT79" s="21"/>
      <c r="QWU79" s="21"/>
      <c r="QWV79" s="21"/>
      <c r="QWW79" s="21"/>
      <c r="QWX79" s="21"/>
      <c r="QWY79" s="21"/>
      <c r="QWZ79" s="21"/>
      <c r="QXA79" s="21"/>
      <c r="QXB79" s="21"/>
      <c r="QXC79" s="21"/>
      <c r="QXD79" s="21"/>
      <c r="QXE79" s="21"/>
      <c r="QXF79" s="21"/>
      <c r="QXG79" s="21"/>
      <c r="QXH79" s="21"/>
      <c r="QXI79" s="21"/>
      <c r="QXJ79" s="21"/>
      <c r="QXK79" s="21"/>
      <c r="QXL79" s="21"/>
      <c r="QXM79" s="21"/>
      <c r="QXN79" s="21"/>
      <c r="QXO79" s="21"/>
      <c r="QXP79" s="21"/>
      <c r="QXQ79" s="21"/>
      <c r="QXR79" s="21"/>
      <c r="QXS79" s="21"/>
      <c r="QXT79" s="21"/>
      <c r="QXU79" s="21"/>
      <c r="QXV79" s="21"/>
      <c r="QXW79" s="21"/>
      <c r="QXX79" s="21"/>
      <c r="QXY79" s="21"/>
      <c r="QXZ79" s="21"/>
      <c r="QYA79" s="21"/>
      <c r="QYB79" s="21"/>
      <c r="QYC79" s="21"/>
      <c r="QYD79" s="21"/>
      <c r="QYE79" s="21"/>
      <c r="QYF79" s="21"/>
      <c r="QYG79" s="21"/>
      <c r="QYH79" s="21"/>
      <c r="QYI79" s="21"/>
      <c r="QYJ79" s="21"/>
      <c r="QYK79" s="21"/>
      <c r="QYL79" s="21"/>
      <c r="QYM79" s="21"/>
      <c r="QYN79" s="21"/>
      <c r="QYO79" s="21"/>
      <c r="QYP79" s="21"/>
      <c r="QYQ79" s="21"/>
      <c r="QYR79" s="21"/>
      <c r="QYS79" s="21"/>
      <c r="QYT79" s="21"/>
      <c r="QYU79" s="21"/>
      <c r="QYV79" s="21"/>
      <c r="QYW79" s="21"/>
      <c r="QYX79" s="21"/>
      <c r="QYY79" s="21"/>
      <c r="QYZ79" s="21"/>
      <c r="QZA79" s="21"/>
      <c r="QZB79" s="21"/>
      <c r="QZC79" s="21"/>
      <c r="QZD79" s="21"/>
      <c r="QZE79" s="21"/>
      <c r="QZF79" s="21"/>
      <c r="QZG79" s="21"/>
      <c r="QZH79" s="21"/>
      <c r="QZI79" s="21"/>
      <c r="QZJ79" s="21"/>
      <c r="QZK79" s="21"/>
      <c r="QZL79" s="21"/>
      <c r="QZM79" s="21"/>
      <c r="QZN79" s="21"/>
      <c r="QZO79" s="21"/>
      <c r="QZP79" s="21"/>
      <c r="QZQ79" s="21"/>
      <c r="QZR79" s="21"/>
      <c r="QZS79" s="21"/>
      <c r="QZT79" s="21"/>
      <c r="QZU79" s="21"/>
      <c r="QZV79" s="21"/>
      <c r="QZW79" s="21"/>
      <c r="QZX79" s="21"/>
      <c r="QZY79" s="21"/>
      <c r="QZZ79" s="21"/>
      <c r="RAA79" s="21"/>
      <c r="RAB79" s="21"/>
      <c r="RAC79" s="21"/>
      <c r="RAD79" s="21"/>
      <c r="RAE79" s="21"/>
      <c r="RAF79" s="21"/>
      <c r="RAG79" s="21"/>
      <c r="RAH79" s="21"/>
      <c r="RAI79" s="21"/>
      <c r="RAJ79" s="21"/>
      <c r="RAK79" s="21"/>
      <c r="RAL79" s="21"/>
      <c r="RAM79" s="21"/>
      <c r="RAN79" s="21"/>
      <c r="RAO79" s="21"/>
      <c r="RAP79" s="21"/>
      <c r="RAQ79" s="21"/>
      <c r="RAR79" s="21"/>
      <c r="RAS79" s="21"/>
      <c r="RAT79" s="21"/>
      <c r="RAU79" s="21"/>
      <c r="RAV79" s="21"/>
      <c r="RAW79" s="21"/>
      <c r="RAX79" s="21"/>
      <c r="RAY79" s="21"/>
      <c r="RAZ79" s="21"/>
      <c r="RBA79" s="21"/>
      <c r="RBB79" s="21"/>
      <c r="RBC79" s="21"/>
      <c r="RBD79" s="21"/>
      <c r="RBE79" s="21"/>
      <c r="RBF79" s="21"/>
      <c r="RBG79" s="21"/>
      <c r="RBH79" s="21"/>
      <c r="RBI79" s="21"/>
      <c r="RBJ79" s="21"/>
      <c r="RBK79" s="21"/>
      <c r="RBL79" s="21"/>
      <c r="RBM79" s="21"/>
      <c r="RBN79" s="21"/>
      <c r="RBO79" s="21"/>
      <c r="RBP79" s="21"/>
      <c r="RBQ79" s="21"/>
      <c r="RBR79" s="21"/>
      <c r="RBS79" s="21"/>
      <c r="RBT79" s="21"/>
      <c r="RBU79" s="21"/>
      <c r="RBV79" s="21"/>
      <c r="RBW79" s="21"/>
      <c r="RBX79" s="21"/>
      <c r="RBY79" s="21"/>
      <c r="RBZ79" s="21"/>
      <c r="RCA79" s="21"/>
      <c r="RCB79" s="21"/>
      <c r="RCC79" s="21"/>
      <c r="RCD79" s="21"/>
      <c r="RCE79" s="21"/>
      <c r="RCF79" s="21"/>
      <c r="RCG79" s="21"/>
      <c r="RCH79" s="21"/>
      <c r="RCI79" s="21"/>
      <c r="RCJ79" s="21"/>
      <c r="RCK79" s="21"/>
      <c r="RCL79" s="21"/>
      <c r="RCM79" s="21"/>
      <c r="RCN79" s="21"/>
      <c r="RCO79" s="21"/>
      <c r="RCP79" s="21"/>
      <c r="RCQ79" s="21"/>
      <c r="RCR79" s="21"/>
      <c r="RCS79" s="21"/>
      <c r="RCT79" s="21"/>
      <c r="RCU79" s="21"/>
      <c r="RCV79" s="21"/>
      <c r="RCW79" s="21"/>
      <c r="RCX79" s="21"/>
      <c r="RCY79" s="21"/>
      <c r="RCZ79" s="21"/>
      <c r="RDA79" s="21"/>
      <c r="RDB79" s="21"/>
      <c r="RDC79" s="21"/>
      <c r="RDD79" s="21"/>
      <c r="RDE79" s="21"/>
      <c r="RDF79" s="21"/>
      <c r="RDG79" s="21"/>
      <c r="RDH79" s="21"/>
      <c r="RDI79" s="21"/>
      <c r="RDJ79" s="21"/>
      <c r="RDK79" s="21"/>
      <c r="RDL79" s="21"/>
      <c r="RDM79" s="21"/>
      <c r="RDN79" s="21"/>
      <c r="RDO79" s="21"/>
      <c r="RDP79" s="21"/>
      <c r="RDQ79" s="21"/>
      <c r="RDR79" s="21"/>
      <c r="RDS79" s="21"/>
      <c r="RDT79" s="21"/>
      <c r="RDU79" s="21"/>
      <c r="RDV79" s="21"/>
      <c r="RDW79" s="21"/>
      <c r="RDX79" s="21"/>
      <c r="RDY79" s="21"/>
      <c r="RDZ79" s="21"/>
      <c r="REA79" s="21"/>
      <c r="REB79" s="21"/>
      <c r="REC79" s="21"/>
      <c r="RED79" s="21"/>
      <c r="REE79" s="21"/>
      <c r="REF79" s="21"/>
      <c r="REG79" s="21"/>
      <c r="REH79" s="21"/>
      <c r="REI79" s="21"/>
      <c r="REJ79" s="21"/>
      <c r="REK79" s="21"/>
      <c r="REL79" s="21"/>
      <c r="REM79" s="21"/>
      <c r="REN79" s="21"/>
      <c r="REO79" s="21"/>
      <c r="REP79" s="21"/>
      <c r="REQ79" s="21"/>
      <c r="RER79" s="21"/>
      <c r="RES79" s="21"/>
      <c r="RET79" s="21"/>
      <c r="REU79" s="21"/>
      <c r="REV79" s="21"/>
      <c r="REW79" s="21"/>
      <c r="REX79" s="21"/>
      <c r="REY79" s="21"/>
      <c r="REZ79" s="21"/>
      <c r="RFA79" s="21"/>
      <c r="RFB79" s="21"/>
      <c r="RFC79" s="21"/>
      <c r="RFD79" s="21"/>
      <c r="RFE79" s="21"/>
      <c r="RFF79" s="21"/>
      <c r="RFG79" s="21"/>
      <c r="RFH79" s="21"/>
      <c r="RFI79" s="21"/>
      <c r="RFJ79" s="21"/>
      <c r="RFK79" s="21"/>
      <c r="RFL79" s="21"/>
      <c r="RFM79" s="21"/>
      <c r="RFN79" s="21"/>
      <c r="RFO79" s="21"/>
      <c r="RFP79" s="21"/>
      <c r="RFQ79" s="21"/>
      <c r="RFR79" s="21"/>
      <c r="RFS79" s="21"/>
      <c r="RFT79" s="21"/>
      <c r="RFU79" s="21"/>
      <c r="RFV79" s="21"/>
      <c r="RFW79" s="21"/>
      <c r="RFX79" s="21"/>
      <c r="RFY79" s="21"/>
      <c r="RFZ79" s="21"/>
      <c r="RGA79" s="21"/>
      <c r="RGB79" s="21"/>
      <c r="RGC79" s="21"/>
      <c r="RGD79" s="21"/>
      <c r="RGE79" s="21"/>
      <c r="RGF79" s="21"/>
      <c r="RGG79" s="21"/>
      <c r="RGH79" s="21"/>
      <c r="RGI79" s="21"/>
      <c r="RGJ79" s="21"/>
      <c r="RGK79" s="21"/>
      <c r="RGL79" s="21"/>
      <c r="RGM79" s="21"/>
      <c r="RGN79" s="21"/>
      <c r="RGO79" s="21"/>
      <c r="RGP79" s="21"/>
      <c r="RGQ79" s="21"/>
      <c r="RGR79" s="21"/>
      <c r="RGS79" s="21"/>
      <c r="RGT79" s="21"/>
      <c r="RGU79" s="21"/>
      <c r="RGV79" s="21"/>
      <c r="RGW79" s="21"/>
      <c r="RGX79" s="21"/>
      <c r="RGY79" s="21"/>
      <c r="RGZ79" s="21"/>
      <c r="RHA79" s="21"/>
      <c r="RHB79" s="21"/>
      <c r="RHC79" s="21"/>
      <c r="RHD79" s="21"/>
      <c r="RHE79" s="21"/>
      <c r="RHF79" s="21"/>
      <c r="RHG79" s="21"/>
      <c r="RHH79" s="21"/>
      <c r="RHI79" s="21"/>
      <c r="RHJ79" s="21"/>
      <c r="RHK79" s="21"/>
      <c r="RHL79" s="21"/>
      <c r="RHM79" s="21"/>
      <c r="RHN79" s="21"/>
      <c r="RHO79" s="21"/>
      <c r="RHP79" s="21"/>
      <c r="RHQ79" s="21"/>
      <c r="RHR79" s="21"/>
      <c r="RHS79" s="21"/>
      <c r="RHT79" s="21"/>
      <c r="RHU79" s="21"/>
      <c r="RHV79" s="21"/>
      <c r="RHW79" s="21"/>
      <c r="RHX79" s="21"/>
      <c r="RHY79" s="21"/>
      <c r="RHZ79" s="21"/>
      <c r="RIA79" s="21"/>
      <c r="RIB79" s="21"/>
      <c r="RIC79" s="21"/>
      <c r="RID79" s="21"/>
      <c r="RIE79" s="21"/>
      <c r="RIF79" s="21"/>
      <c r="RIG79" s="21"/>
      <c r="RIH79" s="21"/>
      <c r="RII79" s="21"/>
      <c r="RIJ79" s="21"/>
      <c r="RIK79" s="21"/>
      <c r="RIL79" s="21"/>
      <c r="RIM79" s="21"/>
      <c r="RIN79" s="21"/>
      <c r="RIO79" s="21"/>
      <c r="RIP79" s="21"/>
      <c r="RIQ79" s="21"/>
      <c r="RIR79" s="21"/>
      <c r="RIS79" s="21"/>
      <c r="RIT79" s="21"/>
      <c r="RIU79" s="21"/>
      <c r="RIV79" s="21"/>
      <c r="RIW79" s="21"/>
      <c r="RIX79" s="21"/>
      <c r="RIY79" s="21"/>
      <c r="RIZ79" s="21"/>
      <c r="RJA79" s="21"/>
      <c r="RJB79" s="21"/>
      <c r="RJC79" s="21"/>
      <c r="RJD79" s="21"/>
      <c r="RJE79" s="21"/>
      <c r="RJF79" s="21"/>
      <c r="RJG79" s="21"/>
      <c r="RJH79" s="21"/>
      <c r="RJI79" s="21"/>
      <c r="RJJ79" s="21"/>
      <c r="RJK79" s="21"/>
      <c r="RJL79" s="21"/>
      <c r="RJM79" s="21"/>
      <c r="RJN79" s="21"/>
      <c r="RJO79" s="21"/>
      <c r="RJP79" s="21"/>
      <c r="RJQ79" s="21"/>
      <c r="RJR79" s="21"/>
      <c r="RJS79" s="21"/>
      <c r="RJT79" s="21"/>
      <c r="RJU79" s="21"/>
      <c r="RJV79" s="21"/>
      <c r="RJW79" s="21"/>
      <c r="RJX79" s="21"/>
      <c r="RJY79" s="21"/>
      <c r="RJZ79" s="21"/>
      <c r="RKA79" s="21"/>
      <c r="RKB79" s="21"/>
      <c r="RKC79" s="21"/>
      <c r="RKD79" s="21"/>
      <c r="RKE79" s="21"/>
      <c r="RKF79" s="21"/>
      <c r="RKG79" s="21"/>
      <c r="RKH79" s="21"/>
      <c r="RKI79" s="21"/>
      <c r="RKJ79" s="21"/>
      <c r="RKK79" s="21"/>
      <c r="RKL79" s="21"/>
      <c r="RKM79" s="21"/>
      <c r="RKN79" s="21"/>
      <c r="RKO79" s="21"/>
      <c r="RKP79" s="21"/>
      <c r="RKQ79" s="21"/>
      <c r="RKR79" s="21"/>
      <c r="RKS79" s="21"/>
      <c r="RKT79" s="21"/>
      <c r="RKU79" s="21"/>
      <c r="RKV79" s="21"/>
      <c r="RKW79" s="21"/>
      <c r="RKX79" s="21"/>
      <c r="RKY79" s="21"/>
      <c r="RKZ79" s="21"/>
      <c r="RLA79" s="21"/>
      <c r="RLB79" s="21"/>
      <c r="RLC79" s="21"/>
      <c r="RLD79" s="21"/>
      <c r="RLE79" s="21"/>
      <c r="RLF79" s="21"/>
      <c r="RLG79" s="21"/>
      <c r="RLH79" s="21"/>
      <c r="RLI79" s="21"/>
      <c r="RLJ79" s="21"/>
      <c r="RLK79" s="21"/>
      <c r="RLL79" s="21"/>
      <c r="RLM79" s="21"/>
      <c r="RLN79" s="21"/>
      <c r="RLO79" s="21"/>
      <c r="RLP79" s="21"/>
      <c r="RLQ79" s="21"/>
      <c r="RLR79" s="21"/>
      <c r="RLS79" s="21"/>
      <c r="RLT79" s="21"/>
      <c r="RLU79" s="21"/>
      <c r="RLV79" s="21"/>
      <c r="RLW79" s="21"/>
      <c r="RLX79" s="21"/>
      <c r="RLY79" s="21"/>
      <c r="RLZ79" s="21"/>
      <c r="RMA79" s="21"/>
      <c r="RMB79" s="21"/>
      <c r="RMC79" s="21"/>
      <c r="RMD79" s="21"/>
      <c r="RME79" s="21"/>
      <c r="RMF79" s="21"/>
      <c r="RMG79" s="21"/>
      <c r="RMH79" s="21"/>
      <c r="RMI79" s="21"/>
      <c r="RMJ79" s="21"/>
      <c r="RMK79" s="21"/>
      <c r="RML79" s="21"/>
      <c r="RMM79" s="21"/>
      <c r="RMN79" s="21"/>
      <c r="RMO79" s="21"/>
      <c r="RMP79" s="21"/>
      <c r="RMQ79" s="21"/>
      <c r="RMR79" s="21"/>
      <c r="RMS79" s="21"/>
      <c r="RMT79" s="21"/>
      <c r="RMU79" s="21"/>
      <c r="RMV79" s="21"/>
      <c r="RMW79" s="21"/>
      <c r="RMX79" s="21"/>
      <c r="RMY79" s="21"/>
      <c r="RMZ79" s="21"/>
      <c r="RNA79" s="21"/>
      <c r="RNB79" s="21"/>
      <c r="RNC79" s="21"/>
      <c r="RND79" s="21"/>
      <c r="RNE79" s="21"/>
      <c r="RNF79" s="21"/>
      <c r="RNG79" s="21"/>
      <c r="RNH79" s="21"/>
      <c r="RNI79" s="21"/>
      <c r="RNJ79" s="21"/>
      <c r="RNK79" s="21"/>
      <c r="RNL79" s="21"/>
      <c r="RNM79" s="21"/>
      <c r="RNN79" s="21"/>
      <c r="RNO79" s="21"/>
      <c r="RNP79" s="21"/>
      <c r="RNQ79" s="21"/>
      <c r="RNR79" s="21"/>
      <c r="RNS79" s="21"/>
      <c r="RNT79" s="21"/>
      <c r="RNU79" s="21"/>
      <c r="RNV79" s="21"/>
      <c r="RNW79" s="21"/>
      <c r="RNX79" s="21"/>
      <c r="RNY79" s="21"/>
      <c r="RNZ79" s="21"/>
      <c r="ROA79" s="21"/>
      <c r="ROB79" s="21"/>
      <c r="ROC79" s="21"/>
      <c r="ROD79" s="21"/>
      <c r="ROE79" s="21"/>
      <c r="ROF79" s="21"/>
      <c r="ROG79" s="21"/>
      <c r="ROH79" s="21"/>
      <c r="ROI79" s="21"/>
      <c r="ROJ79" s="21"/>
      <c r="ROK79" s="21"/>
      <c r="ROL79" s="21"/>
      <c r="ROM79" s="21"/>
      <c r="RON79" s="21"/>
      <c r="ROO79" s="21"/>
      <c r="ROP79" s="21"/>
      <c r="ROQ79" s="21"/>
      <c r="ROR79" s="21"/>
      <c r="ROS79" s="21"/>
      <c r="ROT79" s="21"/>
      <c r="ROU79" s="21"/>
      <c r="ROV79" s="21"/>
      <c r="ROW79" s="21"/>
      <c r="ROX79" s="21"/>
      <c r="ROY79" s="21"/>
      <c r="ROZ79" s="21"/>
      <c r="RPA79" s="21"/>
      <c r="RPB79" s="21"/>
      <c r="RPC79" s="21"/>
      <c r="RPD79" s="21"/>
      <c r="RPE79" s="21"/>
      <c r="RPF79" s="21"/>
      <c r="RPG79" s="21"/>
      <c r="RPH79" s="21"/>
      <c r="RPI79" s="21"/>
      <c r="RPJ79" s="21"/>
      <c r="RPK79" s="21"/>
      <c r="RPL79" s="21"/>
      <c r="RPM79" s="21"/>
      <c r="RPN79" s="21"/>
      <c r="RPO79" s="21"/>
      <c r="RPP79" s="21"/>
      <c r="RPQ79" s="21"/>
      <c r="RPR79" s="21"/>
      <c r="RPS79" s="21"/>
      <c r="RPT79" s="21"/>
      <c r="RPU79" s="21"/>
      <c r="RPV79" s="21"/>
      <c r="RPW79" s="21"/>
      <c r="RPX79" s="21"/>
      <c r="RPY79" s="21"/>
      <c r="RPZ79" s="21"/>
      <c r="RQA79" s="21"/>
      <c r="RQB79" s="21"/>
      <c r="RQC79" s="21"/>
      <c r="RQD79" s="21"/>
      <c r="RQE79" s="21"/>
      <c r="RQF79" s="21"/>
      <c r="RQG79" s="21"/>
      <c r="RQH79" s="21"/>
      <c r="RQI79" s="21"/>
      <c r="RQJ79" s="21"/>
      <c r="RQK79" s="21"/>
      <c r="RQL79" s="21"/>
      <c r="RQM79" s="21"/>
      <c r="RQN79" s="21"/>
      <c r="RQO79" s="21"/>
      <c r="RQP79" s="21"/>
      <c r="RQQ79" s="21"/>
      <c r="RQR79" s="21"/>
      <c r="RQS79" s="21"/>
      <c r="RQT79" s="21"/>
      <c r="RQU79" s="21"/>
      <c r="RQV79" s="21"/>
      <c r="RQW79" s="21"/>
      <c r="RQX79" s="21"/>
      <c r="RQY79" s="21"/>
      <c r="RQZ79" s="21"/>
      <c r="RRA79" s="21"/>
      <c r="RRB79" s="21"/>
      <c r="RRC79" s="21"/>
      <c r="RRD79" s="21"/>
      <c r="RRE79" s="21"/>
      <c r="RRF79" s="21"/>
      <c r="RRG79" s="21"/>
      <c r="RRH79" s="21"/>
      <c r="RRI79" s="21"/>
      <c r="RRJ79" s="21"/>
      <c r="RRK79" s="21"/>
      <c r="RRL79" s="21"/>
      <c r="RRM79" s="21"/>
      <c r="RRN79" s="21"/>
      <c r="RRO79" s="21"/>
      <c r="RRP79" s="21"/>
      <c r="RRQ79" s="21"/>
      <c r="RRR79" s="21"/>
      <c r="RRS79" s="21"/>
      <c r="RRT79" s="21"/>
      <c r="RRU79" s="21"/>
      <c r="RRV79" s="21"/>
      <c r="RRW79" s="21"/>
      <c r="RRX79" s="21"/>
      <c r="RRY79" s="21"/>
      <c r="RRZ79" s="21"/>
      <c r="RSA79" s="21"/>
      <c r="RSB79" s="21"/>
      <c r="RSC79" s="21"/>
      <c r="RSD79" s="21"/>
      <c r="RSE79" s="21"/>
      <c r="RSF79" s="21"/>
      <c r="RSG79" s="21"/>
      <c r="RSH79" s="21"/>
      <c r="RSI79" s="21"/>
      <c r="RSJ79" s="21"/>
      <c r="RSK79" s="21"/>
      <c r="RSL79" s="21"/>
      <c r="RSM79" s="21"/>
      <c r="RSN79" s="21"/>
      <c r="RSO79" s="21"/>
      <c r="RSP79" s="21"/>
      <c r="RSQ79" s="21"/>
      <c r="RSR79" s="21"/>
      <c r="RSS79" s="21"/>
      <c r="RST79" s="21"/>
      <c r="RSU79" s="21"/>
      <c r="RSV79" s="21"/>
      <c r="RSW79" s="21"/>
      <c r="RSX79" s="21"/>
      <c r="RSY79" s="21"/>
      <c r="RSZ79" s="21"/>
      <c r="RTA79" s="21"/>
      <c r="RTB79" s="21"/>
      <c r="RTC79" s="21"/>
      <c r="RTD79" s="21"/>
      <c r="RTE79" s="21"/>
      <c r="RTF79" s="21"/>
      <c r="RTG79" s="21"/>
      <c r="RTH79" s="21"/>
      <c r="RTI79" s="21"/>
      <c r="RTJ79" s="21"/>
      <c r="RTK79" s="21"/>
      <c r="RTL79" s="21"/>
      <c r="RTM79" s="21"/>
      <c r="RTN79" s="21"/>
      <c r="RTO79" s="21"/>
      <c r="RTP79" s="21"/>
      <c r="RTQ79" s="21"/>
      <c r="RTR79" s="21"/>
      <c r="RTS79" s="21"/>
      <c r="RTT79" s="21"/>
      <c r="RTU79" s="21"/>
      <c r="RTV79" s="21"/>
      <c r="RTW79" s="21"/>
      <c r="RTX79" s="21"/>
      <c r="RTY79" s="21"/>
      <c r="RTZ79" s="21"/>
      <c r="RUA79" s="21"/>
      <c r="RUB79" s="21"/>
      <c r="RUC79" s="21"/>
      <c r="RUD79" s="21"/>
      <c r="RUE79" s="21"/>
      <c r="RUF79" s="21"/>
      <c r="RUG79" s="21"/>
      <c r="RUH79" s="21"/>
      <c r="RUI79" s="21"/>
      <c r="RUJ79" s="21"/>
      <c r="RUK79" s="21"/>
      <c r="RUL79" s="21"/>
      <c r="RUM79" s="21"/>
      <c r="RUN79" s="21"/>
      <c r="RUO79" s="21"/>
      <c r="RUP79" s="21"/>
      <c r="RUQ79" s="21"/>
      <c r="RUR79" s="21"/>
      <c r="RUS79" s="21"/>
      <c r="RUT79" s="21"/>
      <c r="RUU79" s="21"/>
      <c r="RUV79" s="21"/>
      <c r="RUW79" s="21"/>
      <c r="RUX79" s="21"/>
      <c r="RUY79" s="21"/>
      <c r="RUZ79" s="21"/>
      <c r="RVA79" s="21"/>
      <c r="RVB79" s="21"/>
      <c r="RVC79" s="21"/>
      <c r="RVD79" s="21"/>
      <c r="RVE79" s="21"/>
      <c r="RVF79" s="21"/>
      <c r="RVG79" s="21"/>
      <c r="RVH79" s="21"/>
      <c r="RVI79" s="21"/>
      <c r="RVJ79" s="21"/>
      <c r="RVK79" s="21"/>
      <c r="RVL79" s="21"/>
      <c r="RVM79" s="21"/>
      <c r="RVN79" s="21"/>
      <c r="RVO79" s="21"/>
      <c r="RVP79" s="21"/>
      <c r="RVQ79" s="21"/>
      <c r="RVR79" s="21"/>
      <c r="RVS79" s="21"/>
      <c r="RVT79" s="21"/>
      <c r="RVU79" s="21"/>
      <c r="RVV79" s="21"/>
      <c r="RVW79" s="21"/>
      <c r="RVX79" s="21"/>
      <c r="RVY79" s="21"/>
      <c r="RVZ79" s="21"/>
      <c r="RWA79" s="21"/>
      <c r="RWB79" s="21"/>
      <c r="RWC79" s="21"/>
      <c r="RWD79" s="21"/>
      <c r="RWE79" s="21"/>
      <c r="RWF79" s="21"/>
      <c r="RWG79" s="21"/>
      <c r="RWH79" s="21"/>
      <c r="RWI79" s="21"/>
      <c r="RWJ79" s="21"/>
      <c r="RWK79" s="21"/>
      <c r="RWL79" s="21"/>
      <c r="RWM79" s="21"/>
      <c r="RWN79" s="21"/>
      <c r="RWO79" s="21"/>
      <c r="RWP79" s="21"/>
      <c r="RWQ79" s="21"/>
      <c r="RWR79" s="21"/>
      <c r="RWS79" s="21"/>
      <c r="RWT79" s="21"/>
      <c r="RWU79" s="21"/>
      <c r="RWV79" s="21"/>
      <c r="RWW79" s="21"/>
      <c r="RWX79" s="21"/>
      <c r="RWY79" s="21"/>
      <c r="RWZ79" s="21"/>
      <c r="RXA79" s="21"/>
      <c r="RXB79" s="21"/>
      <c r="RXC79" s="21"/>
      <c r="RXD79" s="21"/>
      <c r="RXE79" s="21"/>
      <c r="RXF79" s="21"/>
      <c r="RXG79" s="21"/>
      <c r="RXH79" s="21"/>
      <c r="RXI79" s="21"/>
      <c r="RXJ79" s="21"/>
      <c r="RXK79" s="21"/>
      <c r="RXL79" s="21"/>
      <c r="RXM79" s="21"/>
      <c r="RXN79" s="21"/>
      <c r="RXO79" s="21"/>
      <c r="RXP79" s="21"/>
      <c r="RXQ79" s="21"/>
      <c r="RXR79" s="21"/>
      <c r="RXS79" s="21"/>
      <c r="RXT79" s="21"/>
      <c r="RXU79" s="21"/>
      <c r="RXV79" s="21"/>
      <c r="RXW79" s="21"/>
      <c r="RXX79" s="21"/>
      <c r="RXY79" s="21"/>
      <c r="RXZ79" s="21"/>
      <c r="RYA79" s="21"/>
      <c r="RYB79" s="21"/>
      <c r="RYC79" s="21"/>
      <c r="RYD79" s="21"/>
      <c r="RYE79" s="21"/>
      <c r="RYF79" s="21"/>
      <c r="RYG79" s="21"/>
      <c r="RYH79" s="21"/>
      <c r="RYI79" s="21"/>
      <c r="RYJ79" s="21"/>
      <c r="RYK79" s="21"/>
      <c r="RYL79" s="21"/>
      <c r="RYM79" s="21"/>
      <c r="RYN79" s="21"/>
      <c r="RYO79" s="21"/>
      <c r="RYP79" s="21"/>
      <c r="RYQ79" s="21"/>
      <c r="RYR79" s="21"/>
      <c r="RYS79" s="21"/>
      <c r="RYT79" s="21"/>
      <c r="RYU79" s="21"/>
      <c r="RYV79" s="21"/>
      <c r="RYW79" s="21"/>
      <c r="RYX79" s="21"/>
      <c r="RYY79" s="21"/>
      <c r="RYZ79" s="21"/>
      <c r="RZA79" s="21"/>
      <c r="RZB79" s="21"/>
      <c r="RZC79" s="21"/>
      <c r="RZD79" s="21"/>
      <c r="RZE79" s="21"/>
      <c r="RZF79" s="21"/>
      <c r="RZG79" s="21"/>
      <c r="RZH79" s="21"/>
      <c r="RZI79" s="21"/>
      <c r="RZJ79" s="21"/>
      <c r="RZK79" s="21"/>
      <c r="RZL79" s="21"/>
      <c r="RZM79" s="21"/>
      <c r="RZN79" s="21"/>
      <c r="RZO79" s="21"/>
      <c r="RZP79" s="21"/>
      <c r="RZQ79" s="21"/>
      <c r="RZR79" s="21"/>
      <c r="RZS79" s="21"/>
      <c r="RZT79" s="21"/>
      <c r="RZU79" s="21"/>
      <c r="RZV79" s="21"/>
      <c r="RZW79" s="21"/>
      <c r="RZX79" s="21"/>
      <c r="RZY79" s="21"/>
      <c r="RZZ79" s="21"/>
      <c r="SAA79" s="21"/>
      <c r="SAB79" s="21"/>
      <c r="SAC79" s="21"/>
      <c r="SAD79" s="21"/>
      <c r="SAE79" s="21"/>
      <c r="SAF79" s="21"/>
      <c r="SAG79" s="21"/>
      <c r="SAH79" s="21"/>
      <c r="SAI79" s="21"/>
      <c r="SAJ79" s="21"/>
      <c r="SAK79" s="21"/>
      <c r="SAL79" s="21"/>
      <c r="SAM79" s="21"/>
      <c r="SAN79" s="21"/>
      <c r="SAO79" s="21"/>
      <c r="SAP79" s="21"/>
      <c r="SAQ79" s="21"/>
      <c r="SAR79" s="21"/>
      <c r="SAS79" s="21"/>
      <c r="SAT79" s="21"/>
      <c r="SAU79" s="21"/>
      <c r="SAV79" s="21"/>
      <c r="SAW79" s="21"/>
      <c r="SAX79" s="21"/>
      <c r="SAY79" s="21"/>
      <c r="SAZ79" s="21"/>
      <c r="SBA79" s="21"/>
      <c r="SBB79" s="21"/>
      <c r="SBC79" s="21"/>
      <c r="SBD79" s="21"/>
      <c r="SBE79" s="21"/>
      <c r="SBF79" s="21"/>
      <c r="SBG79" s="21"/>
      <c r="SBH79" s="21"/>
      <c r="SBI79" s="21"/>
      <c r="SBJ79" s="21"/>
      <c r="SBK79" s="21"/>
      <c r="SBL79" s="21"/>
      <c r="SBM79" s="21"/>
      <c r="SBN79" s="21"/>
      <c r="SBO79" s="21"/>
      <c r="SBP79" s="21"/>
      <c r="SBQ79" s="21"/>
      <c r="SBR79" s="21"/>
      <c r="SBS79" s="21"/>
      <c r="SBT79" s="21"/>
      <c r="SBU79" s="21"/>
      <c r="SBV79" s="21"/>
      <c r="SBW79" s="21"/>
      <c r="SBX79" s="21"/>
      <c r="SBY79" s="21"/>
      <c r="SBZ79" s="21"/>
      <c r="SCA79" s="21"/>
      <c r="SCB79" s="21"/>
      <c r="SCC79" s="21"/>
      <c r="SCD79" s="21"/>
      <c r="SCE79" s="21"/>
      <c r="SCF79" s="21"/>
      <c r="SCG79" s="21"/>
      <c r="SCH79" s="21"/>
      <c r="SCI79" s="21"/>
      <c r="SCJ79" s="21"/>
      <c r="SCK79" s="21"/>
      <c r="SCL79" s="21"/>
      <c r="SCM79" s="21"/>
      <c r="SCN79" s="21"/>
      <c r="SCO79" s="21"/>
      <c r="SCP79" s="21"/>
      <c r="SCQ79" s="21"/>
      <c r="SCR79" s="21"/>
      <c r="SCS79" s="21"/>
      <c r="SCT79" s="21"/>
      <c r="SCU79" s="21"/>
      <c r="SCV79" s="21"/>
      <c r="SCW79" s="21"/>
      <c r="SCX79" s="21"/>
      <c r="SCY79" s="21"/>
      <c r="SCZ79" s="21"/>
      <c r="SDA79" s="21"/>
      <c r="SDB79" s="21"/>
      <c r="SDC79" s="21"/>
      <c r="SDD79" s="21"/>
      <c r="SDE79" s="21"/>
      <c r="SDF79" s="21"/>
      <c r="SDG79" s="21"/>
      <c r="SDH79" s="21"/>
      <c r="SDI79" s="21"/>
      <c r="SDJ79" s="21"/>
      <c r="SDK79" s="21"/>
      <c r="SDL79" s="21"/>
      <c r="SDM79" s="21"/>
      <c r="SDN79" s="21"/>
      <c r="SDO79" s="21"/>
      <c r="SDP79" s="21"/>
      <c r="SDQ79" s="21"/>
      <c r="SDR79" s="21"/>
      <c r="SDS79" s="21"/>
      <c r="SDT79" s="21"/>
      <c r="SDU79" s="21"/>
      <c r="SDV79" s="21"/>
      <c r="SDW79" s="21"/>
      <c r="SDX79" s="21"/>
      <c r="SDY79" s="21"/>
      <c r="SDZ79" s="21"/>
      <c r="SEA79" s="21"/>
      <c r="SEB79" s="21"/>
      <c r="SEC79" s="21"/>
      <c r="SED79" s="21"/>
      <c r="SEE79" s="21"/>
      <c r="SEF79" s="21"/>
      <c r="SEG79" s="21"/>
      <c r="SEH79" s="21"/>
      <c r="SEI79" s="21"/>
      <c r="SEJ79" s="21"/>
      <c r="SEK79" s="21"/>
      <c r="SEL79" s="21"/>
      <c r="SEM79" s="21"/>
      <c r="SEN79" s="21"/>
      <c r="SEO79" s="21"/>
      <c r="SEP79" s="21"/>
      <c r="SEQ79" s="21"/>
      <c r="SER79" s="21"/>
      <c r="SES79" s="21"/>
      <c r="SET79" s="21"/>
      <c r="SEU79" s="21"/>
      <c r="SEV79" s="21"/>
      <c r="SEW79" s="21"/>
      <c r="SEX79" s="21"/>
      <c r="SEY79" s="21"/>
      <c r="SEZ79" s="21"/>
      <c r="SFA79" s="21"/>
      <c r="SFB79" s="21"/>
      <c r="SFC79" s="21"/>
      <c r="SFD79" s="21"/>
      <c r="SFE79" s="21"/>
      <c r="SFF79" s="21"/>
      <c r="SFG79" s="21"/>
      <c r="SFH79" s="21"/>
      <c r="SFI79" s="21"/>
      <c r="SFJ79" s="21"/>
      <c r="SFK79" s="21"/>
      <c r="SFL79" s="21"/>
      <c r="SFM79" s="21"/>
      <c r="SFN79" s="21"/>
      <c r="SFO79" s="21"/>
      <c r="SFP79" s="21"/>
      <c r="SFQ79" s="21"/>
      <c r="SFR79" s="21"/>
      <c r="SFS79" s="21"/>
      <c r="SFT79" s="21"/>
      <c r="SFU79" s="21"/>
      <c r="SFV79" s="21"/>
      <c r="SFW79" s="21"/>
      <c r="SFX79" s="21"/>
      <c r="SFY79" s="21"/>
      <c r="SFZ79" s="21"/>
      <c r="SGA79" s="21"/>
      <c r="SGB79" s="21"/>
      <c r="SGC79" s="21"/>
      <c r="SGD79" s="21"/>
      <c r="SGE79" s="21"/>
      <c r="SGF79" s="21"/>
      <c r="SGG79" s="21"/>
      <c r="SGH79" s="21"/>
      <c r="SGI79" s="21"/>
      <c r="SGJ79" s="21"/>
      <c r="SGK79" s="21"/>
      <c r="SGL79" s="21"/>
      <c r="SGM79" s="21"/>
      <c r="SGN79" s="21"/>
      <c r="SGO79" s="21"/>
      <c r="SGP79" s="21"/>
      <c r="SGQ79" s="21"/>
      <c r="SGR79" s="21"/>
      <c r="SGS79" s="21"/>
      <c r="SGT79" s="21"/>
      <c r="SGU79" s="21"/>
      <c r="SGV79" s="21"/>
      <c r="SGW79" s="21"/>
      <c r="SGX79" s="21"/>
      <c r="SGY79" s="21"/>
      <c r="SGZ79" s="21"/>
      <c r="SHA79" s="21"/>
      <c r="SHB79" s="21"/>
      <c r="SHC79" s="21"/>
      <c r="SHD79" s="21"/>
      <c r="SHE79" s="21"/>
      <c r="SHF79" s="21"/>
      <c r="SHG79" s="21"/>
      <c r="SHH79" s="21"/>
      <c r="SHI79" s="21"/>
      <c r="SHJ79" s="21"/>
      <c r="SHK79" s="21"/>
      <c r="SHL79" s="21"/>
      <c r="SHM79" s="21"/>
      <c r="SHN79" s="21"/>
      <c r="SHO79" s="21"/>
      <c r="SHP79" s="21"/>
      <c r="SHQ79" s="21"/>
      <c r="SHR79" s="21"/>
      <c r="SHS79" s="21"/>
      <c r="SHT79" s="21"/>
      <c r="SHU79" s="21"/>
      <c r="SHV79" s="21"/>
      <c r="SHW79" s="21"/>
      <c r="SHX79" s="21"/>
      <c r="SHY79" s="21"/>
      <c r="SHZ79" s="21"/>
      <c r="SIA79" s="21"/>
      <c r="SIB79" s="21"/>
      <c r="SIC79" s="21"/>
      <c r="SID79" s="21"/>
      <c r="SIE79" s="21"/>
      <c r="SIF79" s="21"/>
      <c r="SIG79" s="21"/>
      <c r="SIH79" s="21"/>
      <c r="SII79" s="21"/>
      <c r="SIJ79" s="21"/>
      <c r="SIK79" s="21"/>
      <c r="SIL79" s="21"/>
      <c r="SIM79" s="21"/>
      <c r="SIN79" s="21"/>
      <c r="SIO79" s="21"/>
      <c r="SIP79" s="21"/>
      <c r="SIQ79" s="21"/>
      <c r="SIR79" s="21"/>
      <c r="SIS79" s="21"/>
      <c r="SIT79" s="21"/>
      <c r="SIU79" s="21"/>
      <c r="SIV79" s="21"/>
      <c r="SIW79" s="21"/>
      <c r="SIX79" s="21"/>
      <c r="SIY79" s="21"/>
      <c r="SIZ79" s="21"/>
      <c r="SJA79" s="21"/>
      <c r="SJB79" s="21"/>
      <c r="SJC79" s="21"/>
      <c r="SJD79" s="21"/>
      <c r="SJE79" s="21"/>
      <c r="SJF79" s="21"/>
      <c r="SJG79" s="21"/>
      <c r="SJH79" s="21"/>
      <c r="SJI79" s="21"/>
      <c r="SJJ79" s="21"/>
      <c r="SJK79" s="21"/>
      <c r="SJL79" s="21"/>
      <c r="SJM79" s="21"/>
      <c r="SJN79" s="21"/>
      <c r="SJO79" s="21"/>
      <c r="SJP79" s="21"/>
      <c r="SJQ79" s="21"/>
      <c r="SJR79" s="21"/>
      <c r="SJS79" s="21"/>
      <c r="SJT79" s="21"/>
      <c r="SJU79" s="21"/>
      <c r="SJV79" s="21"/>
      <c r="SJW79" s="21"/>
      <c r="SJX79" s="21"/>
      <c r="SJY79" s="21"/>
      <c r="SJZ79" s="21"/>
      <c r="SKA79" s="21"/>
      <c r="SKB79" s="21"/>
      <c r="SKC79" s="21"/>
      <c r="SKD79" s="21"/>
      <c r="SKE79" s="21"/>
      <c r="SKF79" s="21"/>
      <c r="SKG79" s="21"/>
      <c r="SKH79" s="21"/>
      <c r="SKI79" s="21"/>
      <c r="SKJ79" s="21"/>
      <c r="SKK79" s="21"/>
      <c r="SKL79" s="21"/>
      <c r="SKM79" s="21"/>
      <c r="SKN79" s="21"/>
      <c r="SKO79" s="21"/>
      <c r="SKP79" s="21"/>
      <c r="SKQ79" s="21"/>
      <c r="SKR79" s="21"/>
      <c r="SKS79" s="21"/>
      <c r="SKT79" s="21"/>
      <c r="SKU79" s="21"/>
      <c r="SKV79" s="21"/>
      <c r="SKW79" s="21"/>
      <c r="SKX79" s="21"/>
      <c r="SKY79" s="21"/>
      <c r="SKZ79" s="21"/>
      <c r="SLA79" s="21"/>
      <c r="SLB79" s="21"/>
      <c r="SLC79" s="21"/>
      <c r="SLD79" s="21"/>
      <c r="SLE79" s="21"/>
      <c r="SLF79" s="21"/>
      <c r="SLG79" s="21"/>
      <c r="SLH79" s="21"/>
      <c r="SLI79" s="21"/>
      <c r="SLJ79" s="21"/>
      <c r="SLK79" s="21"/>
      <c r="SLL79" s="21"/>
      <c r="SLM79" s="21"/>
      <c r="SLN79" s="21"/>
      <c r="SLO79" s="21"/>
      <c r="SLP79" s="21"/>
      <c r="SLQ79" s="21"/>
      <c r="SLR79" s="21"/>
      <c r="SLS79" s="21"/>
      <c r="SLT79" s="21"/>
      <c r="SLU79" s="21"/>
      <c r="SLV79" s="21"/>
      <c r="SLW79" s="21"/>
      <c r="SLX79" s="21"/>
      <c r="SLY79" s="21"/>
      <c r="SLZ79" s="21"/>
      <c r="SMA79" s="21"/>
      <c r="SMB79" s="21"/>
      <c r="SMC79" s="21"/>
      <c r="SMD79" s="21"/>
      <c r="SME79" s="21"/>
      <c r="SMF79" s="21"/>
      <c r="SMG79" s="21"/>
      <c r="SMH79" s="21"/>
      <c r="SMI79" s="21"/>
      <c r="SMJ79" s="21"/>
      <c r="SMK79" s="21"/>
      <c r="SML79" s="21"/>
      <c r="SMM79" s="21"/>
      <c r="SMN79" s="21"/>
      <c r="SMO79" s="21"/>
      <c r="SMP79" s="21"/>
      <c r="SMQ79" s="21"/>
      <c r="SMR79" s="21"/>
      <c r="SMS79" s="21"/>
      <c r="SMT79" s="21"/>
      <c r="SMU79" s="21"/>
      <c r="SMV79" s="21"/>
      <c r="SMW79" s="21"/>
      <c r="SMX79" s="21"/>
      <c r="SMY79" s="21"/>
      <c r="SMZ79" s="21"/>
      <c r="SNA79" s="21"/>
      <c r="SNB79" s="21"/>
      <c r="SNC79" s="21"/>
      <c r="SND79" s="21"/>
      <c r="SNE79" s="21"/>
      <c r="SNF79" s="21"/>
      <c r="SNG79" s="21"/>
      <c r="SNH79" s="21"/>
      <c r="SNI79" s="21"/>
      <c r="SNJ79" s="21"/>
      <c r="SNK79" s="21"/>
      <c r="SNL79" s="21"/>
      <c r="SNM79" s="21"/>
      <c r="SNN79" s="21"/>
      <c r="SNO79" s="21"/>
      <c r="SNP79" s="21"/>
      <c r="SNQ79" s="21"/>
      <c r="SNR79" s="21"/>
      <c r="SNS79" s="21"/>
      <c r="SNT79" s="21"/>
      <c r="SNU79" s="21"/>
      <c r="SNV79" s="21"/>
      <c r="SNW79" s="21"/>
      <c r="SNX79" s="21"/>
      <c r="SNY79" s="21"/>
      <c r="SNZ79" s="21"/>
      <c r="SOA79" s="21"/>
      <c r="SOB79" s="21"/>
      <c r="SOC79" s="21"/>
      <c r="SOD79" s="21"/>
      <c r="SOE79" s="21"/>
      <c r="SOF79" s="21"/>
      <c r="SOG79" s="21"/>
      <c r="SOH79" s="21"/>
      <c r="SOI79" s="21"/>
      <c r="SOJ79" s="21"/>
      <c r="SOK79" s="21"/>
      <c r="SOL79" s="21"/>
      <c r="SOM79" s="21"/>
      <c r="SON79" s="21"/>
      <c r="SOO79" s="21"/>
      <c r="SOP79" s="21"/>
      <c r="SOQ79" s="21"/>
      <c r="SOR79" s="21"/>
      <c r="SOS79" s="21"/>
      <c r="SOT79" s="21"/>
      <c r="SOU79" s="21"/>
      <c r="SOV79" s="21"/>
      <c r="SOW79" s="21"/>
      <c r="SOX79" s="21"/>
      <c r="SOY79" s="21"/>
      <c r="SOZ79" s="21"/>
      <c r="SPA79" s="21"/>
      <c r="SPB79" s="21"/>
      <c r="SPC79" s="21"/>
      <c r="SPD79" s="21"/>
      <c r="SPE79" s="21"/>
      <c r="SPF79" s="21"/>
      <c r="SPG79" s="21"/>
      <c r="SPH79" s="21"/>
      <c r="SPI79" s="21"/>
      <c r="SPJ79" s="21"/>
      <c r="SPK79" s="21"/>
      <c r="SPL79" s="21"/>
      <c r="SPM79" s="21"/>
      <c r="SPN79" s="21"/>
      <c r="SPO79" s="21"/>
      <c r="SPP79" s="21"/>
      <c r="SPQ79" s="21"/>
      <c r="SPR79" s="21"/>
      <c r="SPS79" s="21"/>
      <c r="SPT79" s="21"/>
      <c r="SPU79" s="21"/>
      <c r="SPV79" s="21"/>
      <c r="SPW79" s="21"/>
      <c r="SPX79" s="21"/>
      <c r="SPY79" s="21"/>
      <c r="SPZ79" s="21"/>
      <c r="SQA79" s="21"/>
      <c r="SQB79" s="21"/>
      <c r="SQC79" s="21"/>
      <c r="SQD79" s="21"/>
      <c r="SQE79" s="21"/>
      <c r="SQF79" s="21"/>
      <c r="SQG79" s="21"/>
      <c r="SQH79" s="21"/>
      <c r="SQI79" s="21"/>
      <c r="SQJ79" s="21"/>
      <c r="SQK79" s="21"/>
      <c r="SQL79" s="21"/>
      <c r="SQM79" s="21"/>
      <c r="SQN79" s="21"/>
      <c r="SQO79" s="21"/>
      <c r="SQP79" s="21"/>
      <c r="SQQ79" s="21"/>
      <c r="SQR79" s="21"/>
      <c r="SQS79" s="21"/>
      <c r="SQT79" s="21"/>
      <c r="SQU79" s="21"/>
      <c r="SQV79" s="21"/>
      <c r="SQW79" s="21"/>
      <c r="SQX79" s="21"/>
      <c r="SQY79" s="21"/>
      <c r="SQZ79" s="21"/>
      <c r="SRA79" s="21"/>
      <c r="SRB79" s="21"/>
      <c r="SRC79" s="21"/>
      <c r="SRD79" s="21"/>
      <c r="SRE79" s="21"/>
      <c r="SRF79" s="21"/>
      <c r="SRG79" s="21"/>
      <c r="SRH79" s="21"/>
      <c r="SRI79" s="21"/>
      <c r="SRJ79" s="21"/>
      <c r="SRK79" s="21"/>
      <c r="SRL79" s="21"/>
      <c r="SRM79" s="21"/>
      <c r="SRN79" s="21"/>
      <c r="SRO79" s="21"/>
      <c r="SRP79" s="21"/>
      <c r="SRQ79" s="21"/>
      <c r="SRR79" s="21"/>
      <c r="SRS79" s="21"/>
      <c r="SRT79" s="21"/>
      <c r="SRU79" s="21"/>
      <c r="SRV79" s="21"/>
      <c r="SRW79" s="21"/>
      <c r="SRX79" s="21"/>
      <c r="SRY79" s="21"/>
      <c r="SRZ79" s="21"/>
      <c r="SSA79" s="21"/>
      <c r="SSB79" s="21"/>
      <c r="SSC79" s="21"/>
      <c r="SSD79" s="21"/>
      <c r="SSE79" s="21"/>
      <c r="SSF79" s="21"/>
      <c r="SSG79" s="21"/>
      <c r="SSH79" s="21"/>
      <c r="SSI79" s="21"/>
      <c r="SSJ79" s="21"/>
      <c r="SSK79" s="21"/>
      <c r="SSL79" s="21"/>
      <c r="SSM79" s="21"/>
      <c r="SSN79" s="21"/>
      <c r="SSO79" s="21"/>
      <c r="SSP79" s="21"/>
      <c r="SSQ79" s="21"/>
      <c r="SSR79" s="21"/>
      <c r="SSS79" s="21"/>
      <c r="SST79" s="21"/>
      <c r="SSU79" s="21"/>
      <c r="SSV79" s="21"/>
      <c r="SSW79" s="21"/>
      <c r="SSX79" s="21"/>
      <c r="SSY79" s="21"/>
      <c r="SSZ79" s="21"/>
      <c r="STA79" s="21"/>
      <c r="STB79" s="21"/>
      <c r="STC79" s="21"/>
      <c r="STD79" s="21"/>
      <c r="STE79" s="21"/>
      <c r="STF79" s="21"/>
      <c r="STG79" s="21"/>
      <c r="STH79" s="21"/>
      <c r="STI79" s="21"/>
      <c r="STJ79" s="21"/>
      <c r="STK79" s="21"/>
      <c r="STL79" s="21"/>
      <c r="STM79" s="21"/>
      <c r="STN79" s="21"/>
      <c r="STO79" s="21"/>
      <c r="STP79" s="21"/>
      <c r="STQ79" s="21"/>
      <c r="STR79" s="21"/>
      <c r="STS79" s="21"/>
      <c r="STT79" s="21"/>
      <c r="STU79" s="21"/>
      <c r="STV79" s="21"/>
      <c r="STW79" s="21"/>
      <c r="STX79" s="21"/>
      <c r="STY79" s="21"/>
      <c r="STZ79" s="21"/>
      <c r="SUA79" s="21"/>
      <c r="SUB79" s="21"/>
      <c r="SUC79" s="21"/>
      <c r="SUD79" s="21"/>
      <c r="SUE79" s="21"/>
      <c r="SUF79" s="21"/>
      <c r="SUG79" s="21"/>
      <c r="SUH79" s="21"/>
      <c r="SUI79" s="21"/>
      <c r="SUJ79" s="21"/>
      <c r="SUK79" s="21"/>
      <c r="SUL79" s="21"/>
      <c r="SUM79" s="21"/>
      <c r="SUN79" s="21"/>
      <c r="SUO79" s="21"/>
      <c r="SUP79" s="21"/>
      <c r="SUQ79" s="21"/>
      <c r="SUR79" s="21"/>
      <c r="SUS79" s="21"/>
      <c r="SUT79" s="21"/>
      <c r="SUU79" s="21"/>
      <c r="SUV79" s="21"/>
      <c r="SUW79" s="21"/>
      <c r="SUX79" s="21"/>
      <c r="SUY79" s="21"/>
      <c r="SUZ79" s="21"/>
      <c r="SVA79" s="21"/>
      <c r="SVB79" s="21"/>
      <c r="SVC79" s="21"/>
      <c r="SVD79" s="21"/>
      <c r="SVE79" s="21"/>
      <c r="SVF79" s="21"/>
      <c r="SVG79" s="21"/>
      <c r="SVH79" s="21"/>
      <c r="SVI79" s="21"/>
      <c r="SVJ79" s="21"/>
      <c r="SVK79" s="21"/>
      <c r="SVL79" s="21"/>
      <c r="SVM79" s="21"/>
      <c r="SVN79" s="21"/>
      <c r="SVO79" s="21"/>
      <c r="SVP79" s="21"/>
      <c r="SVQ79" s="21"/>
      <c r="SVR79" s="21"/>
      <c r="SVS79" s="21"/>
      <c r="SVT79" s="21"/>
      <c r="SVU79" s="21"/>
      <c r="SVV79" s="21"/>
      <c r="SVW79" s="21"/>
      <c r="SVX79" s="21"/>
      <c r="SVY79" s="21"/>
      <c r="SVZ79" s="21"/>
      <c r="SWA79" s="21"/>
      <c r="SWB79" s="21"/>
      <c r="SWC79" s="21"/>
      <c r="SWD79" s="21"/>
      <c r="SWE79" s="21"/>
      <c r="SWF79" s="21"/>
      <c r="SWG79" s="21"/>
      <c r="SWH79" s="21"/>
      <c r="SWI79" s="21"/>
      <c r="SWJ79" s="21"/>
      <c r="SWK79" s="21"/>
      <c r="SWL79" s="21"/>
      <c r="SWM79" s="21"/>
      <c r="SWN79" s="21"/>
      <c r="SWO79" s="21"/>
      <c r="SWP79" s="21"/>
      <c r="SWQ79" s="21"/>
      <c r="SWR79" s="21"/>
      <c r="SWS79" s="21"/>
      <c r="SWT79" s="21"/>
      <c r="SWU79" s="21"/>
      <c r="SWV79" s="21"/>
      <c r="SWW79" s="21"/>
      <c r="SWX79" s="21"/>
      <c r="SWY79" s="21"/>
      <c r="SWZ79" s="21"/>
      <c r="SXA79" s="21"/>
      <c r="SXB79" s="21"/>
      <c r="SXC79" s="21"/>
      <c r="SXD79" s="21"/>
      <c r="SXE79" s="21"/>
      <c r="SXF79" s="21"/>
      <c r="SXG79" s="21"/>
      <c r="SXH79" s="21"/>
      <c r="SXI79" s="21"/>
      <c r="SXJ79" s="21"/>
      <c r="SXK79" s="21"/>
      <c r="SXL79" s="21"/>
      <c r="SXM79" s="21"/>
      <c r="SXN79" s="21"/>
      <c r="SXO79" s="21"/>
      <c r="SXP79" s="21"/>
      <c r="SXQ79" s="21"/>
      <c r="SXR79" s="21"/>
      <c r="SXS79" s="21"/>
      <c r="SXT79" s="21"/>
      <c r="SXU79" s="21"/>
      <c r="SXV79" s="21"/>
      <c r="SXW79" s="21"/>
      <c r="SXX79" s="21"/>
      <c r="SXY79" s="21"/>
      <c r="SXZ79" s="21"/>
      <c r="SYA79" s="21"/>
      <c r="SYB79" s="21"/>
      <c r="SYC79" s="21"/>
      <c r="SYD79" s="21"/>
      <c r="SYE79" s="21"/>
      <c r="SYF79" s="21"/>
      <c r="SYG79" s="21"/>
      <c r="SYH79" s="21"/>
      <c r="SYI79" s="21"/>
      <c r="SYJ79" s="21"/>
      <c r="SYK79" s="21"/>
      <c r="SYL79" s="21"/>
      <c r="SYM79" s="21"/>
      <c r="SYN79" s="21"/>
      <c r="SYO79" s="21"/>
      <c r="SYP79" s="21"/>
      <c r="SYQ79" s="21"/>
      <c r="SYR79" s="21"/>
      <c r="SYS79" s="21"/>
      <c r="SYT79" s="21"/>
      <c r="SYU79" s="21"/>
      <c r="SYV79" s="21"/>
      <c r="SYW79" s="21"/>
      <c r="SYX79" s="21"/>
      <c r="SYY79" s="21"/>
      <c r="SYZ79" s="21"/>
      <c r="SZA79" s="21"/>
      <c r="SZB79" s="21"/>
      <c r="SZC79" s="21"/>
      <c r="SZD79" s="21"/>
      <c r="SZE79" s="21"/>
      <c r="SZF79" s="21"/>
      <c r="SZG79" s="21"/>
      <c r="SZH79" s="21"/>
      <c r="SZI79" s="21"/>
      <c r="SZJ79" s="21"/>
      <c r="SZK79" s="21"/>
      <c r="SZL79" s="21"/>
      <c r="SZM79" s="21"/>
      <c r="SZN79" s="21"/>
      <c r="SZO79" s="21"/>
      <c r="SZP79" s="21"/>
      <c r="SZQ79" s="21"/>
      <c r="SZR79" s="21"/>
      <c r="SZS79" s="21"/>
      <c r="SZT79" s="21"/>
      <c r="SZU79" s="21"/>
      <c r="SZV79" s="21"/>
      <c r="SZW79" s="21"/>
      <c r="SZX79" s="21"/>
      <c r="SZY79" s="21"/>
      <c r="SZZ79" s="21"/>
      <c r="TAA79" s="21"/>
      <c r="TAB79" s="21"/>
      <c r="TAC79" s="21"/>
      <c r="TAD79" s="21"/>
      <c r="TAE79" s="21"/>
      <c r="TAF79" s="21"/>
      <c r="TAG79" s="21"/>
      <c r="TAH79" s="21"/>
      <c r="TAI79" s="21"/>
      <c r="TAJ79" s="21"/>
      <c r="TAK79" s="21"/>
      <c r="TAL79" s="21"/>
      <c r="TAM79" s="21"/>
      <c r="TAN79" s="21"/>
      <c r="TAO79" s="21"/>
      <c r="TAP79" s="21"/>
      <c r="TAQ79" s="21"/>
      <c r="TAR79" s="21"/>
      <c r="TAS79" s="21"/>
      <c r="TAT79" s="21"/>
      <c r="TAU79" s="21"/>
      <c r="TAV79" s="21"/>
      <c r="TAW79" s="21"/>
      <c r="TAX79" s="21"/>
      <c r="TAY79" s="21"/>
      <c r="TAZ79" s="21"/>
      <c r="TBA79" s="21"/>
      <c r="TBB79" s="21"/>
      <c r="TBC79" s="21"/>
      <c r="TBD79" s="21"/>
      <c r="TBE79" s="21"/>
      <c r="TBF79" s="21"/>
      <c r="TBG79" s="21"/>
      <c r="TBH79" s="21"/>
      <c r="TBI79" s="21"/>
      <c r="TBJ79" s="21"/>
      <c r="TBK79" s="21"/>
      <c r="TBL79" s="21"/>
      <c r="TBM79" s="21"/>
      <c r="TBN79" s="21"/>
      <c r="TBO79" s="21"/>
      <c r="TBP79" s="21"/>
      <c r="TBQ79" s="21"/>
      <c r="TBR79" s="21"/>
      <c r="TBS79" s="21"/>
      <c r="TBT79" s="21"/>
      <c r="TBU79" s="21"/>
      <c r="TBV79" s="21"/>
      <c r="TBW79" s="21"/>
      <c r="TBX79" s="21"/>
      <c r="TBY79" s="21"/>
      <c r="TBZ79" s="21"/>
      <c r="TCA79" s="21"/>
      <c r="TCB79" s="21"/>
      <c r="TCC79" s="21"/>
      <c r="TCD79" s="21"/>
      <c r="TCE79" s="21"/>
      <c r="TCF79" s="21"/>
      <c r="TCG79" s="21"/>
      <c r="TCH79" s="21"/>
      <c r="TCI79" s="21"/>
      <c r="TCJ79" s="21"/>
      <c r="TCK79" s="21"/>
      <c r="TCL79" s="21"/>
      <c r="TCM79" s="21"/>
      <c r="TCN79" s="21"/>
      <c r="TCO79" s="21"/>
      <c r="TCP79" s="21"/>
      <c r="TCQ79" s="21"/>
      <c r="TCR79" s="21"/>
      <c r="TCS79" s="21"/>
      <c r="TCT79" s="21"/>
      <c r="TCU79" s="21"/>
      <c r="TCV79" s="21"/>
      <c r="TCW79" s="21"/>
      <c r="TCX79" s="21"/>
      <c r="TCY79" s="21"/>
      <c r="TCZ79" s="21"/>
      <c r="TDA79" s="21"/>
      <c r="TDB79" s="21"/>
      <c r="TDC79" s="21"/>
      <c r="TDD79" s="21"/>
      <c r="TDE79" s="21"/>
      <c r="TDF79" s="21"/>
      <c r="TDG79" s="21"/>
      <c r="TDH79" s="21"/>
      <c r="TDI79" s="21"/>
      <c r="TDJ79" s="21"/>
      <c r="TDK79" s="21"/>
      <c r="TDL79" s="21"/>
      <c r="TDM79" s="21"/>
      <c r="TDN79" s="21"/>
      <c r="TDO79" s="21"/>
      <c r="TDP79" s="21"/>
      <c r="TDQ79" s="21"/>
      <c r="TDR79" s="21"/>
      <c r="TDS79" s="21"/>
      <c r="TDT79" s="21"/>
      <c r="TDU79" s="21"/>
      <c r="TDV79" s="21"/>
      <c r="TDW79" s="21"/>
      <c r="TDX79" s="21"/>
      <c r="TDY79" s="21"/>
      <c r="TDZ79" s="21"/>
      <c r="TEA79" s="21"/>
      <c r="TEB79" s="21"/>
      <c r="TEC79" s="21"/>
      <c r="TED79" s="21"/>
      <c r="TEE79" s="21"/>
      <c r="TEF79" s="21"/>
      <c r="TEG79" s="21"/>
      <c r="TEH79" s="21"/>
      <c r="TEI79" s="21"/>
      <c r="TEJ79" s="21"/>
      <c r="TEK79" s="21"/>
      <c r="TEL79" s="21"/>
      <c r="TEM79" s="21"/>
      <c r="TEN79" s="21"/>
      <c r="TEO79" s="21"/>
      <c r="TEP79" s="21"/>
      <c r="TEQ79" s="21"/>
      <c r="TER79" s="21"/>
      <c r="TES79" s="21"/>
      <c r="TET79" s="21"/>
      <c r="TEU79" s="21"/>
      <c r="TEV79" s="21"/>
      <c r="TEW79" s="21"/>
      <c r="TEX79" s="21"/>
      <c r="TEY79" s="21"/>
      <c r="TEZ79" s="21"/>
      <c r="TFA79" s="21"/>
      <c r="TFB79" s="21"/>
      <c r="TFC79" s="21"/>
      <c r="TFD79" s="21"/>
      <c r="TFE79" s="21"/>
      <c r="TFF79" s="21"/>
      <c r="TFG79" s="21"/>
      <c r="TFH79" s="21"/>
      <c r="TFI79" s="21"/>
      <c r="TFJ79" s="21"/>
      <c r="TFK79" s="21"/>
      <c r="TFL79" s="21"/>
      <c r="TFM79" s="21"/>
      <c r="TFN79" s="21"/>
      <c r="TFO79" s="21"/>
      <c r="TFP79" s="21"/>
      <c r="TFQ79" s="21"/>
      <c r="TFR79" s="21"/>
      <c r="TFS79" s="21"/>
      <c r="TFT79" s="21"/>
      <c r="TFU79" s="21"/>
      <c r="TFV79" s="21"/>
      <c r="TFW79" s="21"/>
      <c r="TFX79" s="21"/>
      <c r="TFY79" s="21"/>
      <c r="TFZ79" s="21"/>
      <c r="TGA79" s="21"/>
      <c r="TGB79" s="21"/>
      <c r="TGC79" s="21"/>
      <c r="TGD79" s="21"/>
      <c r="TGE79" s="21"/>
      <c r="TGF79" s="21"/>
      <c r="TGG79" s="21"/>
      <c r="TGH79" s="21"/>
      <c r="TGI79" s="21"/>
      <c r="TGJ79" s="21"/>
      <c r="TGK79" s="21"/>
      <c r="TGL79" s="21"/>
      <c r="TGM79" s="21"/>
      <c r="TGN79" s="21"/>
      <c r="TGO79" s="21"/>
      <c r="TGP79" s="21"/>
      <c r="TGQ79" s="21"/>
      <c r="TGR79" s="21"/>
      <c r="TGS79" s="21"/>
      <c r="TGT79" s="21"/>
      <c r="TGU79" s="21"/>
      <c r="TGV79" s="21"/>
      <c r="TGW79" s="21"/>
      <c r="TGX79" s="21"/>
      <c r="TGY79" s="21"/>
      <c r="TGZ79" s="21"/>
      <c r="THA79" s="21"/>
      <c r="THB79" s="21"/>
      <c r="THC79" s="21"/>
      <c r="THD79" s="21"/>
      <c r="THE79" s="21"/>
      <c r="THF79" s="21"/>
      <c r="THG79" s="21"/>
      <c r="THH79" s="21"/>
      <c r="THI79" s="21"/>
      <c r="THJ79" s="21"/>
      <c r="THK79" s="21"/>
      <c r="THL79" s="21"/>
      <c r="THM79" s="21"/>
      <c r="THN79" s="21"/>
      <c r="THO79" s="21"/>
      <c r="THP79" s="21"/>
      <c r="THQ79" s="21"/>
      <c r="THR79" s="21"/>
      <c r="THS79" s="21"/>
      <c r="THT79" s="21"/>
      <c r="THU79" s="21"/>
      <c r="THV79" s="21"/>
      <c r="THW79" s="21"/>
      <c r="THX79" s="21"/>
      <c r="THY79" s="21"/>
      <c r="THZ79" s="21"/>
      <c r="TIA79" s="21"/>
      <c r="TIB79" s="21"/>
      <c r="TIC79" s="21"/>
      <c r="TID79" s="21"/>
      <c r="TIE79" s="21"/>
      <c r="TIF79" s="21"/>
      <c r="TIG79" s="21"/>
      <c r="TIH79" s="21"/>
      <c r="TII79" s="21"/>
      <c r="TIJ79" s="21"/>
      <c r="TIK79" s="21"/>
      <c r="TIL79" s="21"/>
      <c r="TIM79" s="21"/>
      <c r="TIN79" s="21"/>
      <c r="TIO79" s="21"/>
      <c r="TIP79" s="21"/>
      <c r="TIQ79" s="21"/>
      <c r="TIR79" s="21"/>
      <c r="TIS79" s="21"/>
      <c r="TIT79" s="21"/>
      <c r="TIU79" s="21"/>
      <c r="TIV79" s="21"/>
      <c r="TIW79" s="21"/>
      <c r="TIX79" s="21"/>
      <c r="TIY79" s="21"/>
      <c r="TIZ79" s="21"/>
      <c r="TJA79" s="21"/>
      <c r="TJB79" s="21"/>
      <c r="TJC79" s="21"/>
      <c r="TJD79" s="21"/>
      <c r="TJE79" s="21"/>
      <c r="TJF79" s="21"/>
      <c r="TJG79" s="21"/>
      <c r="TJH79" s="21"/>
      <c r="TJI79" s="21"/>
      <c r="TJJ79" s="21"/>
      <c r="TJK79" s="21"/>
      <c r="TJL79" s="21"/>
      <c r="TJM79" s="21"/>
      <c r="TJN79" s="21"/>
      <c r="TJO79" s="21"/>
      <c r="TJP79" s="21"/>
      <c r="TJQ79" s="21"/>
      <c r="TJR79" s="21"/>
      <c r="TJS79" s="21"/>
      <c r="TJT79" s="21"/>
      <c r="TJU79" s="21"/>
      <c r="TJV79" s="21"/>
      <c r="TJW79" s="21"/>
      <c r="TJX79" s="21"/>
      <c r="TJY79" s="21"/>
      <c r="TJZ79" s="21"/>
      <c r="TKA79" s="21"/>
      <c r="TKB79" s="21"/>
      <c r="TKC79" s="21"/>
      <c r="TKD79" s="21"/>
      <c r="TKE79" s="21"/>
      <c r="TKF79" s="21"/>
      <c r="TKG79" s="21"/>
      <c r="TKH79" s="21"/>
      <c r="TKI79" s="21"/>
      <c r="TKJ79" s="21"/>
      <c r="TKK79" s="21"/>
      <c r="TKL79" s="21"/>
      <c r="TKM79" s="21"/>
      <c r="TKN79" s="21"/>
      <c r="TKO79" s="21"/>
      <c r="TKP79" s="21"/>
      <c r="TKQ79" s="21"/>
      <c r="TKR79" s="21"/>
      <c r="TKS79" s="21"/>
      <c r="TKT79" s="21"/>
      <c r="TKU79" s="21"/>
      <c r="TKV79" s="21"/>
      <c r="TKW79" s="21"/>
      <c r="TKX79" s="21"/>
      <c r="TKY79" s="21"/>
      <c r="TKZ79" s="21"/>
      <c r="TLA79" s="21"/>
      <c r="TLB79" s="21"/>
      <c r="TLC79" s="21"/>
      <c r="TLD79" s="21"/>
      <c r="TLE79" s="21"/>
      <c r="TLF79" s="21"/>
      <c r="TLG79" s="21"/>
      <c r="TLH79" s="21"/>
      <c r="TLI79" s="21"/>
      <c r="TLJ79" s="21"/>
      <c r="TLK79" s="21"/>
      <c r="TLL79" s="21"/>
      <c r="TLM79" s="21"/>
      <c r="TLN79" s="21"/>
      <c r="TLO79" s="21"/>
      <c r="TLP79" s="21"/>
      <c r="TLQ79" s="21"/>
      <c r="TLR79" s="21"/>
      <c r="TLS79" s="21"/>
      <c r="TLT79" s="21"/>
      <c r="TLU79" s="21"/>
      <c r="TLV79" s="21"/>
      <c r="TLW79" s="21"/>
      <c r="TLX79" s="21"/>
      <c r="TLY79" s="21"/>
      <c r="TLZ79" s="21"/>
      <c r="TMA79" s="21"/>
      <c r="TMB79" s="21"/>
      <c r="TMC79" s="21"/>
      <c r="TMD79" s="21"/>
      <c r="TME79" s="21"/>
      <c r="TMF79" s="21"/>
      <c r="TMG79" s="21"/>
      <c r="TMH79" s="21"/>
      <c r="TMI79" s="21"/>
      <c r="TMJ79" s="21"/>
      <c r="TMK79" s="21"/>
      <c r="TML79" s="21"/>
      <c r="TMM79" s="21"/>
      <c r="TMN79" s="21"/>
      <c r="TMO79" s="21"/>
      <c r="TMP79" s="21"/>
      <c r="TMQ79" s="21"/>
      <c r="TMR79" s="21"/>
      <c r="TMS79" s="21"/>
      <c r="TMT79" s="21"/>
      <c r="TMU79" s="21"/>
      <c r="TMV79" s="21"/>
      <c r="TMW79" s="21"/>
      <c r="TMX79" s="21"/>
      <c r="TMY79" s="21"/>
      <c r="TMZ79" s="21"/>
      <c r="TNA79" s="21"/>
      <c r="TNB79" s="21"/>
      <c r="TNC79" s="21"/>
      <c r="TND79" s="21"/>
      <c r="TNE79" s="21"/>
      <c r="TNF79" s="21"/>
      <c r="TNG79" s="21"/>
      <c r="TNH79" s="21"/>
      <c r="TNI79" s="21"/>
      <c r="TNJ79" s="21"/>
      <c r="TNK79" s="21"/>
      <c r="TNL79" s="21"/>
      <c r="TNM79" s="21"/>
      <c r="TNN79" s="21"/>
      <c r="TNO79" s="21"/>
      <c r="TNP79" s="21"/>
      <c r="TNQ79" s="21"/>
      <c r="TNR79" s="21"/>
      <c r="TNS79" s="21"/>
      <c r="TNT79" s="21"/>
      <c r="TNU79" s="21"/>
      <c r="TNV79" s="21"/>
      <c r="TNW79" s="21"/>
      <c r="TNX79" s="21"/>
      <c r="TNY79" s="21"/>
      <c r="TNZ79" s="21"/>
      <c r="TOA79" s="21"/>
      <c r="TOB79" s="21"/>
      <c r="TOC79" s="21"/>
      <c r="TOD79" s="21"/>
      <c r="TOE79" s="21"/>
      <c r="TOF79" s="21"/>
      <c r="TOG79" s="21"/>
      <c r="TOH79" s="21"/>
      <c r="TOI79" s="21"/>
      <c r="TOJ79" s="21"/>
      <c r="TOK79" s="21"/>
      <c r="TOL79" s="21"/>
      <c r="TOM79" s="21"/>
      <c r="TON79" s="21"/>
      <c r="TOO79" s="21"/>
      <c r="TOP79" s="21"/>
      <c r="TOQ79" s="21"/>
      <c r="TOR79" s="21"/>
      <c r="TOS79" s="21"/>
      <c r="TOT79" s="21"/>
      <c r="TOU79" s="21"/>
      <c r="TOV79" s="21"/>
      <c r="TOW79" s="21"/>
      <c r="TOX79" s="21"/>
      <c r="TOY79" s="21"/>
      <c r="TOZ79" s="21"/>
      <c r="TPA79" s="21"/>
      <c r="TPB79" s="21"/>
      <c r="TPC79" s="21"/>
      <c r="TPD79" s="21"/>
      <c r="TPE79" s="21"/>
      <c r="TPF79" s="21"/>
      <c r="TPG79" s="21"/>
      <c r="TPH79" s="21"/>
      <c r="TPI79" s="21"/>
      <c r="TPJ79" s="21"/>
      <c r="TPK79" s="21"/>
      <c r="TPL79" s="21"/>
      <c r="TPM79" s="21"/>
      <c r="TPN79" s="21"/>
      <c r="TPO79" s="21"/>
      <c r="TPP79" s="21"/>
      <c r="TPQ79" s="21"/>
      <c r="TPR79" s="21"/>
      <c r="TPS79" s="21"/>
      <c r="TPT79" s="21"/>
      <c r="TPU79" s="21"/>
      <c r="TPV79" s="21"/>
      <c r="TPW79" s="21"/>
      <c r="TPX79" s="21"/>
      <c r="TPY79" s="21"/>
      <c r="TPZ79" s="21"/>
      <c r="TQA79" s="21"/>
      <c r="TQB79" s="21"/>
      <c r="TQC79" s="21"/>
      <c r="TQD79" s="21"/>
      <c r="TQE79" s="21"/>
      <c r="TQF79" s="21"/>
      <c r="TQG79" s="21"/>
      <c r="TQH79" s="21"/>
      <c r="TQI79" s="21"/>
      <c r="TQJ79" s="21"/>
      <c r="TQK79" s="21"/>
      <c r="TQL79" s="21"/>
      <c r="TQM79" s="21"/>
      <c r="TQN79" s="21"/>
      <c r="TQO79" s="21"/>
      <c r="TQP79" s="21"/>
      <c r="TQQ79" s="21"/>
      <c r="TQR79" s="21"/>
      <c r="TQS79" s="21"/>
      <c r="TQT79" s="21"/>
      <c r="TQU79" s="21"/>
      <c r="TQV79" s="21"/>
      <c r="TQW79" s="21"/>
      <c r="TQX79" s="21"/>
      <c r="TQY79" s="21"/>
      <c r="TQZ79" s="21"/>
      <c r="TRA79" s="21"/>
      <c r="TRB79" s="21"/>
      <c r="TRC79" s="21"/>
      <c r="TRD79" s="21"/>
      <c r="TRE79" s="21"/>
      <c r="TRF79" s="21"/>
      <c r="TRG79" s="21"/>
      <c r="TRH79" s="21"/>
      <c r="TRI79" s="21"/>
      <c r="TRJ79" s="21"/>
      <c r="TRK79" s="21"/>
      <c r="TRL79" s="21"/>
      <c r="TRM79" s="21"/>
      <c r="TRN79" s="21"/>
      <c r="TRO79" s="21"/>
      <c r="TRP79" s="21"/>
      <c r="TRQ79" s="21"/>
      <c r="TRR79" s="21"/>
      <c r="TRS79" s="21"/>
      <c r="TRT79" s="21"/>
      <c r="TRU79" s="21"/>
      <c r="TRV79" s="21"/>
      <c r="TRW79" s="21"/>
      <c r="TRX79" s="21"/>
      <c r="TRY79" s="21"/>
      <c r="TRZ79" s="21"/>
      <c r="TSA79" s="21"/>
      <c r="TSB79" s="21"/>
      <c r="TSC79" s="21"/>
      <c r="TSD79" s="21"/>
      <c r="TSE79" s="21"/>
      <c r="TSF79" s="21"/>
      <c r="TSG79" s="21"/>
      <c r="TSH79" s="21"/>
      <c r="TSI79" s="21"/>
      <c r="TSJ79" s="21"/>
      <c r="TSK79" s="21"/>
      <c r="TSL79" s="21"/>
      <c r="TSM79" s="21"/>
      <c r="TSN79" s="21"/>
      <c r="TSO79" s="21"/>
      <c r="TSP79" s="21"/>
      <c r="TSQ79" s="21"/>
      <c r="TSR79" s="21"/>
      <c r="TSS79" s="21"/>
      <c r="TST79" s="21"/>
      <c r="TSU79" s="21"/>
      <c r="TSV79" s="21"/>
      <c r="TSW79" s="21"/>
      <c r="TSX79" s="21"/>
      <c r="TSY79" s="21"/>
      <c r="TSZ79" s="21"/>
      <c r="TTA79" s="21"/>
      <c r="TTB79" s="21"/>
      <c r="TTC79" s="21"/>
      <c r="TTD79" s="21"/>
      <c r="TTE79" s="21"/>
      <c r="TTF79" s="21"/>
      <c r="TTG79" s="21"/>
      <c r="TTH79" s="21"/>
      <c r="TTI79" s="21"/>
      <c r="TTJ79" s="21"/>
      <c r="TTK79" s="21"/>
      <c r="TTL79" s="21"/>
      <c r="TTM79" s="21"/>
      <c r="TTN79" s="21"/>
      <c r="TTO79" s="21"/>
      <c r="TTP79" s="21"/>
      <c r="TTQ79" s="21"/>
      <c r="TTR79" s="21"/>
      <c r="TTS79" s="21"/>
      <c r="TTT79" s="21"/>
      <c r="TTU79" s="21"/>
      <c r="TTV79" s="21"/>
      <c r="TTW79" s="21"/>
      <c r="TTX79" s="21"/>
      <c r="TTY79" s="21"/>
      <c r="TTZ79" s="21"/>
      <c r="TUA79" s="21"/>
      <c r="TUB79" s="21"/>
      <c r="TUC79" s="21"/>
      <c r="TUD79" s="21"/>
      <c r="TUE79" s="21"/>
      <c r="TUF79" s="21"/>
      <c r="TUG79" s="21"/>
      <c r="TUH79" s="21"/>
      <c r="TUI79" s="21"/>
      <c r="TUJ79" s="21"/>
      <c r="TUK79" s="21"/>
      <c r="TUL79" s="21"/>
      <c r="TUM79" s="21"/>
      <c r="TUN79" s="21"/>
      <c r="TUO79" s="21"/>
      <c r="TUP79" s="21"/>
      <c r="TUQ79" s="21"/>
      <c r="TUR79" s="21"/>
      <c r="TUS79" s="21"/>
      <c r="TUT79" s="21"/>
      <c r="TUU79" s="21"/>
      <c r="TUV79" s="21"/>
      <c r="TUW79" s="21"/>
      <c r="TUX79" s="21"/>
      <c r="TUY79" s="21"/>
      <c r="TUZ79" s="21"/>
      <c r="TVA79" s="21"/>
      <c r="TVB79" s="21"/>
      <c r="TVC79" s="21"/>
      <c r="TVD79" s="21"/>
      <c r="TVE79" s="21"/>
      <c r="TVF79" s="21"/>
      <c r="TVG79" s="21"/>
      <c r="TVH79" s="21"/>
      <c r="TVI79" s="21"/>
      <c r="TVJ79" s="21"/>
      <c r="TVK79" s="21"/>
      <c r="TVL79" s="21"/>
      <c r="TVM79" s="21"/>
      <c r="TVN79" s="21"/>
      <c r="TVO79" s="21"/>
      <c r="TVP79" s="21"/>
      <c r="TVQ79" s="21"/>
      <c r="TVR79" s="21"/>
      <c r="TVS79" s="21"/>
      <c r="TVT79" s="21"/>
      <c r="TVU79" s="21"/>
      <c r="TVV79" s="21"/>
      <c r="TVW79" s="21"/>
      <c r="TVX79" s="21"/>
      <c r="TVY79" s="21"/>
      <c r="TVZ79" s="21"/>
      <c r="TWA79" s="21"/>
      <c r="TWB79" s="21"/>
      <c r="TWC79" s="21"/>
      <c r="TWD79" s="21"/>
      <c r="TWE79" s="21"/>
      <c r="TWF79" s="21"/>
      <c r="TWG79" s="21"/>
      <c r="TWH79" s="21"/>
      <c r="TWI79" s="21"/>
      <c r="TWJ79" s="21"/>
      <c r="TWK79" s="21"/>
      <c r="TWL79" s="21"/>
      <c r="TWM79" s="21"/>
      <c r="TWN79" s="21"/>
      <c r="TWO79" s="21"/>
      <c r="TWP79" s="21"/>
      <c r="TWQ79" s="21"/>
      <c r="TWR79" s="21"/>
      <c r="TWS79" s="21"/>
      <c r="TWT79" s="21"/>
      <c r="TWU79" s="21"/>
      <c r="TWV79" s="21"/>
      <c r="TWW79" s="21"/>
      <c r="TWX79" s="21"/>
      <c r="TWY79" s="21"/>
      <c r="TWZ79" s="21"/>
      <c r="TXA79" s="21"/>
      <c r="TXB79" s="21"/>
      <c r="TXC79" s="21"/>
      <c r="TXD79" s="21"/>
      <c r="TXE79" s="21"/>
      <c r="TXF79" s="21"/>
      <c r="TXG79" s="21"/>
      <c r="TXH79" s="21"/>
      <c r="TXI79" s="21"/>
      <c r="TXJ79" s="21"/>
      <c r="TXK79" s="21"/>
      <c r="TXL79" s="21"/>
      <c r="TXM79" s="21"/>
      <c r="TXN79" s="21"/>
      <c r="TXO79" s="21"/>
      <c r="TXP79" s="21"/>
      <c r="TXQ79" s="21"/>
      <c r="TXR79" s="21"/>
      <c r="TXS79" s="21"/>
      <c r="TXT79" s="21"/>
      <c r="TXU79" s="21"/>
      <c r="TXV79" s="21"/>
      <c r="TXW79" s="21"/>
      <c r="TXX79" s="21"/>
      <c r="TXY79" s="21"/>
      <c r="TXZ79" s="21"/>
      <c r="TYA79" s="21"/>
      <c r="TYB79" s="21"/>
      <c r="TYC79" s="21"/>
      <c r="TYD79" s="21"/>
      <c r="TYE79" s="21"/>
      <c r="TYF79" s="21"/>
      <c r="TYG79" s="21"/>
      <c r="TYH79" s="21"/>
      <c r="TYI79" s="21"/>
      <c r="TYJ79" s="21"/>
      <c r="TYK79" s="21"/>
      <c r="TYL79" s="21"/>
      <c r="TYM79" s="21"/>
      <c r="TYN79" s="21"/>
      <c r="TYO79" s="21"/>
      <c r="TYP79" s="21"/>
      <c r="TYQ79" s="21"/>
      <c r="TYR79" s="21"/>
      <c r="TYS79" s="21"/>
      <c r="TYT79" s="21"/>
      <c r="TYU79" s="21"/>
      <c r="TYV79" s="21"/>
      <c r="TYW79" s="21"/>
      <c r="TYX79" s="21"/>
      <c r="TYY79" s="21"/>
      <c r="TYZ79" s="21"/>
      <c r="TZA79" s="21"/>
      <c r="TZB79" s="21"/>
      <c r="TZC79" s="21"/>
      <c r="TZD79" s="21"/>
      <c r="TZE79" s="21"/>
      <c r="TZF79" s="21"/>
      <c r="TZG79" s="21"/>
      <c r="TZH79" s="21"/>
      <c r="TZI79" s="21"/>
      <c r="TZJ79" s="21"/>
      <c r="TZK79" s="21"/>
      <c r="TZL79" s="21"/>
      <c r="TZM79" s="21"/>
      <c r="TZN79" s="21"/>
      <c r="TZO79" s="21"/>
      <c r="TZP79" s="21"/>
      <c r="TZQ79" s="21"/>
      <c r="TZR79" s="21"/>
      <c r="TZS79" s="21"/>
      <c r="TZT79" s="21"/>
      <c r="TZU79" s="21"/>
      <c r="TZV79" s="21"/>
      <c r="TZW79" s="21"/>
      <c r="TZX79" s="21"/>
      <c r="TZY79" s="21"/>
      <c r="TZZ79" s="21"/>
      <c r="UAA79" s="21"/>
      <c r="UAB79" s="21"/>
      <c r="UAC79" s="21"/>
      <c r="UAD79" s="21"/>
      <c r="UAE79" s="21"/>
      <c r="UAF79" s="21"/>
      <c r="UAG79" s="21"/>
      <c r="UAH79" s="21"/>
      <c r="UAI79" s="21"/>
      <c r="UAJ79" s="21"/>
      <c r="UAK79" s="21"/>
      <c r="UAL79" s="21"/>
      <c r="UAM79" s="21"/>
      <c r="UAN79" s="21"/>
      <c r="UAO79" s="21"/>
      <c r="UAP79" s="21"/>
      <c r="UAQ79" s="21"/>
      <c r="UAR79" s="21"/>
      <c r="UAS79" s="21"/>
      <c r="UAT79" s="21"/>
      <c r="UAU79" s="21"/>
      <c r="UAV79" s="21"/>
      <c r="UAW79" s="21"/>
      <c r="UAX79" s="21"/>
      <c r="UAY79" s="21"/>
      <c r="UAZ79" s="21"/>
      <c r="UBA79" s="21"/>
      <c r="UBB79" s="21"/>
      <c r="UBC79" s="21"/>
      <c r="UBD79" s="21"/>
      <c r="UBE79" s="21"/>
      <c r="UBF79" s="21"/>
      <c r="UBG79" s="21"/>
      <c r="UBH79" s="21"/>
      <c r="UBI79" s="21"/>
      <c r="UBJ79" s="21"/>
      <c r="UBK79" s="21"/>
      <c r="UBL79" s="21"/>
      <c r="UBM79" s="21"/>
      <c r="UBN79" s="21"/>
      <c r="UBO79" s="21"/>
      <c r="UBP79" s="21"/>
      <c r="UBQ79" s="21"/>
      <c r="UBR79" s="21"/>
      <c r="UBS79" s="21"/>
      <c r="UBT79" s="21"/>
      <c r="UBU79" s="21"/>
      <c r="UBV79" s="21"/>
      <c r="UBW79" s="21"/>
      <c r="UBX79" s="21"/>
      <c r="UBY79" s="21"/>
      <c r="UBZ79" s="21"/>
      <c r="UCA79" s="21"/>
      <c r="UCB79" s="21"/>
      <c r="UCC79" s="21"/>
      <c r="UCD79" s="21"/>
      <c r="UCE79" s="21"/>
      <c r="UCF79" s="21"/>
      <c r="UCG79" s="21"/>
      <c r="UCH79" s="21"/>
      <c r="UCI79" s="21"/>
      <c r="UCJ79" s="21"/>
      <c r="UCK79" s="21"/>
      <c r="UCL79" s="21"/>
      <c r="UCM79" s="21"/>
      <c r="UCN79" s="21"/>
      <c r="UCO79" s="21"/>
      <c r="UCP79" s="21"/>
      <c r="UCQ79" s="21"/>
      <c r="UCR79" s="21"/>
      <c r="UCS79" s="21"/>
      <c r="UCT79" s="21"/>
      <c r="UCU79" s="21"/>
      <c r="UCV79" s="21"/>
      <c r="UCW79" s="21"/>
      <c r="UCX79" s="21"/>
      <c r="UCY79" s="21"/>
      <c r="UCZ79" s="21"/>
      <c r="UDA79" s="21"/>
      <c r="UDB79" s="21"/>
      <c r="UDC79" s="21"/>
      <c r="UDD79" s="21"/>
      <c r="UDE79" s="21"/>
      <c r="UDF79" s="21"/>
      <c r="UDG79" s="21"/>
      <c r="UDH79" s="21"/>
      <c r="UDI79" s="21"/>
      <c r="UDJ79" s="21"/>
      <c r="UDK79" s="21"/>
      <c r="UDL79" s="21"/>
      <c r="UDM79" s="21"/>
      <c r="UDN79" s="21"/>
      <c r="UDO79" s="21"/>
      <c r="UDP79" s="21"/>
      <c r="UDQ79" s="21"/>
      <c r="UDR79" s="21"/>
      <c r="UDS79" s="21"/>
      <c r="UDT79" s="21"/>
      <c r="UDU79" s="21"/>
      <c r="UDV79" s="21"/>
      <c r="UDW79" s="21"/>
      <c r="UDX79" s="21"/>
      <c r="UDY79" s="21"/>
      <c r="UDZ79" s="21"/>
      <c r="UEA79" s="21"/>
      <c r="UEB79" s="21"/>
      <c r="UEC79" s="21"/>
      <c r="UED79" s="21"/>
      <c r="UEE79" s="21"/>
      <c r="UEF79" s="21"/>
      <c r="UEG79" s="21"/>
      <c r="UEH79" s="21"/>
      <c r="UEI79" s="21"/>
      <c r="UEJ79" s="21"/>
      <c r="UEK79" s="21"/>
      <c r="UEL79" s="21"/>
      <c r="UEM79" s="21"/>
      <c r="UEN79" s="21"/>
      <c r="UEO79" s="21"/>
      <c r="UEP79" s="21"/>
      <c r="UEQ79" s="21"/>
      <c r="UER79" s="21"/>
      <c r="UES79" s="21"/>
      <c r="UET79" s="21"/>
      <c r="UEU79" s="21"/>
      <c r="UEV79" s="21"/>
      <c r="UEW79" s="21"/>
      <c r="UEX79" s="21"/>
      <c r="UEY79" s="21"/>
      <c r="UEZ79" s="21"/>
      <c r="UFA79" s="21"/>
      <c r="UFB79" s="21"/>
      <c r="UFC79" s="21"/>
      <c r="UFD79" s="21"/>
      <c r="UFE79" s="21"/>
      <c r="UFF79" s="21"/>
      <c r="UFG79" s="21"/>
      <c r="UFH79" s="21"/>
      <c r="UFI79" s="21"/>
      <c r="UFJ79" s="21"/>
      <c r="UFK79" s="21"/>
      <c r="UFL79" s="21"/>
      <c r="UFM79" s="21"/>
      <c r="UFN79" s="21"/>
      <c r="UFO79" s="21"/>
      <c r="UFP79" s="21"/>
      <c r="UFQ79" s="21"/>
      <c r="UFR79" s="21"/>
      <c r="UFS79" s="21"/>
      <c r="UFT79" s="21"/>
      <c r="UFU79" s="21"/>
      <c r="UFV79" s="21"/>
      <c r="UFW79" s="21"/>
      <c r="UFX79" s="21"/>
      <c r="UFY79" s="21"/>
      <c r="UFZ79" s="21"/>
      <c r="UGA79" s="21"/>
      <c r="UGB79" s="21"/>
      <c r="UGC79" s="21"/>
      <c r="UGD79" s="21"/>
      <c r="UGE79" s="21"/>
      <c r="UGF79" s="21"/>
      <c r="UGG79" s="21"/>
      <c r="UGH79" s="21"/>
      <c r="UGI79" s="21"/>
      <c r="UGJ79" s="21"/>
      <c r="UGK79" s="21"/>
      <c r="UGL79" s="21"/>
      <c r="UGM79" s="21"/>
      <c r="UGN79" s="21"/>
      <c r="UGO79" s="21"/>
      <c r="UGP79" s="21"/>
      <c r="UGQ79" s="21"/>
      <c r="UGR79" s="21"/>
      <c r="UGS79" s="21"/>
      <c r="UGT79" s="21"/>
      <c r="UGU79" s="21"/>
      <c r="UGV79" s="21"/>
      <c r="UGW79" s="21"/>
      <c r="UGX79" s="21"/>
      <c r="UGY79" s="21"/>
      <c r="UGZ79" s="21"/>
      <c r="UHA79" s="21"/>
      <c r="UHB79" s="21"/>
      <c r="UHC79" s="21"/>
      <c r="UHD79" s="21"/>
      <c r="UHE79" s="21"/>
      <c r="UHF79" s="21"/>
      <c r="UHG79" s="21"/>
      <c r="UHH79" s="21"/>
      <c r="UHI79" s="21"/>
      <c r="UHJ79" s="21"/>
      <c r="UHK79" s="21"/>
      <c r="UHL79" s="21"/>
      <c r="UHM79" s="21"/>
      <c r="UHN79" s="21"/>
      <c r="UHO79" s="21"/>
      <c r="UHP79" s="21"/>
      <c r="UHQ79" s="21"/>
      <c r="UHR79" s="21"/>
      <c r="UHS79" s="21"/>
      <c r="UHT79" s="21"/>
      <c r="UHU79" s="21"/>
      <c r="UHV79" s="21"/>
      <c r="UHW79" s="21"/>
      <c r="UHX79" s="21"/>
      <c r="UHY79" s="21"/>
      <c r="UHZ79" s="21"/>
      <c r="UIA79" s="21"/>
      <c r="UIB79" s="21"/>
      <c r="UIC79" s="21"/>
      <c r="UID79" s="21"/>
      <c r="UIE79" s="21"/>
      <c r="UIF79" s="21"/>
      <c r="UIG79" s="21"/>
      <c r="UIH79" s="21"/>
      <c r="UII79" s="21"/>
      <c r="UIJ79" s="21"/>
      <c r="UIK79" s="21"/>
      <c r="UIL79" s="21"/>
      <c r="UIM79" s="21"/>
      <c r="UIN79" s="21"/>
      <c r="UIO79" s="21"/>
      <c r="UIP79" s="21"/>
      <c r="UIQ79" s="21"/>
      <c r="UIR79" s="21"/>
      <c r="UIS79" s="21"/>
      <c r="UIT79" s="21"/>
      <c r="UIU79" s="21"/>
      <c r="UIV79" s="21"/>
      <c r="UIW79" s="21"/>
      <c r="UIX79" s="21"/>
      <c r="UIY79" s="21"/>
      <c r="UIZ79" s="21"/>
      <c r="UJA79" s="21"/>
      <c r="UJB79" s="21"/>
      <c r="UJC79" s="21"/>
      <c r="UJD79" s="21"/>
      <c r="UJE79" s="21"/>
      <c r="UJF79" s="21"/>
      <c r="UJG79" s="21"/>
      <c r="UJH79" s="21"/>
      <c r="UJI79" s="21"/>
      <c r="UJJ79" s="21"/>
      <c r="UJK79" s="21"/>
      <c r="UJL79" s="21"/>
      <c r="UJM79" s="21"/>
      <c r="UJN79" s="21"/>
      <c r="UJO79" s="21"/>
      <c r="UJP79" s="21"/>
      <c r="UJQ79" s="21"/>
      <c r="UJR79" s="21"/>
      <c r="UJS79" s="21"/>
      <c r="UJT79" s="21"/>
      <c r="UJU79" s="21"/>
      <c r="UJV79" s="21"/>
      <c r="UJW79" s="21"/>
      <c r="UJX79" s="21"/>
      <c r="UJY79" s="21"/>
      <c r="UJZ79" s="21"/>
      <c r="UKA79" s="21"/>
      <c r="UKB79" s="21"/>
      <c r="UKC79" s="21"/>
      <c r="UKD79" s="21"/>
      <c r="UKE79" s="21"/>
      <c r="UKF79" s="21"/>
      <c r="UKG79" s="21"/>
      <c r="UKH79" s="21"/>
      <c r="UKI79" s="21"/>
      <c r="UKJ79" s="21"/>
      <c r="UKK79" s="21"/>
      <c r="UKL79" s="21"/>
      <c r="UKM79" s="21"/>
      <c r="UKN79" s="21"/>
      <c r="UKO79" s="21"/>
      <c r="UKP79" s="21"/>
      <c r="UKQ79" s="21"/>
      <c r="UKR79" s="21"/>
      <c r="UKS79" s="21"/>
      <c r="UKT79" s="21"/>
      <c r="UKU79" s="21"/>
      <c r="UKV79" s="21"/>
      <c r="UKW79" s="21"/>
      <c r="UKX79" s="21"/>
      <c r="UKY79" s="21"/>
      <c r="UKZ79" s="21"/>
      <c r="ULA79" s="21"/>
      <c r="ULB79" s="21"/>
      <c r="ULC79" s="21"/>
      <c r="ULD79" s="21"/>
      <c r="ULE79" s="21"/>
      <c r="ULF79" s="21"/>
      <c r="ULG79" s="21"/>
      <c r="ULH79" s="21"/>
      <c r="ULI79" s="21"/>
      <c r="ULJ79" s="21"/>
      <c r="ULK79" s="21"/>
      <c r="ULL79" s="21"/>
      <c r="ULM79" s="21"/>
      <c r="ULN79" s="21"/>
      <c r="ULO79" s="21"/>
      <c r="ULP79" s="21"/>
      <c r="ULQ79" s="21"/>
      <c r="ULR79" s="21"/>
      <c r="ULS79" s="21"/>
      <c r="ULT79" s="21"/>
      <c r="ULU79" s="21"/>
      <c r="ULV79" s="21"/>
      <c r="ULW79" s="21"/>
      <c r="ULX79" s="21"/>
      <c r="ULY79" s="21"/>
      <c r="ULZ79" s="21"/>
      <c r="UMA79" s="21"/>
      <c r="UMB79" s="21"/>
      <c r="UMC79" s="21"/>
      <c r="UMD79" s="21"/>
      <c r="UME79" s="21"/>
      <c r="UMF79" s="21"/>
      <c r="UMG79" s="21"/>
      <c r="UMH79" s="21"/>
      <c r="UMI79" s="21"/>
      <c r="UMJ79" s="21"/>
      <c r="UMK79" s="21"/>
      <c r="UML79" s="21"/>
      <c r="UMM79" s="21"/>
      <c r="UMN79" s="21"/>
      <c r="UMO79" s="21"/>
      <c r="UMP79" s="21"/>
      <c r="UMQ79" s="21"/>
      <c r="UMR79" s="21"/>
      <c r="UMS79" s="21"/>
      <c r="UMT79" s="21"/>
      <c r="UMU79" s="21"/>
      <c r="UMV79" s="21"/>
      <c r="UMW79" s="21"/>
      <c r="UMX79" s="21"/>
      <c r="UMY79" s="21"/>
      <c r="UMZ79" s="21"/>
      <c r="UNA79" s="21"/>
      <c r="UNB79" s="21"/>
      <c r="UNC79" s="21"/>
      <c r="UND79" s="21"/>
      <c r="UNE79" s="21"/>
      <c r="UNF79" s="21"/>
      <c r="UNG79" s="21"/>
      <c r="UNH79" s="21"/>
      <c r="UNI79" s="21"/>
      <c r="UNJ79" s="21"/>
      <c r="UNK79" s="21"/>
      <c r="UNL79" s="21"/>
      <c r="UNM79" s="21"/>
      <c r="UNN79" s="21"/>
      <c r="UNO79" s="21"/>
      <c r="UNP79" s="21"/>
      <c r="UNQ79" s="21"/>
      <c r="UNR79" s="21"/>
      <c r="UNS79" s="21"/>
      <c r="UNT79" s="21"/>
      <c r="UNU79" s="21"/>
      <c r="UNV79" s="21"/>
      <c r="UNW79" s="21"/>
      <c r="UNX79" s="21"/>
      <c r="UNY79" s="21"/>
      <c r="UNZ79" s="21"/>
      <c r="UOA79" s="21"/>
      <c r="UOB79" s="21"/>
      <c r="UOC79" s="21"/>
      <c r="UOD79" s="21"/>
      <c r="UOE79" s="21"/>
      <c r="UOF79" s="21"/>
      <c r="UOG79" s="21"/>
      <c r="UOH79" s="21"/>
      <c r="UOI79" s="21"/>
      <c r="UOJ79" s="21"/>
      <c r="UOK79" s="21"/>
      <c r="UOL79" s="21"/>
      <c r="UOM79" s="21"/>
      <c r="UON79" s="21"/>
      <c r="UOO79" s="21"/>
      <c r="UOP79" s="21"/>
      <c r="UOQ79" s="21"/>
      <c r="UOR79" s="21"/>
      <c r="UOS79" s="21"/>
      <c r="UOT79" s="21"/>
      <c r="UOU79" s="21"/>
      <c r="UOV79" s="21"/>
      <c r="UOW79" s="21"/>
      <c r="UOX79" s="21"/>
      <c r="UOY79" s="21"/>
      <c r="UOZ79" s="21"/>
      <c r="UPA79" s="21"/>
      <c r="UPB79" s="21"/>
      <c r="UPC79" s="21"/>
      <c r="UPD79" s="21"/>
      <c r="UPE79" s="21"/>
      <c r="UPF79" s="21"/>
      <c r="UPG79" s="21"/>
      <c r="UPH79" s="21"/>
      <c r="UPI79" s="21"/>
      <c r="UPJ79" s="21"/>
      <c r="UPK79" s="21"/>
      <c r="UPL79" s="21"/>
      <c r="UPM79" s="21"/>
      <c r="UPN79" s="21"/>
      <c r="UPO79" s="21"/>
      <c r="UPP79" s="21"/>
      <c r="UPQ79" s="21"/>
      <c r="UPR79" s="21"/>
      <c r="UPS79" s="21"/>
      <c r="UPT79" s="21"/>
      <c r="UPU79" s="21"/>
      <c r="UPV79" s="21"/>
      <c r="UPW79" s="21"/>
      <c r="UPX79" s="21"/>
      <c r="UPY79" s="21"/>
      <c r="UPZ79" s="21"/>
      <c r="UQA79" s="21"/>
      <c r="UQB79" s="21"/>
      <c r="UQC79" s="21"/>
      <c r="UQD79" s="21"/>
      <c r="UQE79" s="21"/>
      <c r="UQF79" s="21"/>
      <c r="UQG79" s="21"/>
      <c r="UQH79" s="21"/>
      <c r="UQI79" s="21"/>
      <c r="UQJ79" s="21"/>
      <c r="UQK79" s="21"/>
      <c r="UQL79" s="21"/>
      <c r="UQM79" s="21"/>
      <c r="UQN79" s="21"/>
      <c r="UQO79" s="21"/>
      <c r="UQP79" s="21"/>
      <c r="UQQ79" s="21"/>
      <c r="UQR79" s="21"/>
      <c r="UQS79" s="21"/>
      <c r="UQT79" s="21"/>
      <c r="UQU79" s="21"/>
      <c r="UQV79" s="21"/>
      <c r="UQW79" s="21"/>
      <c r="UQX79" s="21"/>
      <c r="UQY79" s="21"/>
      <c r="UQZ79" s="21"/>
      <c r="URA79" s="21"/>
      <c r="URB79" s="21"/>
      <c r="URC79" s="21"/>
      <c r="URD79" s="21"/>
      <c r="URE79" s="21"/>
      <c r="URF79" s="21"/>
      <c r="URG79" s="21"/>
      <c r="URH79" s="21"/>
      <c r="URI79" s="21"/>
      <c r="URJ79" s="21"/>
      <c r="URK79" s="21"/>
      <c r="URL79" s="21"/>
      <c r="URM79" s="21"/>
      <c r="URN79" s="21"/>
      <c r="URO79" s="21"/>
      <c r="URP79" s="21"/>
      <c r="URQ79" s="21"/>
      <c r="URR79" s="21"/>
      <c r="URS79" s="21"/>
      <c r="URT79" s="21"/>
      <c r="URU79" s="21"/>
      <c r="URV79" s="21"/>
      <c r="URW79" s="21"/>
      <c r="URX79" s="21"/>
      <c r="URY79" s="21"/>
      <c r="URZ79" s="21"/>
      <c r="USA79" s="21"/>
      <c r="USB79" s="21"/>
      <c r="USC79" s="21"/>
      <c r="USD79" s="21"/>
      <c r="USE79" s="21"/>
      <c r="USF79" s="21"/>
      <c r="USG79" s="21"/>
      <c r="USH79" s="21"/>
      <c r="USI79" s="21"/>
      <c r="USJ79" s="21"/>
      <c r="USK79" s="21"/>
      <c r="USL79" s="21"/>
      <c r="USM79" s="21"/>
      <c r="USN79" s="21"/>
      <c r="USO79" s="21"/>
      <c r="USP79" s="21"/>
      <c r="USQ79" s="21"/>
      <c r="USR79" s="21"/>
      <c r="USS79" s="21"/>
      <c r="UST79" s="21"/>
      <c r="USU79" s="21"/>
      <c r="USV79" s="21"/>
      <c r="USW79" s="21"/>
      <c r="USX79" s="21"/>
      <c r="USY79" s="21"/>
      <c r="USZ79" s="21"/>
      <c r="UTA79" s="21"/>
      <c r="UTB79" s="21"/>
      <c r="UTC79" s="21"/>
      <c r="UTD79" s="21"/>
      <c r="UTE79" s="21"/>
      <c r="UTF79" s="21"/>
      <c r="UTG79" s="21"/>
      <c r="UTH79" s="21"/>
      <c r="UTI79" s="21"/>
      <c r="UTJ79" s="21"/>
      <c r="UTK79" s="21"/>
      <c r="UTL79" s="21"/>
      <c r="UTM79" s="21"/>
      <c r="UTN79" s="21"/>
      <c r="UTO79" s="21"/>
      <c r="UTP79" s="21"/>
      <c r="UTQ79" s="21"/>
      <c r="UTR79" s="21"/>
      <c r="UTS79" s="21"/>
      <c r="UTT79" s="21"/>
      <c r="UTU79" s="21"/>
      <c r="UTV79" s="21"/>
      <c r="UTW79" s="21"/>
      <c r="UTX79" s="21"/>
      <c r="UTY79" s="21"/>
      <c r="UTZ79" s="21"/>
      <c r="UUA79" s="21"/>
      <c r="UUB79" s="21"/>
      <c r="UUC79" s="21"/>
      <c r="UUD79" s="21"/>
      <c r="UUE79" s="21"/>
      <c r="UUF79" s="21"/>
      <c r="UUG79" s="21"/>
      <c r="UUH79" s="21"/>
      <c r="UUI79" s="21"/>
      <c r="UUJ79" s="21"/>
      <c r="UUK79" s="21"/>
      <c r="UUL79" s="21"/>
      <c r="UUM79" s="21"/>
      <c r="UUN79" s="21"/>
      <c r="UUO79" s="21"/>
      <c r="UUP79" s="21"/>
      <c r="UUQ79" s="21"/>
      <c r="UUR79" s="21"/>
      <c r="UUS79" s="21"/>
      <c r="UUT79" s="21"/>
      <c r="UUU79" s="21"/>
      <c r="UUV79" s="21"/>
      <c r="UUW79" s="21"/>
      <c r="UUX79" s="21"/>
      <c r="UUY79" s="21"/>
      <c r="UUZ79" s="21"/>
      <c r="UVA79" s="21"/>
      <c r="UVB79" s="21"/>
      <c r="UVC79" s="21"/>
      <c r="UVD79" s="21"/>
      <c r="UVE79" s="21"/>
      <c r="UVF79" s="21"/>
      <c r="UVG79" s="21"/>
      <c r="UVH79" s="21"/>
      <c r="UVI79" s="21"/>
      <c r="UVJ79" s="21"/>
      <c r="UVK79" s="21"/>
      <c r="UVL79" s="21"/>
      <c r="UVM79" s="21"/>
      <c r="UVN79" s="21"/>
      <c r="UVO79" s="21"/>
      <c r="UVP79" s="21"/>
      <c r="UVQ79" s="21"/>
      <c r="UVR79" s="21"/>
      <c r="UVS79" s="21"/>
      <c r="UVT79" s="21"/>
      <c r="UVU79" s="21"/>
      <c r="UVV79" s="21"/>
      <c r="UVW79" s="21"/>
      <c r="UVX79" s="21"/>
      <c r="UVY79" s="21"/>
      <c r="UVZ79" s="21"/>
      <c r="UWA79" s="21"/>
      <c r="UWB79" s="21"/>
      <c r="UWC79" s="21"/>
      <c r="UWD79" s="21"/>
      <c r="UWE79" s="21"/>
      <c r="UWF79" s="21"/>
      <c r="UWG79" s="21"/>
      <c r="UWH79" s="21"/>
      <c r="UWI79" s="21"/>
      <c r="UWJ79" s="21"/>
      <c r="UWK79" s="21"/>
      <c r="UWL79" s="21"/>
      <c r="UWM79" s="21"/>
      <c r="UWN79" s="21"/>
      <c r="UWO79" s="21"/>
      <c r="UWP79" s="21"/>
      <c r="UWQ79" s="21"/>
      <c r="UWR79" s="21"/>
      <c r="UWS79" s="21"/>
      <c r="UWT79" s="21"/>
      <c r="UWU79" s="21"/>
      <c r="UWV79" s="21"/>
      <c r="UWW79" s="21"/>
      <c r="UWX79" s="21"/>
      <c r="UWY79" s="21"/>
      <c r="UWZ79" s="21"/>
      <c r="UXA79" s="21"/>
      <c r="UXB79" s="21"/>
      <c r="UXC79" s="21"/>
      <c r="UXD79" s="21"/>
      <c r="UXE79" s="21"/>
      <c r="UXF79" s="21"/>
      <c r="UXG79" s="21"/>
      <c r="UXH79" s="21"/>
      <c r="UXI79" s="21"/>
      <c r="UXJ79" s="21"/>
      <c r="UXK79" s="21"/>
      <c r="UXL79" s="21"/>
      <c r="UXM79" s="21"/>
      <c r="UXN79" s="21"/>
      <c r="UXO79" s="21"/>
      <c r="UXP79" s="21"/>
      <c r="UXQ79" s="21"/>
      <c r="UXR79" s="21"/>
      <c r="UXS79" s="21"/>
      <c r="UXT79" s="21"/>
      <c r="UXU79" s="21"/>
      <c r="UXV79" s="21"/>
      <c r="UXW79" s="21"/>
      <c r="UXX79" s="21"/>
      <c r="UXY79" s="21"/>
      <c r="UXZ79" s="21"/>
      <c r="UYA79" s="21"/>
      <c r="UYB79" s="21"/>
      <c r="UYC79" s="21"/>
      <c r="UYD79" s="21"/>
      <c r="UYE79" s="21"/>
      <c r="UYF79" s="21"/>
      <c r="UYG79" s="21"/>
      <c r="UYH79" s="21"/>
      <c r="UYI79" s="21"/>
      <c r="UYJ79" s="21"/>
      <c r="UYK79" s="21"/>
      <c r="UYL79" s="21"/>
      <c r="UYM79" s="21"/>
      <c r="UYN79" s="21"/>
      <c r="UYO79" s="21"/>
      <c r="UYP79" s="21"/>
      <c r="UYQ79" s="21"/>
      <c r="UYR79" s="21"/>
      <c r="UYS79" s="21"/>
      <c r="UYT79" s="21"/>
      <c r="UYU79" s="21"/>
      <c r="UYV79" s="21"/>
      <c r="UYW79" s="21"/>
      <c r="UYX79" s="21"/>
      <c r="UYY79" s="21"/>
      <c r="UYZ79" s="21"/>
      <c r="UZA79" s="21"/>
      <c r="UZB79" s="21"/>
      <c r="UZC79" s="21"/>
      <c r="UZD79" s="21"/>
      <c r="UZE79" s="21"/>
      <c r="UZF79" s="21"/>
      <c r="UZG79" s="21"/>
      <c r="UZH79" s="21"/>
      <c r="UZI79" s="21"/>
      <c r="UZJ79" s="21"/>
      <c r="UZK79" s="21"/>
      <c r="UZL79" s="21"/>
      <c r="UZM79" s="21"/>
      <c r="UZN79" s="21"/>
      <c r="UZO79" s="21"/>
      <c r="UZP79" s="21"/>
      <c r="UZQ79" s="21"/>
      <c r="UZR79" s="21"/>
      <c r="UZS79" s="21"/>
      <c r="UZT79" s="21"/>
      <c r="UZU79" s="21"/>
      <c r="UZV79" s="21"/>
      <c r="UZW79" s="21"/>
      <c r="UZX79" s="21"/>
      <c r="UZY79" s="21"/>
      <c r="UZZ79" s="21"/>
      <c r="VAA79" s="21"/>
      <c r="VAB79" s="21"/>
      <c r="VAC79" s="21"/>
      <c r="VAD79" s="21"/>
      <c r="VAE79" s="21"/>
      <c r="VAF79" s="21"/>
      <c r="VAG79" s="21"/>
      <c r="VAH79" s="21"/>
      <c r="VAI79" s="21"/>
      <c r="VAJ79" s="21"/>
      <c r="VAK79" s="21"/>
      <c r="VAL79" s="21"/>
      <c r="VAM79" s="21"/>
      <c r="VAN79" s="21"/>
      <c r="VAO79" s="21"/>
      <c r="VAP79" s="21"/>
      <c r="VAQ79" s="21"/>
      <c r="VAR79" s="21"/>
      <c r="VAS79" s="21"/>
      <c r="VAT79" s="21"/>
      <c r="VAU79" s="21"/>
      <c r="VAV79" s="21"/>
      <c r="VAW79" s="21"/>
      <c r="VAX79" s="21"/>
      <c r="VAY79" s="21"/>
      <c r="VAZ79" s="21"/>
      <c r="VBA79" s="21"/>
      <c r="VBB79" s="21"/>
      <c r="VBC79" s="21"/>
      <c r="VBD79" s="21"/>
      <c r="VBE79" s="21"/>
      <c r="VBF79" s="21"/>
      <c r="VBG79" s="21"/>
      <c r="VBH79" s="21"/>
      <c r="VBI79" s="21"/>
      <c r="VBJ79" s="21"/>
      <c r="VBK79" s="21"/>
      <c r="VBL79" s="21"/>
      <c r="VBM79" s="21"/>
      <c r="VBN79" s="21"/>
      <c r="VBO79" s="21"/>
      <c r="VBP79" s="21"/>
      <c r="VBQ79" s="21"/>
      <c r="VBR79" s="21"/>
      <c r="VBS79" s="21"/>
      <c r="VBT79" s="21"/>
      <c r="VBU79" s="21"/>
      <c r="VBV79" s="21"/>
      <c r="VBW79" s="21"/>
      <c r="VBX79" s="21"/>
      <c r="VBY79" s="21"/>
      <c r="VBZ79" s="21"/>
      <c r="VCA79" s="21"/>
      <c r="VCB79" s="21"/>
      <c r="VCC79" s="21"/>
      <c r="VCD79" s="21"/>
      <c r="VCE79" s="21"/>
      <c r="VCF79" s="21"/>
      <c r="VCG79" s="21"/>
      <c r="VCH79" s="21"/>
      <c r="VCI79" s="21"/>
      <c r="VCJ79" s="21"/>
      <c r="VCK79" s="21"/>
      <c r="VCL79" s="21"/>
      <c r="VCM79" s="21"/>
      <c r="VCN79" s="21"/>
      <c r="VCO79" s="21"/>
      <c r="VCP79" s="21"/>
      <c r="VCQ79" s="21"/>
      <c r="VCR79" s="21"/>
      <c r="VCS79" s="21"/>
      <c r="VCT79" s="21"/>
      <c r="VCU79" s="21"/>
      <c r="VCV79" s="21"/>
      <c r="VCW79" s="21"/>
      <c r="VCX79" s="21"/>
      <c r="VCY79" s="21"/>
      <c r="VCZ79" s="21"/>
      <c r="VDA79" s="21"/>
      <c r="VDB79" s="21"/>
      <c r="VDC79" s="21"/>
      <c r="VDD79" s="21"/>
      <c r="VDE79" s="21"/>
      <c r="VDF79" s="21"/>
      <c r="VDG79" s="21"/>
      <c r="VDH79" s="21"/>
      <c r="VDI79" s="21"/>
      <c r="VDJ79" s="21"/>
      <c r="VDK79" s="21"/>
      <c r="VDL79" s="21"/>
      <c r="VDM79" s="21"/>
      <c r="VDN79" s="21"/>
      <c r="VDO79" s="21"/>
      <c r="VDP79" s="21"/>
      <c r="VDQ79" s="21"/>
      <c r="VDR79" s="21"/>
      <c r="VDS79" s="21"/>
      <c r="VDT79" s="21"/>
      <c r="VDU79" s="21"/>
      <c r="VDV79" s="21"/>
      <c r="VDW79" s="21"/>
      <c r="VDX79" s="21"/>
      <c r="VDY79" s="21"/>
      <c r="VDZ79" s="21"/>
      <c r="VEA79" s="21"/>
      <c r="VEB79" s="21"/>
      <c r="VEC79" s="21"/>
      <c r="VED79" s="21"/>
      <c r="VEE79" s="21"/>
      <c r="VEF79" s="21"/>
      <c r="VEG79" s="21"/>
      <c r="VEH79" s="21"/>
      <c r="VEI79" s="21"/>
      <c r="VEJ79" s="21"/>
      <c r="VEK79" s="21"/>
      <c r="VEL79" s="21"/>
      <c r="VEM79" s="21"/>
      <c r="VEN79" s="21"/>
      <c r="VEO79" s="21"/>
      <c r="VEP79" s="21"/>
      <c r="VEQ79" s="21"/>
      <c r="VER79" s="21"/>
      <c r="VES79" s="21"/>
      <c r="VET79" s="21"/>
      <c r="VEU79" s="21"/>
      <c r="VEV79" s="21"/>
      <c r="VEW79" s="21"/>
      <c r="VEX79" s="21"/>
      <c r="VEY79" s="21"/>
      <c r="VEZ79" s="21"/>
      <c r="VFA79" s="21"/>
      <c r="VFB79" s="21"/>
      <c r="VFC79" s="21"/>
      <c r="VFD79" s="21"/>
      <c r="VFE79" s="21"/>
      <c r="VFF79" s="21"/>
      <c r="VFG79" s="21"/>
      <c r="VFH79" s="21"/>
      <c r="VFI79" s="21"/>
      <c r="VFJ79" s="21"/>
      <c r="VFK79" s="21"/>
      <c r="VFL79" s="21"/>
      <c r="VFM79" s="21"/>
      <c r="VFN79" s="21"/>
      <c r="VFO79" s="21"/>
      <c r="VFP79" s="21"/>
      <c r="VFQ79" s="21"/>
      <c r="VFR79" s="21"/>
      <c r="VFS79" s="21"/>
      <c r="VFT79" s="21"/>
      <c r="VFU79" s="21"/>
      <c r="VFV79" s="21"/>
      <c r="VFW79" s="21"/>
      <c r="VFX79" s="21"/>
      <c r="VFY79" s="21"/>
      <c r="VFZ79" s="21"/>
      <c r="VGA79" s="21"/>
      <c r="VGB79" s="21"/>
      <c r="VGC79" s="21"/>
      <c r="VGD79" s="21"/>
      <c r="VGE79" s="21"/>
      <c r="VGF79" s="21"/>
      <c r="VGG79" s="21"/>
      <c r="VGH79" s="21"/>
      <c r="VGI79" s="21"/>
      <c r="VGJ79" s="21"/>
      <c r="VGK79" s="21"/>
      <c r="VGL79" s="21"/>
      <c r="VGM79" s="21"/>
      <c r="VGN79" s="21"/>
      <c r="VGO79" s="21"/>
      <c r="VGP79" s="21"/>
      <c r="VGQ79" s="21"/>
      <c r="VGR79" s="21"/>
      <c r="VGS79" s="21"/>
      <c r="VGT79" s="21"/>
      <c r="VGU79" s="21"/>
      <c r="VGV79" s="21"/>
      <c r="VGW79" s="21"/>
      <c r="VGX79" s="21"/>
      <c r="VGY79" s="21"/>
      <c r="VGZ79" s="21"/>
      <c r="VHA79" s="21"/>
      <c r="VHB79" s="21"/>
      <c r="VHC79" s="21"/>
      <c r="VHD79" s="21"/>
      <c r="VHE79" s="21"/>
      <c r="VHF79" s="21"/>
      <c r="VHG79" s="21"/>
      <c r="VHH79" s="21"/>
      <c r="VHI79" s="21"/>
      <c r="VHJ79" s="21"/>
      <c r="VHK79" s="21"/>
      <c r="VHL79" s="21"/>
      <c r="VHM79" s="21"/>
      <c r="VHN79" s="21"/>
      <c r="VHO79" s="21"/>
      <c r="VHP79" s="21"/>
      <c r="VHQ79" s="21"/>
      <c r="VHR79" s="21"/>
      <c r="VHS79" s="21"/>
      <c r="VHT79" s="21"/>
      <c r="VHU79" s="21"/>
      <c r="VHV79" s="21"/>
      <c r="VHW79" s="21"/>
      <c r="VHX79" s="21"/>
      <c r="VHY79" s="21"/>
      <c r="VHZ79" s="21"/>
      <c r="VIA79" s="21"/>
      <c r="VIB79" s="21"/>
      <c r="VIC79" s="21"/>
      <c r="VID79" s="21"/>
      <c r="VIE79" s="21"/>
      <c r="VIF79" s="21"/>
      <c r="VIG79" s="21"/>
      <c r="VIH79" s="21"/>
      <c r="VII79" s="21"/>
      <c r="VIJ79" s="21"/>
      <c r="VIK79" s="21"/>
      <c r="VIL79" s="21"/>
      <c r="VIM79" s="21"/>
      <c r="VIN79" s="21"/>
      <c r="VIO79" s="21"/>
      <c r="VIP79" s="21"/>
      <c r="VIQ79" s="21"/>
      <c r="VIR79" s="21"/>
      <c r="VIS79" s="21"/>
      <c r="VIT79" s="21"/>
      <c r="VIU79" s="21"/>
      <c r="VIV79" s="21"/>
      <c r="VIW79" s="21"/>
      <c r="VIX79" s="21"/>
      <c r="VIY79" s="21"/>
      <c r="VIZ79" s="21"/>
      <c r="VJA79" s="21"/>
      <c r="VJB79" s="21"/>
      <c r="VJC79" s="21"/>
      <c r="VJD79" s="21"/>
      <c r="VJE79" s="21"/>
      <c r="VJF79" s="21"/>
      <c r="VJG79" s="21"/>
      <c r="VJH79" s="21"/>
      <c r="VJI79" s="21"/>
      <c r="VJJ79" s="21"/>
      <c r="VJK79" s="21"/>
      <c r="VJL79" s="21"/>
      <c r="VJM79" s="21"/>
      <c r="VJN79" s="21"/>
      <c r="VJO79" s="21"/>
      <c r="VJP79" s="21"/>
      <c r="VJQ79" s="21"/>
      <c r="VJR79" s="21"/>
      <c r="VJS79" s="21"/>
      <c r="VJT79" s="21"/>
      <c r="VJU79" s="21"/>
      <c r="VJV79" s="21"/>
      <c r="VJW79" s="21"/>
      <c r="VJX79" s="21"/>
      <c r="VJY79" s="21"/>
      <c r="VJZ79" s="21"/>
      <c r="VKA79" s="21"/>
      <c r="VKB79" s="21"/>
      <c r="VKC79" s="21"/>
      <c r="VKD79" s="21"/>
      <c r="VKE79" s="21"/>
      <c r="VKF79" s="21"/>
      <c r="VKG79" s="21"/>
      <c r="VKH79" s="21"/>
      <c r="VKI79" s="21"/>
      <c r="VKJ79" s="21"/>
      <c r="VKK79" s="21"/>
      <c r="VKL79" s="21"/>
      <c r="VKM79" s="21"/>
      <c r="VKN79" s="21"/>
      <c r="VKO79" s="21"/>
      <c r="VKP79" s="21"/>
      <c r="VKQ79" s="21"/>
      <c r="VKR79" s="21"/>
      <c r="VKS79" s="21"/>
      <c r="VKT79" s="21"/>
      <c r="VKU79" s="21"/>
      <c r="VKV79" s="21"/>
      <c r="VKW79" s="21"/>
      <c r="VKX79" s="21"/>
      <c r="VKY79" s="21"/>
      <c r="VKZ79" s="21"/>
      <c r="VLA79" s="21"/>
      <c r="VLB79" s="21"/>
      <c r="VLC79" s="21"/>
      <c r="VLD79" s="21"/>
      <c r="VLE79" s="21"/>
      <c r="VLF79" s="21"/>
      <c r="VLG79" s="21"/>
      <c r="VLH79" s="21"/>
      <c r="VLI79" s="21"/>
      <c r="VLJ79" s="21"/>
      <c r="VLK79" s="21"/>
      <c r="VLL79" s="21"/>
      <c r="VLM79" s="21"/>
      <c r="VLN79" s="21"/>
      <c r="VLO79" s="21"/>
      <c r="VLP79" s="21"/>
      <c r="VLQ79" s="21"/>
      <c r="VLR79" s="21"/>
      <c r="VLS79" s="21"/>
      <c r="VLT79" s="21"/>
      <c r="VLU79" s="21"/>
      <c r="VLV79" s="21"/>
      <c r="VLW79" s="21"/>
      <c r="VLX79" s="21"/>
      <c r="VLY79" s="21"/>
      <c r="VLZ79" s="21"/>
      <c r="VMA79" s="21"/>
      <c r="VMB79" s="21"/>
      <c r="VMC79" s="21"/>
      <c r="VMD79" s="21"/>
      <c r="VME79" s="21"/>
      <c r="VMF79" s="21"/>
      <c r="VMG79" s="21"/>
      <c r="VMH79" s="21"/>
      <c r="VMI79" s="21"/>
      <c r="VMJ79" s="21"/>
      <c r="VMK79" s="21"/>
      <c r="VML79" s="21"/>
      <c r="VMM79" s="21"/>
      <c r="VMN79" s="21"/>
      <c r="VMO79" s="21"/>
      <c r="VMP79" s="21"/>
      <c r="VMQ79" s="21"/>
      <c r="VMR79" s="21"/>
      <c r="VMS79" s="21"/>
      <c r="VMT79" s="21"/>
      <c r="VMU79" s="21"/>
      <c r="VMV79" s="21"/>
      <c r="VMW79" s="21"/>
      <c r="VMX79" s="21"/>
      <c r="VMY79" s="21"/>
      <c r="VMZ79" s="21"/>
      <c r="VNA79" s="21"/>
      <c r="VNB79" s="21"/>
      <c r="VNC79" s="21"/>
      <c r="VND79" s="21"/>
      <c r="VNE79" s="21"/>
      <c r="VNF79" s="21"/>
      <c r="VNG79" s="21"/>
      <c r="VNH79" s="21"/>
      <c r="VNI79" s="21"/>
      <c r="VNJ79" s="21"/>
      <c r="VNK79" s="21"/>
      <c r="VNL79" s="21"/>
      <c r="VNM79" s="21"/>
      <c r="VNN79" s="21"/>
      <c r="VNO79" s="21"/>
      <c r="VNP79" s="21"/>
      <c r="VNQ79" s="21"/>
      <c r="VNR79" s="21"/>
      <c r="VNS79" s="21"/>
      <c r="VNT79" s="21"/>
      <c r="VNU79" s="21"/>
      <c r="VNV79" s="21"/>
      <c r="VNW79" s="21"/>
      <c r="VNX79" s="21"/>
      <c r="VNY79" s="21"/>
      <c r="VNZ79" s="21"/>
      <c r="VOA79" s="21"/>
      <c r="VOB79" s="21"/>
      <c r="VOC79" s="21"/>
      <c r="VOD79" s="21"/>
      <c r="VOE79" s="21"/>
      <c r="VOF79" s="21"/>
      <c r="VOG79" s="21"/>
      <c r="VOH79" s="21"/>
      <c r="VOI79" s="21"/>
      <c r="VOJ79" s="21"/>
      <c r="VOK79" s="21"/>
      <c r="VOL79" s="21"/>
      <c r="VOM79" s="21"/>
      <c r="VON79" s="21"/>
      <c r="VOO79" s="21"/>
      <c r="VOP79" s="21"/>
      <c r="VOQ79" s="21"/>
      <c r="VOR79" s="21"/>
      <c r="VOS79" s="21"/>
      <c r="VOT79" s="21"/>
      <c r="VOU79" s="21"/>
      <c r="VOV79" s="21"/>
      <c r="VOW79" s="21"/>
      <c r="VOX79" s="21"/>
      <c r="VOY79" s="21"/>
      <c r="VOZ79" s="21"/>
      <c r="VPA79" s="21"/>
      <c r="VPB79" s="21"/>
      <c r="VPC79" s="21"/>
      <c r="VPD79" s="21"/>
      <c r="VPE79" s="21"/>
      <c r="VPF79" s="21"/>
      <c r="VPG79" s="21"/>
      <c r="VPH79" s="21"/>
      <c r="VPI79" s="21"/>
      <c r="VPJ79" s="21"/>
      <c r="VPK79" s="21"/>
      <c r="VPL79" s="21"/>
      <c r="VPM79" s="21"/>
      <c r="VPN79" s="21"/>
      <c r="VPO79" s="21"/>
      <c r="VPP79" s="21"/>
      <c r="VPQ79" s="21"/>
      <c r="VPR79" s="21"/>
      <c r="VPS79" s="21"/>
      <c r="VPT79" s="21"/>
      <c r="VPU79" s="21"/>
      <c r="VPV79" s="21"/>
      <c r="VPW79" s="21"/>
      <c r="VPX79" s="21"/>
      <c r="VPY79" s="21"/>
      <c r="VPZ79" s="21"/>
      <c r="VQA79" s="21"/>
      <c r="VQB79" s="21"/>
      <c r="VQC79" s="21"/>
      <c r="VQD79" s="21"/>
      <c r="VQE79" s="21"/>
      <c r="VQF79" s="21"/>
      <c r="VQG79" s="21"/>
      <c r="VQH79" s="21"/>
      <c r="VQI79" s="21"/>
      <c r="VQJ79" s="21"/>
      <c r="VQK79" s="21"/>
      <c r="VQL79" s="21"/>
      <c r="VQM79" s="21"/>
      <c r="VQN79" s="21"/>
      <c r="VQO79" s="21"/>
      <c r="VQP79" s="21"/>
      <c r="VQQ79" s="21"/>
      <c r="VQR79" s="21"/>
      <c r="VQS79" s="21"/>
      <c r="VQT79" s="21"/>
      <c r="VQU79" s="21"/>
      <c r="VQV79" s="21"/>
      <c r="VQW79" s="21"/>
      <c r="VQX79" s="21"/>
      <c r="VQY79" s="21"/>
      <c r="VQZ79" s="21"/>
      <c r="VRA79" s="21"/>
      <c r="VRB79" s="21"/>
      <c r="VRC79" s="21"/>
      <c r="VRD79" s="21"/>
      <c r="VRE79" s="21"/>
      <c r="VRF79" s="21"/>
      <c r="VRG79" s="21"/>
      <c r="VRH79" s="21"/>
      <c r="VRI79" s="21"/>
      <c r="VRJ79" s="21"/>
      <c r="VRK79" s="21"/>
      <c r="VRL79" s="21"/>
      <c r="VRM79" s="21"/>
      <c r="VRN79" s="21"/>
      <c r="VRO79" s="21"/>
      <c r="VRP79" s="21"/>
      <c r="VRQ79" s="21"/>
      <c r="VRR79" s="21"/>
      <c r="VRS79" s="21"/>
      <c r="VRT79" s="21"/>
      <c r="VRU79" s="21"/>
      <c r="VRV79" s="21"/>
      <c r="VRW79" s="21"/>
      <c r="VRX79" s="21"/>
      <c r="VRY79" s="21"/>
      <c r="VRZ79" s="21"/>
      <c r="VSA79" s="21"/>
      <c r="VSB79" s="21"/>
      <c r="VSC79" s="21"/>
      <c r="VSD79" s="21"/>
      <c r="VSE79" s="21"/>
      <c r="VSF79" s="21"/>
      <c r="VSG79" s="21"/>
      <c r="VSH79" s="21"/>
      <c r="VSI79" s="21"/>
      <c r="VSJ79" s="21"/>
      <c r="VSK79" s="21"/>
      <c r="VSL79" s="21"/>
      <c r="VSM79" s="21"/>
      <c r="VSN79" s="21"/>
      <c r="VSO79" s="21"/>
      <c r="VSP79" s="21"/>
      <c r="VSQ79" s="21"/>
      <c r="VSR79" s="21"/>
      <c r="VSS79" s="21"/>
      <c r="VST79" s="21"/>
      <c r="VSU79" s="21"/>
      <c r="VSV79" s="21"/>
      <c r="VSW79" s="21"/>
      <c r="VSX79" s="21"/>
      <c r="VSY79" s="21"/>
      <c r="VSZ79" s="21"/>
      <c r="VTA79" s="21"/>
      <c r="VTB79" s="21"/>
      <c r="VTC79" s="21"/>
      <c r="VTD79" s="21"/>
      <c r="VTE79" s="21"/>
      <c r="VTF79" s="21"/>
      <c r="VTG79" s="21"/>
      <c r="VTH79" s="21"/>
      <c r="VTI79" s="21"/>
      <c r="VTJ79" s="21"/>
      <c r="VTK79" s="21"/>
      <c r="VTL79" s="21"/>
      <c r="VTM79" s="21"/>
      <c r="VTN79" s="21"/>
      <c r="VTO79" s="21"/>
      <c r="VTP79" s="21"/>
      <c r="VTQ79" s="21"/>
      <c r="VTR79" s="21"/>
      <c r="VTS79" s="21"/>
      <c r="VTT79" s="21"/>
      <c r="VTU79" s="21"/>
      <c r="VTV79" s="21"/>
      <c r="VTW79" s="21"/>
      <c r="VTX79" s="21"/>
      <c r="VTY79" s="21"/>
      <c r="VTZ79" s="21"/>
      <c r="VUA79" s="21"/>
      <c r="VUB79" s="21"/>
      <c r="VUC79" s="21"/>
      <c r="VUD79" s="21"/>
      <c r="VUE79" s="21"/>
      <c r="VUF79" s="21"/>
      <c r="VUG79" s="21"/>
      <c r="VUH79" s="21"/>
      <c r="VUI79" s="21"/>
      <c r="VUJ79" s="21"/>
      <c r="VUK79" s="21"/>
      <c r="VUL79" s="21"/>
      <c r="VUM79" s="21"/>
      <c r="VUN79" s="21"/>
      <c r="VUO79" s="21"/>
      <c r="VUP79" s="21"/>
      <c r="VUQ79" s="21"/>
      <c r="VUR79" s="21"/>
      <c r="VUS79" s="21"/>
      <c r="VUT79" s="21"/>
      <c r="VUU79" s="21"/>
      <c r="VUV79" s="21"/>
      <c r="VUW79" s="21"/>
      <c r="VUX79" s="21"/>
      <c r="VUY79" s="21"/>
      <c r="VUZ79" s="21"/>
      <c r="VVA79" s="21"/>
      <c r="VVB79" s="21"/>
      <c r="VVC79" s="21"/>
      <c r="VVD79" s="21"/>
      <c r="VVE79" s="21"/>
      <c r="VVF79" s="21"/>
      <c r="VVG79" s="21"/>
      <c r="VVH79" s="21"/>
      <c r="VVI79" s="21"/>
      <c r="VVJ79" s="21"/>
      <c r="VVK79" s="21"/>
      <c r="VVL79" s="21"/>
      <c r="VVM79" s="21"/>
      <c r="VVN79" s="21"/>
      <c r="VVO79" s="21"/>
      <c r="VVP79" s="21"/>
      <c r="VVQ79" s="21"/>
      <c r="VVR79" s="21"/>
      <c r="VVS79" s="21"/>
      <c r="VVT79" s="21"/>
      <c r="VVU79" s="21"/>
      <c r="VVV79" s="21"/>
      <c r="VVW79" s="21"/>
      <c r="VVX79" s="21"/>
      <c r="VVY79" s="21"/>
      <c r="VVZ79" s="21"/>
      <c r="VWA79" s="21"/>
      <c r="VWB79" s="21"/>
      <c r="VWC79" s="21"/>
      <c r="VWD79" s="21"/>
      <c r="VWE79" s="21"/>
      <c r="VWF79" s="21"/>
      <c r="VWG79" s="21"/>
      <c r="VWH79" s="21"/>
      <c r="VWI79" s="21"/>
      <c r="VWJ79" s="21"/>
      <c r="VWK79" s="21"/>
      <c r="VWL79" s="21"/>
      <c r="VWM79" s="21"/>
      <c r="VWN79" s="21"/>
      <c r="VWO79" s="21"/>
      <c r="VWP79" s="21"/>
      <c r="VWQ79" s="21"/>
      <c r="VWR79" s="21"/>
      <c r="VWS79" s="21"/>
      <c r="VWT79" s="21"/>
      <c r="VWU79" s="21"/>
      <c r="VWV79" s="21"/>
      <c r="VWW79" s="21"/>
      <c r="VWX79" s="21"/>
      <c r="VWY79" s="21"/>
      <c r="VWZ79" s="21"/>
      <c r="VXA79" s="21"/>
      <c r="VXB79" s="21"/>
      <c r="VXC79" s="21"/>
      <c r="VXD79" s="21"/>
      <c r="VXE79" s="21"/>
      <c r="VXF79" s="21"/>
      <c r="VXG79" s="21"/>
      <c r="VXH79" s="21"/>
      <c r="VXI79" s="21"/>
      <c r="VXJ79" s="21"/>
      <c r="VXK79" s="21"/>
      <c r="VXL79" s="21"/>
      <c r="VXM79" s="21"/>
      <c r="VXN79" s="21"/>
      <c r="VXO79" s="21"/>
      <c r="VXP79" s="21"/>
      <c r="VXQ79" s="21"/>
      <c r="VXR79" s="21"/>
      <c r="VXS79" s="21"/>
      <c r="VXT79" s="21"/>
      <c r="VXU79" s="21"/>
      <c r="VXV79" s="21"/>
      <c r="VXW79" s="21"/>
      <c r="VXX79" s="21"/>
      <c r="VXY79" s="21"/>
      <c r="VXZ79" s="21"/>
      <c r="VYA79" s="21"/>
      <c r="VYB79" s="21"/>
      <c r="VYC79" s="21"/>
      <c r="VYD79" s="21"/>
      <c r="VYE79" s="21"/>
      <c r="VYF79" s="21"/>
      <c r="VYG79" s="21"/>
      <c r="VYH79" s="21"/>
      <c r="VYI79" s="21"/>
      <c r="VYJ79" s="21"/>
      <c r="VYK79" s="21"/>
      <c r="VYL79" s="21"/>
      <c r="VYM79" s="21"/>
      <c r="VYN79" s="21"/>
      <c r="VYO79" s="21"/>
      <c r="VYP79" s="21"/>
      <c r="VYQ79" s="21"/>
      <c r="VYR79" s="21"/>
      <c r="VYS79" s="21"/>
      <c r="VYT79" s="21"/>
      <c r="VYU79" s="21"/>
      <c r="VYV79" s="21"/>
      <c r="VYW79" s="21"/>
      <c r="VYX79" s="21"/>
      <c r="VYY79" s="21"/>
      <c r="VYZ79" s="21"/>
      <c r="VZA79" s="21"/>
      <c r="VZB79" s="21"/>
      <c r="VZC79" s="21"/>
      <c r="VZD79" s="21"/>
      <c r="VZE79" s="21"/>
      <c r="VZF79" s="21"/>
      <c r="VZG79" s="21"/>
      <c r="VZH79" s="21"/>
      <c r="VZI79" s="21"/>
      <c r="VZJ79" s="21"/>
      <c r="VZK79" s="21"/>
      <c r="VZL79" s="21"/>
      <c r="VZM79" s="21"/>
      <c r="VZN79" s="21"/>
      <c r="VZO79" s="21"/>
      <c r="VZP79" s="21"/>
      <c r="VZQ79" s="21"/>
      <c r="VZR79" s="21"/>
      <c r="VZS79" s="21"/>
      <c r="VZT79" s="21"/>
      <c r="VZU79" s="21"/>
      <c r="VZV79" s="21"/>
      <c r="VZW79" s="21"/>
      <c r="VZX79" s="21"/>
      <c r="VZY79" s="21"/>
      <c r="VZZ79" s="21"/>
      <c r="WAA79" s="21"/>
      <c r="WAB79" s="21"/>
      <c r="WAC79" s="21"/>
      <c r="WAD79" s="21"/>
      <c r="WAE79" s="21"/>
      <c r="WAF79" s="21"/>
      <c r="WAG79" s="21"/>
      <c r="WAH79" s="21"/>
      <c r="WAI79" s="21"/>
      <c r="WAJ79" s="21"/>
      <c r="WAK79" s="21"/>
      <c r="WAL79" s="21"/>
      <c r="WAM79" s="21"/>
      <c r="WAN79" s="21"/>
      <c r="WAO79" s="21"/>
      <c r="WAP79" s="21"/>
      <c r="WAQ79" s="21"/>
      <c r="WAR79" s="21"/>
      <c r="WAS79" s="21"/>
      <c r="WAT79" s="21"/>
      <c r="WAU79" s="21"/>
      <c r="WAV79" s="21"/>
      <c r="WAW79" s="21"/>
      <c r="WAX79" s="21"/>
      <c r="WAY79" s="21"/>
      <c r="WAZ79" s="21"/>
      <c r="WBA79" s="21"/>
      <c r="WBB79" s="21"/>
      <c r="WBC79" s="21"/>
      <c r="WBD79" s="21"/>
      <c r="WBE79" s="21"/>
      <c r="WBF79" s="21"/>
      <c r="WBG79" s="21"/>
      <c r="WBH79" s="21"/>
      <c r="WBI79" s="21"/>
      <c r="WBJ79" s="21"/>
      <c r="WBK79" s="21"/>
      <c r="WBL79" s="21"/>
      <c r="WBM79" s="21"/>
      <c r="WBN79" s="21"/>
      <c r="WBO79" s="21"/>
      <c r="WBP79" s="21"/>
      <c r="WBQ79" s="21"/>
      <c r="WBR79" s="21"/>
      <c r="WBS79" s="21"/>
      <c r="WBT79" s="21"/>
      <c r="WBU79" s="21"/>
      <c r="WBV79" s="21"/>
      <c r="WBW79" s="21"/>
      <c r="WBX79" s="21"/>
      <c r="WBY79" s="21"/>
      <c r="WBZ79" s="21"/>
      <c r="WCA79" s="21"/>
      <c r="WCB79" s="21"/>
      <c r="WCC79" s="21"/>
      <c r="WCD79" s="21"/>
      <c r="WCE79" s="21"/>
      <c r="WCF79" s="21"/>
      <c r="WCG79" s="21"/>
      <c r="WCH79" s="21"/>
      <c r="WCI79" s="21"/>
      <c r="WCJ79" s="21"/>
      <c r="WCK79" s="21"/>
      <c r="WCL79" s="21"/>
      <c r="WCM79" s="21"/>
      <c r="WCN79" s="21"/>
      <c r="WCO79" s="21"/>
      <c r="WCP79" s="21"/>
      <c r="WCQ79" s="21"/>
      <c r="WCR79" s="21"/>
      <c r="WCS79" s="21"/>
      <c r="WCT79" s="21"/>
      <c r="WCU79" s="21"/>
      <c r="WCV79" s="21"/>
      <c r="WCW79" s="21"/>
      <c r="WCX79" s="21"/>
      <c r="WCY79" s="21"/>
      <c r="WCZ79" s="21"/>
      <c r="WDA79" s="21"/>
      <c r="WDB79" s="21"/>
      <c r="WDC79" s="21"/>
      <c r="WDD79" s="21"/>
      <c r="WDE79" s="21"/>
      <c r="WDF79" s="21"/>
      <c r="WDG79" s="21"/>
      <c r="WDH79" s="21"/>
      <c r="WDI79" s="21"/>
      <c r="WDJ79" s="21"/>
      <c r="WDK79" s="21"/>
      <c r="WDL79" s="21"/>
      <c r="WDM79" s="21"/>
      <c r="WDN79" s="21"/>
      <c r="WDO79" s="21"/>
      <c r="WDP79" s="21"/>
      <c r="WDQ79" s="21"/>
      <c r="WDR79" s="21"/>
      <c r="WDS79" s="21"/>
      <c r="WDT79" s="21"/>
      <c r="WDU79" s="21"/>
      <c r="WDV79" s="21"/>
      <c r="WDW79" s="21"/>
      <c r="WDX79" s="21"/>
      <c r="WDY79" s="21"/>
      <c r="WDZ79" s="21"/>
      <c r="WEA79" s="21"/>
      <c r="WEB79" s="21"/>
      <c r="WEC79" s="21"/>
      <c r="WED79" s="21"/>
      <c r="WEE79" s="21"/>
      <c r="WEF79" s="21"/>
      <c r="WEG79" s="21"/>
      <c r="WEH79" s="21"/>
      <c r="WEI79" s="21"/>
      <c r="WEJ79" s="21"/>
      <c r="WEK79" s="21"/>
      <c r="WEL79" s="21"/>
      <c r="WEM79" s="21"/>
      <c r="WEN79" s="21"/>
      <c r="WEO79" s="21"/>
      <c r="WEP79" s="21"/>
      <c r="WEQ79" s="21"/>
      <c r="WER79" s="21"/>
      <c r="WES79" s="21"/>
      <c r="WET79" s="21"/>
      <c r="WEU79" s="21"/>
      <c r="WEV79" s="21"/>
      <c r="WEW79" s="21"/>
      <c r="WEX79" s="21"/>
      <c r="WEY79" s="21"/>
      <c r="WEZ79" s="21"/>
      <c r="WFA79" s="21"/>
      <c r="WFB79" s="21"/>
      <c r="WFC79" s="21"/>
      <c r="WFD79" s="21"/>
      <c r="WFE79" s="21"/>
      <c r="WFF79" s="21"/>
      <c r="WFG79" s="21"/>
      <c r="WFH79" s="21"/>
      <c r="WFI79" s="21"/>
      <c r="WFJ79" s="21"/>
      <c r="WFK79" s="21"/>
      <c r="WFL79" s="21"/>
      <c r="WFM79" s="21"/>
      <c r="WFN79" s="21"/>
      <c r="WFO79" s="21"/>
      <c r="WFP79" s="21"/>
      <c r="WFQ79" s="21"/>
      <c r="WFR79" s="21"/>
      <c r="WFS79" s="21"/>
      <c r="WFT79" s="21"/>
      <c r="WFU79" s="21"/>
      <c r="WFV79" s="21"/>
      <c r="WFW79" s="21"/>
      <c r="WFX79" s="21"/>
      <c r="WFY79" s="21"/>
      <c r="WFZ79" s="21"/>
      <c r="WGA79" s="21"/>
      <c r="WGB79" s="21"/>
      <c r="WGC79" s="21"/>
      <c r="WGD79" s="21"/>
      <c r="WGE79" s="21"/>
      <c r="WGF79" s="21"/>
      <c r="WGG79" s="21"/>
      <c r="WGH79" s="21"/>
      <c r="WGI79" s="21"/>
      <c r="WGJ79" s="21"/>
      <c r="WGK79" s="21"/>
      <c r="WGL79" s="21"/>
      <c r="WGM79" s="21"/>
      <c r="WGN79" s="21"/>
      <c r="WGO79" s="21"/>
      <c r="WGP79" s="21"/>
      <c r="WGQ79" s="21"/>
      <c r="WGR79" s="21"/>
      <c r="WGS79" s="21"/>
      <c r="WGT79" s="21"/>
      <c r="WGU79" s="21"/>
      <c r="WGV79" s="21"/>
      <c r="WGW79" s="21"/>
      <c r="WGX79" s="21"/>
      <c r="WGY79" s="21"/>
      <c r="WGZ79" s="21"/>
      <c r="WHA79" s="21"/>
      <c r="WHB79" s="21"/>
      <c r="WHC79" s="21"/>
      <c r="WHD79" s="21"/>
      <c r="WHE79" s="21"/>
      <c r="WHF79" s="21"/>
      <c r="WHG79" s="21"/>
      <c r="WHH79" s="21"/>
      <c r="WHI79" s="21"/>
      <c r="WHJ79" s="21"/>
      <c r="WHK79" s="21"/>
      <c r="WHL79" s="21"/>
      <c r="WHM79" s="21"/>
      <c r="WHN79" s="21"/>
      <c r="WHO79" s="21"/>
      <c r="WHP79" s="21"/>
      <c r="WHQ79" s="21"/>
      <c r="WHR79" s="21"/>
      <c r="WHS79" s="21"/>
      <c r="WHT79" s="21"/>
      <c r="WHU79" s="21"/>
      <c r="WHV79" s="21"/>
      <c r="WHW79" s="21"/>
      <c r="WHX79" s="21"/>
      <c r="WHY79" s="21"/>
      <c r="WHZ79" s="21"/>
      <c r="WIA79" s="21"/>
      <c r="WIB79" s="21"/>
      <c r="WIC79" s="21"/>
      <c r="WID79" s="21"/>
      <c r="WIE79" s="21"/>
      <c r="WIF79" s="21"/>
      <c r="WIG79" s="21"/>
      <c r="WIH79" s="21"/>
      <c r="WII79" s="21"/>
      <c r="WIJ79" s="21"/>
      <c r="WIK79" s="21"/>
      <c r="WIL79" s="21"/>
      <c r="WIM79" s="21"/>
      <c r="WIN79" s="21"/>
      <c r="WIO79" s="21"/>
      <c r="WIP79" s="21"/>
      <c r="WIQ79" s="21"/>
      <c r="WIR79" s="21"/>
      <c r="WIS79" s="21"/>
      <c r="WIT79" s="21"/>
      <c r="WIU79" s="21"/>
      <c r="WIV79" s="21"/>
      <c r="WIW79" s="21"/>
      <c r="WIX79" s="21"/>
      <c r="WIY79" s="21"/>
      <c r="WIZ79" s="21"/>
      <c r="WJA79" s="21"/>
      <c r="WJB79" s="21"/>
      <c r="WJC79" s="21"/>
      <c r="WJD79" s="21"/>
      <c r="WJE79" s="21"/>
      <c r="WJF79" s="21"/>
      <c r="WJG79" s="21"/>
      <c r="WJH79" s="21"/>
      <c r="WJI79" s="21"/>
      <c r="WJJ79" s="21"/>
      <c r="WJK79" s="21"/>
      <c r="WJL79" s="21"/>
      <c r="WJM79" s="21"/>
      <c r="WJN79" s="21"/>
      <c r="WJO79" s="21"/>
      <c r="WJP79" s="21"/>
      <c r="WJQ79" s="21"/>
      <c r="WJR79" s="21"/>
      <c r="WJS79" s="21"/>
      <c r="WJT79" s="21"/>
      <c r="WJU79" s="21"/>
      <c r="WJV79" s="21"/>
      <c r="WJW79" s="21"/>
      <c r="WJX79" s="21"/>
      <c r="WJY79" s="21"/>
      <c r="WJZ79" s="21"/>
      <c r="WKA79" s="21"/>
      <c r="WKB79" s="21"/>
      <c r="WKC79" s="21"/>
      <c r="WKD79" s="21"/>
      <c r="WKE79" s="21"/>
      <c r="WKF79" s="21"/>
      <c r="WKG79" s="21"/>
      <c r="WKH79" s="21"/>
      <c r="WKI79" s="21"/>
      <c r="WKJ79" s="21"/>
      <c r="WKK79" s="21"/>
      <c r="WKL79" s="21"/>
      <c r="WKM79" s="21"/>
      <c r="WKN79" s="21"/>
      <c r="WKO79" s="21"/>
      <c r="WKP79" s="21"/>
      <c r="WKQ79" s="21"/>
      <c r="WKR79" s="21"/>
      <c r="WKS79" s="21"/>
      <c r="WKT79" s="21"/>
      <c r="WKU79" s="21"/>
      <c r="WKV79" s="21"/>
      <c r="WKW79" s="21"/>
      <c r="WKX79" s="21"/>
      <c r="WKY79" s="21"/>
      <c r="WKZ79" s="21"/>
      <c r="WLA79" s="21"/>
      <c r="WLB79" s="21"/>
      <c r="WLC79" s="21"/>
      <c r="WLD79" s="21"/>
      <c r="WLE79" s="21"/>
      <c r="WLF79" s="21"/>
      <c r="WLG79" s="21"/>
      <c r="WLH79" s="21"/>
      <c r="WLI79" s="21"/>
      <c r="WLJ79" s="21"/>
      <c r="WLK79" s="21"/>
      <c r="WLL79" s="21"/>
      <c r="WLM79" s="21"/>
      <c r="WLN79" s="21"/>
      <c r="WLO79" s="21"/>
      <c r="WLP79" s="21"/>
      <c r="WLQ79" s="21"/>
      <c r="WLR79" s="21"/>
      <c r="WLS79" s="21"/>
      <c r="WLT79" s="21"/>
      <c r="WLU79" s="21"/>
      <c r="WLV79" s="21"/>
      <c r="WLW79" s="21"/>
      <c r="WLX79" s="21"/>
      <c r="WLY79" s="21"/>
      <c r="WLZ79" s="21"/>
      <c r="WMA79" s="21"/>
      <c r="WMB79" s="21"/>
      <c r="WMC79" s="21"/>
      <c r="WMD79" s="21"/>
      <c r="WME79" s="21"/>
      <c r="WMF79" s="21"/>
      <c r="WMG79" s="21"/>
      <c r="WMH79" s="21"/>
      <c r="WMI79" s="21"/>
      <c r="WMJ79" s="21"/>
      <c r="WMK79" s="21"/>
      <c r="WML79" s="21"/>
      <c r="WMM79" s="21"/>
      <c r="WMN79" s="21"/>
      <c r="WMO79" s="21"/>
      <c r="WMP79" s="21"/>
      <c r="WMQ79" s="21"/>
      <c r="WMR79" s="21"/>
      <c r="WMS79" s="21"/>
      <c r="WMT79" s="21"/>
      <c r="WMU79" s="21"/>
      <c r="WMV79" s="21"/>
      <c r="WMW79" s="21"/>
      <c r="WMX79" s="21"/>
      <c r="WMY79" s="21"/>
      <c r="WMZ79" s="21"/>
      <c r="WNA79" s="21"/>
      <c r="WNB79" s="21"/>
      <c r="WNC79" s="21"/>
      <c r="WND79" s="21"/>
      <c r="WNE79" s="21"/>
      <c r="WNF79" s="21"/>
      <c r="WNG79" s="21"/>
      <c r="WNH79" s="21"/>
      <c r="WNI79" s="21"/>
      <c r="WNJ79" s="21"/>
      <c r="WNK79" s="21"/>
      <c r="WNL79" s="21"/>
      <c r="WNM79" s="21"/>
      <c r="WNN79" s="21"/>
      <c r="WNO79" s="21"/>
      <c r="WNP79" s="21"/>
      <c r="WNQ79" s="21"/>
      <c r="WNR79" s="21"/>
      <c r="WNS79" s="21"/>
      <c r="WNT79" s="21"/>
      <c r="WNU79" s="21"/>
      <c r="WNV79" s="21"/>
      <c r="WNW79" s="21"/>
      <c r="WNX79" s="21"/>
      <c r="WNY79" s="21"/>
      <c r="WNZ79" s="21"/>
      <c r="WOA79" s="21"/>
      <c r="WOB79" s="21"/>
      <c r="WOC79" s="21"/>
      <c r="WOD79" s="21"/>
      <c r="WOE79" s="21"/>
      <c r="WOF79" s="21"/>
      <c r="WOG79" s="21"/>
      <c r="WOH79" s="21"/>
      <c r="WOI79" s="21"/>
      <c r="WOJ79" s="21"/>
      <c r="WOK79" s="21"/>
      <c r="WOL79" s="21"/>
      <c r="WOM79" s="21"/>
      <c r="WON79" s="21"/>
      <c r="WOO79" s="21"/>
      <c r="WOP79" s="21"/>
      <c r="WOQ79" s="21"/>
      <c r="WOR79" s="21"/>
      <c r="WOS79" s="21"/>
      <c r="WOT79" s="21"/>
      <c r="WOU79" s="21"/>
      <c r="WOV79" s="21"/>
      <c r="WOW79" s="21"/>
      <c r="WOX79" s="21"/>
      <c r="WOY79" s="21"/>
      <c r="WOZ79" s="21"/>
      <c r="WPA79" s="21"/>
      <c r="WPB79" s="21"/>
      <c r="WPC79" s="21"/>
      <c r="WPD79" s="21"/>
      <c r="WPE79" s="21"/>
      <c r="WPF79" s="21"/>
      <c r="WPG79" s="21"/>
      <c r="WPH79" s="21"/>
      <c r="WPI79" s="21"/>
      <c r="WPJ79" s="21"/>
      <c r="WPK79" s="21"/>
      <c r="WPL79" s="21"/>
      <c r="WPM79" s="21"/>
      <c r="WPN79" s="21"/>
      <c r="WPO79" s="21"/>
      <c r="WPP79" s="21"/>
      <c r="WPQ79" s="21"/>
      <c r="WPR79" s="21"/>
      <c r="WPS79" s="21"/>
      <c r="WPT79" s="21"/>
      <c r="WPU79" s="21"/>
      <c r="WPV79" s="21"/>
      <c r="WPW79" s="21"/>
      <c r="WPX79" s="21"/>
      <c r="WPY79" s="21"/>
      <c r="WPZ79" s="21"/>
      <c r="WQA79" s="21"/>
      <c r="WQB79" s="21"/>
      <c r="WQC79" s="21"/>
      <c r="WQD79" s="21"/>
      <c r="WQE79" s="21"/>
      <c r="WQF79" s="21"/>
      <c r="WQG79" s="21"/>
      <c r="WQH79" s="21"/>
      <c r="WQI79" s="21"/>
      <c r="WQJ79" s="21"/>
      <c r="WQK79" s="21"/>
      <c r="WQL79" s="21"/>
      <c r="WQM79" s="21"/>
      <c r="WQN79" s="21"/>
      <c r="WQO79" s="21"/>
      <c r="WQP79" s="21"/>
      <c r="WQQ79" s="21"/>
      <c r="WQR79" s="21"/>
      <c r="WQS79" s="21"/>
      <c r="WQT79" s="21"/>
      <c r="WQU79" s="21"/>
      <c r="WQV79" s="21"/>
      <c r="WQW79" s="21"/>
      <c r="WQX79" s="21"/>
      <c r="WQY79" s="21"/>
      <c r="WQZ79" s="21"/>
      <c r="WRA79" s="21"/>
      <c r="WRB79" s="21"/>
      <c r="WRC79" s="21"/>
      <c r="WRD79" s="21"/>
      <c r="WRE79" s="21"/>
      <c r="WRF79" s="21"/>
      <c r="WRG79" s="21"/>
      <c r="WRH79" s="21"/>
      <c r="WRI79" s="21"/>
      <c r="WRJ79" s="21"/>
      <c r="WRK79" s="21"/>
      <c r="WRL79" s="21"/>
      <c r="WRM79" s="21"/>
      <c r="WRN79" s="21"/>
      <c r="WRO79" s="21"/>
      <c r="WRP79" s="21"/>
      <c r="WRQ79" s="21"/>
      <c r="WRR79" s="21"/>
      <c r="WRS79" s="21"/>
      <c r="WRT79" s="21"/>
      <c r="WRU79" s="21"/>
      <c r="WRV79" s="21"/>
      <c r="WRW79" s="21"/>
      <c r="WRX79" s="21"/>
      <c r="WRY79" s="21"/>
      <c r="WRZ79" s="21"/>
      <c r="WSA79" s="21"/>
      <c r="WSB79" s="21"/>
      <c r="WSC79" s="21"/>
      <c r="WSD79" s="21"/>
      <c r="WSE79" s="21"/>
      <c r="WSF79" s="21"/>
      <c r="WSG79" s="21"/>
      <c r="WSH79" s="21"/>
      <c r="WSI79" s="21"/>
      <c r="WSJ79" s="21"/>
      <c r="WSK79" s="21"/>
      <c r="WSL79" s="21"/>
      <c r="WSM79" s="21"/>
      <c r="WSN79" s="21"/>
      <c r="WSO79" s="21"/>
      <c r="WSP79" s="21"/>
      <c r="WSQ79" s="21"/>
      <c r="WSR79" s="21"/>
      <c r="WSS79" s="21"/>
      <c r="WST79" s="21"/>
      <c r="WSU79" s="21"/>
      <c r="WSV79" s="21"/>
      <c r="WSW79" s="21"/>
      <c r="WSX79" s="21"/>
      <c r="WSY79" s="21"/>
      <c r="WSZ79" s="21"/>
      <c r="WTA79" s="21"/>
      <c r="WTB79" s="21"/>
      <c r="WTC79" s="21"/>
      <c r="WTD79" s="21"/>
      <c r="WTE79" s="21"/>
      <c r="WTF79" s="21"/>
      <c r="WTG79" s="21"/>
      <c r="WTH79" s="21"/>
      <c r="WTI79" s="21"/>
      <c r="WTJ79" s="21"/>
      <c r="WTK79" s="21"/>
      <c r="WTL79" s="21"/>
      <c r="WTM79" s="21"/>
      <c r="WTN79" s="21"/>
      <c r="WTO79" s="21"/>
      <c r="WTP79" s="21"/>
      <c r="WTQ79" s="21"/>
      <c r="WTR79" s="21"/>
      <c r="WTS79" s="21"/>
      <c r="WTT79" s="21"/>
      <c r="WTU79" s="21"/>
      <c r="WTV79" s="21"/>
      <c r="WTW79" s="21"/>
      <c r="WTX79" s="21"/>
      <c r="WTY79" s="21"/>
      <c r="WTZ79" s="21"/>
      <c r="WUA79" s="21"/>
      <c r="WUB79" s="21"/>
      <c r="WUC79" s="21"/>
      <c r="WUD79" s="21"/>
      <c r="WUE79" s="21"/>
      <c r="WUF79" s="21"/>
      <c r="WUG79" s="21"/>
      <c r="WUH79" s="21"/>
      <c r="WUI79" s="21"/>
      <c r="WUJ79" s="21"/>
      <c r="WUK79" s="21"/>
      <c r="WUL79" s="21"/>
      <c r="WUM79" s="21"/>
      <c r="WUN79" s="21"/>
      <c r="WUO79" s="21"/>
      <c r="WUP79" s="21"/>
      <c r="WUQ79" s="21"/>
      <c r="WUR79" s="21"/>
      <c r="WUS79" s="21"/>
      <c r="WUT79" s="21"/>
      <c r="WUU79" s="21"/>
      <c r="WUV79" s="21"/>
      <c r="WUW79" s="21"/>
      <c r="WUX79" s="21"/>
      <c r="WUY79" s="21"/>
      <c r="WUZ79" s="21"/>
      <c r="WVA79" s="21"/>
      <c r="WVB79" s="21"/>
      <c r="WVC79" s="21"/>
      <c r="WVD79" s="21"/>
      <c r="WVE79" s="21"/>
      <c r="WVF79" s="21"/>
      <c r="WVG79" s="21"/>
      <c r="WVH79" s="21"/>
      <c r="WVI79" s="21"/>
      <c r="WVJ79" s="21"/>
      <c r="WVK79" s="21"/>
      <c r="WVL79" s="21"/>
      <c r="WVM79" s="21"/>
      <c r="WVN79" s="21"/>
      <c r="WVO79" s="21"/>
      <c r="WVP79" s="21"/>
      <c r="WVQ79" s="21"/>
      <c r="WVR79" s="21"/>
      <c r="WVS79" s="21"/>
      <c r="WVT79" s="21"/>
      <c r="WVU79" s="21"/>
      <c r="WVV79" s="21"/>
      <c r="WVW79" s="21"/>
      <c r="WVX79" s="21"/>
      <c r="WVY79" s="21"/>
      <c r="WVZ79" s="21"/>
      <c r="WWA79" s="21"/>
      <c r="WWB79" s="21"/>
      <c r="WWC79" s="21"/>
      <c r="WWD79" s="21"/>
      <c r="WWE79" s="21"/>
      <c r="WWF79" s="21"/>
      <c r="WWG79" s="21"/>
      <c r="WWH79" s="21"/>
      <c r="WWI79" s="21"/>
      <c r="WWJ79" s="21"/>
      <c r="WWK79" s="21"/>
      <c r="WWL79" s="21"/>
      <c r="WWM79" s="21"/>
      <c r="WWN79" s="21"/>
      <c r="WWO79" s="21"/>
      <c r="WWP79" s="21"/>
      <c r="WWQ79" s="21"/>
      <c r="WWR79" s="21"/>
      <c r="WWS79" s="21"/>
      <c r="WWT79" s="21"/>
      <c r="WWU79" s="21"/>
      <c r="WWV79" s="21"/>
      <c r="WWW79" s="21"/>
      <c r="WWX79" s="21"/>
      <c r="WWY79" s="21"/>
      <c r="WWZ79" s="21"/>
      <c r="WXA79" s="21"/>
      <c r="WXB79" s="21"/>
      <c r="WXC79" s="21"/>
      <c r="WXD79" s="21"/>
      <c r="WXE79" s="21"/>
    </row>
    <row r="80" spans="1:16177" s="20" customFormat="1" ht="39.75" customHeight="1">
      <c r="A80" s="22">
        <v>76</v>
      </c>
      <c r="B80" s="110" t="s">
        <v>384</v>
      </c>
      <c r="C80" s="23" t="s">
        <v>390</v>
      </c>
      <c r="D80" s="30" t="s">
        <v>393</v>
      </c>
      <c r="E80" s="23" t="s">
        <v>387</v>
      </c>
      <c r="F80" s="43" t="s">
        <v>394</v>
      </c>
      <c r="G80" s="47" t="s">
        <v>47</v>
      </c>
      <c r="H80" s="24">
        <v>24</v>
      </c>
      <c r="I80" s="24">
        <v>5</v>
      </c>
      <c r="J80" s="48">
        <v>10</v>
      </c>
      <c r="K80" s="51" t="s">
        <v>64</v>
      </c>
      <c r="L80" s="55">
        <v>19</v>
      </c>
      <c r="M80" s="55">
        <v>18</v>
      </c>
      <c r="N80" s="56">
        <f>M80/L80</f>
        <v>0.94736842105263153</v>
      </c>
      <c r="O80" s="55">
        <v>9</v>
      </c>
      <c r="P80" s="55">
        <v>9</v>
      </c>
      <c r="Q80" s="53">
        <v>1</v>
      </c>
      <c r="R80" s="24">
        <v>5</v>
      </c>
      <c r="S80" s="24">
        <v>3</v>
      </c>
      <c r="T80" s="24">
        <v>5</v>
      </c>
      <c r="U80" s="24">
        <v>2</v>
      </c>
      <c r="V80" s="63">
        <v>2</v>
      </c>
      <c r="W80" s="55">
        <v>18</v>
      </c>
      <c r="X80" s="53">
        <v>4</v>
      </c>
      <c r="Y80" s="24">
        <v>0</v>
      </c>
      <c r="Z80" s="24">
        <v>0</v>
      </c>
      <c r="AA80" s="24">
        <v>3</v>
      </c>
      <c r="AB80" s="24">
        <v>2</v>
      </c>
      <c r="AC80" s="24">
        <v>1</v>
      </c>
      <c r="AD80" s="24">
        <v>3</v>
      </c>
      <c r="AE80" s="63">
        <v>5</v>
      </c>
      <c r="AF80" s="55">
        <v>18</v>
      </c>
      <c r="AG80" s="70">
        <v>0</v>
      </c>
      <c r="AH80" s="70">
        <v>0</v>
      </c>
      <c r="AI80" s="67">
        <v>70000</v>
      </c>
      <c r="AJ80" s="25" t="s">
        <v>49</v>
      </c>
      <c r="AK80" s="74">
        <v>80000</v>
      </c>
      <c r="AL80" s="78">
        <v>16600</v>
      </c>
      <c r="AM80" s="25" t="s">
        <v>49</v>
      </c>
      <c r="AN80" s="25">
        <v>26600</v>
      </c>
      <c r="AO80" s="25">
        <v>23400</v>
      </c>
      <c r="AP80" s="25" t="s">
        <v>49</v>
      </c>
      <c r="AQ80" s="25">
        <v>23400</v>
      </c>
      <c r="AR80" s="79">
        <v>30000</v>
      </c>
      <c r="AS80" s="83" t="s">
        <v>162</v>
      </c>
      <c r="AT80" s="55" t="s">
        <v>395</v>
      </c>
      <c r="AU80" s="55"/>
      <c r="AV80" s="55" t="s">
        <v>135</v>
      </c>
      <c r="AW80" s="27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  <c r="AIA80" s="21"/>
      <c r="AIB80" s="21"/>
      <c r="AIC80" s="21"/>
      <c r="AID80" s="21"/>
      <c r="AIE80" s="21"/>
      <c r="AIF80" s="21"/>
      <c r="AIG80" s="21"/>
      <c r="AIH80" s="21"/>
      <c r="AII80" s="21"/>
      <c r="AIJ80" s="21"/>
      <c r="AIK80" s="21"/>
      <c r="AIL80" s="21"/>
      <c r="AIM80" s="21"/>
      <c r="AIN80" s="21"/>
      <c r="AIO80" s="21"/>
      <c r="AIP80" s="21"/>
      <c r="AIQ80" s="21"/>
      <c r="AIR80" s="21"/>
      <c r="AIS80" s="21"/>
      <c r="AIT80" s="21"/>
      <c r="AIU80" s="21"/>
      <c r="AIV80" s="21"/>
      <c r="AIW80" s="21"/>
      <c r="AIX80" s="21"/>
      <c r="AIY80" s="21"/>
      <c r="AIZ80" s="21"/>
      <c r="AJA80" s="21"/>
      <c r="AJB80" s="21"/>
      <c r="AJC80" s="21"/>
      <c r="AJD80" s="21"/>
      <c r="AJE80" s="21"/>
      <c r="AJF80" s="21"/>
      <c r="AJG80" s="21"/>
      <c r="AJH80" s="21"/>
      <c r="AJI80" s="21"/>
      <c r="AJJ80" s="21"/>
      <c r="AJK80" s="21"/>
      <c r="AJL80" s="21"/>
      <c r="AJM80" s="21"/>
      <c r="AJN80" s="21"/>
      <c r="AJO80" s="21"/>
      <c r="AJP80" s="21"/>
      <c r="AJQ80" s="21"/>
      <c r="AJR80" s="21"/>
      <c r="AJS80" s="21"/>
      <c r="AJT80" s="21"/>
      <c r="AJU80" s="21"/>
      <c r="AJV80" s="21"/>
      <c r="AJW80" s="21"/>
      <c r="AJX80" s="21"/>
      <c r="AJY80" s="21"/>
      <c r="AJZ80" s="21"/>
      <c r="AKA80" s="21"/>
      <c r="AKB80" s="21"/>
      <c r="AKC80" s="21"/>
      <c r="AKD80" s="21"/>
      <c r="AKE80" s="21"/>
      <c r="AKF80" s="21"/>
      <c r="AKG80" s="21"/>
      <c r="AKH80" s="21"/>
      <c r="AKI80" s="21"/>
      <c r="AKJ80" s="21"/>
      <c r="AKK80" s="21"/>
      <c r="AKL80" s="21"/>
      <c r="AKM80" s="21"/>
      <c r="AKN80" s="21"/>
      <c r="AKO80" s="21"/>
      <c r="AKP80" s="21"/>
      <c r="AKQ80" s="21"/>
      <c r="AKR80" s="21"/>
      <c r="AKS80" s="21"/>
      <c r="AKT80" s="21"/>
      <c r="AKU80" s="21"/>
      <c r="AKV80" s="21"/>
      <c r="AKW80" s="21"/>
      <c r="AKX80" s="21"/>
      <c r="AKY80" s="21"/>
      <c r="AKZ80" s="21"/>
      <c r="ALA80" s="21"/>
      <c r="ALB80" s="21"/>
      <c r="ALC80" s="21"/>
      <c r="ALD80" s="21"/>
      <c r="ALE80" s="21"/>
      <c r="ALF80" s="21"/>
      <c r="ALG80" s="21"/>
      <c r="ALH80" s="21"/>
      <c r="ALI80" s="21"/>
      <c r="ALJ80" s="21"/>
      <c r="ALK80" s="21"/>
      <c r="ALL80" s="21"/>
      <c r="ALM80" s="21"/>
      <c r="ALN80" s="21"/>
      <c r="ALO80" s="21"/>
      <c r="ALP80" s="21"/>
      <c r="ALQ80" s="21"/>
      <c r="ALR80" s="21"/>
      <c r="ALS80" s="21"/>
      <c r="ALT80" s="21"/>
      <c r="ALU80" s="21"/>
      <c r="ALV80" s="21"/>
      <c r="ALW80" s="21"/>
      <c r="ALX80" s="21"/>
      <c r="ALY80" s="21"/>
      <c r="ALZ80" s="21"/>
      <c r="AMA80" s="21"/>
      <c r="AMB80" s="21"/>
      <c r="AMC80" s="21"/>
      <c r="AMD80" s="21"/>
      <c r="AME80" s="21"/>
      <c r="AMF80" s="21"/>
      <c r="AMG80" s="21"/>
      <c r="AMH80" s="21"/>
      <c r="AMI80" s="21"/>
      <c r="AMJ80" s="21"/>
      <c r="AMK80" s="21"/>
      <c r="AML80" s="21"/>
      <c r="AMM80" s="21"/>
      <c r="AMN80" s="21"/>
      <c r="AMO80" s="21"/>
      <c r="AMP80" s="21"/>
      <c r="AMQ80" s="21"/>
      <c r="AMR80" s="21"/>
      <c r="AMS80" s="21"/>
      <c r="AMT80" s="21"/>
      <c r="AMU80" s="21"/>
      <c r="AMV80" s="21"/>
      <c r="AMW80" s="21"/>
      <c r="AMX80" s="21"/>
      <c r="AMY80" s="21"/>
      <c r="AMZ80" s="21"/>
      <c r="ANA80" s="21"/>
      <c r="ANB80" s="21"/>
      <c r="ANC80" s="21"/>
      <c r="AND80" s="21"/>
      <c r="ANE80" s="21"/>
      <c r="ANF80" s="21"/>
      <c r="ANG80" s="21"/>
      <c r="ANH80" s="21"/>
      <c r="ANI80" s="21"/>
      <c r="ANJ80" s="21"/>
      <c r="ANK80" s="21"/>
      <c r="ANL80" s="21"/>
      <c r="ANM80" s="21"/>
      <c r="ANN80" s="21"/>
      <c r="ANO80" s="21"/>
      <c r="ANP80" s="21"/>
      <c r="ANQ80" s="21"/>
      <c r="ANR80" s="21"/>
      <c r="ANS80" s="21"/>
      <c r="ANT80" s="21"/>
      <c r="ANU80" s="21"/>
      <c r="ANV80" s="21"/>
      <c r="ANW80" s="21"/>
      <c r="ANX80" s="21"/>
      <c r="ANY80" s="21"/>
      <c r="ANZ80" s="21"/>
      <c r="AOA80" s="21"/>
      <c r="AOB80" s="21"/>
      <c r="AOC80" s="21"/>
      <c r="AOD80" s="21"/>
      <c r="AOE80" s="21"/>
      <c r="AOF80" s="21"/>
      <c r="AOG80" s="21"/>
      <c r="AOH80" s="21"/>
      <c r="AOI80" s="21"/>
      <c r="AOJ80" s="21"/>
      <c r="AOK80" s="21"/>
      <c r="AOL80" s="21"/>
      <c r="AOM80" s="21"/>
      <c r="AON80" s="21"/>
      <c r="AOO80" s="21"/>
      <c r="AOP80" s="21"/>
      <c r="AOQ80" s="21"/>
      <c r="AOR80" s="21"/>
      <c r="AOS80" s="21"/>
      <c r="AOT80" s="21"/>
      <c r="AOU80" s="21"/>
      <c r="AOV80" s="21"/>
      <c r="AOW80" s="21"/>
      <c r="AOX80" s="21"/>
      <c r="AOY80" s="21"/>
      <c r="AOZ80" s="21"/>
      <c r="APA80" s="21"/>
      <c r="APB80" s="21"/>
      <c r="APC80" s="21"/>
      <c r="APD80" s="21"/>
      <c r="APE80" s="21"/>
      <c r="APF80" s="21"/>
      <c r="APG80" s="21"/>
      <c r="APH80" s="21"/>
      <c r="API80" s="21"/>
      <c r="APJ80" s="21"/>
      <c r="APK80" s="21"/>
      <c r="APL80" s="21"/>
      <c r="APM80" s="21"/>
      <c r="APN80" s="21"/>
      <c r="APO80" s="21"/>
      <c r="APP80" s="21"/>
      <c r="APQ80" s="21"/>
      <c r="APR80" s="21"/>
      <c r="APS80" s="21"/>
      <c r="APT80" s="21"/>
      <c r="APU80" s="21"/>
      <c r="APV80" s="21"/>
      <c r="APW80" s="21"/>
      <c r="APX80" s="21"/>
      <c r="APY80" s="21"/>
      <c r="APZ80" s="21"/>
      <c r="AQA80" s="21"/>
      <c r="AQB80" s="21"/>
      <c r="AQC80" s="21"/>
      <c r="AQD80" s="21"/>
      <c r="AQE80" s="21"/>
      <c r="AQF80" s="21"/>
      <c r="AQG80" s="21"/>
      <c r="AQH80" s="21"/>
      <c r="AQI80" s="21"/>
      <c r="AQJ80" s="21"/>
      <c r="AQK80" s="21"/>
      <c r="AQL80" s="21"/>
      <c r="AQM80" s="21"/>
      <c r="AQN80" s="21"/>
      <c r="AQO80" s="21"/>
      <c r="AQP80" s="21"/>
      <c r="AQQ80" s="21"/>
      <c r="AQR80" s="21"/>
      <c r="AQS80" s="21"/>
      <c r="AQT80" s="21"/>
      <c r="AQU80" s="21"/>
      <c r="AQV80" s="21"/>
      <c r="AQW80" s="21"/>
      <c r="AQX80" s="21"/>
      <c r="AQY80" s="21"/>
      <c r="AQZ80" s="21"/>
      <c r="ARA80" s="21"/>
      <c r="ARB80" s="21"/>
      <c r="ARC80" s="21"/>
      <c r="ARD80" s="21"/>
      <c r="ARE80" s="21"/>
      <c r="ARF80" s="21"/>
      <c r="ARG80" s="21"/>
      <c r="ARH80" s="21"/>
      <c r="ARI80" s="21"/>
      <c r="ARJ80" s="21"/>
      <c r="ARK80" s="21"/>
      <c r="ARL80" s="21"/>
      <c r="ARM80" s="21"/>
      <c r="ARN80" s="21"/>
      <c r="ARO80" s="21"/>
      <c r="ARP80" s="21"/>
      <c r="ARQ80" s="21"/>
      <c r="ARR80" s="21"/>
      <c r="ARS80" s="21"/>
      <c r="ART80" s="21"/>
      <c r="ARU80" s="21"/>
      <c r="ARV80" s="21"/>
      <c r="ARW80" s="21"/>
      <c r="ARX80" s="21"/>
      <c r="ARY80" s="21"/>
      <c r="ARZ80" s="21"/>
      <c r="ASA80" s="21"/>
      <c r="ASB80" s="21"/>
      <c r="ASC80" s="21"/>
      <c r="ASD80" s="21"/>
      <c r="ASE80" s="21"/>
      <c r="ASF80" s="21"/>
      <c r="ASG80" s="21"/>
      <c r="ASH80" s="21"/>
      <c r="ASI80" s="21"/>
      <c r="ASJ80" s="21"/>
      <c r="ASK80" s="21"/>
      <c r="ASL80" s="21"/>
      <c r="ASM80" s="21"/>
      <c r="ASN80" s="21"/>
      <c r="ASO80" s="21"/>
      <c r="ASP80" s="21"/>
      <c r="ASQ80" s="21"/>
      <c r="ASR80" s="21"/>
      <c r="ASS80" s="21"/>
      <c r="AST80" s="21"/>
      <c r="ASU80" s="21"/>
      <c r="ASV80" s="21"/>
      <c r="ASW80" s="21"/>
      <c r="ASX80" s="21"/>
      <c r="ASY80" s="21"/>
      <c r="ASZ80" s="21"/>
      <c r="ATA80" s="21"/>
      <c r="ATB80" s="21"/>
      <c r="ATC80" s="21"/>
      <c r="ATD80" s="21"/>
      <c r="ATE80" s="21"/>
      <c r="ATF80" s="21"/>
      <c r="ATG80" s="21"/>
      <c r="ATH80" s="21"/>
      <c r="ATI80" s="21"/>
      <c r="ATJ80" s="21"/>
      <c r="ATK80" s="21"/>
      <c r="ATL80" s="21"/>
      <c r="ATM80" s="21"/>
      <c r="ATN80" s="21"/>
      <c r="ATO80" s="21"/>
      <c r="ATP80" s="21"/>
      <c r="ATQ80" s="21"/>
      <c r="ATR80" s="21"/>
      <c r="ATS80" s="21"/>
      <c r="ATT80" s="21"/>
      <c r="ATU80" s="21"/>
      <c r="ATV80" s="21"/>
      <c r="ATW80" s="21"/>
      <c r="ATX80" s="21"/>
      <c r="ATY80" s="21"/>
      <c r="ATZ80" s="21"/>
      <c r="AUA80" s="21"/>
      <c r="AUB80" s="21"/>
      <c r="AUC80" s="21"/>
      <c r="AUD80" s="21"/>
      <c r="AUE80" s="21"/>
      <c r="AUF80" s="21"/>
      <c r="AUG80" s="21"/>
      <c r="AUH80" s="21"/>
      <c r="AUI80" s="21"/>
      <c r="AUJ80" s="21"/>
      <c r="AUK80" s="21"/>
      <c r="AUL80" s="21"/>
      <c r="AUM80" s="21"/>
      <c r="AUN80" s="21"/>
      <c r="AUO80" s="21"/>
      <c r="AUP80" s="21"/>
      <c r="AUQ80" s="21"/>
      <c r="AUR80" s="21"/>
      <c r="AUS80" s="21"/>
      <c r="AUT80" s="21"/>
      <c r="AUU80" s="21"/>
      <c r="AUV80" s="21"/>
      <c r="AUW80" s="21"/>
      <c r="AUX80" s="21"/>
      <c r="AUY80" s="21"/>
      <c r="AUZ80" s="21"/>
      <c r="AVA80" s="21"/>
      <c r="AVB80" s="21"/>
      <c r="AVC80" s="21"/>
      <c r="AVD80" s="21"/>
      <c r="AVE80" s="21"/>
      <c r="AVF80" s="21"/>
      <c r="AVG80" s="21"/>
      <c r="AVH80" s="21"/>
      <c r="AVI80" s="21"/>
      <c r="AVJ80" s="21"/>
      <c r="AVK80" s="21"/>
      <c r="AVL80" s="21"/>
      <c r="AVM80" s="21"/>
      <c r="AVN80" s="21"/>
      <c r="AVO80" s="21"/>
      <c r="AVP80" s="21"/>
      <c r="AVQ80" s="21"/>
      <c r="AVR80" s="21"/>
      <c r="AVS80" s="21"/>
      <c r="AVT80" s="21"/>
      <c r="AVU80" s="21"/>
      <c r="AVV80" s="21"/>
      <c r="AVW80" s="21"/>
      <c r="AVX80" s="21"/>
      <c r="AVY80" s="21"/>
      <c r="AVZ80" s="21"/>
      <c r="AWA80" s="21"/>
      <c r="AWB80" s="21"/>
      <c r="AWC80" s="21"/>
      <c r="AWD80" s="21"/>
      <c r="AWE80" s="21"/>
      <c r="AWF80" s="21"/>
      <c r="AWG80" s="21"/>
      <c r="AWH80" s="21"/>
      <c r="AWI80" s="21"/>
      <c r="AWJ80" s="21"/>
      <c r="AWK80" s="21"/>
      <c r="AWL80" s="21"/>
      <c r="AWM80" s="21"/>
      <c r="AWN80" s="21"/>
      <c r="AWO80" s="21"/>
      <c r="AWP80" s="21"/>
      <c r="AWQ80" s="21"/>
      <c r="AWR80" s="21"/>
      <c r="AWS80" s="21"/>
      <c r="AWT80" s="21"/>
      <c r="AWU80" s="21"/>
      <c r="AWV80" s="21"/>
      <c r="AWW80" s="21"/>
      <c r="AWX80" s="21"/>
      <c r="AWY80" s="21"/>
      <c r="AWZ80" s="21"/>
      <c r="AXA80" s="21"/>
      <c r="AXB80" s="21"/>
      <c r="AXC80" s="21"/>
      <c r="AXD80" s="21"/>
      <c r="AXE80" s="21"/>
      <c r="AXF80" s="21"/>
      <c r="AXG80" s="21"/>
      <c r="AXH80" s="21"/>
      <c r="AXI80" s="21"/>
      <c r="AXJ80" s="21"/>
      <c r="AXK80" s="21"/>
      <c r="AXL80" s="21"/>
      <c r="AXM80" s="21"/>
      <c r="AXN80" s="21"/>
      <c r="AXO80" s="21"/>
      <c r="AXP80" s="21"/>
      <c r="AXQ80" s="21"/>
      <c r="AXR80" s="21"/>
      <c r="AXS80" s="21"/>
      <c r="AXT80" s="21"/>
      <c r="AXU80" s="21"/>
      <c r="AXV80" s="21"/>
      <c r="AXW80" s="21"/>
      <c r="AXX80" s="21"/>
      <c r="AXY80" s="21"/>
      <c r="AXZ80" s="21"/>
      <c r="AYA80" s="21"/>
      <c r="AYB80" s="21"/>
      <c r="AYC80" s="21"/>
      <c r="AYD80" s="21"/>
      <c r="AYE80" s="21"/>
      <c r="AYF80" s="21"/>
      <c r="AYG80" s="21"/>
      <c r="AYH80" s="21"/>
      <c r="AYI80" s="21"/>
      <c r="AYJ80" s="21"/>
      <c r="AYK80" s="21"/>
      <c r="AYL80" s="21"/>
      <c r="AYM80" s="21"/>
      <c r="AYN80" s="21"/>
      <c r="AYO80" s="21"/>
      <c r="AYP80" s="21"/>
      <c r="AYQ80" s="21"/>
      <c r="AYR80" s="21"/>
      <c r="AYS80" s="21"/>
      <c r="AYT80" s="21"/>
      <c r="AYU80" s="21"/>
      <c r="AYV80" s="21"/>
      <c r="AYW80" s="21"/>
      <c r="AYX80" s="21"/>
      <c r="AYY80" s="21"/>
      <c r="AYZ80" s="21"/>
      <c r="AZA80" s="21"/>
      <c r="AZB80" s="21"/>
      <c r="AZC80" s="21"/>
      <c r="AZD80" s="21"/>
      <c r="AZE80" s="21"/>
      <c r="AZF80" s="21"/>
      <c r="AZG80" s="21"/>
      <c r="AZH80" s="21"/>
      <c r="AZI80" s="21"/>
      <c r="AZJ80" s="21"/>
      <c r="AZK80" s="21"/>
      <c r="AZL80" s="21"/>
      <c r="AZM80" s="21"/>
      <c r="AZN80" s="21"/>
      <c r="AZO80" s="21"/>
      <c r="AZP80" s="21"/>
      <c r="AZQ80" s="21"/>
      <c r="AZR80" s="21"/>
      <c r="AZS80" s="21"/>
      <c r="AZT80" s="21"/>
      <c r="AZU80" s="21"/>
      <c r="AZV80" s="21"/>
      <c r="AZW80" s="21"/>
      <c r="AZX80" s="21"/>
      <c r="AZY80" s="21"/>
      <c r="AZZ80" s="21"/>
      <c r="BAA80" s="21"/>
      <c r="BAB80" s="21"/>
      <c r="BAC80" s="21"/>
      <c r="BAD80" s="21"/>
      <c r="BAE80" s="21"/>
      <c r="BAF80" s="21"/>
      <c r="BAG80" s="21"/>
      <c r="BAH80" s="21"/>
      <c r="BAI80" s="21"/>
      <c r="BAJ80" s="21"/>
      <c r="BAK80" s="21"/>
      <c r="BAL80" s="21"/>
      <c r="BAM80" s="21"/>
      <c r="BAN80" s="21"/>
      <c r="BAO80" s="21"/>
      <c r="BAP80" s="21"/>
      <c r="BAQ80" s="21"/>
      <c r="BAR80" s="21"/>
      <c r="BAS80" s="21"/>
      <c r="BAT80" s="21"/>
      <c r="BAU80" s="21"/>
      <c r="BAV80" s="21"/>
      <c r="BAW80" s="21"/>
      <c r="BAX80" s="21"/>
      <c r="BAY80" s="21"/>
      <c r="BAZ80" s="21"/>
      <c r="BBA80" s="21"/>
      <c r="BBB80" s="21"/>
      <c r="BBC80" s="21"/>
      <c r="BBD80" s="21"/>
      <c r="BBE80" s="21"/>
      <c r="BBF80" s="21"/>
      <c r="BBG80" s="21"/>
      <c r="BBH80" s="21"/>
      <c r="BBI80" s="21"/>
      <c r="BBJ80" s="21"/>
      <c r="BBK80" s="21"/>
      <c r="BBL80" s="21"/>
      <c r="BBM80" s="21"/>
      <c r="BBN80" s="21"/>
      <c r="BBO80" s="21"/>
      <c r="BBP80" s="21"/>
      <c r="BBQ80" s="21"/>
      <c r="BBR80" s="21"/>
      <c r="BBS80" s="21"/>
      <c r="BBT80" s="21"/>
      <c r="BBU80" s="21"/>
      <c r="BBV80" s="21"/>
      <c r="BBW80" s="21"/>
      <c r="BBX80" s="21"/>
      <c r="BBY80" s="21"/>
      <c r="BBZ80" s="21"/>
      <c r="BCA80" s="21"/>
      <c r="BCB80" s="21"/>
      <c r="BCC80" s="21"/>
      <c r="BCD80" s="21"/>
      <c r="BCE80" s="21"/>
      <c r="BCF80" s="21"/>
      <c r="BCG80" s="21"/>
      <c r="BCH80" s="21"/>
      <c r="BCI80" s="21"/>
      <c r="BCJ80" s="21"/>
      <c r="BCK80" s="21"/>
      <c r="BCL80" s="21"/>
      <c r="BCM80" s="21"/>
      <c r="BCN80" s="21"/>
      <c r="BCO80" s="21"/>
      <c r="BCP80" s="21"/>
      <c r="BCQ80" s="21"/>
      <c r="BCR80" s="21"/>
      <c r="BCS80" s="21"/>
      <c r="BCT80" s="21"/>
      <c r="BCU80" s="21"/>
      <c r="BCV80" s="21"/>
      <c r="BCW80" s="21"/>
      <c r="BCX80" s="21"/>
      <c r="BCY80" s="21"/>
      <c r="BCZ80" s="21"/>
      <c r="BDA80" s="21"/>
      <c r="BDB80" s="21"/>
      <c r="BDC80" s="21"/>
      <c r="BDD80" s="21"/>
      <c r="BDE80" s="21"/>
      <c r="BDF80" s="21"/>
      <c r="BDG80" s="21"/>
      <c r="BDH80" s="21"/>
      <c r="BDI80" s="21"/>
      <c r="BDJ80" s="21"/>
      <c r="BDK80" s="21"/>
      <c r="BDL80" s="21"/>
      <c r="BDM80" s="21"/>
      <c r="BDN80" s="21"/>
      <c r="BDO80" s="21"/>
      <c r="BDP80" s="21"/>
      <c r="BDQ80" s="21"/>
      <c r="BDR80" s="21"/>
      <c r="BDS80" s="21"/>
      <c r="BDT80" s="21"/>
      <c r="BDU80" s="21"/>
      <c r="BDV80" s="21"/>
      <c r="BDW80" s="21"/>
      <c r="BDX80" s="21"/>
      <c r="BDY80" s="21"/>
      <c r="BDZ80" s="21"/>
      <c r="BEA80" s="21"/>
      <c r="BEB80" s="21"/>
      <c r="BEC80" s="21"/>
      <c r="BED80" s="21"/>
      <c r="BEE80" s="21"/>
      <c r="BEF80" s="21"/>
      <c r="BEG80" s="21"/>
      <c r="BEH80" s="21"/>
      <c r="BEI80" s="21"/>
      <c r="BEJ80" s="21"/>
      <c r="BEK80" s="21"/>
      <c r="BEL80" s="21"/>
      <c r="BEM80" s="21"/>
      <c r="BEN80" s="21"/>
      <c r="BEO80" s="21"/>
      <c r="BEP80" s="21"/>
      <c r="BEQ80" s="21"/>
      <c r="BER80" s="21"/>
      <c r="BES80" s="21"/>
      <c r="BET80" s="21"/>
      <c r="BEU80" s="21"/>
      <c r="BEV80" s="21"/>
      <c r="BEW80" s="21"/>
      <c r="BEX80" s="21"/>
      <c r="BEY80" s="21"/>
      <c r="BEZ80" s="21"/>
      <c r="BFA80" s="21"/>
      <c r="BFB80" s="21"/>
      <c r="BFC80" s="21"/>
      <c r="BFD80" s="21"/>
      <c r="BFE80" s="21"/>
      <c r="BFF80" s="21"/>
      <c r="BFG80" s="21"/>
      <c r="BFH80" s="21"/>
      <c r="BFI80" s="21"/>
      <c r="BFJ80" s="21"/>
      <c r="BFK80" s="21"/>
      <c r="BFL80" s="21"/>
      <c r="BFM80" s="21"/>
      <c r="BFN80" s="21"/>
      <c r="BFO80" s="21"/>
      <c r="BFP80" s="21"/>
      <c r="BFQ80" s="21"/>
      <c r="BFR80" s="21"/>
      <c r="BFS80" s="21"/>
      <c r="BFT80" s="21"/>
      <c r="BFU80" s="21"/>
      <c r="BFV80" s="21"/>
      <c r="BFW80" s="21"/>
      <c r="BFX80" s="21"/>
      <c r="BFY80" s="21"/>
      <c r="BFZ80" s="21"/>
      <c r="BGA80" s="21"/>
      <c r="BGB80" s="21"/>
      <c r="BGC80" s="21"/>
      <c r="BGD80" s="21"/>
      <c r="BGE80" s="21"/>
      <c r="BGF80" s="21"/>
      <c r="BGG80" s="21"/>
      <c r="BGH80" s="21"/>
      <c r="BGI80" s="21"/>
      <c r="BGJ80" s="21"/>
      <c r="BGK80" s="21"/>
      <c r="BGL80" s="21"/>
      <c r="BGM80" s="21"/>
      <c r="BGN80" s="21"/>
      <c r="BGO80" s="21"/>
      <c r="BGP80" s="21"/>
      <c r="BGQ80" s="21"/>
      <c r="BGR80" s="21"/>
      <c r="BGS80" s="21"/>
      <c r="BGT80" s="21"/>
      <c r="BGU80" s="21"/>
      <c r="BGV80" s="21"/>
      <c r="BGW80" s="21"/>
      <c r="BGX80" s="21"/>
      <c r="BGY80" s="21"/>
      <c r="BGZ80" s="21"/>
      <c r="BHA80" s="21"/>
      <c r="BHB80" s="21"/>
      <c r="BHC80" s="21"/>
      <c r="BHD80" s="21"/>
      <c r="BHE80" s="21"/>
      <c r="BHF80" s="21"/>
      <c r="BHG80" s="21"/>
      <c r="BHH80" s="21"/>
      <c r="BHI80" s="21"/>
      <c r="BHJ80" s="21"/>
      <c r="BHK80" s="21"/>
      <c r="BHL80" s="21"/>
      <c r="BHM80" s="21"/>
      <c r="BHN80" s="21"/>
      <c r="BHO80" s="21"/>
      <c r="BHP80" s="21"/>
      <c r="BHQ80" s="21"/>
      <c r="BHR80" s="21"/>
      <c r="BHS80" s="21"/>
      <c r="BHT80" s="21"/>
      <c r="BHU80" s="21"/>
      <c r="BHV80" s="21"/>
      <c r="BHW80" s="21"/>
      <c r="BHX80" s="21"/>
      <c r="BHY80" s="21"/>
      <c r="BHZ80" s="21"/>
      <c r="BIA80" s="21"/>
      <c r="BIB80" s="21"/>
      <c r="BIC80" s="21"/>
      <c r="BID80" s="21"/>
      <c r="BIE80" s="21"/>
      <c r="BIF80" s="21"/>
      <c r="BIG80" s="21"/>
      <c r="BIH80" s="21"/>
      <c r="BII80" s="21"/>
      <c r="BIJ80" s="21"/>
      <c r="BIK80" s="21"/>
      <c r="BIL80" s="21"/>
      <c r="BIM80" s="21"/>
      <c r="BIN80" s="21"/>
      <c r="BIO80" s="21"/>
      <c r="BIP80" s="21"/>
      <c r="BIQ80" s="21"/>
      <c r="BIR80" s="21"/>
      <c r="BIS80" s="21"/>
      <c r="BIT80" s="21"/>
      <c r="BIU80" s="21"/>
      <c r="BIV80" s="21"/>
      <c r="BIW80" s="21"/>
      <c r="BIX80" s="21"/>
      <c r="BIY80" s="21"/>
      <c r="BIZ80" s="21"/>
      <c r="BJA80" s="21"/>
      <c r="BJB80" s="21"/>
      <c r="BJC80" s="21"/>
      <c r="BJD80" s="21"/>
      <c r="BJE80" s="21"/>
      <c r="BJF80" s="21"/>
      <c r="BJG80" s="21"/>
      <c r="BJH80" s="21"/>
      <c r="BJI80" s="21"/>
      <c r="BJJ80" s="21"/>
      <c r="BJK80" s="21"/>
      <c r="BJL80" s="21"/>
      <c r="BJM80" s="21"/>
      <c r="BJN80" s="21"/>
      <c r="BJO80" s="21"/>
      <c r="BJP80" s="21"/>
      <c r="BJQ80" s="21"/>
      <c r="BJR80" s="21"/>
      <c r="BJS80" s="21"/>
      <c r="BJT80" s="21"/>
      <c r="BJU80" s="21"/>
      <c r="BJV80" s="21"/>
      <c r="BJW80" s="21"/>
      <c r="BJX80" s="21"/>
      <c r="BJY80" s="21"/>
      <c r="BJZ80" s="21"/>
      <c r="BKA80" s="21"/>
      <c r="BKB80" s="21"/>
      <c r="BKC80" s="21"/>
      <c r="BKD80" s="21"/>
      <c r="BKE80" s="21"/>
      <c r="BKF80" s="21"/>
      <c r="BKG80" s="21"/>
      <c r="BKH80" s="21"/>
      <c r="BKI80" s="21"/>
      <c r="BKJ80" s="21"/>
      <c r="BKK80" s="21"/>
      <c r="BKL80" s="21"/>
      <c r="BKM80" s="21"/>
      <c r="BKN80" s="21"/>
      <c r="BKO80" s="21"/>
      <c r="BKP80" s="21"/>
      <c r="BKQ80" s="21"/>
      <c r="BKR80" s="21"/>
      <c r="BKS80" s="21"/>
      <c r="BKT80" s="21"/>
      <c r="BKU80" s="21"/>
      <c r="BKV80" s="21"/>
      <c r="BKW80" s="21"/>
      <c r="BKX80" s="21"/>
      <c r="BKY80" s="21"/>
      <c r="BKZ80" s="21"/>
      <c r="BLA80" s="21"/>
      <c r="BLB80" s="21"/>
      <c r="BLC80" s="21"/>
      <c r="BLD80" s="21"/>
      <c r="BLE80" s="21"/>
      <c r="BLF80" s="21"/>
      <c r="BLG80" s="21"/>
      <c r="BLH80" s="21"/>
      <c r="BLI80" s="21"/>
      <c r="BLJ80" s="21"/>
      <c r="BLK80" s="21"/>
      <c r="BLL80" s="21"/>
      <c r="BLM80" s="21"/>
      <c r="BLN80" s="21"/>
      <c r="BLO80" s="21"/>
      <c r="BLP80" s="21"/>
      <c r="BLQ80" s="21"/>
      <c r="BLR80" s="21"/>
      <c r="BLS80" s="21"/>
      <c r="BLT80" s="21"/>
      <c r="BLU80" s="21"/>
      <c r="BLV80" s="21"/>
      <c r="BLW80" s="21"/>
      <c r="BLX80" s="21"/>
      <c r="BLY80" s="21"/>
      <c r="BLZ80" s="21"/>
      <c r="BMA80" s="21"/>
      <c r="BMB80" s="21"/>
      <c r="BMC80" s="21"/>
      <c r="BMD80" s="21"/>
      <c r="BME80" s="21"/>
      <c r="BMF80" s="21"/>
      <c r="BMG80" s="21"/>
      <c r="BMH80" s="21"/>
      <c r="BMI80" s="21"/>
      <c r="BMJ80" s="21"/>
      <c r="BMK80" s="21"/>
      <c r="BML80" s="21"/>
      <c r="BMM80" s="21"/>
      <c r="BMN80" s="21"/>
      <c r="BMO80" s="21"/>
      <c r="BMP80" s="21"/>
      <c r="BMQ80" s="21"/>
      <c r="BMR80" s="21"/>
      <c r="BMS80" s="21"/>
      <c r="BMT80" s="21"/>
      <c r="BMU80" s="21"/>
      <c r="BMV80" s="21"/>
      <c r="BMW80" s="21"/>
      <c r="BMX80" s="21"/>
      <c r="BMY80" s="21"/>
      <c r="BMZ80" s="21"/>
      <c r="BNA80" s="21"/>
      <c r="BNB80" s="21"/>
      <c r="BNC80" s="21"/>
      <c r="BND80" s="21"/>
      <c r="BNE80" s="21"/>
      <c r="BNF80" s="21"/>
      <c r="BNG80" s="21"/>
      <c r="BNH80" s="21"/>
      <c r="BNI80" s="21"/>
      <c r="BNJ80" s="21"/>
      <c r="BNK80" s="21"/>
      <c r="BNL80" s="21"/>
      <c r="BNM80" s="21"/>
      <c r="BNN80" s="21"/>
      <c r="BNO80" s="21"/>
      <c r="BNP80" s="21"/>
      <c r="BNQ80" s="21"/>
      <c r="BNR80" s="21"/>
      <c r="BNS80" s="21"/>
      <c r="BNT80" s="21"/>
      <c r="BNU80" s="21"/>
      <c r="BNV80" s="21"/>
      <c r="BNW80" s="21"/>
      <c r="BNX80" s="21"/>
      <c r="BNY80" s="21"/>
      <c r="BNZ80" s="21"/>
      <c r="BOA80" s="21"/>
      <c r="BOB80" s="21"/>
      <c r="BOC80" s="21"/>
      <c r="BOD80" s="21"/>
      <c r="BOE80" s="21"/>
      <c r="BOF80" s="21"/>
      <c r="BOG80" s="21"/>
      <c r="BOH80" s="21"/>
      <c r="BOI80" s="21"/>
      <c r="BOJ80" s="21"/>
      <c r="BOK80" s="21"/>
      <c r="BOL80" s="21"/>
      <c r="BOM80" s="21"/>
      <c r="BON80" s="21"/>
      <c r="BOO80" s="21"/>
      <c r="BOP80" s="21"/>
      <c r="BOQ80" s="21"/>
      <c r="BOR80" s="21"/>
      <c r="BOS80" s="21"/>
      <c r="BOT80" s="21"/>
      <c r="BOU80" s="21"/>
      <c r="BOV80" s="21"/>
      <c r="BOW80" s="21"/>
      <c r="BOX80" s="21"/>
      <c r="BOY80" s="21"/>
      <c r="BOZ80" s="21"/>
      <c r="BPA80" s="21"/>
      <c r="BPB80" s="21"/>
      <c r="BPC80" s="21"/>
      <c r="BPD80" s="21"/>
      <c r="BPE80" s="21"/>
      <c r="BPF80" s="21"/>
      <c r="BPG80" s="21"/>
      <c r="BPH80" s="21"/>
      <c r="BPI80" s="21"/>
      <c r="BPJ80" s="21"/>
      <c r="BPK80" s="21"/>
      <c r="BPL80" s="21"/>
      <c r="BPM80" s="21"/>
      <c r="BPN80" s="21"/>
      <c r="BPO80" s="21"/>
      <c r="BPP80" s="21"/>
      <c r="BPQ80" s="21"/>
      <c r="BPR80" s="21"/>
      <c r="BPS80" s="21"/>
      <c r="BPT80" s="21"/>
      <c r="BPU80" s="21"/>
      <c r="BPV80" s="21"/>
      <c r="BPW80" s="21"/>
      <c r="BPX80" s="21"/>
      <c r="BPY80" s="21"/>
      <c r="BPZ80" s="21"/>
      <c r="BQA80" s="21"/>
      <c r="BQB80" s="21"/>
      <c r="BQC80" s="21"/>
      <c r="BQD80" s="21"/>
      <c r="BQE80" s="21"/>
      <c r="BQF80" s="21"/>
      <c r="BQG80" s="21"/>
      <c r="BQH80" s="21"/>
      <c r="BQI80" s="21"/>
      <c r="BQJ80" s="21"/>
      <c r="BQK80" s="21"/>
      <c r="BQL80" s="21"/>
      <c r="BQM80" s="21"/>
      <c r="BQN80" s="21"/>
      <c r="BQO80" s="21"/>
      <c r="BQP80" s="21"/>
      <c r="BQQ80" s="21"/>
      <c r="BQR80" s="21"/>
      <c r="BQS80" s="21"/>
      <c r="BQT80" s="21"/>
      <c r="BQU80" s="21"/>
      <c r="BQV80" s="21"/>
      <c r="BQW80" s="21"/>
      <c r="BQX80" s="21"/>
      <c r="BQY80" s="21"/>
      <c r="BQZ80" s="21"/>
      <c r="BRA80" s="21"/>
      <c r="BRB80" s="21"/>
      <c r="BRC80" s="21"/>
      <c r="BRD80" s="21"/>
      <c r="BRE80" s="21"/>
      <c r="BRF80" s="21"/>
      <c r="BRG80" s="21"/>
      <c r="BRH80" s="21"/>
      <c r="BRI80" s="21"/>
      <c r="BRJ80" s="21"/>
      <c r="BRK80" s="21"/>
      <c r="BRL80" s="21"/>
      <c r="BRM80" s="21"/>
      <c r="BRN80" s="21"/>
      <c r="BRO80" s="21"/>
      <c r="BRP80" s="21"/>
      <c r="BRQ80" s="21"/>
      <c r="BRR80" s="21"/>
      <c r="BRS80" s="21"/>
      <c r="BRT80" s="21"/>
      <c r="BRU80" s="21"/>
      <c r="BRV80" s="21"/>
      <c r="BRW80" s="21"/>
      <c r="BRX80" s="21"/>
      <c r="BRY80" s="21"/>
      <c r="BRZ80" s="21"/>
      <c r="BSA80" s="21"/>
      <c r="BSB80" s="21"/>
      <c r="BSC80" s="21"/>
      <c r="BSD80" s="21"/>
      <c r="BSE80" s="21"/>
      <c r="BSF80" s="21"/>
      <c r="BSG80" s="21"/>
      <c r="BSH80" s="21"/>
      <c r="BSI80" s="21"/>
      <c r="BSJ80" s="21"/>
      <c r="BSK80" s="21"/>
      <c r="BSL80" s="21"/>
      <c r="BSM80" s="21"/>
      <c r="BSN80" s="21"/>
      <c r="BSO80" s="21"/>
      <c r="BSP80" s="21"/>
      <c r="BSQ80" s="21"/>
      <c r="BSR80" s="21"/>
      <c r="BSS80" s="21"/>
      <c r="BST80" s="21"/>
      <c r="BSU80" s="21"/>
      <c r="BSV80" s="21"/>
      <c r="BSW80" s="21"/>
      <c r="BSX80" s="21"/>
      <c r="BSY80" s="21"/>
      <c r="BSZ80" s="21"/>
      <c r="BTA80" s="21"/>
      <c r="BTB80" s="21"/>
      <c r="BTC80" s="21"/>
      <c r="BTD80" s="21"/>
      <c r="BTE80" s="21"/>
      <c r="BTF80" s="21"/>
      <c r="BTG80" s="21"/>
      <c r="BTH80" s="21"/>
      <c r="BTI80" s="21"/>
      <c r="BTJ80" s="21"/>
      <c r="BTK80" s="21"/>
      <c r="BTL80" s="21"/>
      <c r="BTM80" s="21"/>
      <c r="BTN80" s="21"/>
      <c r="BTO80" s="21"/>
      <c r="BTP80" s="21"/>
      <c r="BTQ80" s="21"/>
      <c r="BTR80" s="21"/>
      <c r="BTS80" s="21"/>
      <c r="BTT80" s="21"/>
      <c r="BTU80" s="21"/>
      <c r="BTV80" s="21"/>
      <c r="BTW80" s="21"/>
      <c r="BTX80" s="21"/>
      <c r="BTY80" s="21"/>
      <c r="BTZ80" s="21"/>
      <c r="BUA80" s="21"/>
      <c r="BUB80" s="21"/>
      <c r="BUC80" s="21"/>
      <c r="BUD80" s="21"/>
      <c r="BUE80" s="21"/>
      <c r="BUF80" s="21"/>
      <c r="BUG80" s="21"/>
      <c r="BUH80" s="21"/>
      <c r="BUI80" s="21"/>
      <c r="BUJ80" s="21"/>
      <c r="BUK80" s="21"/>
      <c r="BUL80" s="21"/>
      <c r="BUM80" s="21"/>
      <c r="BUN80" s="21"/>
      <c r="BUO80" s="21"/>
      <c r="BUP80" s="21"/>
      <c r="BUQ80" s="21"/>
      <c r="BUR80" s="21"/>
      <c r="BUS80" s="21"/>
      <c r="BUT80" s="21"/>
      <c r="BUU80" s="21"/>
      <c r="BUV80" s="21"/>
      <c r="BUW80" s="21"/>
      <c r="BUX80" s="21"/>
      <c r="BUY80" s="21"/>
      <c r="BUZ80" s="21"/>
      <c r="BVA80" s="21"/>
      <c r="BVB80" s="21"/>
      <c r="BVC80" s="21"/>
      <c r="BVD80" s="21"/>
      <c r="BVE80" s="21"/>
      <c r="BVF80" s="21"/>
      <c r="BVG80" s="21"/>
      <c r="BVH80" s="21"/>
      <c r="BVI80" s="21"/>
      <c r="BVJ80" s="21"/>
      <c r="BVK80" s="21"/>
      <c r="BVL80" s="21"/>
      <c r="BVM80" s="21"/>
      <c r="BVN80" s="21"/>
      <c r="BVO80" s="21"/>
      <c r="BVP80" s="21"/>
      <c r="BVQ80" s="21"/>
      <c r="BVR80" s="21"/>
      <c r="BVS80" s="21"/>
      <c r="BVT80" s="21"/>
      <c r="BVU80" s="21"/>
      <c r="BVV80" s="21"/>
      <c r="BVW80" s="21"/>
      <c r="BVX80" s="21"/>
      <c r="BVY80" s="21"/>
      <c r="BVZ80" s="21"/>
      <c r="BWA80" s="21"/>
      <c r="BWB80" s="21"/>
      <c r="BWC80" s="21"/>
      <c r="BWD80" s="21"/>
      <c r="BWE80" s="21"/>
      <c r="BWF80" s="21"/>
      <c r="BWG80" s="21"/>
      <c r="BWH80" s="21"/>
      <c r="BWI80" s="21"/>
      <c r="BWJ80" s="21"/>
      <c r="BWK80" s="21"/>
      <c r="BWL80" s="21"/>
      <c r="BWM80" s="21"/>
      <c r="BWN80" s="21"/>
      <c r="BWO80" s="21"/>
      <c r="BWP80" s="21"/>
      <c r="BWQ80" s="21"/>
      <c r="BWR80" s="21"/>
      <c r="BWS80" s="21"/>
      <c r="BWT80" s="21"/>
      <c r="BWU80" s="21"/>
      <c r="BWV80" s="21"/>
      <c r="BWW80" s="21"/>
      <c r="BWX80" s="21"/>
      <c r="BWY80" s="21"/>
      <c r="BWZ80" s="21"/>
      <c r="BXA80" s="21"/>
      <c r="BXB80" s="21"/>
      <c r="BXC80" s="21"/>
      <c r="BXD80" s="21"/>
      <c r="BXE80" s="21"/>
      <c r="BXF80" s="21"/>
      <c r="BXG80" s="21"/>
      <c r="BXH80" s="21"/>
      <c r="BXI80" s="21"/>
      <c r="BXJ80" s="21"/>
      <c r="BXK80" s="21"/>
      <c r="BXL80" s="21"/>
      <c r="BXM80" s="21"/>
      <c r="BXN80" s="21"/>
      <c r="BXO80" s="21"/>
      <c r="BXP80" s="21"/>
      <c r="BXQ80" s="21"/>
      <c r="BXR80" s="21"/>
      <c r="BXS80" s="21"/>
      <c r="BXT80" s="21"/>
      <c r="BXU80" s="21"/>
      <c r="BXV80" s="21"/>
      <c r="BXW80" s="21"/>
      <c r="BXX80" s="21"/>
      <c r="BXY80" s="21"/>
      <c r="BXZ80" s="21"/>
      <c r="BYA80" s="21"/>
      <c r="BYB80" s="21"/>
      <c r="BYC80" s="21"/>
      <c r="BYD80" s="21"/>
      <c r="BYE80" s="21"/>
      <c r="BYF80" s="21"/>
      <c r="BYG80" s="21"/>
      <c r="BYH80" s="21"/>
      <c r="BYI80" s="21"/>
      <c r="BYJ80" s="21"/>
      <c r="BYK80" s="21"/>
      <c r="BYL80" s="21"/>
      <c r="BYM80" s="21"/>
      <c r="BYN80" s="21"/>
      <c r="BYO80" s="21"/>
      <c r="BYP80" s="21"/>
      <c r="BYQ80" s="21"/>
      <c r="BYR80" s="21"/>
      <c r="BYS80" s="21"/>
      <c r="BYT80" s="21"/>
      <c r="BYU80" s="21"/>
      <c r="BYV80" s="21"/>
      <c r="BYW80" s="21"/>
      <c r="BYX80" s="21"/>
      <c r="BYY80" s="21"/>
      <c r="BYZ80" s="21"/>
      <c r="BZA80" s="21"/>
      <c r="BZB80" s="21"/>
      <c r="BZC80" s="21"/>
      <c r="BZD80" s="21"/>
      <c r="BZE80" s="21"/>
      <c r="BZF80" s="21"/>
      <c r="BZG80" s="21"/>
      <c r="BZH80" s="21"/>
      <c r="BZI80" s="21"/>
      <c r="BZJ80" s="21"/>
      <c r="BZK80" s="21"/>
      <c r="BZL80" s="21"/>
      <c r="BZM80" s="21"/>
      <c r="BZN80" s="21"/>
      <c r="BZO80" s="21"/>
      <c r="BZP80" s="21"/>
      <c r="BZQ80" s="21"/>
      <c r="BZR80" s="21"/>
      <c r="BZS80" s="21"/>
      <c r="BZT80" s="21"/>
      <c r="BZU80" s="21"/>
      <c r="BZV80" s="21"/>
      <c r="BZW80" s="21"/>
      <c r="BZX80" s="21"/>
      <c r="BZY80" s="21"/>
      <c r="BZZ80" s="21"/>
      <c r="CAA80" s="21"/>
      <c r="CAB80" s="21"/>
      <c r="CAC80" s="21"/>
      <c r="CAD80" s="21"/>
      <c r="CAE80" s="21"/>
      <c r="CAF80" s="21"/>
      <c r="CAG80" s="21"/>
      <c r="CAH80" s="21"/>
      <c r="CAI80" s="21"/>
      <c r="CAJ80" s="21"/>
      <c r="CAK80" s="21"/>
      <c r="CAL80" s="21"/>
      <c r="CAM80" s="21"/>
      <c r="CAN80" s="21"/>
      <c r="CAO80" s="21"/>
      <c r="CAP80" s="21"/>
      <c r="CAQ80" s="21"/>
      <c r="CAR80" s="21"/>
      <c r="CAS80" s="21"/>
      <c r="CAT80" s="21"/>
      <c r="CAU80" s="21"/>
      <c r="CAV80" s="21"/>
      <c r="CAW80" s="21"/>
      <c r="CAX80" s="21"/>
      <c r="CAY80" s="21"/>
      <c r="CAZ80" s="21"/>
      <c r="CBA80" s="21"/>
      <c r="CBB80" s="21"/>
      <c r="CBC80" s="21"/>
      <c r="CBD80" s="21"/>
      <c r="CBE80" s="21"/>
      <c r="CBF80" s="21"/>
      <c r="CBG80" s="21"/>
      <c r="CBH80" s="21"/>
      <c r="CBI80" s="21"/>
      <c r="CBJ80" s="21"/>
      <c r="CBK80" s="21"/>
      <c r="CBL80" s="21"/>
      <c r="CBM80" s="21"/>
      <c r="CBN80" s="21"/>
      <c r="CBO80" s="21"/>
      <c r="CBP80" s="21"/>
      <c r="CBQ80" s="21"/>
      <c r="CBR80" s="21"/>
      <c r="CBS80" s="21"/>
      <c r="CBT80" s="21"/>
      <c r="CBU80" s="21"/>
      <c r="CBV80" s="21"/>
      <c r="CBW80" s="21"/>
      <c r="CBX80" s="21"/>
      <c r="CBY80" s="21"/>
      <c r="CBZ80" s="21"/>
      <c r="CCA80" s="21"/>
      <c r="CCB80" s="21"/>
      <c r="CCC80" s="21"/>
      <c r="CCD80" s="21"/>
      <c r="CCE80" s="21"/>
      <c r="CCF80" s="21"/>
      <c r="CCG80" s="21"/>
      <c r="CCH80" s="21"/>
      <c r="CCI80" s="21"/>
      <c r="CCJ80" s="21"/>
      <c r="CCK80" s="21"/>
      <c r="CCL80" s="21"/>
      <c r="CCM80" s="21"/>
      <c r="CCN80" s="21"/>
      <c r="CCO80" s="21"/>
      <c r="CCP80" s="21"/>
      <c r="CCQ80" s="21"/>
      <c r="CCR80" s="21"/>
      <c r="CCS80" s="21"/>
      <c r="CCT80" s="21"/>
      <c r="CCU80" s="21"/>
      <c r="CCV80" s="21"/>
      <c r="CCW80" s="21"/>
      <c r="CCX80" s="21"/>
      <c r="CCY80" s="21"/>
      <c r="CCZ80" s="21"/>
      <c r="CDA80" s="21"/>
      <c r="CDB80" s="21"/>
      <c r="CDC80" s="21"/>
      <c r="CDD80" s="21"/>
      <c r="CDE80" s="21"/>
      <c r="CDF80" s="21"/>
      <c r="CDG80" s="21"/>
      <c r="CDH80" s="21"/>
      <c r="CDI80" s="21"/>
      <c r="CDJ80" s="21"/>
      <c r="CDK80" s="21"/>
      <c r="CDL80" s="21"/>
      <c r="CDM80" s="21"/>
      <c r="CDN80" s="21"/>
      <c r="CDO80" s="21"/>
      <c r="CDP80" s="21"/>
      <c r="CDQ80" s="21"/>
      <c r="CDR80" s="21"/>
      <c r="CDS80" s="21"/>
      <c r="CDT80" s="21"/>
      <c r="CDU80" s="21"/>
      <c r="CDV80" s="21"/>
      <c r="CDW80" s="21"/>
      <c r="CDX80" s="21"/>
      <c r="CDY80" s="21"/>
      <c r="CDZ80" s="21"/>
      <c r="CEA80" s="21"/>
      <c r="CEB80" s="21"/>
      <c r="CEC80" s="21"/>
      <c r="CED80" s="21"/>
      <c r="CEE80" s="21"/>
      <c r="CEF80" s="21"/>
      <c r="CEG80" s="21"/>
      <c r="CEH80" s="21"/>
      <c r="CEI80" s="21"/>
      <c r="CEJ80" s="21"/>
      <c r="CEK80" s="21"/>
      <c r="CEL80" s="21"/>
      <c r="CEM80" s="21"/>
      <c r="CEN80" s="21"/>
      <c r="CEO80" s="21"/>
      <c r="CEP80" s="21"/>
      <c r="CEQ80" s="21"/>
      <c r="CER80" s="21"/>
      <c r="CES80" s="21"/>
      <c r="CET80" s="21"/>
      <c r="CEU80" s="21"/>
      <c r="CEV80" s="21"/>
      <c r="CEW80" s="21"/>
      <c r="CEX80" s="21"/>
      <c r="CEY80" s="21"/>
      <c r="CEZ80" s="21"/>
      <c r="CFA80" s="21"/>
      <c r="CFB80" s="21"/>
      <c r="CFC80" s="21"/>
      <c r="CFD80" s="21"/>
      <c r="CFE80" s="21"/>
      <c r="CFF80" s="21"/>
      <c r="CFG80" s="21"/>
      <c r="CFH80" s="21"/>
      <c r="CFI80" s="21"/>
      <c r="CFJ80" s="21"/>
      <c r="CFK80" s="21"/>
      <c r="CFL80" s="21"/>
      <c r="CFM80" s="21"/>
      <c r="CFN80" s="21"/>
      <c r="CFO80" s="21"/>
      <c r="CFP80" s="21"/>
      <c r="CFQ80" s="21"/>
      <c r="CFR80" s="21"/>
      <c r="CFS80" s="21"/>
      <c r="CFT80" s="21"/>
      <c r="CFU80" s="21"/>
      <c r="CFV80" s="21"/>
      <c r="CFW80" s="21"/>
      <c r="CFX80" s="21"/>
      <c r="CFY80" s="21"/>
      <c r="CFZ80" s="21"/>
      <c r="CGA80" s="21"/>
      <c r="CGB80" s="21"/>
      <c r="CGC80" s="21"/>
      <c r="CGD80" s="21"/>
      <c r="CGE80" s="21"/>
      <c r="CGF80" s="21"/>
      <c r="CGG80" s="21"/>
      <c r="CGH80" s="21"/>
      <c r="CGI80" s="21"/>
      <c r="CGJ80" s="21"/>
      <c r="CGK80" s="21"/>
      <c r="CGL80" s="21"/>
      <c r="CGM80" s="21"/>
      <c r="CGN80" s="21"/>
      <c r="CGO80" s="21"/>
      <c r="CGP80" s="21"/>
      <c r="CGQ80" s="21"/>
      <c r="CGR80" s="21"/>
      <c r="CGS80" s="21"/>
      <c r="CGT80" s="21"/>
      <c r="CGU80" s="21"/>
      <c r="CGV80" s="21"/>
      <c r="CGW80" s="21"/>
      <c r="CGX80" s="21"/>
      <c r="CGY80" s="21"/>
      <c r="CGZ80" s="21"/>
      <c r="CHA80" s="21"/>
      <c r="CHB80" s="21"/>
      <c r="CHC80" s="21"/>
      <c r="CHD80" s="21"/>
      <c r="CHE80" s="21"/>
      <c r="CHF80" s="21"/>
      <c r="CHG80" s="21"/>
      <c r="CHH80" s="21"/>
      <c r="CHI80" s="21"/>
      <c r="CHJ80" s="21"/>
      <c r="CHK80" s="21"/>
      <c r="CHL80" s="21"/>
      <c r="CHM80" s="21"/>
      <c r="CHN80" s="21"/>
      <c r="CHO80" s="21"/>
      <c r="CHP80" s="21"/>
      <c r="CHQ80" s="21"/>
      <c r="CHR80" s="21"/>
      <c r="CHS80" s="21"/>
      <c r="CHT80" s="21"/>
      <c r="CHU80" s="21"/>
      <c r="CHV80" s="21"/>
      <c r="CHW80" s="21"/>
      <c r="CHX80" s="21"/>
      <c r="CHY80" s="21"/>
      <c r="CHZ80" s="21"/>
      <c r="CIA80" s="21"/>
      <c r="CIB80" s="21"/>
      <c r="CIC80" s="21"/>
      <c r="CID80" s="21"/>
      <c r="CIE80" s="21"/>
      <c r="CIF80" s="21"/>
      <c r="CIG80" s="21"/>
      <c r="CIH80" s="21"/>
      <c r="CII80" s="21"/>
      <c r="CIJ80" s="21"/>
      <c r="CIK80" s="21"/>
      <c r="CIL80" s="21"/>
      <c r="CIM80" s="21"/>
      <c r="CIN80" s="21"/>
      <c r="CIO80" s="21"/>
      <c r="CIP80" s="21"/>
      <c r="CIQ80" s="21"/>
      <c r="CIR80" s="21"/>
      <c r="CIS80" s="21"/>
      <c r="CIT80" s="21"/>
      <c r="CIU80" s="21"/>
      <c r="CIV80" s="21"/>
      <c r="CIW80" s="21"/>
      <c r="CIX80" s="21"/>
      <c r="CIY80" s="21"/>
      <c r="CIZ80" s="21"/>
      <c r="CJA80" s="21"/>
      <c r="CJB80" s="21"/>
      <c r="CJC80" s="21"/>
      <c r="CJD80" s="21"/>
      <c r="CJE80" s="21"/>
      <c r="CJF80" s="21"/>
      <c r="CJG80" s="21"/>
      <c r="CJH80" s="21"/>
      <c r="CJI80" s="21"/>
      <c r="CJJ80" s="21"/>
      <c r="CJK80" s="21"/>
      <c r="CJL80" s="21"/>
      <c r="CJM80" s="21"/>
      <c r="CJN80" s="21"/>
      <c r="CJO80" s="21"/>
      <c r="CJP80" s="21"/>
      <c r="CJQ80" s="21"/>
      <c r="CJR80" s="21"/>
      <c r="CJS80" s="21"/>
      <c r="CJT80" s="21"/>
      <c r="CJU80" s="21"/>
      <c r="CJV80" s="21"/>
      <c r="CJW80" s="21"/>
      <c r="CJX80" s="21"/>
      <c r="CJY80" s="21"/>
      <c r="CJZ80" s="21"/>
      <c r="CKA80" s="21"/>
      <c r="CKB80" s="21"/>
      <c r="CKC80" s="21"/>
      <c r="CKD80" s="21"/>
      <c r="CKE80" s="21"/>
      <c r="CKF80" s="21"/>
      <c r="CKG80" s="21"/>
      <c r="CKH80" s="21"/>
      <c r="CKI80" s="21"/>
      <c r="CKJ80" s="21"/>
      <c r="CKK80" s="21"/>
      <c r="CKL80" s="21"/>
      <c r="CKM80" s="21"/>
      <c r="CKN80" s="21"/>
      <c r="CKO80" s="21"/>
      <c r="CKP80" s="21"/>
      <c r="CKQ80" s="21"/>
      <c r="CKR80" s="21"/>
      <c r="CKS80" s="21"/>
      <c r="CKT80" s="21"/>
      <c r="CKU80" s="21"/>
      <c r="CKV80" s="21"/>
      <c r="CKW80" s="21"/>
      <c r="CKX80" s="21"/>
      <c r="CKY80" s="21"/>
      <c r="CKZ80" s="21"/>
      <c r="CLA80" s="21"/>
      <c r="CLB80" s="21"/>
      <c r="CLC80" s="21"/>
      <c r="CLD80" s="21"/>
      <c r="CLE80" s="21"/>
      <c r="CLF80" s="21"/>
      <c r="CLG80" s="21"/>
      <c r="CLH80" s="21"/>
      <c r="CLI80" s="21"/>
      <c r="CLJ80" s="21"/>
      <c r="CLK80" s="21"/>
      <c r="CLL80" s="21"/>
      <c r="CLM80" s="21"/>
      <c r="CLN80" s="21"/>
      <c r="CLO80" s="21"/>
      <c r="CLP80" s="21"/>
      <c r="CLQ80" s="21"/>
      <c r="CLR80" s="21"/>
      <c r="CLS80" s="21"/>
      <c r="CLT80" s="21"/>
      <c r="CLU80" s="21"/>
      <c r="CLV80" s="21"/>
      <c r="CLW80" s="21"/>
      <c r="CLX80" s="21"/>
      <c r="CLY80" s="21"/>
      <c r="CLZ80" s="21"/>
      <c r="CMA80" s="21"/>
      <c r="CMB80" s="21"/>
      <c r="CMC80" s="21"/>
      <c r="CMD80" s="21"/>
      <c r="CME80" s="21"/>
      <c r="CMF80" s="21"/>
      <c r="CMG80" s="21"/>
      <c r="CMH80" s="21"/>
      <c r="CMI80" s="21"/>
      <c r="CMJ80" s="21"/>
      <c r="CMK80" s="21"/>
      <c r="CML80" s="21"/>
      <c r="CMM80" s="21"/>
      <c r="CMN80" s="21"/>
      <c r="CMO80" s="21"/>
      <c r="CMP80" s="21"/>
      <c r="CMQ80" s="21"/>
      <c r="CMR80" s="21"/>
      <c r="CMS80" s="21"/>
      <c r="CMT80" s="21"/>
      <c r="CMU80" s="21"/>
      <c r="CMV80" s="21"/>
      <c r="CMW80" s="21"/>
      <c r="CMX80" s="21"/>
      <c r="CMY80" s="21"/>
      <c r="CMZ80" s="21"/>
      <c r="CNA80" s="21"/>
      <c r="CNB80" s="21"/>
      <c r="CNC80" s="21"/>
      <c r="CND80" s="21"/>
      <c r="CNE80" s="21"/>
      <c r="CNF80" s="21"/>
      <c r="CNG80" s="21"/>
      <c r="CNH80" s="21"/>
      <c r="CNI80" s="21"/>
      <c r="CNJ80" s="21"/>
      <c r="CNK80" s="21"/>
      <c r="CNL80" s="21"/>
      <c r="CNM80" s="21"/>
      <c r="CNN80" s="21"/>
      <c r="CNO80" s="21"/>
      <c r="CNP80" s="21"/>
      <c r="CNQ80" s="21"/>
      <c r="CNR80" s="21"/>
      <c r="CNS80" s="21"/>
      <c r="CNT80" s="21"/>
      <c r="CNU80" s="21"/>
      <c r="CNV80" s="21"/>
      <c r="CNW80" s="21"/>
      <c r="CNX80" s="21"/>
      <c r="CNY80" s="21"/>
      <c r="CNZ80" s="21"/>
      <c r="COA80" s="21"/>
      <c r="COB80" s="21"/>
      <c r="COC80" s="21"/>
      <c r="COD80" s="21"/>
      <c r="COE80" s="21"/>
      <c r="COF80" s="21"/>
      <c r="COG80" s="21"/>
      <c r="COH80" s="21"/>
      <c r="COI80" s="21"/>
      <c r="COJ80" s="21"/>
      <c r="COK80" s="21"/>
      <c r="COL80" s="21"/>
      <c r="COM80" s="21"/>
      <c r="CON80" s="21"/>
      <c r="COO80" s="21"/>
      <c r="COP80" s="21"/>
      <c r="COQ80" s="21"/>
      <c r="COR80" s="21"/>
      <c r="COS80" s="21"/>
      <c r="COT80" s="21"/>
      <c r="COU80" s="21"/>
      <c r="COV80" s="21"/>
      <c r="COW80" s="21"/>
      <c r="COX80" s="21"/>
      <c r="COY80" s="21"/>
      <c r="COZ80" s="21"/>
      <c r="CPA80" s="21"/>
      <c r="CPB80" s="21"/>
      <c r="CPC80" s="21"/>
      <c r="CPD80" s="21"/>
      <c r="CPE80" s="21"/>
      <c r="CPF80" s="21"/>
      <c r="CPG80" s="21"/>
      <c r="CPH80" s="21"/>
      <c r="CPI80" s="21"/>
      <c r="CPJ80" s="21"/>
      <c r="CPK80" s="21"/>
      <c r="CPL80" s="21"/>
      <c r="CPM80" s="21"/>
      <c r="CPN80" s="21"/>
      <c r="CPO80" s="21"/>
      <c r="CPP80" s="21"/>
      <c r="CPQ80" s="21"/>
      <c r="CPR80" s="21"/>
      <c r="CPS80" s="21"/>
      <c r="CPT80" s="21"/>
      <c r="CPU80" s="21"/>
      <c r="CPV80" s="21"/>
      <c r="CPW80" s="21"/>
      <c r="CPX80" s="21"/>
      <c r="CPY80" s="21"/>
      <c r="CPZ80" s="21"/>
      <c r="CQA80" s="21"/>
      <c r="CQB80" s="21"/>
      <c r="CQC80" s="21"/>
      <c r="CQD80" s="21"/>
      <c r="CQE80" s="21"/>
      <c r="CQF80" s="21"/>
      <c r="CQG80" s="21"/>
      <c r="CQH80" s="21"/>
      <c r="CQI80" s="21"/>
      <c r="CQJ80" s="21"/>
      <c r="CQK80" s="21"/>
      <c r="CQL80" s="21"/>
      <c r="CQM80" s="21"/>
      <c r="CQN80" s="21"/>
      <c r="CQO80" s="21"/>
      <c r="CQP80" s="21"/>
      <c r="CQQ80" s="21"/>
      <c r="CQR80" s="21"/>
      <c r="CQS80" s="21"/>
      <c r="CQT80" s="21"/>
      <c r="CQU80" s="21"/>
      <c r="CQV80" s="21"/>
      <c r="CQW80" s="21"/>
      <c r="CQX80" s="21"/>
      <c r="CQY80" s="21"/>
      <c r="CQZ80" s="21"/>
      <c r="CRA80" s="21"/>
      <c r="CRB80" s="21"/>
      <c r="CRC80" s="21"/>
      <c r="CRD80" s="21"/>
      <c r="CRE80" s="21"/>
      <c r="CRF80" s="21"/>
      <c r="CRG80" s="21"/>
      <c r="CRH80" s="21"/>
      <c r="CRI80" s="21"/>
      <c r="CRJ80" s="21"/>
      <c r="CRK80" s="21"/>
      <c r="CRL80" s="21"/>
      <c r="CRM80" s="21"/>
      <c r="CRN80" s="21"/>
      <c r="CRO80" s="21"/>
      <c r="CRP80" s="21"/>
      <c r="CRQ80" s="21"/>
      <c r="CRR80" s="21"/>
      <c r="CRS80" s="21"/>
      <c r="CRT80" s="21"/>
      <c r="CRU80" s="21"/>
      <c r="CRV80" s="21"/>
      <c r="CRW80" s="21"/>
      <c r="CRX80" s="21"/>
      <c r="CRY80" s="21"/>
      <c r="CRZ80" s="21"/>
      <c r="CSA80" s="21"/>
      <c r="CSB80" s="21"/>
      <c r="CSC80" s="21"/>
      <c r="CSD80" s="21"/>
      <c r="CSE80" s="21"/>
      <c r="CSF80" s="21"/>
      <c r="CSG80" s="21"/>
      <c r="CSH80" s="21"/>
      <c r="CSI80" s="21"/>
      <c r="CSJ80" s="21"/>
      <c r="CSK80" s="21"/>
      <c r="CSL80" s="21"/>
      <c r="CSM80" s="21"/>
      <c r="CSN80" s="21"/>
      <c r="CSO80" s="21"/>
      <c r="CSP80" s="21"/>
      <c r="CSQ80" s="21"/>
      <c r="CSR80" s="21"/>
      <c r="CSS80" s="21"/>
      <c r="CST80" s="21"/>
      <c r="CSU80" s="21"/>
      <c r="CSV80" s="21"/>
      <c r="CSW80" s="21"/>
      <c r="CSX80" s="21"/>
      <c r="CSY80" s="21"/>
      <c r="CSZ80" s="21"/>
      <c r="CTA80" s="21"/>
      <c r="CTB80" s="21"/>
      <c r="CTC80" s="21"/>
      <c r="CTD80" s="21"/>
      <c r="CTE80" s="21"/>
      <c r="CTF80" s="21"/>
      <c r="CTG80" s="21"/>
      <c r="CTH80" s="21"/>
      <c r="CTI80" s="21"/>
      <c r="CTJ80" s="21"/>
      <c r="CTK80" s="21"/>
      <c r="CTL80" s="21"/>
      <c r="CTM80" s="21"/>
      <c r="CTN80" s="21"/>
      <c r="CTO80" s="21"/>
      <c r="CTP80" s="21"/>
      <c r="CTQ80" s="21"/>
      <c r="CTR80" s="21"/>
      <c r="CTS80" s="21"/>
      <c r="CTT80" s="21"/>
      <c r="CTU80" s="21"/>
      <c r="CTV80" s="21"/>
      <c r="CTW80" s="21"/>
      <c r="CTX80" s="21"/>
      <c r="CTY80" s="21"/>
      <c r="CTZ80" s="21"/>
      <c r="CUA80" s="21"/>
      <c r="CUB80" s="21"/>
      <c r="CUC80" s="21"/>
      <c r="CUD80" s="21"/>
      <c r="CUE80" s="21"/>
      <c r="CUF80" s="21"/>
      <c r="CUG80" s="21"/>
      <c r="CUH80" s="21"/>
      <c r="CUI80" s="21"/>
      <c r="CUJ80" s="21"/>
      <c r="CUK80" s="21"/>
      <c r="CUL80" s="21"/>
      <c r="CUM80" s="21"/>
      <c r="CUN80" s="21"/>
      <c r="CUO80" s="21"/>
      <c r="CUP80" s="21"/>
      <c r="CUQ80" s="21"/>
      <c r="CUR80" s="21"/>
      <c r="CUS80" s="21"/>
      <c r="CUT80" s="21"/>
      <c r="CUU80" s="21"/>
      <c r="CUV80" s="21"/>
      <c r="CUW80" s="21"/>
      <c r="CUX80" s="21"/>
      <c r="CUY80" s="21"/>
      <c r="CUZ80" s="21"/>
      <c r="CVA80" s="21"/>
      <c r="CVB80" s="21"/>
      <c r="CVC80" s="21"/>
      <c r="CVD80" s="21"/>
      <c r="CVE80" s="21"/>
      <c r="CVF80" s="21"/>
      <c r="CVG80" s="21"/>
      <c r="CVH80" s="21"/>
      <c r="CVI80" s="21"/>
      <c r="CVJ80" s="21"/>
      <c r="CVK80" s="21"/>
      <c r="CVL80" s="21"/>
      <c r="CVM80" s="21"/>
      <c r="CVN80" s="21"/>
      <c r="CVO80" s="21"/>
      <c r="CVP80" s="21"/>
      <c r="CVQ80" s="21"/>
      <c r="CVR80" s="21"/>
      <c r="CVS80" s="21"/>
      <c r="CVT80" s="21"/>
      <c r="CVU80" s="21"/>
      <c r="CVV80" s="21"/>
      <c r="CVW80" s="21"/>
      <c r="CVX80" s="21"/>
      <c r="CVY80" s="21"/>
      <c r="CVZ80" s="21"/>
      <c r="CWA80" s="21"/>
      <c r="CWB80" s="21"/>
      <c r="CWC80" s="21"/>
      <c r="CWD80" s="21"/>
      <c r="CWE80" s="21"/>
      <c r="CWF80" s="21"/>
      <c r="CWG80" s="21"/>
      <c r="CWH80" s="21"/>
      <c r="CWI80" s="21"/>
      <c r="CWJ80" s="21"/>
      <c r="CWK80" s="21"/>
      <c r="CWL80" s="21"/>
      <c r="CWM80" s="21"/>
      <c r="CWN80" s="21"/>
      <c r="CWO80" s="21"/>
      <c r="CWP80" s="21"/>
      <c r="CWQ80" s="21"/>
      <c r="CWR80" s="21"/>
      <c r="CWS80" s="21"/>
      <c r="CWT80" s="21"/>
      <c r="CWU80" s="21"/>
      <c r="CWV80" s="21"/>
      <c r="CWW80" s="21"/>
      <c r="CWX80" s="21"/>
      <c r="CWY80" s="21"/>
      <c r="CWZ80" s="21"/>
      <c r="CXA80" s="21"/>
      <c r="CXB80" s="21"/>
      <c r="CXC80" s="21"/>
      <c r="CXD80" s="21"/>
      <c r="CXE80" s="21"/>
      <c r="CXF80" s="21"/>
      <c r="CXG80" s="21"/>
      <c r="CXH80" s="21"/>
      <c r="CXI80" s="21"/>
      <c r="CXJ80" s="21"/>
      <c r="CXK80" s="21"/>
      <c r="CXL80" s="21"/>
      <c r="CXM80" s="21"/>
      <c r="CXN80" s="21"/>
      <c r="CXO80" s="21"/>
      <c r="CXP80" s="21"/>
      <c r="CXQ80" s="21"/>
      <c r="CXR80" s="21"/>
      <c r="CXS80" s="21"/>
      <c r="CXT80" s="21"/>
      <c r="CXU80" s="21"/>
      <c r="CXV80" s="21"/>
      <c r="CXW80" s="21"/>
      <c r="CXX80" s="21"/>
      <c r="CXY80" s="21"/>
      <c r="CXZ80" s="21"/>
      <c r="CYA80" s="21"/>
      <c r="CYB80" s="21"/>
      <c r="CYC80" s="21"/>
      <c r="CYD80" s="21"/>
      <c r="CYE80" s="21"/>
      <c r="CYF80" s="21"/>
      <c r="CYG80" s="21"/>
      <c r="CYH80" s="21"/>
      <c r="CYI80" s="21"/>
      <c r="CYJ80" s="21"/>
      <c r="CYK80" s="21"/>
      <c r="CYL80" s="21"/>
      <c r="CYM80" s="21"/>
      <c r="CYN80" s="21"/>
      <c r="CYO80" s="21"/>
      <c r="CYP80" s="21"/>
      <c r="CYQ80" s="21"/>
      <c r="CYR80" s="21"/>
      <c r="CYS80" s="21"/>
      <c r="CYT80" s="21"/>
      <c r="CYU80" s="21"/>
      <c r="CYV80" s="21"/>
      <c r="CYW80" s="21"/>
      <c r="CYX80" s="21"/>
      <c r="CYY80" s="21"/>
      <c r="CYZ80" s="21"/>
      <c r="CZA80" s="21"/>
      <c r="CZB80" s="21"/>
      <c r="CZC80" s="21"/>
      <c r="CZD80" s="21"/>
      <c r="CZE80" s="21"/>
      <c r="CZF80" s="21"/>
      <c r="CZG80" s="21"/>
      <c r="CZH80" s="21"/>
      <c r="CZI80" s="21"/>
      <c r="CZJ80" s="21"/>
      <c r="CZK80" s="21"/>
      <c r="CZL80" s="21"/>
      <c r="CZM80" s="21"/>
      <c r="CZN80" s="21"/>
      <c r="CZO80" s="21"/>
      <c r="CZP80" s="21"/>
      <c r="CZQ80" s="21"/>
      <c r="CZR80" s="21"/>
      <c r="CZS80" s="21"/>
      <c r="CZT80" s="21"/>
      <c r="CZU80" s="21"/>
      <c r="CZV80" s="21"/>
      <c r="CZW80" s="21"/>
      <c r="CZX80" s="21"/>
      <c r="CZY80" s="21"/>
      <c r="CZZ80" s="21"/>
      <c r="DAA80" s="21"/>
      <c r="DAB80" s="21"/>
      <c r="DAC80" s="21"/>
      <c r="DAD80" s="21"/>
      <c r="DAE80" s="21"/>
      <c r="DAF80" s="21"/>
      <c r="DAG80" s="21"/>
      <c r="DAH80" s="21"/>
      <c r="DAI80" s="21"/>
      <c r="DAJ80" s="21"/>
      <c r="DAK80" s="21"/>
      <c r="DAL80" s="21"/>
      <c r="DAM80" s="21"/>
      <c r="DAN80" s="21"/>
      <c r="DAO80" s="21"/>
      <c r="DAP80" s="21"/>
      <c r="DAQ80" s="21"/>
      <c r="DAR80" s="21"/>
      <c r="DAS80" s="21"/>
      <c r="DAT80" s="21"/>
      <c r="DAU80" s="21"/>
      <c r="DAV80" s="21"/>
      <c r="DAW80" s="21"/>
      <c r="DAX80" s="21"/>
      <c r="DAY80" s="21"/>
      <c r="DAZ80" s="21"/>
      <c r="DBA80" s="21"/>
      <c r="DBB80" s="21"/>
      <c r="DBC80" s="21"/>
      <c r="DBD80" s="21"/>
      <c r="DBE80" s="21"/>
      <c r="DBF80" s="21"/>
      <c r="DBG80" s="21"/>
      <c r="DBH80" s="21"/>
      <c r="DBI80" s="21"/>
      <c r="DBJ80" s="21"/>
      <c r="DBK80" s="21"/>
      <c r="DBL80" s="21"/>
      <c r="DBM80" s="21"/>
      <c r="DBN80" s="21"/>
      <c r="DBO80" s="21"/>
      <c r="DBP80" s="21"/>
      <c r="DBQ80" s="21"/>
      <c r="DBR80" s="21"/>
      <c r="DBS80" s="21"/>
      <c r="DBT80" s="21"/>
      <c r="DBU80" s="21"/>
      <c r="DBV80" s="21"/>
      <c r="DBW80" s="21"/>
      <c r="DBX80" s="21"/>
      <c r="DBY80" s="21"/>
      <c r="DBZ80" s="21"/>
      <c r="DCA80" s="21"/>
      <c r="DCB80" s="21"/>
      <c r="DCC80" s="21"/>
      <c r="DCD80" s="21"/>
      <c r="DCE80" s="21"/>
      <c r="DCF80" s="21"/>
      <c r="DCG80" s="21"/>
      <c r="DCH80" s="21"/>
      <c r="DCI80" s="21"/>
      <c r="DCJ80" s="21"/>
      <c r="DCK80" s="21"/>
      <c r="DCL80" s="21"/>
      <c r="DCM80" s="21"/>
      <c r="DCN80" s="21"/>
      <c r="DCO80" s="21"/>
      <c r="DCP80" s="21"/>
      <c r="DCQ80" s="21"/>
      <c r="DCR80" s="21"/>
      <c r="DCS80" s="21"/>
      <c r="DCT80" s="21"/>
      <c r="DCU80" s="21"/>
      <c r="DCV80" s="21"/>
      <c r="DCW80" s="21"/>
      <c r="DCX80" s="21"/>
      <c r="DCY80" s="21"/>
      <c r="DCZ80" s="21"/>
      <c r="DDA80" s="21"/>
      <c r="DDB80" s="21"/>
      <c r="DDC80" s="21"/>
      <c r="DDD80" s="21"/>
      <c r="DDE80" s="21"/>
      <c r="DDF80" s="21"/>
      <c r="DDG80" s="21"/>
      <c r="DDH80" s="21"/>
      <c r="DDI80" s="21"/>
      <c r="DDJ80" s="21"/>
      <c r="DDK80" s="21"/>
      <c r="DDL80" s="21"/>
      <c r="DDM80" s="21"/>
      <c r="DDN80" s="21"/>
      <c r="DDO80" s="21"/>
      <c r="DDP80" s="21"/>
      <c r="DDQ80" s="21"/>
      <c r="DDR80" s="21"/>
      <c r="DDS80" s="21"/>
      <c r="DDT80" s="21"/>
      <c r="DDU80" s="21"/>
      <c r="DDV80" s="21"/>
      <c r="DDW80" s="21"/>
      <c r="DDX80" s="21"/>
      <c r="DDY80" s="21"/>
      <c r="DDZ80" s="21"/>
      <c r="DEA80" s="21"/>
      <c r="DEB80" s="21"/>
      <c r="DEC80" s="21"/>
      <c r="DED80" s="21"/>
      <c r="DEE80" s="21"/>
      <c r="DEF80" s="21"/>
      <c r="DEG80" s="21"/>
      <c r="DEH80" s="21"/>
      <c r="DEI80" s="21"/>
      <c r="DEJ80" s="21"/>
      <c r="DEK80" s="21"/>
      <c r="DEL80" s="21"/>
      <c r="DEM80" s="21"/>
      <c r="DEN80" s="21"/>
      <c r="DEO80" s="21"/>
      <c r="DEP80" s="21"/>
      <c r="DEQ80" s="21"/>
      <c r="DER80" s="21"/>
      <c r="DES80" s="21"/>
      <c r="DET80" s="21"/>
      <c r="DEU80" s="21"/>
      <c r="DEV80" s="21"/>
      <c r="DEW80" s="21"/>
      <c r="DEX80" s="21"/>
      <c r="DEY80" s="21"/>
      <c r="DEZ80" s="21"/>
      <c r="DFA80" s="21"/>
      <c r="DFB80" s="21"/>
      <c r="DFC80" s="21"/>
      <c r="DFD80" s="21"/>
      <c r="DFE80" s="21"/>
      <c r="DFF80" s="21"/>
      <c r="DFG80" s="21"/>
      <c r="DFH80" s="21"/>
      <c r="DFI80" s="21"/>
      <c r="DFJ80" s="21"/>
      <c r="DFK80" s="21"/>
      <c r="DFL80" s="21"/>
      <c r="DFM80" s="21"/>
      <c r="DFN80" s="21"/>
      <c r="DFO80" s="21"/>
      <c r="DFP80" s="21"/>
      <c r="DFQ80" s="21"/>
      <c r="DFR80" s="21"/>
      <c r="DFS80" s="21"/>
      <c r="DFT80" s="21"/>
      <c r="DFU80" s="21"/>
      <c r="DFV80" s="21"/>
      <c r="DFW80" s="21"/>
      <c r="DFX80" s="21"/>
      <c r="DFY80" s="21"/>
      <c r="DFZ80" s="21"/>
      <c r="DGA80" s="21"/>
      <c r="DGB80" s="21"/>
      <c r="DGC80" s="21"/>
      <c r="DGD80" s="21"/>
      <c r="DGE80" s="21"/>
      <c r="DGF80" s="21"/>
      <c r="DGG80" s="21"/>
      <c r="DGH80" s="21"/>
      <c r="DGI80" s="21"/>
      <c r="DGJ80" s="21"/>
      <c r="DGK80" s="21"/>
      <c r="DGL80" s="21"/>
      <c r="DGM80" s="21"/>
      <c r="DGN80" s="21"/>
      <c r="DGO80" s="21"/>
      <c r="DGP80" s="21"/>
      <c r="DGQ80" s="21"/>
      <c r="DGR80" s="21"/>
      <c r="DGS80" s="21"/>
      <c r="DGT80" s="21"/>
      <c r="DGU80" s="21"/>
      <c r="DGV80" s="21"/>
      <c r="DGW80" s="21"/>
      <c r="DGX80" s="21"/>
      <c r="DGY80" s="21"/>
      <c r="DGZ80" s="21"/>
      <c r="DHA80" s="21"/>
      <c r="DHB80" s="21"/>
      <c r="DHC80" s="21"/>
      <c r="DHD80" s="21"/>
      <c r="DHE80" s="21"/>
      <c r="DHF80" s="21"/>
      <c r="DHG80" s="21"/>
      <c r="DHH80" s="21"/>
      <c r="DHI80" s="21"/>
      <c r="DHJ80" s="21"/>
      <c r="DHK80" s="21"/>
      <c r="DHL80" s="21"/>
      <c r="DHM80" s="21"/>
      <c r="DHN80" s="21"/>
      <c r="DHO80" s="21"/>
      <c r="DHP80" s="21"/>
      <c r="DHQ80" s="21"/>
      <c r="DHR80" s="21"/>
      <c r="DHS80" s="21"/>
      <c r="DHT80" s="21"/>
      <c r="DHU80" s="21"/>
      <c r="DHV80" s="21"/>
      <c r="DHW80" s="21"/>
      <c r="DHX80" s="21"/>
      <c r="DHY80" s="21"/>
      <c r="DHZ80" s="21"/>
      <c r="DIA80" s="21"/>
      <c r="DIB80" s="21"/>
      <c r="DIC80" s="21"/>
      <c r="DID80" s="21"/>
      <c r="DIE80" s="21"/>
      <c r="DIF80" s="21"/>
      <c r="DIG80" s="21"/>
      <c r="DIH80" s="21"/>
      <c r="DII80" s="21"/>
      <c r="DIJ80" s="21"/>
      <c r="DIK80" s="21"/>
      <c r="DIL80" s="21"/>
      <c r="DIM80" s="21"/>
      <c r="DIN80" s="21"/>
      <c r="DIO80" s="21"/>
      <c r="DIP80" s="21"/>
      <c r="DIQ80" s="21"/>
      <c r="DIR80" s="21"/>
      <c r="DIS80" s="21"/>
      <c r="DIT80" s="21"/>
      <c r="DIU80" s="21"/>
      <c r="DIV80" s="21"/>
      <c r="DIW80" s="21"/>
      <c r="DIX80" s="21"/>
      <c r="DIY80" s="21"/>
      <c r="DIZ80" s="21"/>
      <c r="DJA80" s="21"/>
      <c r="DJB80" s="21"/>
      <c r="DJC80" s="21"/>
      <c r="DJD80" s="21"/>
      <c r="DJE80" s="21"/>
      <c r="DJF80" s="21"/>
      <c r="DJG80" s="21"/>
      <c r="DJH80" s="21"/>
      <c r="DJI80" s="21"/>
      <c r="DJJ80" s="21"/>
      <c r="DJK80" s="21"/>
      <c r="DJL80" s="21"/>
      <c r="DJM80" s="21"/>
      <c r="DJN80" s="21"/>
      <c r="DJO80" s="21"/>
      <c r="DJP80" s="21"/>
      <c r="DJQ80" s="21"/>
      <c r="DJR80" s="21"/>
      <c r="DJS80" s="21"/>
      <c r="DJT80" s="21"/>
      <c r="DJU80" s="21"/>
      <c r="DJV80" s="21"/>
      <c r="DJW80" s="21"/>
      <c r="DJX80" s="21"/>
      <c r="DJY80" s="21"/>
      <c r="DJZ80" s="21"/>
      <c r="DKA80" s="21"/>
      <c r="DKB80" s="21"/>
      <c r="DKC80" s="21"/>
      <c r="DKD80" s="21"/>
      <c r="DKE80" s="21"/>
      <c r="DKF80" s="21"/>
      <c r="DKG80" s="21"/>
      <c r="DKH80" s="21"/>
      <c r="DKI80" s="21"/>
      <c r="DKJ80" s="21"/>
      <c r="DKK80" s="21"/>
      <c r="DKL80" s="21"/>
      <c r="DKM80" s="21"/>
      <c r="DKN80" s="21"/>
      <c r="DKO80" s="21"/>
      <c r="DKP80" s="21"/>
      <c r="DKQ80" s="21"/>
      <c r="DKR80" s="21"/>
      <c r="DKS80" s="21"/>
      <c r="DKT80" s="21"/>
      <c r="DKU80" s="21"/>
      <c r="DKV80" s="21"/>
      <c r="DKW80" s="21"/>
      <c r="DKX80" s="21"/>
      <c r="DKY80" s="21"/>
      <c r="DKZ80" s="21"/>
      <c r="DLA80" s="21"/>
      <c r="DLB80" s="21"/>
      <c r="DLC80" s="21"/>
      <c r="DLD80" s="21"/>
      <c r="DLE80" s="21"/>
      <c r="DLF80" s="21"/>
      <c r="DLG80" s="21"/>
      <c r="DLH80" s="21"/>
      <c r="DLI80" s="21"/>
      <c r="DLJ80" s="21"/>
      <c r="DLK80" s="21"/>
      <c r="DLL80" s="21"/>
      <c r="DLM80" s="21"/>
      <c r="DLN80" s="21"/>
      <c r="DLO80" s="21"/>
      <c r="DLP80" s="21"/>
      <c r="DLQ80" s="21"/>
      <c r="DLR80" s="21"/>
      <c r="DLS80" s="21"/>
      <c r="DLT80" s="21"/>
      <c r="DLU80" s="21"/>
      <c r="DLV80" s="21"/>
      <c r="DLW80" s="21"/>
      <c r="DLX80" s="21"/>
      <c r="DLY80" s="21"/>
      <c r="DLZ80" s="21"/>
      <c r="DMA80" s="21"/>
      <c r="DMB80" s="21"/>
      <c r="DMC80" s="21"/>
      <c r="DMD80" s="21"/>
      <c r="DME80" s="21"/>
      <c r="DMF80" s="21"/>
      <c r="DMG80" s="21"/>
      <c r="DMH80" s="21"/>
      <c r="DMI80" s="21"/>
      <c r="DMJ80" s="21"/>
      <c r="DMK80" s="21"/>
      <c r="DML80" s="21"/>
      <c r="DMM80" s="21"/>
      <c r="DMN80" s="21"/>
      <c r="DMO80" s="21"/>
      <c r="DMP80" s="21"/>
      <c r="DMQ80" s="21"/>
      <c r="DMR80" s="21"/>
      <c r="DMS80" s="21"/>
      <c r="DMT80" s="21"/>
      <c r="DMU80" s="21"/>
      <c r="DMV80" s="21"/>
      <c r="DMW80" s="21"/>
      <c r="DMX80" s="21"/>
      <c r="DMY80" s="21"/>
      <c r="DMZ80" s="21"/>
      <c r="DNA80" s="21"/>
      <c r="DNB80" s="21"/>
      <c r="DNC80" s="21"/>
      <c r="DND80" s="21"/>
      <c r="DNE80" s="21"/>
      <c r="DNF80" s="21"/>
      <c r="DNG80" s="21"/>
      <c r="DNH80" s="21"/>
      <c r="DNI80" s="21"/>
      <c r="DNJ80" s="21"/>
      <c r="DNK80" s="21"/>
      <c r="DNL80" s="21"/>
      <c r="DNM80" s="21"/>
      <c r="DNN80" s="21"/>
      <c r="DNO80" s="21"/>
      <c r="DNP80" s="21"/>
      <c r="DNQ80" s="21"/>
      <c r="DNR80" s="21"/>
      <c r="DNS80" s="21"/>
      <c r="DNT80" s="21"/>
      <c r="DNU80" s="21"/>
      <c r="DNV80" s="21"/>
      <c r="DNW80" s="21"/>
      <c r="DNX80" s="21"/>
      <c r="DNY80" s="21"/>
      <c r="DNZ80" s="21"/>
      <c r="DOA80" s="21"/>
      <c r="DOB80" s="21"/>
      <c r="DOC80" s="21"/>
      <c r="DOD80" s="21"/>
      <c r="DOE80" s="21"/>
      <c r="DOF80" s="21"/>
      <c r="DOG80" s="21"/>
      <c r="DOH80" s="21"/>
      <c r="DOI80" s="21"/>
      <c r="DOJ80" s="21"/>
      <c r="DOK80" s="21"/>
      <c r="DOL80" s="21"/>
      <c r="DOM80" s="21"/>
      <c r="DON80" s="21"/>
      <c r="DOO80" s="21"/>
      <c r="DOP80" s="21"/>
      <c r="DOQ80" s="21"/>
      <c r="DOR80" s="21"/>
      <c r="DOS80" s="21"/>
      <c r="DOT80" s="21"/>
      <c r="DOU80" s="21"/>
      <c r="DOV80" s="21"/>
      <c r="DOW80" s="21"/>
      <c r="DOX80" s="21"/>
      <c r="DOY80" s="21"/>
      <c r="DOZ80" s="21"/>
      <c r="DPA80" s="21"/>
      <c r="DPB80" s="21"/>
      <c r="DPC80" s="21"/>
      <c r="DPD80" s="21"/>
      <c r="DPE80" s="21"/>
      <c r="DPF80" s="21"/>
      <c r="DPG80" s="21"/>
      <c r="DPH80" s="21"/>
      <c r="DPI80" s="21"/>
      <c r="DPJ80" s="21"/>
      <c r="DPK80" s="21"/>
      <c r="DPL80" s="21"/>
      <c r="DPM80" s="21"/>
      <c r="DPN80" s="21"/>
      <c r="DPO80" s="21"/>
      <c r="DPP80" s="21"/>
      <c r="DPQ80" s="21"/>
      <c r="DPR80" s="21"/>
      <c r="DPS80" s="21"/>
      <c r="DPT80" s="21"/>
      <c r="DPU80" s="21"/>
      <c r="DPV80" s="21"/>
      <c r="DPW80" s="21"/>
      <c r="DPX80" s="21"/>
      <c r="DPY80" s="21"/>
      <c r="DPZ80" s="21"/>
      <c r="DQA80" s="21"/>
      <c r="DQB80" s="21"/>
      <c r="DQC80" s="21"/>
      <c r="DQD80" s="21"/>
      <c r="DQE80" s="21"/>
      <c r="DQF80" s="21"/>
      <c r="DQG80" s="21"/>
      <c r="DQH80" s="21"/>
      <c r="DQI80" s="21"/>
      <c r="DQJ80" s="21"/>
      <c r="DQK80" s="21"/>
      <c r="DQL80" s="21"/>
      <c r="DQM80" s="21"/>
      <c r="DQN80" s="21"/>
      <c r="DQO80" s="21"/>
      <c r="DQP80" s="21"/>
      <c r="DQQ80" s="21"/>
      <c r="DQR80" s="21"/>
      <c r="DQS80" s="21"/>
      <c r="DQT80" s="21"/>
      <c r="DQU80" s="21"/>
      <c r="DQV80" s="21"/>
      <c r="DQW80" s="21"/>
      <c r="DQX80" s="21"/>
      <c r="DQY80" s="21"/>
      <c r="DQZ80" s="21"/>
      <c r="DRA80" s="21"/>
      <c r="DRB80" s="21"/>
      <c r="DRC80" s="21"/>
      <c r="DRD80" s="21"/>
      <c r="DRE80" s="21"/>
      <c r="DRF80" s="21"/>
      <c r="DRG80" s="21"/>
      <c r="DRH80" s="21"/>
      <c r="DRI80" s="21"/>
      <c r="DRJ80" s="21"/>
      <c r="DRK80" s="21"/>
      <c r="DRL80" s="21"/>
      <c r="DRM80" s="21"/>
      <c r="DRN80" s="21"/>
      <c r="DRO80" s="21"/>
      <c r="DRP80" s="21"/>
      <c r="DRQ80" s="21"/>
      <c r="DRR80" s="21"/>
      <c r="DRS80" s="21"/>
      <c r="DRT80" s="21"/>
      <c r="DRU80" s="21"/>
      <c r="DRV80" s="21"/>
      <c r="DRW80" s="21"/>
      <c r="DRX80" s="21"/>
      <c r="DRY80" s="21"/>
      <c r="DRZ80" s="21"/>
      <c r="DSA80" s="21"/>
      <c r="DSB80" s="21"/>
      <c r="DSC80" s="21"/>
      <c r="DSD80" s="21"/>
      <c r="DSE80" s="21"/>
      <c r="DSF80" s="21"/>
      <c r="DSG80" s="21"/>
      <c r="DSH80" s="21"/>
      <c r="DSI80" s="21"/>
      <c r="DSJ80" s="21"/>
      <c r="DSK80" s="21"/>
      <c r="DSL80" s="21"/>
      <c r="DSM80" s="21"/>
      <c r="DSN80" s="21"/>
      <c r="DSO80" s="21"/>
      <c r="DSP80" s="21"/>
      <c r="DSQ80" s="21"/>
      <c r="DSR80" s="21"/>
      <c r="DSS80" s="21"/>
      <c r="DST80" s="21"/>
      <c r="DSU80" s="21"/>
      <c r="DSV80" s="21"/>
      <c r="DSW80" s="21"/>
      <c r="DSX80" s="21"/>
      <c r="DSY80" s="21"/>
      <c r="DSZ80" s="21"/>
      <c r="DTA80" s="21"/>
      <c r="DTB80" s="21"/>
      <c r="DTC80" s="21"/>
      <c r="DTD80" s="21"/>
      <c r="DTE80" s="21"/>
      <c r="DTF80" s="21"/>
      <c r="DTG80" s="21"/>
      <c r="DTH80" s="21"/>
      <c r="DTI80" s="21"/>
      <c r="DTJ80" s="21"/>
      <c r="DTK80" s="21"/>
      <c r="DTL80" s="21"/>
      <c r="DTM80" s="21"/>
      <c r="DTN80" s="21"/>
      <c r="DTO80" s="21"/>
      <c r="DTP80" s="21"/>
      <c r="DTQ80" s="21"/>
      <c r="DTR80" s="21"/>
      <c r="DTS80" s="21"/>
      <c r="DTT80" s="21"/>
      <c r="DTU80" s="21"/>
      <c r="DTV80" s="21"/>
      <c r="DTW80" s="21"/>
      <c r="DTX80" s="21"/>
      <c r="DTY80" s="21"/>
      <c r="DTZ80" s="21"/>
      <c r="DUA80" s="21"/>
      <c r="DUB80" s="21"/>
      <c r="DUC80" s="21"/>
      <c r="DUD80" s="21"/>
      <c r="DUE80" s="21"/>
      <c r="DUF80" s="21"/>
      <c r="DUG80" s="21"/>
      <c r="DUH80" s="21"/>
      <c r="DUI80" s="21"/>
      <c r="DUJ80" s="21"/>
      <c r="DUK80" s="21"/>
      <c r="DUL80" s="21"/>
      <c r="DUM80" s="21"/>
      <c r="DUN80" s="21"/>
      <c r="DUO80" s="21"/>
      <c r="DUP80" s="21"/>
      <c r="DUQ80" s="21"/>
      <c r="DUR80" s="21"/>
      <c r="DUS80" s="21"/>
      <c r="DUT80" s="21"/>
      <c r="DUU80" s="21"/>
      <c r="DUV80" s="21"/>
      <c r="DUW80" s="21"/>
      <c r="DUX80" s="21"/>
      <c r="DUY80" s="21"/>
      <c r="DUZ80" s="21"/>
      <c r="DVA80" s="21"/>
      <c r="DVB80" s="21"/>
      <c r="DVC80" s="21"/>
      <c r="DVD80" s="21"/>
      <c r="DVE80" s="21"/>
      <c r="DVF80" s="21"/>
      <c r="DVG80" s="21"/>
      <c r="DVH80" s="21"/>
      <c r="DVI80" s="21"/>
      <c r="DVJ80" s="21"/>
      <c r="DVK80" s="21"/>
      <c r="DVL80" s="21"/>
      <c r="DVM80" s="21"/>
      <c r="DVN80" s="21"/>
      <c r="DVO80" s="21"/>
      <c r="DVP80" s="21"/>
      <c r="DVQ80" s="21"/>
      <c r="DVR80" s="21"/>
      <c r="DVS80" s="21"/>
      <c r="DVT80" s="21"/>
      <c r="DVU80" s="21"/>
      <c r="DVV80" s="21"/>
      <c r="DVW80" s="21"/>
      <c r="DVX80" s="21"/>
      <c r="DVY80" s="21"/>
      <c r="DVZ80" s="21"/>
      <c r="DWA80" s="21"/>
      <c r="DWB80" s="21"/>
      <c r="DWC80" s="21"/>
      <c r="DWD80" s="21"/>
      <c r="DWE80" s="21"/>
      <c r="DWF80" s="21"/>
      <c r="DWG80" s="21"/>
      <c r="DWH80" s="21"/>
      <c r="DWI80" s="21"/>
      <c r="DWJ80" s="21"/>
      <c r="DWK80" s="21"/>
      <c r="DWL80" s="21"/>
      <c r="DWM80" s="21"/>
      <c r="DWN80" s="21"/>
      <c r="DWO80" s="21"/>
      <c r="DWP80" s="21"/>
      <c r="DWQ80" s="21"/>
      <c r="DWR80" s="21"/>
      <c r="DWS80" s="21"/>
      <c r="DWT80" s="21"/>
      <c r="DWU80" s="21"/>
      <c r="DWV80" s="21"/>
      <c r="DWW80" s="21"/>
      <c r="DWX80" s="21"/>
      <c r="DWY80" s="21"/>
      <c r="DWZ80" s="21"/>
      <c r="DXA80" s="21"/>
      <c r="DXB80" s="21"/>
      <c r="DXC80" s="21"/>
      <c r="DXD80" s="21"/>
      <c r="DXE80" s="21"/>
      <c r="DXF80" s="21"/>
      <c r="DXG80" s="21"/>
      <c r="DXH80" s="21"/>
      <c r="DXI80" s="21"/>
      <c r="DXJ80" s="21"/>
      <c r="DXK80" s="21"/>
      <c r="DXL80" s="21"/>
      <c r="DXM80" s="21"/>
      <c r="DXN80" s="21"/>
      <c r="DXO80" s="21"/>
      <c r="DXP80" s="21"/>
      <c r="DXQ80" s="21"/>
      <c r="DXR80" s="21"/>
      <c r="DXS80" s="21"/>
      <c r="DXT80" s="21"/>
      <c r="DXU80" s="21"/>
      <c r="DXV80" s="21"/>
      <c r="DXW80" s="21"/>
      <c r="DXX80" s="21"/>
      <c r="DXY80" s="21"/>
      <c r="DXZ80" s="21"/>
      <c r="DYA80" s="21"/>
      <c r="DYB80" s="21"/>
      <c r="DYC80" s="21"/>
      <c r="DYD80" s="21"/>
      <c r="DYE80" s="21"/>
      <c r="DYF80" s="21"/>
      <c r="DYG80" s="21"/>
      <c r="DYH80" s="21"/>
      <c r="DYI80" s="21"/>
      <c r="DYJ80" s="21"/>
      <c r="DYK80" s="21"/>
      <c r="DYL80" s="21"/>
      <c r="DYM80" s="21"/>
      <c r="DYN80" s="21"/>
      <c r="DYO80" s="21"/>
      <c r="DYP80" s="21"/>
      <c r="DYQ80" s="21"/>
      <c r="DYR80" s="21"/>
      <c r="DYS80" s="21"/>
      <c r="DYT80" s="21"/>
      <c r="DYU80" s="21"/>
      <c r="DYV80" s="21"/>
      <c r="DYW80" s="21"/>
      <c r="DYX80" s="21"/>
      <c r="DYY80" s="21"/>
      <c r="DYZ80" s="21"/>
      <c r="DZA80" s="21"/>
      <c r="DZB80" s="21"/>
      <c r="DZC80" s="21"/>
      <c r="DZD80" s="21"/>
      <c r="DZE80" s="21"/>
      <c r="DZF80" s="21"/>
      <c r="DZG80" s="21"/>
      <c r="DZH80" s="21"/>
      <c r="DZI80" s="21"/>
      <c r="DZJ80" s="21"/>
      <c r="DZK80" s="21"/>
      <c r="DZL80" s="21"/>
      <c r="DZM80" s="21"/>
      <c r="DZN80" s="21"/>
      <c r="DZO80" s="21"/>
      <c r="DZP80" s="21"/>
      <c r="DZQ80" s="21"/>
      <c r="DZR80" s="21"/>
      <c r="DZS80" s="21"/>
      <c r="DZT80" s="21"/>
      <c r="DZU80" s="21"/>
      <c r="DZV80" s="21"/>
      <c r="DZW80" s="21"/>
      <c r="DZX80" s="21"/>
      <c r="DZY80" s="21"/>
      <c r="DZZ80" s="21"/>
      <c r="EAA80" s="21"/>
      <c r="EAB80" s="21"/>
      <c r="EAC80" s="21"/>
      <c r="EAD80" s="21"/>
      <c r="EAE80" s="21"/>
      <c r="EAF80" s="21"/>
      <c r="EAG80" s="21"/>
      <c r="EAH80" s="21"/>
      <c r="EAI80" s="21"/>
      <c r="EAJ80" s="21"/>
      <c r="EAK80" s="21"/>
      <c r="EAL80" s="21"/>
      <c r="EAM80" s="21"/>
      <c r="EAN80" s="21"/>
      <c r="EAO80" s="21"/>
      <c r="EAP80" s="21"/>
      <c r="EAQ80" s="21"/>
      <c r="EAR80" s="21"/>
      <c r="EAS80" s="21"/>
      <c r="EAT80" s="21"/>
      <c r="EAU80" s="21"/>
      <c r="EAV80" s="21"/>
      <c r="EAW80" s="21"/>
      <c r="EAX80" s="21"/>
      <c r="EAY80" s="21"/>
      <c r="EAZ80" s="21"/>
      <c r="EBA80" s="21"/>
      <c r="EBB80" s="21"/>
      <c r="EBC80" s="21"/>
      <c r="EBD80" s="21"/>
      <c r="EBE80" s="21"/>
      <c r="EBF80" s="21"/>
      <c r="EBG80" s="21"/>
      <c r="EBH80" s="21"/>
      <c r="EBI80" s="21"/>
      <c r="EBJ80" s="21"/>
      <c r="EBK80" s="21"/>
      <c r="EBL80" s="21"/>
      <c r="EBM80" s="21"/>
      <c r="EBN80" s="21"/>
      <c r="EBO80" s="21"/>
      <c r="EBP80" s="21"/>
      <c r="EBQ80" s="21"/>
      <c r="EBR80" s="21"/>
      <c r="EBS80" s="21"/>
      <c r="EBT80" s="21"/>
      <c r="EBU80" s="21"/>
      <c r="EBV80" s="21"/>
      <c r="EBW80" s="21"/>
      <c r="EBX80" s="21"/>
      <c r="EBY80" s="21"/>
      <c r="EBZ80" s="21"/>
      <c r="ECA80" s="21"/>
      <c r="ECB80" s="21"/>
      <c r="ECC80" s="21"/>
      <c r="ECD80" s="21"/>
      <c r="ECE80" s="21"/>
      <c r="ECF80" s="21"/>
      <c r="ECG80" s="21"/>
      <c r="ECH80" s="21"/>
      <c r="ECI80" s="21"/>
      <c r="ECJ80" s="21"/>
      <c r="ECK80" s="21"/>
      <c r="ECL80" s="21"/>
      <c r="ECM80" s="21"/>
      <c r="ECN80" s="21"/>
      <c r="ECO80" s="21"/>
      <c r="ECP80" s="21"/>
      <c r="ECQ80" s="21"/>
      <c r="ECR80" s="21"/>
      <c r="ECS80" s="21"/>
      <c r="ECT80" s="21"/>
      <c r="ECU80" s="21"/>
      <c r="ECV80" s="21"/>
      <c r="ECW80" s="21"/>
      <c r="ECX80" s="21"/>
      <c r="ECY80" s="21"/>
      <c r="ECZ80" s="21"/>
      <c r="EDA80" s="21"/>
      <c r="EDB80" s="21"/>
      <c r="EDC80" s="21"/>
      <c r="EDD80" s="21"/>
      <c r="EDE80" s="21"/>
      <c r="EDF80" s="21"/>
      <c r="EDG80" s="21"/>
      <c r="EDH80" s="21"/>
      <c r="EDI80" s="21"/>
      <c r="EDJ80" s="21"/>
      <c r="EDK80" s="21"/>
      <c r="EDL80" s="21"/>
      <c r="EDM80" s="21"/>
      <c r="EDN80" s="21"/>
      <c r="EDO80" s="21"/>
      <c r="EDP80" s="21"/>
      <c r="EDQ80" s="21"/>
      <c r="EDR80" s="21"/>
      <c r="EDS80" s="21"/>
      <c r="EDT80" s="21"/>
      <c r="EDU80" s="21"/>
      <c r="EDV80" s="21"/>
      <c r="EDW80" s="21"/>
      <c r="EDX80" s="21"/>
      <c r="EDY80" s="21"/>
      <c r="EDZ80" s="21"/>
      <c r="EEA80" s="21"/>
      <c r="EEB80" s="21"/>
      <c r="EEC80" s="21"/>
      <c r="EED80" s="21"/>
      <c r="EEE80" s="21"/>
      <c r="EEF80" s="21"/>
      <c r="EEG80" s="21"/>
      <c r="EEH80" s="21"/>
      <c r="EEI80" s="21"/>
      <c r="EEJ80" s="21"/>
      <c r="EEK80" s="21"/>
      <c r="EEL80" s="21"/>
      <c r="EEM80" s="21"/>
      <c r="EEN80" s="21"/>
      <c r="EEO80" s="21"/>
      <c r="EEP80" s="21"/>
      <c r="EEQ80" s="21"/>
      <c r="EER80" s="21"/>
      <c r="EES80" s="21"/>
      <c r="EET80" s="21"/>
      <c r="EEU80" s="21"/>
      <c r="EEV80" s="21"/>
      <c r="EEW80" s="21"/>
      <c r="EEX80" s="21"/>
      <c r="EEY80" s="21"/>
      <c r="EEZ80" s="21"/>
      <c r="EFA80" s="21"/>
      <c r="EFB80" s="21"/>
      <c r="EFC80" s="21"/>
      <c r="EFD80" s="21"/>
      <c r="EFE80" s="21"/>
      <c r="EFF80" s="21"/>
      <c r="EFG80" s="21"/>
      <c r="EFH80" s="21"/>
      <c r="EFI80" s="21"/>
      <c r="EFJ80" s="21"/>
      <c r="EFK80" s="21"/>
      <c r="EFL80" s="21"/>
      <c r="EFM80" s="21"/>
      <c r="EFN80" s="21"/>
      <c r="EFO80" s="21"/>
      <c r="EFP80" s="21"/>
      <c r="EFQ80" s="21"/>
      <c r="EFR80" s="21"/>
      <c r="EFS80" s="21"/>
      <c r="EFT80" s="21"/>
      <c r="EFU80" s="21"/>
      <c r="EFV80" s="21"/>
      <c r="EFW80" s="21"/>
      <c r="EFX80" s="21"/>
      <c r="EFY80" s="21"/>
      <c r="EFZ80" s="21"/>
      <c r="EGA80" s="21"/>
      <c r="EGB80" s="21"/>
      <c r="EGC80" s="21"/>
      <c r="EGD80" s="21"/>
      <c r="EGE80" s="21"/>
      <c r="EGF80" s="21"/>
      <c r="EGG80" s="21"/>
      <c r="EGH80" s="21"/>
      <c r="EGI80" s="21"/>
      <c r="EGJ80" s="21"/>
      <c r="EGK80" s="21"/>
      <c r="EGL80" s="21"/>
      <c r="EGM80" s="21"/>
      <c r="EGN80" s="21"/>
      <c r="EGO80" s="21"/>
      <c r="EGP80" s="21"/>
      <c r="EGQ80" s="21"/>
      <c r="EGR80" s="21"/>
      <c r="EGS80" s="21"/>
      <c r="EGT80" s="21"/>
      <c r="EGU80" s="21"/>
      <c r="EGV80" s="21"/>
      <c r="EGW80" s="21"/>
      <c r="EGX80" s="21"/>
      <c r="EGY80" s="21"/>
      <c r="EGZ80" s="21"/>
      <c r="EHA80" s="21"/>
      <c r="EHB80" s="21"/>
      <c r="EHC80" s="21"/>
      <c r="EHD80" s="21"/>
      <c r="EHE80" s="21"/>
      <c r="EHF80" s="21"/>
      <c r="EHG80" s="21"/>
      <c r="EHH80" s="21"/>
      <c r="EHI80" s="21"/>
      <c r="EHJ80" s="21"/>
      <c r="EHK80" s="21"/>
      <c r="EHL80" s="21"/>
      <c r="EHM80" s="21"/>
      <c r="EHN80" s="21"/>
      <c r="EHO80" s="21"/>
      <c r="EHP80" s="21"/>
      <c r="EHQ80" s="21"/>
      <c r="EHR80" s="21"/>
      <c r="EHS80" s="21"/>
      <c r="EHT80" s="21"/>
      <c r="EHU80" s="21"/>
      <c r="EHV80" s="21"/>
      <c r="EHW80" s="21"/>
      <c r="EHX80" s="21"/>
      <c r="EHY80" s="21"/>
      <c r="EHZ80" s="21"/>
      <c r="EIA80" s="21"/>
      <c r="EIB80" s="21"/>
      <c r="EIC80" s="21"/>
      <c r="EID80" s="21"/>
      <c r="EIE80" s="21"/>
      <c r="EIF80" s="21"/>
      <c r="EIG80" s="21"/>
      <c r="EIH80" s="21"/>
      <c r="EII80" s="21"/>
      <c r="EIJ80" s="21"/>
      <c r="EIK80" s="21"/>
      <c r="EIL80" s="21"/>
      <c r="EIM80" s="21"/>
      <c r="EIN80" s="21"/>
      <c r="EIO80" s="21"/>
      <c r="EIP80" s="21"/>
      <c r="EIQ80" s="21"/>
      <c r="EIR80" s="21"/>
      <c r="EIS80" s="21"/>
      <c r="EIT80" s="21"/>
      <c r="EIU80" s="21"/>
      <c r="EIV80" s="21"/>
      <c r="EIW80" s="21"/>
      <c r="EIX80" s="21"/>
      <c r="EIY80" s="21"/>
      <c r="EIZ80" s="21"/>
      <c r="EJA80" s="21"/>
      <c r="EJB80" s="21"/>
      <c r="EJC80" s="21"/>
      <c r="EJD80" s="21"/>
      <c r="EJE80" s="21"/>
      <c r="EJF80" s="21"/>
      <c r="EJG80" s="21"/>
      <c r="EJH80" s="21"/>
      <c r="EJI80" s="21"/>
      <c r="EJJ80" s="21"/>
      <c r="EJK80" s="21"/>
      <c r="EJL80" s="21"/>
      <c r="EJM80" s="21"/>
      <c r="EJN80" s="21"/>
      <c r="EJO80" s="21"/>
      <c r="EJP80" s="21"/>
      <c r="EJQ80" s="21"/>
      <c r="EJR80" s="21"/>
      <c r="EJS80" s="21"/>
      <c r="EJT80" s="21"/>
      <c r="EJU80" s="21"/>
      <c r="EJV80" s="21"/>
      <c r="EJW80" s="21"/>
      <c r="EJX80" s="21"/>
      <c r="EJY80" s="21"/>
      <c r="EJZ80" s="21"/>
      <c r="EKA80" s="21"/>
      <c r="EKB80" s="21"/>
      <c r="EKC80" s="21"/>
      <c r="EKD80" s="21"/>
      <c r="EKE80" s="21"/>
      <c r="EKF80" s="21"/>
      <c r="EKG80" s="21"/>
      <c r="EKH80" s="21"/>
      <c r="EKI80" s="21"/>
      <c r="EKJ80" s="21"/>
      <c r="EKK80" s="21"/>
      <c r="EKL80" s="21"/>
      <c r="EKM80" s="21"/>
      <c r="EKN80" s="21"/>
      <c r="EKO80" s="21"/>
      <c r="EKP80" s="21"/>
      <c r="EKQ80" s="21"/>
      <c r="EKR80" s="21"/>
      <c r="EKS80" s="21"/>
      <c r="EKT80" s="21"/>
      <c r="EKU80" s="21"/>
      <c r="EKV80" s="21"/>
      <c r="EKW80" s="21"/>
      <c r="EKX80" s="21"/>
      <c r="EKY80" s="21"/>
      <c r="EKZ80" s="21"/>
      <c r="ELA80" s="21"/>
      <c r="ELB80" s="21"/>
      <c r="ELC80" s="21"/>
      <c r="ELD80" s="21"/>
      <c r="ELE80" s="21"/>
      <c r="ELF80" s="21"/>
      <c r="ELG80" s="21"/>
      <c r="ELH80" s="21"/>
      <c r="ELI80" s="21"/>
      <c r="ELJ80" s="21"/>
      <c r="ELK80" s="21"/>
      <c r="ELL80" s="21"/>
      <c r="ELM80" s="21"/>
      <c r="ELN80" s="21"/>
      <c r="ELO80" s="21"/>
      <c r="ELP80" s="21"/>
      <c r="ELQ80" s="21"/>
      <c r="ELR80" s="21"/>
      <c r="ELS80" s="21"/>
      <c r="ELT80" s="21"/>
      <c r="ELU80" s="21"/>
      <c r="ELV80" s="21"/>
      <c r="ELW80" s="21"/>
      <c r="ELX80" s="21"/>
      <c r="ELY80" s="21"/>
      <c r="ELZ80" s="21"/>
      <c r="EMA80" s="21"/>
      <c r="EMB80" s="21"/>
      <c r="EMC80" s="21"/>
      <c r="EMD80" s="21"/>
      <c r="EME80" s="21"/>
      <c r="EMF80" s="21"/>
      <c r="EMG80" s="21"/>
      <c r="EMH80" s="21"/>
      <c r="EMI80" s="21"/>
      <c r="EMJ80" s="21"/>
      <c r="EMK80" s="21"/>
      <c r="EML80" s="21"/>
      <c r="EMM80" s="21"/>
      <c r="EMN80" s="21"/>
      <c r="EMO80" s="21"/>
      <c r="EMP80" s="21"/>
      <c r="EMQ80" s="21"/>
      <c r="EMR80" s="21"/>
      <c r="EMS80" s="21"/>
      <c r="EMT80" s="21"/>
      <c r="EMU80" s="21"/>
      <c r="EMV80" s="21"/>
      <c r="EMW80" s="21"/>
      <c r="EMX80" s="21"/>
      <c r="EMY80" s="21"/>
      <c r="EMZ80" s="21"/>
      <c r="ENA80" s="21"/>
      <c r="ENB80" s="21"/>
      <c r="ENC80" s="21"/>
      <c r="END80" s="21"/>
      <c r="ENE80" s="21"/>
      <c r="ENF80" s="21"/>
      <c r="ENG80" s="21"/>
      <c r="ENH80" s="21"/>
      <c r="ENI80" s="21"/>
      <c r="ENJ80" s="21"/>
      <c r="ENK80" s="21"/>
      <c r="ENL80" s="21"/>
      <c r="ENM80" s="21"/>
      <c r="ENN80" s="21"/>
      <c r="ENO80" s="21"/>
      <c r="ENP80" s="21"/>
      <c r="ENQ80" s="21"/>
      <c r="ENR80" s="21"/>
      <c r="ENS80" s="21"/>
      <c r="ENT80" s="21"/>
      <c r="ENU80" s="21"/>
      <c r="ENV80" s="21"/>
      <c r="ENW80" s="21"/>
      <c r="ENX80" s="21"/>
      <c r="ENY80" s="21"/>
      <c r="ENZ80" s="21"/>
      <c r="EOA80" s="21"/>
      <c r="EOB80" s="21"/>
      <c r="EOC80" s="21"/>
      <c r="EOD80" s="21"/>
      <c r="EOE80" s="21"/>
      <c r="EOF80" s="21"/>
      <c r="EOG80" s="21"/>
      <c r="EOH80" s="21"/>
      <c r="EOI80" s="21"/>
      <c r="EOJ80" s="21"/>
      <c r="EOK80" s="21"/>
      <c r="EOL80" s="21"/>
      <c r="EOM80" s="21"/>
      <c r="EON80" s="21"/>
      <c r="EOO80" s="21"/>
      <c r="EOP80" s="21"/>
      <c r="EOQ80" s="21"/>
      <c r="EOR80" s="21"/>
      <c r="EOS80" s="21"/>
      <c r="EOT80" s="21"/>
      <c r="EOU80" s="21"/>
      <c r="EOV80" s="21"/>
      <c r="EOW80" s="21"/>
      <c r="EOX80" s="21"/>
      <c r="EOY80" s="21"/>
      <c r="EOZ80" s="21"/>
      <c r="EPA80" s="21"/>
      <c r="EPB80" s="21"/>
      <c r="EPC80" s="21"/>
      <c r="EPD80" s="21"/>
      <c r="EPE80" s="21"/>
      <c r="EPF80" s="21"/>
      <c r="EPG80" s="21"/>
      <c r="EPH80" s="21"/>
      <c r="EPI80" s="21"/>
      <c r="EPJ80" s="21"/>
      <c r="EPK80" s="21"/>
      <c r="EPL80" s="21"/>
      <c r="EPM80" s="21"/>
      <c r="EPN80" s="21"/>
      <c r="EPO80" s="21"/>
      <c r="EPP80" s="21"/>
      <c r="EPQ80" s="21"/>
      <c r="EPR80" s="21"/>
      <c r="EPS80" s="21"/>
      <c r="EPT80" s="21"/>
      <c r="EPU80" s="21"/>
      <c r="EPV80" s="21"/>
      <c r="EPW80" s="21"/>
      <c r="EPX80" s="21"/>
      <c r="EPY80" s="21"/>
      <c r="EPZ80" s="21"/>
      <c r="EQA80" s="21"/>
      <c r="EQB80" s="21"/>
      <c r="EQC80" s="21"/>
      <c r="EQD80" s="21"/>
      <c r="EQE80" s="21"/>
      <c r="EQF80" s="21"/>
      <c r="EQG80" s="21"/>
      <c r="EQH80" s="21"/>
      <c r="EQI80" s="21"/>
      <c r="EQJ80" s="21"/>
      <c r="EQK80" s="21"/>
      <c r="EQL80" s="21"/>
      <c r="EQM80" s="21"/>
      <c r="EQN80" s="21"/>
      <c r="EQO80" s="21"/>
      <c r="EQP80" s="21"/>
      <c r="EQQ80" s="21"/>
      <c r="EQR80" s="21"/>
      <c r="EQS80" s="21"/>
      <c r="EQT80" s="21"/>
      <c r="EQU80" s="21"/>
      <c r="EQV80" s="21"/>
      <c r="EQW80" s="21"/>
      <c r="EQX80" s="21"/>
      <c r="EQY80" s="21"/>
      <c r="EQZ80" s="21"/>
      <c r="ERA80" s="21"/>
      <c r="ERB80" s="21"/>
      <c r="ERC80" s="21"/>
      <c r="ERD80" s="21"/>
      <c r="ERE80" s="21"/>
      <c r="ERF80" s="21"/>
      <c r="ERG80" s="21"/>
      <c r="ERH80" s="21"/>
      <c r="ERI80" s="21"/>
      <c r="ERJ80" s="21"/>
      <c r="ERK80" s="21"/>
      <c r="ERL80" s="21"/>
      <c r="ERM80" s="21"/>
      <c r="ERN80" s="21"/>
      <c r="ERO80" s="21"/>
      <c r="ERP80" s="21"/>
      <c r="ERQ80" s="21"/>
      <c r="ERR80" s="21"/>
      <c r="ERS80" s="21"/>
      <c r="ERT80" s="21"/>
      <c r="ERU80" s="21"/>
      <c r="ERV80" s="21"/>
      <c r="ERW80" s="21"/>
      <c r="ERX80" s="21"/>
      <c r="ERY80" s="21"/>
      <c r="ERZ80" s="21"/>
      <c r="ESA80" s="21"/>
      <c r="ESB80" s="21"/>
      <c r="ESC80" s="21"/>
      <c r="ESD80" s="21"/>
      <c r="ESE80" s="21"/>
      <c r="ESF80" s="21"/>
      <c r="ESG80" s="21"/>
      <c r="ESH80" s="21"/>
      <c r="ESI80" s="21"/>
      <c r="ESJ80" s="21"/>
      <c r="ESK80" s="21"/>
      <c r="ESL80" s="21"/>
      <c r="ESM80" s="21"/>
      <c r="ESN80" s="21"/>
      <c r="ESO80" s="21"/>
      <c r="ESP80" s="21"/>
      <c r="ESQ80" s="21"/>
      <c r="ESR80" s="21"/>
      <c r="ESS80" s="21"/>
      <c r="EST80" s="21"/>
      <c r="ESU80" s="21"/>
      <c r="ESV80" s="21"/>
      <c r="ESW80" s="21"/>
      <c r="ESX80" s="21"/>
      <c r="ESY80" s="21"/>
      <c r="ESZ80" s="21"/>
      <c r="ETA80" s="21"/>
      <c r="ETB80" s="21"/>
      <c r="ETC80" s="21"/>
      <c r="ETD80" s="21"/>
      <c r="ETE80" s="21"/>
      <c r="ETF80" s="21"/>
      <c r="ETG80" s="21"/>
      <c r="ETH80" s="21"/>
      <c r="ETI80" s="21"/>
      <c r="ETJ80" s="21"/>
      <c r="ETK80" s="21"/>
      <c r="ETL80" s="21"/>
      <c r="ETM80" s="21"/>
      <c r="ETN80" s="21"/>
      <c r="ETO80" s="21"/>
      <c r="ETP80" s="21"/>
      <c r="ETQ80" s="21"/>
      <c r="ETR80" s="21"/>
      <c r="ETS80" s="21"/>
      <c r="ETT80" s="21"/>
      <c r="ETU80" s="21"/>
      <c r="ETV80" s="21"/>
      <c r="ETW80" s="21"/>
      <c r="ETX80" s="21"/>
      <c r="ETY80" s="21"/>
      <c r="ETZ80" s="21"/>
      <c r="EUA80" s="21"/>
      <c r="EUB80" s="21"/>
      <c r="EUC80" s="21"/>
      <c r="EUD80" s="21"/>
      <c r="EUE80" s="21"/>
      <c r="EUF80" s="21"/>
      <c r="EUG80" s="21"/>
      <c r="EUH80" s="21"/>
      <c r="EUI80" s="21"/>
      <c r="EUJ80" s="21"/>
      <c r="EUK80" s="21"/>
      <c r="EUL80" s="21"/>
      <c r="EUM80" s="21"/>
      <c r="EUN80" s="21"/>
      <c r="EUO80" s="21"/>
      <c r="EUP80" s="21"/>
      <c r="EUQ80" s="21"/>
      <c r="EUR80" s="21"/>
      <c r="EUS80" s="21"/>
      <c r="EUT80" s="21"/>
      <c r="EUU80" s="21"/>
      <c r="EUV80" s="21"/>
      <c r="EUW80" s="21"/>
      <c r="EUX80" s="21"/>
      <c r="EUY80" s="21"/>
      <c r="EUZ80" s="21"/>
      <c r="EVA80" s="21"/>
      <c r="EVB80" s="21"/>
      <c r="EVC80" s="21"/>
      <c r="EVD80" s="21"/>
      <c r="EVE80" s="21"/>
      <c r="EVF80" s="21"/>
      <c r="EVG80" s="21"/>
      <c r="EVH80" s="21"/>
      <c r="EVI80" s="21"/>
      <c r="EVJ80" s="21"/>
      <c r="EVK80" s="21"/>
      <c r="EVL80" s="21"/>
      <c r="EVM80" s="21"/>
      <c r="EVN80" s="21"/>
      <c r="EVO80" s="21"/>
      <c r="EVP80" s="21"/>
      <c r="EVQ80" s="21"/>
      <c r="EVR80" s="21"/>
      <c r="EVS80" s="21"/>
      <c r="EVT80" s="21"/>
      <c r="EVU80" s="21"/>
      <c r="EVV80" s="21"/>
      <c r="EVW80" s="21"/>
      <c r="EVX80" s="21"/>
      <c r="EVY80" s="21"/>
      <c r="EVZ80" s="21"/>
      <c r="EWA80" s="21"/>
      <c r="EWB80" s="21"/>
      <c r="EWC80" s="21"/>
      <c r="EWD80" s="21"/>
      <c r="EWE80" s="21"/>
      <c r="EWF80" s="21"/>
      <c r="EWG80" s="21"/>
      <c r="EWH80" s="21"/>
      <c r="EWI80" s="21"/>
      <c r="EWJ80" s="21"/>
      <c r="EWK80" s="21"/>
      <c r="EWL80" s="21"/>
      <c r="EWM80" s="21"/>
      <c r="EWN80" s="21"/>
      <c r="EWO80" s="21"/>
      <c r="EWP80" s="21"/>
      <c r="EWQ80" s="21"/>
      <c r="EWR80" s="21"/>
      <c r="EWS80" s="21"/>
      <c r="EWT80" s="21"/>
      <c r="EWU80" s="21"/>
      <c r="EWV80" s="21"/>
      <c r="EWW80" s="21"/>
      <c r="EWX80" s="21"/>
      <c r="EWY80" s="21"/>
      <c r="EWZ80" s="21"/>
      <c r="EXA80" s="21"/>
      <c r="EXB80" s="21"/>
      <c r="EXC80" s="21"/>
      <c r="EXD80" s="21"/>
      <c r="EXE80" s="21"/>
      <c r="EXF80" s="21"/>
      <c r="EXG80" s="21"/>
      <c r="EXH80" s="21"/>
      <c r="EXI80" s="21"/>
      <c r="EXJ80" s="21"/>
      <c r="EXK80" s="21"/>
      <c r="EXL80" s="21"/>
      <c r="EXM80" s="21"/>
      <c r="EXN80" s="21"/>
      <c r="EXO80" s="21"/>
      <c r="EXP80" s="21"/>
      <c r="EXQ80" s="21"/>
      <c r="EXR80" s="21"/>
      <c r="EXS80" s="21"/>
      <c r="EXT80" s="21"/>
      <c r="EXU80" s="21"/>
      <c r="EXV80" s="21"/>
      <c r="EXW80" s="21"/>
      <c r="EXX80" s="21"/>
      <c r="EXY80" s="21"/>
      <c r="EXZ80" s="21"/>
      <c r="EYA80" s="21"/>
      <c r="EYB80" s="21"/>
      <c r="EYC80" s="21"/>
      <c r="EYD80" s="21"/>
      <c r="EYE80" s="21"/>
      <c r="EYF80" s="21"/>
      <c r="EYG80" s="21"/>
      <c r="EYH80" s="21"/>
      <c r="EYI80" s="21"/>
      <c r="EYJ80" s="21"/>
      <c r="EYK80" s="21"/>
      <c r="EYL80" s="21"/>
      <c r="EYM80" s="21"/>
      <c r="EYN80" s="21"/>
      <c r="EYO80" s="21"/>
      <c r="EYP80" s="21"/>
      <c r="EYQ80" s="21"/>
      <c r="EYR80" s="21"/>
      <c r="EYS80" s="21"/>
      <c r="EYT80" s="21"/>
      <c r="EYU80" s="21"/>
      <c r="EYV80" s="21"/>
      <c r="EYW80" s="21"/>
      <c r="EYX80" s="21"/>
      <c r="EYY80" s="21"/>
      <c r="EYZ80" s="21"/>
      <c r="EZA80" s="21"/>
      <c r="EZB80" s="21"/>
      <c r="EZC80" s="21"/>
      <c r="EZD80" s="21"/>
      <c r="EZE80" s="21"/>
      <c r="EZF80" s="21"/>
      <c r="EZG80" s="21"/>
      <c r="EZH80" s="21"/>
      <c r="EZI80" s="21"/>
      <c r="EZJ80" s="21"/>
      <c r="EZK80" s="21"/>
      <c r="EZL80" s="21"/>
      <c r="EZM80" s="21"/>
      <c r="EZN80" s="21"/>
      <c r="EZO80" s="21"/>
      <c r="EZP80" s="21"/>
      <c r="EZQ80" s="21"/>
      <c r="EZR80" s="21"/>
      <c r="EZS80" s="21"/>
      <c r="EZT80" s="21"/>
      <c r="EZU80" s="21"/>
      <c r="EZV80" s="21"/>
      <c r="EZW80" s="21"/>
      <c r="EZX80" s="21"/>
      <c r="EZY80" s="21"/>
      <c r="EZZ80" s="21"/>
      <c r="FAA80" s="21"/>
      <c r="FAB80" s="21"/>
      <c r="FAC80" s="21"/>
      <c r="FAD80" s="21"/>
      <c r="FAE80" s="21"/>
      <c r="FAF80" s="21"/>
      <c r="FAG80" s="21"/>
      <c r="FAH80" s="21"/>
      <c r="FAI80" s="21"/>
      <c r="FAJ80" s="21"/>
      <c r="FAK80" s="21"/>
      <c r="FAL80" s="21"/>
      <c r="FAM80" s="21"/>
      <c r="FAN80" s="21"/>
      <c r="FAO80" s="21"/>
      <c r="FAP80" s="21"/>
      <c r="FAQ80" s="21"/>
      <c r="FAR80" s="21"/>
      <c r="FAS80" s="21"/>
      <c r="FAT80" s="21"/>
      <c r="FAU80" s="21"/>
      <c r="FAV80" s="21"/>
      <c r="FAW80" s="21"/>
      <c r="FAX80" s="21"/>
      <c r="FAY80" s="21"/>
      <c r="FAZ80" s="21"/>
      <c r="FBA80" s="21"/>
      <c r="FBB80" s="21"/>
      <c r="FBC80" s="21"/>
      <c r="FBD80" s="21"/>
      <c r="FBE80" s="21"/>
      <c r="FBF80" s="21"/>
      <c r="FBG80" s="21"/>
      <c r="FBH80" s="21"/>
      <c r="FBI80" s="21"/>
      <c r="FBJ80" s="21"/>
      <c r="FBK80" s="21"/>
      <c r="FBL80" s="21"/>
      <c r="FBM80" s="21"/>
      <c r="FBN80" s="21"/>
      <c r="FBO80" s="21"/>
      <c r="FBP80" s="21"/>
      <c r="FBQ80" s="21"/>
      <c r="FBR80" s="21"/>
      <c r="FBS80" s="21"/>
      <c r="FBT80" s="21"/>
      <c r="FBU80" s="21"/>
      <c r="FBV80" s="21"/>
      <c r="FBW80" s="21"/>
      <c r="FBX80" s="21"/>
      <c r="FBY80" s="21"/>
      <c r="FBZ80" s="21"/>
      <c r="FCA80" s="21"/>
      <c r="FCB80" s="21"/>
      <c r="FCC80" s="21"/>
      <c r="FCD80" s="21"/>
      <c r="FCE80" s="21"/>
      <c r="FCF80" s="21"/>
      <c r="FCG80" s="21"/>
      <c r="FCH80" s="21"/>
      <c r="FCI80" s="21"/>
      <c r="FCJ80" s="21"/>
      <c r="FCK80" s="21"/>
      <c r="FCL80" s="21"/>
      <c r="FCM80" s="21"/>
      <c r="FCN80" s="21"/>
      <c r="FCO80" s="21"/>
      <c r="FCP80" s="21"/>
      <c r="FCQ80" s="21"/>
      <c r="FCR80" s="21"/>
      <c r="FCS80" s="21"/>
      <c r="FCT80" s="21"/>
      <c r="FCU80" s="21"/>
      <c r="FCV80" s="21"/>
      <c r="FCW80" s="21"/>
      <c r="FCX80" s="21"/>
      <c r="FCY80" s="21"/>
      <c r="FCZ80" s="21"/>
      <c r="FDA80" s="21"/>
      <c r="FDB80" s="21"/>
      <c r="FDC80" s="21"/>
      <c r="FDD80" s="21"/>
      <c r="FDE80" s="21"/>
      <c r="FDF80" s="21"/>
      <c r="FDG80" s="21"/>
      <c r="FDH80" s="21"/>
      <c r="FDI80" s="21"/>
      <c r="FDJ80" s="21"/>
      <c r="FDK80" s="21"/>
      <c r="FDL80" s="21"/>
      <c r="FDM80" s="21"/>
      <c r="FDN80" s="21"/>
      <c r="FDO80" s="21"/>
      <c r="FDP80" s="21"/>
      <c r="FDQ80" s="21"/>
      <c r="FDR80" s="21"/>
      <c r="FDS80" s="21"/>
      <c r="FDT80" s="21"/>
      <c r="FDU80" s="21"/>
      <c r="FDV80" s="21"/>
      <c r="FDW80" s="21"/>
      <c r="FDX80" s="21"/>
      <c r="FDY80" s="21"/>
      <c r="FDZ80" s="21"/>
      <c r="FEA80" s="21"/>
      <c r="FEB80" s="21"/>
      <c r="FEC80" s="21"/>
      <c r="FED80" s="21"/>
      <c r="FEE80" s="21"/>
      <c r="FEF80" s="21"/>
      <c r="FEG80" s="21"/>
      <c r="FEH80" s="21"/>
      <c r="FEI80" s="21"/>
      <c r="FEJ80" s="21"/>
      <c r="FEK80" s="21"/>
      <c r="FEL80" s="21"/>
      <c r="FEM80" s="21"/>
      <c r="FEN80" s="21"/>
      <c r="FEO80" s="21"/>
      <c r="FEP80" s="21"/>
      <c r="FEQ80" s="21"/>
      <c r="FER80" s="21"/>
      <c r="FES80" s="21"/>
      <c r="FET80" s="21"/>
      <c r="FEU80" s="21"/>
      <c r="FEV80" s="21"/>
      <c r="FEW80" s="21"/>
      <c r="FEX80" s="21"/>
      <c r="FEY80" s="21"/>
      <c r="FEZ80" s="21"/>
      <c r="FFA80" s="21"/>
      <c r="FFB80" s="21"/>
      <c r="FFC80" s="21"/>
      <c r="FFD80" s="21"/>
      <c r="FFE80" s="21"/>
      <c r="FFF80" s="21"/>
      <c r="FFG80" s="21"/>
      <c r="FFH80" s="21"/>
      <c r="FFI80" s="21"/>
      <c r="FFJ80" s="21"/>
      <c r="FFK80" s="21"/>
      <c r="FFL80" s="21"/>
      <c r="FFM80" s="21"/>
      <c r="FFN80" s="21"/>
      <c r="FFO80" s="21"/>
      <c r="FFP80" s="21"/>
      <c r="FFQ80" s="21"/>
      <c r="FFR80" s="21"/>
      <c r="FFS80" s="21"/>
      <c r="FFT80" s="21"/>
      <c r="FFU80" s="21"/>
      <c r="FFV80" s="21"/>
      <c r="FFW80" s="21"/>
      <c r="FFX80" s="21"/>
      <c r="FFY80" s="21"/>
      <c r="FFZ80" s="21"/>
      <c r="FGA80" s="21"/>
      <c r="FGB80" s="21"/>
      <c r="FGC80" s="21"/>
      <c r="FGD80" s="21"/>
      <c r="FGE80" s="21"/>
      <c r="FGF80" s="21"/>
      <c r="FGG80" s="21"/>
      <c r="FGH80" s="21"/>
      <c r="FGI80" s="21"/>
      <c r="FGJ80" s="21"/>
      <c r="FGK80" s="21"/>
      <c r="FGL80" s="21"/>
      <c r="FGM80" s="21"/>
      <c r="FGN80" s="21"/>
      <c r="FGO80" s="21"/>
      <c r="FGP80" s="21"/>
      <c r="FGQ80" s="21"/>
      <c r="FGR80" s="21"/>
      <c r="FGS80" s="21"/>
      <c r="FGT80" s="21"/>
      <c r="FGU80" s="21"/>
      <c r="FGV80" s="21"/>
      <c r="FGW80" s="21"/>
      <c r="FGX80" s="21"/>
      <c r="FGY80" s="21"/>
      <c r="FGZ80" s="21"/>
      <c r="FHA80" s="21"/>
      <c r="FHB80" s="21"/>
      <c r="FHC80" s="21"/>
      <c r="FHD80" s="21"/>
      <c r="FHE80" s="21"/>
      <c r="FHF80" s="21"/>
      <c r="FHG80" s="21"/>
      <c r="FHH80" s="21"/>
      <c r="FHI80" s="21"/>
      <c r="FHJ80" s="21"/>
      <c r="FHK80" s="21"/>
      <c r="FHL80" s="21"/>
      <c r="FHM80" s="21"/>
      <c r="FHN80" s="21"/>
      <c r="FHO80" s="21"/>
      <c r="FHP80" s="21"/>
      <c r="FHQ80" s="21"/>
      <c r="FHR80" s="21"/>
      <c r="FHS80" s="21"/>
      <c r="FHT80" s="21"/>
      <c r="FHU80" s="21"/>
      <c r="FHV80" s="21"/>
      <c r="FHW80" s="21"/>
      <c r="FHX80" s="21"/>
      <c r="FHY80" s="21"/>
      <c r="FHZ80" s="21"/>
      <c r="FIA80" s="21"/>
      <c r="FIB80" s="21"/>
      <c r="FIC80" s="21"/>
      <c r="FID80" s="21"/>
      <c r="FIE80" s="21"/>
      <c r="FIF80" s="21"/>
      <c r="FIG80" s="21"/>
      <c r="FIH80" s="21"/>
      <c r="FII80" s="21"/>
      <c r="FIJ80" s="21"/>
      <c r="FIK80" s="21"/>
      <c r="FIL80" s="21"/>
      <c r="FIM80" s="21"/>
      <c r="FIN80" s="21"/>
      <c r="FIO80" s="21"/>
      <c r="FIP80" s="21"/>
      <c r="FIQ80" s="21"/>
      <c r="FIR80" s="21"/>
      <c r="FIS80" s="21"/>
      <c r="FIT80" s="21"/>
      <c r="FIU80" s="21"/>
      <c r="FIV80" s="21"/>
      <c r="FIW80" s="21"/>
      <c r="FIX80" s="21"/>
      <c r="FIY80" s="21"/>
      <c r="FIZ80" s="21"/>
      <c r="FJA80" s="21"/>
      <c r="FJB80" s="21"/>
      <c r="FJC80" s="21"/>
      <c r="FJD80" s="21"/>
      <c r="FJE80" s="21"/>
      <c r="FJF80" s="21"/>
      <c r="FJG80" s="21"/>
      <c r="FJH80" s="21"/>
      <c r="FJI80" s="21"/>
      <c r="FJJ80" s="21"/>
      <c r="FJK80" s="21"/>
      <c r="FJL80" s="21"/>
      <c r="FJM80" s="21"/>
      <c r="FJN80" s="21"/>
      <c r="FJO80" s="21"/>
      <c r="FJP80" s="21"/>
      <c r="FJQ80" s="21"/>
      <c r="FJR80" s="21"/>
      <c r="FJS80" s="21"/>
      <c r="FJT80" s="21"/>
      <c r="FJU80" s="21"/>
      <c r="FJV80" s="21"/>
      <c r="FJW80" s="21"/>
      <c r="FJX80" s="21"/>
      <c r="FJY80" s="21"/>
      <c r="FJZ80" s="21"/>
      <c r="FKA80" s="21"/>
      <c r="FKB80" s="21"/>
      <c r="FKC80" s="21"/>
      <c r="FKD80" s="21"/>
      <c r="FKE80" s="21"/>
      <c r="FKF80" s="21"/>
      <c r="FKG80" s="21"/>
      <c r="FKH80" s="21"/>
      <c r="FKI80" s="21"/>
      <c r="FKJ80" s="21"/>
      <c r="FKK80" s="21"/>
      <c r="FKL80" s="21"/>
      <c r="FKM80" s="21"/>
      <c r="FKN80" s="21"/>
      <c r="FKO80" s="21"/>
      <c r="FKP80" s="21"/>
      <c r="FKQ80" s="21"/>
      <c r="FKR80" s="21"/>
      <c r="FKS80" s="21"/>
      <c r="FKT80" s="21"/>
      <c r="FKU80" s="21"/>
      <c r="FKV80" s="21"/>
      <c r="FKW80" s="21"/>
      <c r="FKX80" s="21"/>
      <c r="FKY80" s="21"/>
      <c r="FKZ80" s="21"/>
      <c r="FLA80" s="21"/>
      <c r="FLB80" s="21"/>
      <c r="FLC80" s="21"/>
      <c r="FLD80" s="21"/>
      <c r="FLE80" s="21"/>
      <c r="FLF80" s="21"/>
      <c r="FLG80" s="21"/>
      <c r="FLH80" s="21"/>
      <c r="FLI80" s="21"/>
      <c r="FLJ80" s="21"/>
      <c r="FLK80" s="21"/>
      <c r="FLL80" s="21"/>
      <c r="FLM80" s="21"/>
      <c r="FLN80" s="21"/>
      <c r="FLO80" s="21"/>
      <c r="FLP80" s="21"/>
      <c r="FLQ80" s="21"/>
      <c r="FLR80" s="21"/>
      <c r="FLS80" s="21"/>
      <c r="FLT80" s="21"/>
      <c r="FLU80" s="21"/>
      <c r="FLV80" s="21"/>
      <c r="FLW80" s="21"/>
      <c r="FLX80" s="21"/>
      <c r="FLY80" s="21"/>
      <c r="FLZ80" s="21"/>
      <c r="FMA80" s="21"/>
      <c r="FMB80" s="21"/>
      <c r="FMC80" s="21"/>
      <c r="FMD80" s="21"/>
      <c r="FME80" s="21"/>
      <c r="FMF80" s="21"/>
      <c r="FMG80" s="21"/>
      <c r="FMH80" s="21"/>
      <c r="FMI80" s="21"/>
      <c r="FMJ80" s="21"/>
      <c r="FMK80" s="21"/>
      <c r="FML80" s="21"/>
      <c r="FMM80" s="21"/>
      <c r="FMN80" s="21"/>
      <c r="FMO80" s="21"/>
      <c r="FMP80" s="21"/>
      <c r="FMQ80" s="21"/>
      <c r="FMR80" s="21"/>
      <c r="FMS80" s="21"/>
      <c r="FMT80" s="21"/>
      <c r="FMU80" s="21"/>
      <c r="FMV80" s="21"/>
      <c r="FMW80" s="21"/>
      <c r="FMX80" s="21"/>
      <c r="FMY80" s="21"/>
      <c r="FMZ80" s="21"/>
      <c r="FNA80" s="21"/>
      <c r="FNB80" s="21"/>
      <c r="FNC80" s="21"/>
      <c r="FND80" s="21"/>
      <c r="FNE80" s="21"/>
      <c r="FNF80" s="21"/>
      <c r="FNG80" s="21"/>
      <c r="FNH80" s="21"/>
      <c r="FNI80" s="21"/>
      <c r="FNJ80" s="21"/>
      <c r="FNK80" s="21"/>
      <c r="FNL80" s="21"/>
      <c r="FNM80" s="21"/>
      <c r="FNN80" s="21"/>
      <c r="FNO80" s="21"/>
      <c r="FNP80" s="21"/>
      <c r="FNQ80" s="21"/>
      <c r="FNR80" s="21"/>
      <c r="FNS80" s="21"/>
      <c r="FNT80" s="21"/>
      <c r="FNU80" s="21"/>
      <c r="FNV80" s="21"/>
      <c r="FNW80" s="21"/>
      <c r="FNX80" s="21"/>
      <c r="FNY80" s="21"/>
      <c r="FNZ80" s="21"/>
      <c r="FOA80" s="21"/>
      <c r="FOB80" s="21"/>
      <c r="FOC80" s="21"/>
      <c r="FOD80" s="21"/>
      <c r="FOE80" s="21"/>
      <c r="FOF80" s="21"/>
      <c r="FOG80" s="21"/>
      <c r="FOH80" s="21"/>
      <c r="FOI80" s="21"/>
      <c r="FOJ80" s="21"/>
      <c r="FOK80" s="21"/>
      <c r="FOL80" s="21"/>
      <c r="FOM80" s="21"/>
      <c r="FON80" s="21"/>
      <c r="FOO80" s="21"/>
      <c r="FOP80" s="21"/>
      <c r="FOQ80" s="21"/>
      <c r="FOR80" s="21"/>
      <c r="FOS80" s="21"/>
      <c r="FOT80" s="21"/>
      <c r="FOU80" s="21"/>
      <c r="FOV80" s="21"/>
      <c r="FOW80" s="21"/>
      <c r="FOX80" s="21"/>
      <c r="FOY80" s="21"/>
      <c r="FOZ80" s="21"/>
      <c r="FPA80" s="21"/>
      <c r="FPB80" s="21"/>
      <c r="FPC80" s="21"/>
      <c r="FPD80" s="21"/>
      <c r="FPE80" s="21"/>
      <c r="FPF80" s="21"/>
      <c r="FPG80" s="21"/>
      <c r="FPH80" s="21"/>
      <c r="FPI80" s="21"/>
      <c r="FPJ80" s="21"/>
      <c r="FPK80" s="21"/>
      <c r="FPL80" s="21"/>
      <c r="FPM80" s="21"/>
      <c r="FPN80" s="21"/>
      <c r="FPO80" s="21"/>
      <c r="FPP80" s="21"/>
      <c r="FPQ80" s="21"/>
      <c r="FPR80" s="21"/>
      <c r="FPS80" s="21"/>
      <c r="FPT80" s="21"/>
      <c r="FPU80" s="21"/>
      <c r="FPV80" s="21"/>
      <c r="FPW80" s="21"/>
      <c r="FPX80" s="21"/>
      <c r="FPY80" s="21"/>
      <c r="FPZ80" s="21"/>
      <c r="FQA80" s="21"/>
      <c r="FQB80" s="21"/>
      <c r="FQC80" s="21"/>
      <c r="FQD80" s="21"/>
      <c r="FQE80" s="21"/>
      <c r="FQF80" s="21"/>
      <c r="FQG80" s="21"/>
      <c r="FQH80" s="21"/>
      <c r="FQI80" s="21"/>
      <c r="FQJ80" s="21"/>
      <c r="FQK80" s="21"/>
      <c r="FQL80" s="21"/>
      <c r="FQM80" s="21"/>
      <c r="FQN80" s="21"/>
      <c r="FQO80" s="21"/>
      <c r="FQP80" s="21"/>
      <c r="FQQ80" s="21"/>
      <c r="FQR80" s="21"/>
      <c r="FQS80" s="21"/>
      <c r="FQT80" s="21"/>
      <c r="FQU80" s="21"/>
      <c r="FQV80" s="21"/>
      <c r="FQW80" s="21"/>
      <c r="FQX80" s="21"/>
      <c r="FQY80" s="21"/>
      <c r="FQZ80" s="21"/>
      <c r="FRA80" s="21"/>
      <c r="FRB80" s="21"/>
      <c r="FRC80" s="21"/>
      <c r="FRD80" s="21"/>
      <c r="FRE80" s="21"/>
      <c r="FRF80" s="21"/>
      <c r="FRG80" s="21"/>
      <c r="FRH80" s="21"/>
      <c r="FRI80" s="21"/>
      <c r="FRJ80" s="21"/>
      <c r="FRK80" s="21"/>
      <c r="FRL80" s="21"/>
      <c r="FRM80" s="21"/>
      <c r="FRN80" s="21"/>
      <c r="FRO80" s="21"/>
      <c r="FRP80" s="21"/>
      <c r="FRQ80" s="21"/>
      <c r="FRR80" s="21"/>
      <c r="FRS80" s="21"/>
      <c r="FRT80" s="21"/>
      <c r="FRU80" s="21"/>
      <c r="FRV80" s="21"/>
      <c r="FRW80" s="21"/>
      <c r="FRX80" s="21"/>
      <c r="FRY80" s="21"/>
      <c r="FRZ80" s="21"/>
      <c r="FSA80" s="21"/>
      <c r="FSB80" s="21"/>
      <c r="FSC80" s="21"/>
      <c r="FSD80" s="21"/>
      <c r="FSE80" s="21"/>
      <c r="FSF80" s="21"/>
      <c r="FSG80" s="21"/>
      <c r="FSH80" s="21"/>
      <c r="FSI80" s="21"/>
      <c r="FSJ80" s="21"/>
      <c r="FSK80" s="21"/>
      <c r="FSL80" s="21"/>
      <c r="FSM80" s="21"/>
      <c r="FSN80" s="21"/>
      <c r="FSO80" s="21"/>
      <c r="FSP80" s="21"/>
      <c r="FSQ80" s="21"/>
      <c r="FSR80" s="21"/>
      <c r="FSS80" s="21"/>
      <c r="FST80" s="21"/>
      <c r="FSU80" s="21"/>
      <c r="FSV80" s="21"/>
      <c r="FSW80" s="21"/>
      <c r="FSX80" s="21"/>
      <c r="FSY80" s="21"/>
      <c r="FSZ80" s="21"/>
      <c r="FTA80" s="21"/>
      <c r="FTB80" s="21"/>
      <c r="FTC80" s="21"/>
      <c r="FTD80" s="21"/>
      <c r="FTE80" s="21"/>
      <c r="FTF80" s="21"/>
      <c r="FTG80" s="21"/>
      <c r="FTH80" s="21"/>
      <c r="FTI80" s="21"/>
      <c r="FTJ80" s="21"/>
      <c r="FTK80" s="21"/>
      <c r="FTL80" s="21"/>
      <c r="FTM80" s="21"/>
      <c r="FTN80" s="21"/>
      <c r="FTO80" s="21"/>
      <c r="FTP80" s="21"/>
      <c r="FTQ80" s="21"/>
      <c r="FTR80" s="21"/>
      <c r="FTS80" s="21"/>
      <c r="FTT80" s="21"/>
      <c r="FTU80" s="21"/>
      <c r="FTV80" s="21"/>
      <c r="FTW80" s="21"/>
      <c r="FTX80" s="21"/>
      <c r="FTY80" s="21"/>
      <c r="FTZ80" s="21"/>
      <c r="FUA80" s="21"/>
      <c r="FUB80" s="21"/>
      <c r="FUC80" s="21"/>
      <c r="FUD80" s="21"/>
      <c r="FUE80" s="21"/>
      <c r="FUF80" s="21"/>
      <c r="FUG80" s="21"/>
      <c r="FUH80" s="21"/>
      <c r="FUI80" s="21"/>
      <c r="FUJ80" s="21"/>
      <c r="FUK80" s="21"/>
      <c r="FUL80" s="21"/>
      <c r="FUM80" s="21"/>
      <c r="FUN80" s="21"/>
      <c r="FUO80" s="21"/>
      <c r="FUP80" s="21"/>
      <c r="FUQ80" s="21"/>
      <c r="FUR80" s="21"/>
      <c r="FUS80" s="21"/>
      <c r="FUT80" s="21"/>
      <c r="FUU80" s="21"/>
      <c r="FUV80" s="21"/>
      <c r="FUW80" s="21"/>
      <c r="FUX80" s="21"/>
      <c r="FUY80" s="21"/>
      <c r="FUZ80" s="21"/>
      <c r="FVA80" s="21"/>
      <c r="FVB80" s="21"/>
      <c r="FVC80" s="21"/>
      <c r="FVD80" s="21"/>
      <c r="FVE80" s="21"/>
      <c r="FVF80" s="21"/>
      <c r="FVG80" s="21"/>
      <c r="FVH80" s="21"/>
      <c r="FVI80" s="21"/>
      <c r="FVJ80" s="21"/>
      <c r="FVK80" s="21"/>
      <c r="FVL80" s="21"/>
      <c r="FVM80" s="21"/>
      <c r="FVN80" s="21"/>
      <c r="FVO80" s="21"/>
      <c r="FVP80" s="21"/>
      <c r="FVQ80" s="21"/>
      <c r="FVR80" s="21"/>
      <c r="FVS80" s="21"/>
      <c r="FVT80" s="21"/>
      <c r="FVU80" s="21"/>
      <c r="FVV80" s="21"/>
      <c r="FVW80" s="21"/>
      <c r="FVX80" s="21"/>
      <c r="FVY80" s="21"/>
      <c r="FVZ80" s="21"/>
      <c r="FWA80" s="21"/>
      <c r="FWB80" s="21"/>
      <c r="FWC80" s="21"/>
      <c r="FWD80" s="21"/>
      <c r="FWE80" s="21"/>
      <c r="FWF80" s="21"/>
      <c r="FWG80" s="21"/>
      <c r="FWH80" s="21"/>
      <c r="FWI80" s="21"/>
      <c r="FWJ80" s="21"/>
      <c r="FWK80" s="21"/>
      <c r="FWL80" s="21"/>
      <c r="FWM80" s="21"/>
      <c r="FWN80" s="21"/>
      <c r="FWO80" s="21"/>
      <c r="FWP80" s="21"/>
      <c r="FWQ80" s="21"/>
      <c r="FWR80" s="21"/>
      <c r="FWS80" s="21"/>
      <c r="FWT80" s="21"/>
      <c r="FWU80" s="21"/>
      <c r="FWV80" s="21"/>
      <c r="FWW80" s="21"/>
      <c r="FWX80" s="21"/>
      <c r="FWY80" s="21"/>
      <c r="FWZ80" s="21"/>
      <c r="FXA80" s="21"/>
      <c r="FXB80" s="21"/>
      <c r="FXC80" s="21"/>
      <c r="FXD80" s="21"/>
      <c r="FXE80" s="21"/>
      <c r="FXF80" s="21"/>
      <c r="FXG80" s="21"/>
      <c r="FXH80" s="21"/>
      <c r="FXI80" s="21"/>
      <c r="FXJ80" s="21"/>
      <c r="FXK80" s="21"/>
      <c r="FXL80" s="21"/>
      <c r="FXM80" s="21"/>
      <c r="FXN80" s="21"/>
      <c r="FXO80" s="21"/>
      <c r="FXP80" s="21"/>
      <c r="FXQ80" s="21"/>
      <c r="FXR80" s="21"/>
      <c r="FXS80" s="21"/>
      <c r="FXT80" s="21"/>
      <c r="FXU80" s="21"/>
      <c r="FXV80" s="21"/>
      <c r="FXW80" s="21"/>
      <c r="FXX80" s="21"/>
      <c r="FXY80" s="21"/>
      <c r="FXZ80" s="21"/>
      <c r="FYA80" s="21"/>
      <c r="FYB80" s="21"/>
      <c r="FYC80" s="21"/>
      <c r="FYD80" s="21"/>
      <c r="FYE80" s="21"/>
      <c r="FYF80" s="21"/>
      <c r="FYG80" s="21"/>
      <c r="FYH80" s="21"/>
      <c r="FYI80" s="21"/>
      <c r="FYJ80" s="21"/>
      <c r="FYK80" s="21"/>
      <c r="FYL80" s="21"/>
      <c r="FYM80" s="21"/>
      <c r="FYN80" s="21"/>
      <c r="FYO80" s="21"/>
      <c r="FYP80" s="21"/>
      <c r="FYQ80" s="21"/>
      <c r="FYR80" s="21"/>
      <c r="FYS80" s="21"/>
      <c r="FYT80" s="21"/>
      <c r="FYU80" s="21"/>
      <c r="FYV80" s="21"/>
      <c r="FYW80" s="21"/>
      <c r="FYX80" s="21"/>
      <c r="FYY80" s="21"/>
      <c r="FYZ80" s="21"/>
      <c r="FZA80" s="21"/>
      <c r="FZB80" s="21"/>
      <c r="FZC80" s="21"/>
      <c r="FZD80" s="21"/>
      <c r="FZE80" s="21"/>
      <c r="FZF80" s="21"/>
      <c r="FZG80" s="21"/>
      <c r="FZH80" s="21"/>
      <c r="FZI80" s="21"/>
      <c r="FZJ80" s="21"/>
      <c r="FZK80" s="21"/>
      <c r="FZL80" s="21"/>
      <c r="FZM80" s="21"/>
      <c r="FZN80" s="21"/>
      <c r="FZO80" s="21"/>
      <c r="FZP80" s="21"/>
      <c r="FZQ80" s="21"/>
      <c r="FZR80" s="21"/>
      <c r="FZS80" s="21"/>
      <c r="FZT80" s="21"/>
      <c r="FZU80" s="21"/>
      <c r="FZV80" s="21"/>
      <c r="FZW80" s="21"/>
      <c r="FZX80" s="21"/>
      <c r="FZY80" s="21"/>
      <c r="FZZ80" s="21"/>
      <c r="GAA80" s="21"/>
      <c r="GAB80" s="21"/>
      <c r="GAC80" s="21"/>
      <c r="GAD80" s="21"/>
      <c r="GAE80" s="21"/>
      <c r="GAF80" s="21"/>
      <c r="GAG80" s="21"/>
      <c r="GAH80" s="21"/>
      <c r="GAI80" s="21"/>
      <c r="GAJ80" s="21"/>
      <c r="GAK80" s="21"/>
      <c r="GAL80" s="21"/>
      <c r="GAM80" s="21"/>
      <c r="GAN80" s="21"/>
      <c r="GAO80" s="21"/>
      <c r="GAP80" s="21"/>
      <c r="GAQ80" s="21"/>
      <c r="GAR80" s="21"/>
      <c r="GAS80" s="21"/>
      <c r="GAT80" s="21"/>
      <c r="GAU80" s="21"/>
      <c r="GAV80" s="21"/>
      <c r="GAW80" s="21"/>
      <c r="GAX80" s="21"/>
      <c r="GAY80" s="21"/>
      <c r="GAZ80" s="21"/>
      <c r="GBA80" s="21"/>
      <c r="GBB80" s="21"/>
      <c r="GBC80" s="21"/>
      <c r="GBD80" s="21"/>
      <c r="GBE80" s="21"/>
      <c r="GBF80" s="21"/>
      <c r="GBG80" s="21"/>
      <c r="GBH80" s="21"/>
      <c r="GBI80" s="21"/>
      <c r="GBJ80" s="21"/>
      <c r="GBK80" s="21"/>
      <c r="GBL80" s="21"/>
      <c r="GBM80" s="21"/>
      <c r="GBN80" s="21"/>
      <c r="GBO80" s="21"/>
      <c r="GBP80" s="21"/>
      <c r="GBQ80" s="21"/>
      <c r="GBR80" s="21"/>
      <c r="GBS80" s="21"/>
      <c r="GBT80" s="21"/>
      <c r="GBU80" s="21"/>
      <c r="GBV80" s="21"/>
      <c r="GBW80" s="21"/>
      <c r="GBX80" s="21"/>
      <c r="GBY80" s="21"/>
      <c r="GBZ80" s="21"/>
      <c r="GCA80" s="21"/>
      <c r="GCB80" s="21"/>
      <c r="GCC80" s="21"/>
      <c r="GCD80" s="21"/>
      <c r="GCE80" s="21"/>
      <c r="GCF80" s="21"/>
      <c r="GCG80" s="21"/>
      <c r="GCH80" s="21"/>
      <c r="GCI80" s="21"/>
      <c r="GCJ80" s="21"/>
      <c r="GCK80" s="21"/>
      <c r="GCL80" s="21"/>
      <c r="GCM80" s="21"/>
      <c r="GCN80" s="21"/>
      <c r="GCO80" s="21"/>
      <c r="GCP80" s="21"/>
      <c r="GCQ80" s="21"/>
      <c r="GCR80" s="21"/>
      <c r="GCS80" s="21"/>
      <c r="GCT80" s="21"/>
      <c r="GCU80" s="21"/>
      <c r="GCV80" s="21"/>
      <c r="GCW80" s="21"/>
      <c r="GCX80" s="21"/>
      <c r="GCY80" s="21"/>
      <c r="GCZ80" s="21"/>
      <c r="GDA80" s="21"/>
      <c r="GDB80" s="21"/>
      <c r="GDC80" s="21"/>
      <c r="GDD80" s="21"/>
      <c r="GDE80" s="21"/>
      <c r="GDF80" s="21"/>
      <c r="GDG80" s="21"/>
      <c r="GDH80" s="21"/>
      <c r="GDI80" s="21"/>
      <c r="GDJ80" s="21"/>
      <c r="GDK80" s="21"/>
      <c r="GDL80" s="21"/>
      <c r="GDM80" s="21"/>
      <c r="GDN80" s="21"/>
      <c r="GDO80" s="21"/>
      <c r="GDP80" s="21"/>
      <c r="GDQ80" s="21"/>
      <c r="GDR80" s="21"/>
      <c r="GDS80" s="21"/>
      <c r="GDT80" s="21"/>
      <c r="GDU80" s="21"/>
      <c r="GDV80" s="21"/>
      <c r="GDW80" s="21"/>
      <c r="GDX80" s="21"/>
      <c r="GDY80" s="21"/>
      <c r="GDZ80" s="21"/>
      <c r="GEA80" s="21"/>
      <c r="GEB80" s="21"/>
      <c r="GEC80" s="21"/>
      <c r="GED80" s="21"/>
      <c r="GEE80" s="21"/>
      <c r="GEF80" s="21"/>
      <c r="GEG80" s="21"/>
      <c r="GEH80" s="21"/>
      <c r="GEI80" s="21"/>
      <c r="GEJ80" s="21"/>
      <c r="GEK80" s="21"/>
      <c r="GEL80" s="21"/>
      <c r="GEM80" s="21"/>
      <c r="GEN80" s="21"/>
      <c r="GEO80" s="21"/>
      <c r="GEP80" s="21"/>
      <c r="GEQ80" s="21"/>
      <c r="GER80" s="21"/>
      <c r="GES80" s="21"/>
      <c r="GET80" s="21"/>
      <c r="GEU80" s="21"/>
      <c r="GEV80" s="21"/>
      <c r="GEW80" s="21"/>
      <c r="GEX80" s="21"/>
      <c r="GEY80" s="21"/>
      <c r="GEZ80" s="21"/>
      <c r="GFA80" s="21"/>
      <c r="GFB80" s="21"/>
      <c r="GFC80" s="21"/>
      <c r="GFD80" s="21"/>
      <c r="GFE80" s="21"/>
      <c r="GFF80" s="21"/>
      <c r="GFG80" s="21"/>
      <c r="GFH80" s="21"/>
      <c r="GFI80" s="21"/>
      <c r="GFJ80" s="21"/>
      <c r="GFK80" s="21"/>
      <c r="GFL80" s="21"/>
      <c r="GFM80" s="21"/>
      <c r="GFN80" s="21"/>
      <c r="GFO80" s="21"/>
      <c r="GFP80" s="21"/>
      <c r="GFQ80" s="21"/>
      <c r="GFR80" s="21"/>
      <c r="GFS80" s="21"/>
      <c r="GFT80" s="21"/>
      <c r="GFU80" s="21"/>
      <c r="GFV80" s="21"/>
      <c r="GFW80" s="21"/>
      <c r="GFX80" s="21"/>
      <c r="GFY80" s="21"/>
      <c r="GFZ80" s="21"/>
      <c r="GGA80" s="21"/>
      <c r="GGB80" s="21"/>
      <c r="GGC80" s="21"/>
      <c r="GGD80" s="21"/>
      <c r="GGE80" s="21"/>
      <c r="GGF80" s="21"/>
      <c r="GGG80" s="21"/>
      <c r="GGH80" s="21"/>
      <c r="GGI80" s="21"/>
      <c r="GGJ80" s="21"/>
      <c r="GGK80" s="21"/>
      <c r="GGL80" s="21"/>
      <c r="GGM80" s="21"/>
      <c r="GGN80" s="21"/>
      <c r="GGO80" s="21"/>
      <c r="GGP80" s="21"/>
      <c r="GGQ80" s="21"/>
      <c r="GGR80" s="21"/>
      <c r="GGS80" s="21"/>
      <c r="GGT80" s="21"/>
      <c r="GGU80" s="21"/>
      <c r="GGV80" s="21"/>
      <c r="GGW80" s="21"/>
      <c r="GGX80" s="21"/>
      <c r="GGY80" s="21"/>
      <c r="GGZ80" s="21"/>
      <c r="GHA80" s="21"/>
      <c r="GHB80" s="21"/>
      <c r="GHC80" s="21"/>
      <c r="GHD80" s="21"/>
      <c r="GHE80" s="21"/>
      <c r="GHF80" s="21"/>
      <c r="GHG80" s="21"/>
      <c r="GHH80" s="21"/>
      <c r="GHI80" s="21"/>
      <c r="GHJ80" s="21"/>
      <c r="GHK80" s="21"/>
      <c r="GHL80" s="21"/>
      <c r="GHM80" s="21"/>
      <c r="GHN80" s="21"/>
      <c r="GHO80" s="21"/>
      <c r="GHP80" s="21"/>
      <c r="GHQ80" s="21"/>
      <c r="GHR80" s="21"/>
      <c r="GHS80" s="21"/>
      <c r="GHT80" s="21"/>
      <c r="GHU80" s="21"/>
      <c r="GHV80" s="21"/>
      <c r="GHW80" s="21"/>
      <c r="GHX80" s="21"/>
      <c r="GHY80" s="21"/>
      <c r="GHZ80" s="21"/>
      <c r="GIA80" s="21"/>
      <c r="GIB80" s="21"/>
      <c r="GIC80" s="21"/>
      <c r="GID80" s="21"/>
      <c r="GIE80" s="21"/>
      <c r="GIF80" s="21"/>
      <c r="GIG80" s="21"/>
      <c r="GIH80" s="21"/>
      <c r="GII80" s="21"/>
      <c r="GIJ80" s="21"/>
      <c r="GIK80" s="21"/>
      <c r="GIL80" s="21"/>
      <c r="GIM80" s="21"/>
      <c r="GIN80" s="21"/>
      <c r="GIO80" s="21"/>
      <c r="GIP80" s="21"/>
      <c r="GIQ80" s="21"/>
      <c r="GIR80" s="21"/>
      <c r="GIS80" s="21"/>
      <c r="GIT80" s="21"/>
      <c r="GIU80" s="21"/>
      <c r="GIV80" s="21"/>
      <c r="GIW80" s="21"/>
      <c r="GIX80" s="21"/>
      <c r="GIY80" s="21"/>
      <c r="GIZ80" s="21"/>
      <c r="GJA80" s="21"/>
      <c r="GJB80" s="21"/>
      <c r="GJC80" s="21"/>
      <c r="GJD80" s="21"/>
      <c r="GJE80" s="21"/>
      <c r="GJF80" s="21"/>
      <c r="GJG80" s="21"/>
      <c r="GJH80" s="21"/>
      <c r="GJI80" s="21"/>
      <c r="GJJ80" s="21"/>
      <c r="GJK80" s="21"/>
      <c r="GJL80" s="21"/>
      <c r="GJM80" s="21"/>
      <c r="GJN80" s="21"/>
      <c r="GJO80" s="21"/>
      <c r="GJP80" s="21"/>
      <c r="GJQ80" s="21"/>
      <c r="GJR80" s="21"/>
      <c r="GJS80" s="21"/>
      <c r="GJT80" s="21"/>
      <c r="GJU80" s="21"/>
      <c r="GJV80" s="21"/>
      <c r="GJW80" s="21"/>
      <c r="GJX80" s="21"/>
      <c r="GJY80" s="21"/>
      <c r="GJZ80" s="21"/>
      <c r="GKA80" s="21"/>
      <c r="GKB80" s="21"/>
      <c r="GKC80" s="21"/>
      <c r="GKD80" s="21"/>
      <c r="GKE80" s="21"/>
      <c r="GKF80" s="21"/>
      <c r="GKG80" s="21"/>
      <c r="GKH80" s="21"/>
      <c r="GKI80" s="21"/>
      <c r="GKJ80" s="21"/>
      <c r="GKK80" s="21"/>
      <c r="GKL80" s="21"/>
      <c r="GKM80" s="21"/>
      <c r="GKN80" s="21"/>
      <c r="GKO80" s="21"/>
      <c r="GKP80" s="21"/>
      <c r="GKQ80" s="21"/>
      <c r="GKR80" s="21"/>
      <c r="GKS80" s="21"/>
      <c r="GKT80" s="21"/>
      <c r="GKU80" s="21"/>
      <c r="GKV80" s="21"/>
      <c r="GKW80" s="21"/>
      <c r="GKX80" s="21"/>
      <c r="GKY80" s="21"/>
      <c r="GKZ80" s="21"/>
      <c r="GLA80" s="21"/>
      <c r="GLB80" s="21"/>
      <c r="GLC80" s="21"/>
      <c r="GLD80" s="21"/>
      <c r="GLE80" s="21"/>
      <c r="GLF80" s="21"/>
      <c r="GLG80" s="21"/>
      <c r="GLH80" s="21"/>
      <c r="GLI80" s="21"/>
      <c r="GLJ80" s="21"/>
      <c r="GLK80" s="21"/>
      <c r="GLL80" s="21"/>
      <c r="GLM80" s="21"/>
      <c r="GLN80" s="21"/>
      <c r="GLO80" s="21"/>
      <c r="GLP80" s="21"/>
      <c r="GLQ80" s="21"/>
      <c r="GLR80" s="21"/>
      <c r="GLS80" s="21"/>
      <c r="GLT80" s="21"/>
      <c r="GLU80" s="21"/>
      <c r="GLV80" s="21"/>
      <c r="GLW80" s="21"/>
      <c r="GLX80" s="21"/>
      <c r="GLY80" s="21"/>
      <c r="GLZ80" s="21"/>
      <c r="GMA80" s="21"/>
      <c r="GMB80" s="21"/>
      <c r="GMC80" s="21"/>
      <c r="GMD80" s="21"/>
      <c r="GME80" s="21"/>
      <c r="GMF80" s="21"/>
      <c r="GMG80" s="21"/>
      <c r="GMH80" s="21"/>
      <c r="GMI80" s="21"/>
      <c r="GMJ80" s="21"/>
      <c r="GMK80" s="21"/>
      <c r="GML80" s="21"/>
      <c r="GMM80" s="21"/>
      <c r="GMN80" s="21"/>
      <c r="GMO80" s="21"/>
      <c r="GMP80" s="21"/>
      <c r="GMQ80" s="21"/>
      <c r="GMR80" s="21"/>
      <c r="GMS80" s="21"/>
      <c r="GMT80" s="21"/>
      <c r="GMU80" s="21"/>
      <c r="GMV80" s="21"/>
      <c r="GMW80" s="21"/>
      <c r="GMX80" s="21"/>
      <c r="GMY80" s="21"/>
      <c r="GMZ80" s="21"/>
      <c r="GNA80" s="21"/>
      <c r="GNB80" s="21"/>
      <c r="GNC80" s="21"/>
      <c r="GND80" s="21"/>
      <c r="GNE80" s="21"/>
      <c r="GNF80" s="21"/>
      <c r="GNG80" s="21"/>
      <c r="GNH80" s="21"/>
      <c r="GNI80" s="21"/>
      <c r="GNJ80" s="21"/>
      <c r="GNK80" s="21"/>
      <c r="GNL80" s="21"/>
      <c r="GNM80" s="21"/>
      <c r="GNN80" s="21"/>
      <c r="GNO80" s="21"/>
      <c r="GNP80" s="21"/>
      <c r="GNQ80" s="21"/>
      <c r="GNR80" s="21"/>
      <c r="GNS80" s="21"/>
      <c r="GNT80" s="21"/>
      <c r="GNU80" s="21"/>
      <c r="GNV80" s="21"/>
      <c r="GNW80" s="21"/>
      <c r="GNX80" s="21"/>
      <c r="GNY80" s="21"/>
      <c r="GNZ80" s="21"/>
      <c r="GOA80" s="21"/>
      <c r="GOB80" s="21"/>
      <c r="GOC80" s="21"/>
      <c r="GOD80" s="21"/>
      <c r="GOE80" s="21"/>
      <c r="GOF80" s="21"/>
      <c r="GOG80" s="21"/>
      <c r="GOH80" s="21"/>
      <c r="GOI80" s="21"/>
      <c r="GOJ80" s="21"/>
      <c r="GOK80" s="21"/>
      <c r="GOL80" s="21"/>
      <c r="GOM80" s="21"/>
      <c r="GON80" s="21"/>
      <c r="GOO80" s="21"/>
      <c r="GOP80" s="21"/>
      <c r="GOQ80" s="21"/>
      <c r="GOR80" s="21"/>
      <c r="GOS80" s="21"/>
      <c r="GOT80" s="21"/>
      <c r="GOU80" s="21"/>
      <c r="GOV80" s="21"/>
      <c r="GOW80" s="21"/>
      <c r="GOX80" s="21"/>
      <c r="GOY80" s="21"/>
      <c r="GOZ80" s="21"/>
      <c r="GPA80" s="21"/>
      <c r="GPB80" s="21"/>
      <c r="GPC80" s="21"/>
      <c r="GPD80" s="21"/>
      <c r="GPE80" s="21"/>
      <c r="GPF80" s="21"/>
      <c r="GPG80" s="21"/>
      <c r="GPH80" s="21"/>
      <c r="GPI80" s="21"/>
      <c r="GPJ80" s="21"/>
      <c r="GPK80" s="21"/>
      <c r="GPL80" s="21"/>
      <c r="GPM80" s="21"/>
      <c r="GPN80" s="21"/>
      <c r="GPO80" s="21"/>
      <c r="GPP80" s="21"/>
      <c r="GPQ80" s="21"/>
      <c r="GPR80" s="21"/>
      <c r="GPS80" s="21"/>
      <c r="GPT80" s="21"/>
      <c r="GPU80" s="21"/>
      <c r="GPV80" s="21"/>
      <c r="GPW80" s="21"/>
      <c r="GPX80" s="21"/>
      <c r="GPY80" s="21"/>
      <c r="GPZ80" s="21"/>
      <c r="GQA80" s="21"/>
      <c r="GQB80" s="21"/>
      <c r="GQC80" s="21"/>
      <c r="GQD80" s="21"/>
      <c r="GQE80" s="21"/>
      <c r="GQF80" s="21"/>
      <c r="GQG80" s="21"/>
      <c r="GQH80" s="21"/>
      <c r="GQI80" s="21"/>
      <c r="GQJ80" s="21"/>
      <c r="GQK80" s="21"/>
      <c r="GQL80" s="21"/>
      <c r="GQM80" s="21"/>
      <c r="GQN80" s="21"/>
      <c r="GQO80" s="21"/>
      <c r="GQP80" s="21"/>
      <c r="GQQ80" s="21"/>
      <c r="GQR80" s="21"/>
      <c r="GQS80" s="21"/>
      <c r="GQT80" s="21"/>
      <c r="GQU80" s="21"/>
      <c r="GQV80" s="21"/>
      <c r="GQW80" s="21"/>
      <c r="GQX80" s="21"/>
      <c r="GQY80" s="21"/>
      <c r="GQZ80" s="21"/>
      <c r="GRA80" s="21"/>
      <c r="GRB80" s="21"/>
      <c r="GRC80" s="21"/>
      <c r="GRD80" s="21"/>
      <c r="GRE80" s="21"/>
      <c r="GRF80" s="21"/>
      <c r="GRG80" s="21"/>
      <c r="GRH80" s="21"/>
      <c r="GRI80" s="21"/>
      <c r="GRJ80" s="21"/>
      <c r="GRK80" s="21"/>
      <c r="GRL80" s="21"/>
      <c r="GRM80" s="21"/>
      <c r="GRN80" s="21"/>
      <c r="GRO80" s="21"/>
      <c r="GRP80" s="21"/>
      <c r="GRQ80" s="21"/>
      <c r="GRR80" s="21"/>
      <c r="GRS80" s="21"/>
      <c r="GRT80" s="21"/>
      <c r="GRU80" s="21"/>
      <c r="GRV80" s="21"/>
      <c r="GRW80" s="21"/>
      <c r="GRX80" s="21"/>
      <c r="GRY80" s="21"/>
      <c r="GRZ80" s="21"/>
      <c r="GSA80" s="21"/>
      <c r="GSB80" s="21"/>
      <c r="GSC80" s="21"/>
      <c r="GSD80" s="21"/>
      <c r="GSE80" s="21"/>
      <c r="GSF80" s="21"/>
      <c r="GSG80" s="21"/>
      <c r="GSH80" s="21"/>
      <c r="GSI80" s="21"/>
      <c r="GSJ80" s="21"/>
      <c r="GSK80" s="21"/>
      <c r="GSL80" s="21"/>
      <c r="GSM80" s="21"/>
      <c r="GSN80" s="21"/>
      <c r="GSO80" s="21"/>
      <c r="GSP80" s="21"/>
      <c r="GSQ80" s="21"/>
      <c r="GSR80" s="21"/>
      <c r="GSS80" s="21"/>
      <c r="GST80" s="21"/>
      <c r="GSU80" s="21"/>
      <c r="GSV80" s="21"/>
      <c r="GSW80" s="21"/>
      <c r="GSX80" s="21"/>
      <c r="GSY80" s="21"/>
      <c r="GSZ80" s="21"/>
      <c r="GTA80" s="21"/>
      <c r="GTB80" s="21"/>
      <c r="GTC80" s="21"/>
      <c r="GTD80" s="21"/>
      <c r="GTE80" s="21"/>
      <c r="GTF80" s="21"/>
      <c r="GTG80" s="21"/>
      <c r="GTH80" s="21"/>
      <c r="GTI80" s="21"/>
      <c r="GTJ80" s="21"/>
      <c r="GTK80" s="21"/>
      <c r="GTL80" s="21"/>
      <c r="GTM80" s="21"/>
      <c r="GTN80" s="21"/>
      <c r="GTO80" s="21"/>
      <c r="GTP80" s="21"/>
      <c r="GTQ80" s="21"/>
      <c r="GTR80" s="21"/>
      <c r="GTS80" s="21"/>
      <c r="GTT80" s="21"/>
      <c r="GTU80" s="21"/>
      <c r="GTV80" s="21"/>
      <c r="GTW80" s="21"/>
      <c r="GTX80" s="21"/>
      <c r="GTY80" s="21"/>
      <c r="GTZ80" s="21"/>
      <c r="GUA80" s="21"/>
      <c r="GUB80" s="21"/>
      <c r="GUC80" s="21"/>
      <c r="GUD80" s="21"/>
      <c r="GUE80" s="21"/>
      <c r="GUF80" s="21"/>
      <c r="GUG80" s="21"/>
      <c r="GUH80" s="21"/>
      <c r="GUI80" s="21"/>
      <c r="GUJ80" s="21"/>
      <c r="GUK80" s="21"/>
      <c r="GUL80" s="21"/>
      <c r="GUM80" s="21"/>
      <c r="GUN80" s="21"/>
      <c r="GUO80" s="21"/>
      <c r="GUP80" s="21"/>
      <c r="GUQ80" s="21"/>
      <c r="GUR80" s="21"/>
      <c r="GUS80" s="21"/>
      <c r="GUT80" s="21"/>
      <c r="GUU80" s="21"/>
      <c r="GUV80" s="21"/>
      <c r="GUW80" s="21"/>
      <c r="GUX80" s="21"/>
      <c r="GUY80" s="21"/>
      <c r="GUZ80" s="21"/>
      <c r="GVA80" s="21"/>
      <c r="GVB80" s="21"/>
      <c r="GVC80" s="21"/>
      <c r="GVD80" s="21"/>
      <c r="GVE80" s="21"/>
      <c r="GVF80" s="21"/>
      <c r="GVG80" s="21"/>
      <c r="GVH80" s="21"/>
      <c r="GVI80" s="21"/>
      <c r="GVJ80" s="21"/>
      <c r="GVK80" s="21"/>
      <c r="GVL80" s="21"/>
      <c r="GVM80" s="21"/>
      <c r="GVN80" s="21"/>
      <c r="GVO80" s="21"/>
      <c r="GVP80" s="21"/>
      <c r="GVQ80" s="21"/>
      <c r="GVR80" s="21"/>
      <c r="GVS80" s="21"/>
      <c r="GVT80" s="21"/>
      <c r="GVU80" s="21"/>
      <c r="GVV80" s="21"/>
      <c r="GVW80" s="21"/>
      <c r="GVX80" s="21"/>
      <c r="GVY80" s="21"/>
      <c r="GVZ80" s="21"/>
      <c r="GWA80" s="21"/>
      <c r="GWB80" s="21"/>
      <c r="GWC80" s="21"/>
      <c r="GWD80" s="21"/>
      <c r="GWE80" s="21"/>
      <c r="GWF80" s="21"/>
      <c r="GWG80" s="21"/>
      <c r="GWH80" s="21"/>
      <c r="GWI80" s="21"/>
      <c r="GWJ80" s="21"/>
      <c r="GWK80" s="21"/>
      <c r="GWL80" s="21"/>
      <c r="GWM80" s="21"/>
      <c r="GWN80" s="21"/>
      <c r="GWO80" s="21"/>
      <c r="GWP80" s="21"/>
      <c r="GWQ80" s="21"/>
      <c r="GWR80" s="21"/>
      <c r="GWS80" s="21"/>
      <c r="GWT80" s="21"/>
      <c r="GWU80" s="21"/>
      <c r="GWV80" s="21"/>
      <c r="GWW80" s="21"/>
      <c r="GWX80" s="21"/>
      <c r="GWY80" s="21"/>
      <c r="GWZ80" s="21"/>
      <c r="GXA80" s="21"/>
      <c r="GXB80" s="21"/>
      <c r="GXC80" s="21"/>
      <c r="GXD80" s="21"/>
      <c r="GXE80" s="21"/>
      <c r="GXF80" s="21"/>
      <c r="GXG80" s="21"/>
      <c r="GXH80" s="21"/>
      <c r="GXI80" s="21"/>
      <c r="GXJ80" s="21"/>
      <c r="GXK80" s="21"/>
      <c r="GXL80" s="21"/>
      <c r="GXM80" s="21"/>
      <c r="GXN80" s="21"/>
      <c r="GXO80" s="21"/>
      <c r="GXP80" s="21"/>
      <c r="GXQ80" s="21"/>
      <c r="GXR80" s="21"/>
      <c r="GXS80" s="21"/>
      <c r="GXT80" s="21"/>
      <c r="GXU80" s="21"/>
      <c r="GXV80" s="21"/>
      <c r="GXW80" s="21"/>
      <c r="GXX80" s="21"/>
      <c r="GXY80" s="21"/>
      <c r="GXZ80" s="21"/>
      <c r="GYA80" s="21"/>
      <c r="GYB80" s="21"/>
      <c r="GYC80" s="21"/>
      <c r="GYD80" s="21"/>
      <c r="GYE80" s="21"/>
      <c r="GYF80" s="21"/>
      <c r="GYG80" s="21"/>
      <c r="GYH80" s="21"/>
      <c r="GYI80" s="21"/>
      <c r="GYJ80" s="21"/>
      <c r="GYK80" s="21"/>
      <c r="GYL80" s="21"/>
      <c r="GYM80" s="21"/>
      <c r="GYN80" s="21"/>
      <c r="GYO80" s="21"/>
      <c r="GYP80" s="21"/>
      <c r="GYQ80" s="21"/>
      <c r="GYR80" s="21"/>
      <c r="GYS80" s="21"/>
      <c r="GYT80" s="21"/>
      <c r="GYU80" s="21"/>
      <c r="GYV80" s="21"/>
      <c r="GYW80" s="21"/>
      <c r="GYX80" s="21"/>
      <c r="GYY80" s="21"/>
      <c r="GYZ80" s="21"/>
      <c r="GZA80" s="21"/>
      <c r="GZB80" s="21"/>
      <c r="GZC80" s="21"/>
      <c r="GZD80" s="21"/>
      <c r="GZE80" s="21"/>
      <c r="GZF80" s="21"/>
      <c r="GZG80" s="21"/>
      <c r="GZH80" s="21"/>
      <c r="GZI80" s="21"/>
      <c r="GZJ80" s="21"/>
      <c r="GZK80" s="21"/>
      <c r="GZL80" s="21"/>
      <c r="GZM80" s="21"/>
      <c r="GZN80" s="21"/>
      <c r="GZO80" s="21"/>
      <c r="GZP80" s="21"/>
      <c r="GZQ80" s="21"/>
      <c r="GZR80" s="21"/>
      <c r="GZS80" s="21"/>
      <c r="GZT80" s="21"/>
      <c r="GZU80" s="21"/>
      <c r="GZV80" s="21"/>
      <c r="GZW80" s="21"/>
      <c r="GZX80" s="21"/>
      <c r="GZY80" s="21"/>
      <c r="GZZ80" s="21"/>
      <c r="HAA80" s="21"/>
      <c r="HAB80" s="21"/>
      <c r="HAC80" s="21"/>
      <c r="HAD80" s="21"/>
      <c r="HAE80" s="21"/>
      <c r="HAF80" s="21"/>
      <c r="HAG80" s="21"/>
      <c r="HAH80" s="21"/>
      <c r="HAI80" s="21"/>
      <c r="HAJ80" s="21"/>
      <c r="HAK80" s="21"/>
      <c r="HAL80" s="21"/>
      <c r="HAM80" s="21"/>
      <c r="HAN80" s="21"/>
      <c r="HAO80" s="21"/>
      <c r="HAP80" s="21"/>
      <c r="HAQ80" s="21"/>
      <c r="HAR80" s="21"/>
      <c r="HAS80" s="21"/>
      <c r="HAT80" s="21"/>
      <c r="HAU80" s="21"/>
      <c r="HAV80" s="21"/>
      <c r="HAW80" s="21"/>
      <c r="HAX80" s="21"/>
      <c r="HAY80" s="21"/>
      <c r="HAZ80" s="21"/>
      <c r="HBA80" s="21"/>
      <c r="HBB80" s="21"/>
      <c r="HBC80" s="21"/>
      <c r="HBD80" s="21"/>
      <c r="HBE80" s="21"/>
      <c r="HBF80" s="21"/>
      <c r="HBG80" s="21"/>
      <c r="HBH80" s="21"/>
      <c r="HBI80" s="21"/>
      <c r="HBJ80" s="21"/>
      <c r="HBK80" s="21"/>
      <c r="HBL80" s="21"/>
      <c r="HBM80" s="21"/>
      <c r="HBN80" s="21"/>
      <c r="HBO80" s="21"/>
      <c r="HBP80" s="21"/>
      <c r="HBQ80" s="21"/>
      <c r="HBR80" s="21"/>
      <c r="HBS80" s="21"/>
      <c r="HBT80" s="21"/>
      <c r="HBU80" s="21"/>
      <c r="HBV80" s="21"/>
      <c r="HBW80" s="21"/>
      <c r="HBX80" s="21"/>
      <c r="HBY80" s="21"/>
      <c r="HBZ80" s="21"/>
      <c r="HCA80" s="21"/>
      <c r="HCB80" s="21"/>
      <c r="HCC80" s="21"/>
      <c r="HCD80" s="21"/>
      <c r="HCE80" s="21"/>
      <c r="HCF80" s="21"/>
      <c r="HCG80" s="21"/>
      <c r="HCH80" s="21"/>
      <c r="HCI80" s="21"/>
      <c r="HCJ80" s="21"/>
      <c r="HCK80" s="21"/>
      <c r="HCL80" s="21"/>
      <c r="HCM80" s="21"/>
      <c r="HCN80" s="21"/>
      <c r="HCO80" s="21"/>
      <c r="HCP80" s="21"/>
      <c r="HCQ80" s="21"/>
      <c r="HCR80" s="21"/>
      <c r="HCS80" s="21"/>
      <c r="HCT80" s="21"/>
      <c r="HCU80" s="21"/>
      <c r="HCV80" s="21"/>
      <c r="HCW80" s="21"/>
      <c r="HCX80" s="21"/>
      <c r="HCY80" s="21"/>
      <c r="HCZ80" s="21"/>
      <c r="HDA80" s="21"/>
      <c r="HDB80" s="21"/>
      <c r="HDC80" s="21"/>
      <c r="HDD80" s="21"/>
      <c r="HDE80" s="21"/>
      <c r="HDF80" s="21"/>
      <c r="HDG80" s="21"/>
      <c r="HDH80" s="21"/>
      <c r="HDI80" s="21"/>
      <c r="HDJ80" s="21"/>
      <c r="HDK80" s="21"/>
      <c r="HDL80" s="21"/>
      <c r="HDM80" s="21"/>
      <c r="HDN80" s="21"/>
      <c r="HDO80" s="21"/>
      <c r="HDP80" s="21"/>
      <c r="HDQ80" s="21"/>
      <c r="HDR80" s="21"/>
      <c r="HDS80" s="21"/>
      <c r="HDT80" s="21"/>
      <c r="HDU80" s="21"/>
      <c r="HDV80" s="21"/>
      <c r="HDW80" s="21"/>
      <c r="HDX80" s="21"/>
      <c r="HDY80" s="21"/>
      <c r="HDZ80" s="21"/>
      <c r="HEA80" s="21"/>
      <c r="HEB80" s="21"/>
      <c r="HEC80" s="21"/>
      <c r="HED80" s="21"/>
      <c r="HEE80" s="21"/>
      <c r="HEF80" s="21"/>
      <c r="HEG80" s="21"/>
      <c r="HEH80" s="21"/>
      <c r="HEI80" s="21"/>
      <c r="HEJ80" s="21"/>
      <c r="HEK80" s="21"/>
      <c r="HEL80" s="21"/>
      <c r="HEM80" s="21"/>
      <c r="HEN80" s="21"/>
      <c r="HEO80" s="21"/>
      <c r="HEP80" s="21"/>
      <c r="HEQ80" s="21"/>
      <c r="HER80" s="21"/>
      <c r="HES80" s="21"/>
      <c r="HET80" s="21"/>
      <c r="HEU80" s="21"/>
      <c r="HEV80" s="21"/>
      <c r="HEW80" s="21"/>
      <c r="HEX80" s="21"/>
      <c r="HEY80" s="21"/>
      <c r="HEZ80" s="21"/>
      <c r="HFA80" s="21"/>
      <c r="HFB80" s="21"/>
      <c r="HFC80" s="21"/>
      <c r="HFD80" s="21"/>
      <c r="HFE80" s="21"/>
      <c r="HFF80" s="21"/>
      <c r="HFG80" s="21"/>
      <c r="HFH80" s="21"/>
      <c r="HFI80" s="21"/>
      <c r="HFJ80" s="21"/>
      <c r="HFK80" s="21"/>
      <c r="HFL80" s="21"/>
      <c r="HFM80" s="21"/>
      <c r="HFN80" s="21"/>
      <c r="HFO80" s="21"/>
      <c r="HFP80" s="21"/>
      <c r="HFQ80" s="21"/>
      <c r="HFR80" s="21"/>
      <c r="HFS80" s="21"/>
      <c r="HFT80" s="21"/>
      <c r="HFU80" s="21"/>
      <c r="HFV80" s="21"/>
      <c r="HFW80" s="21"/>
      <c r="HFX80" s="21"/>
      <c r="HFY80" s="21"/>
      <c r="HFZ80" s="21"/>
      <c r="HGA80" s="21"/>
      <c r="HGB80" s="21"/>
      <c r="HGC80" s="21"/>
      <c r="HGD80" s="21"/>
      <c r="HGE80" s="21"/>
      <c r="HGF80" s="21"/>
      <c r="HGG80" s="21"/>
      <c r="HGH80" s="21"/>
      <c r="HGI80" s="21"/>
      <c r="HGJ80" s="21"/>
      <c r="HGK80" s="21"/>
      <c r="HGL80" s="21"/>
      <c r="HGM80" s="21"/>
      <c r="HGN80" s="21"/>
      <c r="HGO80" s="21"/>
      <c r="HGP80" s="21"/>
      <c r="HGQ80" s="21"/>
      <c r="HGR80" s="21"/>
      <c r="HGS80" s="21"/>
      <c r="HGT80" s="21"/>
      <c r="HGU80" s="21"/>
      <c r="HGV80" s="21"/>
      <c r="HGW80" s="21"/>
      <c r="HGX80" s="21"/>
      <c r="HGY80" s="21"/>
      <c r="HGZ80" s="21"/>
      <c r="HHA80" s="21"/>
      <c r="HHB80" s="21"/>
      <c r="HHC80" s="21"/>
      <c r="HHD80" s="21"/>
      <c r="HHE80" s="21"/>
      <c r="HHF80" s="21"/>
      <c r="HHG80" s="21"/>
      <c r="HHH80" s="21"/>
      <c r="HHI80" s="21"/>
      <c r="HHJ80" s="21"/>
      <c r="HHK80" s="21"/>
      <c r="HHL80" s="21"/>
      <c r="HHM80" s="21"/>
      <c r="HHN80" s="21"/>
      <c r="HHO80" s="21"/>
      <c r="HHP80" s="21"/>
      <c r="HHQ80" s="21"/>
      <c r="HHR80" s="21"/>
      <c r="HHS80" s="21"/>
      <c r="HHT80" s="21"/>
      <c r="HHU80" s="21"/>
      <c r="HHV80" s="21"/>
      <c r="HHW80" s="21"/>
      <c r="HHX80" s="21"/>
      <c r="HHY80" s="21"/>
      <c r="HHZ80" s="21"/>
      <c r="HIA80" s="21"/>
      <c r="HIB80" s="21"/>
      <c r="HIC80" s="21"/>
      <c r="HID80" s="21"/>
      <c r="HIE80" s="21"/>
      <c r="HIF80" s="21"/>
      <c r="HIG80" s="21"/>
      <c r="HIH80" s="21"/>
      <c r="HII80" s="21"/>
      <c r="HIJ80" s="21"/>
      <c r="HIK80" s="21"/>
      <c r="HIL80" s="21"/>
      <c r="HIM80" s="21"/>
      <c r="HIN80" s="21"/>
      <c r="HIO80" s="21"/>
      <c r="HIP80" s="21"/>
      <c r="HIQ80" s="21"/>
      <c r="HIR80" s="21"/>
      <c r="HIS80" s="21"/>
      <c r="HIT80" s="21"/>
      <c r="HIU80" s="21"/>
      <c r="HIV80" s="21"/>
      <c r="HIW80" s="21"/>
      <c r="HIX80" s="21"/>
      <c r="HIY80" s="21"/>
      <c r="HIZ80" s="21"/>
      <c r="HJA80" s="21"/>
      <c r="HJB80" s="21"/>
      <c r="HJC80" s="21"/>
      <c r="HJD80" s="21"/>
      <c r="HJE80" s="21"/>
      <c r="HJF80" s="21"/>
      <c r="HJG80" s="21"/>
      <c r="HJH80" s="21"/>
      <c r="HJI80" s="21"/>
      <c r="HJJ80" s="21"/>
      <c r="HJK80" s="21"/>
      <c r="HJL80" s="21"/>
      <c r="HJM80" s="21"/>
      <c r="HJN80" s="21"/>
      <c r="HJO80" s="21"/>
      <c r="HJP80" s="21"/>
      <c r="HJQ80" s="21"/>
      <c r="HJR80" s="21"/>
      <c r="HJS80" s="21"/>
      <c r="HJT80" s="21"/>
      <c r="HJU80" s="21"/>
      <c r="HJV80" s="21"/>
      <c r="HJW80" s="21"/>
      <c r="HJX80" s="21"/>
      <c r="HJY80" s="21"/>
      <c r="HJZ80" s="21"/>
      <c r="HKA80" s="21"/>
      <c r="HKB80" s="21"/>
      <c r="HKC80" s="21"/>
      <c r="HKD80" s="21"/>
      <c r="HKE80" s="21"/>
      <c r="HKF80" s="21"/>
      <c r="HKG80" s="21"/>
      <c r="HKH80" s="21"/>
      <c r="HKI80" s="21"/>
      <c r="HKJ80" s="21"/>
      <c r="HKK80" s="21"/>
      <c r="HKL80" s="21"/>
      <c r="HKM80" s="21"/>
      <c r="HKN80" s="21"/>
      <c r="HKO80" s="21"/>
      <c r="HKP80" s="21"/>
      <c r="HKQ80" s="21"/>
      <c r="HKR80" s="21"/>
      <c r="HKS80" s="21"/>
      <c r="HKT80" s="21"/>
      <c r="HKU80" s="21"/>
      <c r="HKV80" s="21"/>
      <c r="HKW80" s="21"/>
      <c r="HKX80" s="21"/>
      <c r="HKY80" s="21"/>
      <c r="HKZ80" s="21"/>
      <c r="HLA80" s="21"/>
      <c r="HLB80" s="21"/>
      <c r="HLC80" s="21"/>
      <c r="HLD80" s="21"/>
      <c r="HLE80" s="21"/>
      <c r="HLF80" s="21"/>
      <c r="HLG80" s="21"/>
      <c r="HLH80" s="21"/>
      <c r="HLI80" s="21"/>
      <c r="HLJ80" s="21"/>
      <c r="HLK80" s="21"/>
      <c r="HLL80" s="21"/>
      <c r="HLM80" s="21"/>
      <c r="HLN80" s="21"/>
      <c r="HLO80" s="21"/>
      <c r="HLP80" s="21"/>
      <c r="HLQ80" s="21"/>
      <c r="HLR80" s="21"/>
      <c r="HLS80" s="21"/>
      <c r="HLT80" s="21"/>
      <c r="HLU80" s="21"/>
      <c r="HLV80" s="21"/>
      <c r="HLW80" s="21"/>
      <c r="HLX80" s="21"/>
      <c r="HLY80" s="21"/>
      <c r="HLZ80" s="21"/>
      <c r="HMA80" s="21"/>
      <c r="HMB80" s="21"/>
      <c r="HMC80" s="21"/>
      <c r="HMD80" s="21"/>
      <c r="HME80" s="21"/>
      <c r="HMF80" s="21"/>
      <c r="HMG80" s="21"/>
      <c r="HMH80" s="21"/>
      <c r="HMI80" s="21"/>
      <c r="HMJ80" s="21"/>
      <c r="HMK80" s="21"/>
      <c r="HML80" s="21"/>
      <c r="HMM80" s="21"/>
      <c r="HMN80" s="21"/>
      <c r="HMO80" s="21"/>
      <c r="HMP80" s="21"/>
      <c r="HMQ80" s="21"/>
      <c r="HMR80" s="21"/>
      <c r="HMS80" s="21"/>
      <c r="HMT80" s="21"/>
      <c r="HMU80" s="21"/>
      <c r="HMV80" s="21"/>
      <c r="HMW80" s="21"/>
      <c r="HMX80" s="21"/>
      <c r="HMY80" s="21"/>
      <c r="HMZ80" s="21"/>
      <c r="HNA80" s="21"/>
      <c r="HNB80" s="21"/>
      <c r="HNC80" s="21"/>
      <c r="HND80" s="21"/>
      <c r="HNE80" s="21"/>
      <c r="HNF80" s="21"/>
      <c r="HNG80" s="21"/>
      <c r="HNH80" s="21"/>
      <c r="HNI80" s="21"/>
      <c r="HNJ80" s="21"/>
      <c r="HNK80" s="21"/>
      <c r="HNL80" s="21"/>
      <c r="HNM80" s="21"/>
      <c r="HNN80" s="21"/>
      <c r="HNO80" s="21"/>
      <c r="HNP80" s="21"/>
      <c r="HNQ80" s="21"/>
      <c r="HNR80" s="21"/>
      <c r="HNS80" s="21"/>
      <c r="HNT80" s="21"/>
      <c r="HNU80" s="21"/>
      <c r="HNV80" s="21"/>
      <c r="HNW80" s="21"/>
      <c r="HNX80" s="21"/>
      <c r="HNY80" s="21"/>
      <c r="HNZ80" s="21"/>
      <c r="HOA80" s="21"/>
      <c r="HOB80" s="21"/>
      <c r="HOC80" s="21"/>
      <c r="HOD80" s="21"/>
      <c r="HOE80" s="21"/>
      <c r="HOF80" s="21"/>
      <c r="HOG80" s="21"/>
      <c r="HOH80" s="21"/>
      <c r="HOI80" s="21"/>
      <c r="HOJ80" s="21"/>
      <c r="HOK80" s="21"/>
      <c r="HOL80" s="21"/>
      <c r="HOM80" s="21"/>
      <c r="HON80" s="21"/>
      <c r="HOO80" s="21"/>
      <c r="HOP80" s="21"/>
      <c r="HOQ80" s="21"/>
      <c r="HOR80" s="21"/>
      <c r="HOS80" s="21"/>
      <c r="HOT80" s="21"/>
      <c r="HOU80" s="21"/>
      <c r="HOV80" s="21"/>
      <c r="HOW80" s="21"/>
      <c r="HOX80" s="21"/>
      <c r="HOY80" s="21"/>
      <c r="HOZ80" s="21"/>
      <c r="HPA80" s="21"/>
      <c r="HPB80" s="21"/>
      <c r="HPC80" s="21"/>
      <c r="HPD80" s="21"/>
      <c r="HPE80" s="21"/>
      <c r="HPF80" s="21"/>
      <c r="HPG80" s="21"/>
      <c r="HPH80" s="21"/>
      <c r="HPI80" s="21"/>
      <c r="HPJ80" s="21"/>
      <c r="HPK80" s="21"/>
      <c r="HPL80" s="21"/>
      <c r="HPM80" s="21"/>
      <c r="HPN80" s="21"/>
      <c r="HPO80" s="21"/>
      <c r="HPP80" s="21"/>
      <c r="HPQ80" s="21"/>
      <c r="HPR80" s="21"/>
      <c r="HPS80" s="21"/>
      <c r="HPT80" s="21"/>
      <c r="HPU80" s="21"/>
      <c r="HPV80" s="21"/>
      <c r="HPW80" s="21"/>
      <c r="HPX80" s="21"/>
      <c r="HPY80" s="21"/>
      <c r="HPZ80" s="21"/>
      <c r="HQA80" s="21"/>
      <c r="HQB80" s="21"/>
      <c r="HQC80" s="21"/>
      <c r="HQD80" s="21"/>
      <c r="HQE80" s="21"/>
      <c r="HQF80" s="21"/>
      <c r="HQG80" s="21"/>
      <c r="HQH80" s="21"/>
      <c r="HQI80" s="21"/>
      <c r="HQJ80" s="21"/>
      <c r="HQK80" s="21"/>
      <c r="HQL80" s="21"/>
      <c r="HQM80" s="21"/>
      <c r="HQN80" s="21"/>
      <c r="HQO80" s="21"/>
      <c r="HQP80" s="21"/>
      <c r="HQQ80" s="21"/>
      <c r="HQR80" s="21"/>
      <c r="HQS80" s="21"/>
      <c r="HQT80" s="21"/>
      <c r="HQU80" s="21"/>
      <c r="HQV80" s="21"/>
      <c r="HQW80" s="21"/>
      <c r="HQX80" s="21"/>
      <c r="HQY80" s="21"/>
      <c r="HQZ80" s="21"/>
      <c r="HRA80" s="21"/>
      <c r="HRB80" s="21"/>
      <c r="HRC80" s="21"/>
      <c r="HRD80" s="21"/>
      <c r="HRE80" s="21"/>
      <c r="HRF80" s="21"/>
      <c r="HRG80" s="21"/>
      <c r="HRH80" s="21"/>
      <c r="HRI80" s="21"/>
      <c r="HRJ80" s="21"/>
      <c r="HRK80" s="21"/>
      <c r="HRL80" s="21"/>
      <c r="HRM80" s="21"/>
      <c r="HRN80" s="21"/>
      <c r="HRO80" s="21"/>
      <c r="HRP80" s="21"/>
      <c r="HRQ80" s="21"/>
      <c r="HRR80" s="21"/>
      <c r="HRS80" s="21"/>
      <c r="HRT80" s="21"/>
      <c r="HRU80" s="21"/>
      <c r="HRV80" s="21"/>
      <c r="HRW80" s="21"/>
      <c r="HRX80" s="21"/>
      <c r="HRY80" s="21"/>
      <c r="HRZ80" s="21"/>
      <c r="HSA80" s="21"/>
      <c r="HSB80" s="21"/>
      <c r="HSC80" s="21"/>
      <c r="HSD80" s="21"/>
      <c r="HSE80" s="21"/>
      <c r="HSF80" s="21"/>
      <c r="HSG80" s="21"/>
      <c r="HSH80" s="21"/>
      <c r="HSI80" s="21"/>
      <c r="HSJ80" s="21"/>
      <c r="HSK80" s="21"/>
      <c r="HSL80" s="21"/>
      <c r="HSM80" s="21"/>
      <c r="HSN80" s="21"/>
      <c r="HSO80" s="21"/>
      <c r="HSP80" s="21"/>
      <c r="HSQ80" s="21"/>
      <c r="HSR80" s="21"/>
      <c r="HSS80" s="21"/>
      <c r="HST80" s="21"/>
      <c r="HSU80" s="21"/>
      <c r="HSV80" s="21"/>
      <c r="HSW80" s="21"/>
      <c r="HSX80" s="21"/>
      <c r="HSY80" s="21"/>
      <c r="HSZ80" s="21"/>
      <c r="HTA80" s="21"/>
      <c r="HTB80" s="21"/>
      <c r="HTC80" s="21"/>
      <c r="HTD80" s="21"/>
      <c r="HTE80" s="21"/>
      <c r="HTF80" s="21"/>
      <c r="HTG80" s="21"/>
      <c r="HTH80" s="21"/>
      <c r="HTI80" s="21"/>
      <c r="HTJ80" s="21"/>
      <c r="HTK80" s="21"/>
      <c r="HTL80" s="21"/>
      <c r="HTM80" s="21"/>
      <c r="HTN80" s="21"/>
      <c r="HTO80" s="21"/>
      <c r="HTP80" s="21"/>
      <c r="HTQ80" s="21"/>
      <c r="HTR80" s="21"/>
      <c r="HTS80" s="21"/>
      <c r="HTT80" s="21"/>
      <c r="HTU80" s="21"/>
      <c r="HTV80" s="21"/>
      <c r="HTW80" s="21"/>
      <c r="HTX80" s="21"/>
      <c r="HTY80" s="21"/>
      <c r="HTZ80" s="21"/>
      <c r="HUA80" s="21"/>
      <c r="HUB80" s="21"/>
      <c r="HUC80" s="21"/>
      <c r="HUD80" s="21"/>
      <c r="HUE80" s="21"/>
      <c r="HUF80" s="21"/>
      <c r="HUG80" s="21"/>
      <c r="HUH80" s="21"/>
      <c r="HUI80" s="21"/>
      <c r="HUJ80" s="21"/>
      <c r="HUK80" s="21"/>
      <c r="HUL80" s="21"/>
      <c r="HUM80" s="21"/>
      <c r="HUN80" s="21"/>
      <c r="HUO80" s="21"/>
      <c r="HUP80" s="21"/>
      <c r="HUQ80" s="21"/>
      <c r="HUR80" s="21"/>
      <c r="HUS80" s="21"/>
      <c r="HUT80" s="21"/>
      <c r="HUU80" s="21"/>
      <c r="HUV80" s="21"/>
      <c r="HUW80" s="21"/>
      <c r="HUX80" s="21"/>
      <c r="HUY80" s="21"/>
      <c r="HUZ80" s="21"/>
      <c r="HVA80" s="21"/>
      <c r="HVB80" s="21"/>
      <c r="HVC80" s="21"/>
      <c r="HVD80" s="21"/>
      <c r="HVE80" s="21"/>
      <c r="HVF80" s="21"/>
      <c r="HVG80" s="21"/>
      <c r="HVH80" s="21"/>
      <c r="HVI80" s="21"/>
      <c r="HVJ80" s="21"/>
      <c r="HVK80" s="21"/>
      <c r="HVL80" s="21"/>
      <c r="HVM80" s="21"/>
      <c r="HVN80" s="21"/>
      <c r="HVO80" s="21"/>
      <c r="HVP80" s="21"/>
      <c r="HVQ80" s="21"/>
      <c r="HVR80" s="21"/>
      <c r="HVS80" s="21"/>
      <c r="HVT80" s="21"/>
      <c r="HVU80" s="21"/>
      <c r="HVV80" s="21"/>
      <c r="HVW80" s="21"/>
      <c r="HVX80" s="21"/>
      <c r="HVY80" s="21"/>
      <c r="HVZ80" s="21"/>
      <c r="HWA80" s="21"/>
      <c r="HWB80" s="21"/>
      <c r="HWC80" s="21"/>
      <c r="HWD80" s="21"/>
      <c r="HWE80" s="21"/>
      <c r="HWF80" s="21"/>
      <c r="HWG80" s="21"/>
      <c r="HWH80" s="21"/>
      <c r="HWI80" s="21"/>
      <c r="HWJ80" s="21"/>
      <c r="HWK80" s="21"/>
      <c r="HWL80" s="21"/>
      <c r="HWM80" s="21"/>
      <c r="HWN80" s="21"/>
      <c r="HWO80" s="21"/>
      <c r="HWP80" s="21"/>
      <c r="HWQ80" s="21"/>
      <c r="HWR80" s="21"/>
      <c r="HWS80" s="21"/>
      <c r="HWT80" s="21"/>
      <c r="HWU80" s="21"/>
      <c r="HWV80" s="21"/>
      <c r="HWW80" s="21"/>
      <c r="HWX80" s="21"/>
      <c r="HWY80" s="21"/>
      <c r="HWZ80" s="21"/>
      <c r="HXA80" s="21"/>
      <c r="HXB80" s="21"/>
      <c r="HXC80" s="21"/>
      <c r="HXD80" s="21"/>
      <c r="HXE80" s="21"/>
      <c r="HXF80" s="21"/>
      <c r="HXG80" s="21"/>
      <c r="HXH80" s="21"/>
      <c r="HXI80" s="21"/>
      <c r="HXJ80" s="21"/>
      <c r="HXK80" s="21"/>
      <c r="HXL80" s="21"/>
      <c r="HXM80" s="21"/>
      <c r="HXN80" s="21"/>
      <c r="HXO80" s="21"/>
      <c r="HXP80" s="21"/>
      <c r="HXQ80" s="21"/>
      <c r="HXR80" s="21"/>
      <c r="HXS80" s="21"/>
      <c r="HXT80" s="21"/>
      <c r="HXU80" s="21"/>
      <c r="HXV80" s="21"/>
      <c r="HXW80" s="21"/>
      <c r="HXX80" s="21"/>
      <c r="HXY80" s="21"/>
      <c r="HXZ80" s="21"/>
      <c r="HYA80" s="21"/>
      <c r="HYB80" s="21"/>
      <c r="HYC80" s="21"/>
      <c r="HYD80" s="21"/>
      <c r="HYE80" s="21"/>
      <c r="HYF80" s="21"/>
      <c r="HYG80" s="21"/>
      <c r="HYH80" s="21"/>
      <c r="HYI80" s="21"/>
      <c r="HYJ80" s="21"/>
      <c r="HYK80" s="21"/>
      <c r="HYL80" s="21"/>
      <c r="HYM80" s="21"/>
      <c r="HYN80" s="21"/>
      <c r="HYO80" s="21"/>
      <c r="HYP80" s="21"/>
      <c r="HYQ80" s="21"/>
      <c r="HYR80" s="21"/>
      <c r="HYS80" s="21"/>
      <c r="HYT80" s="21"/>
      <c r="HYU80" s="21"/>
      <c r="HYV80" s="21"/>
      <c r="HYW80" s="21"/>
      <c r="HYX80" s="21"/>
      <c r="HYY80" s="21"/>
      <c r="HYZ80" s="21"/>
      <c r="HZA80" s="21"/>
      <c r="HZB80" s="21"/>
      <c r="HZC80" s="21"/>
      <c r="HZD80" s="21"/>
      <c r="HZE80" s="21"/>
      <c r="HZF80" s="21"/>
      <c r="HZG80" s="21"/>
      <c r="HZH80" s="21"/>
      <c r="HZI80" s="21"/>
      <c r="HZJ80" s="21"/>
      <c r="HZK80" s="21"/>
      <c r="HZL80" s="21"/>
      <c r="HZM80" s="21"/>
      <c r="HZN80" s="21"/>
      <c r="HZO80" s="21"/>
      <c r="HZP80" s="21"/>
      <c r="HZQ80" s="21"/>
      <c r="HZR80" s="21"/>
      <c r="HZS80" s="21"/>
      <c r="HZT80" s="21"/>
      <c r="HZU80" s="21"/>
      <c r="HZV80" s="21"/>
      <c r="HZW80" s="21"/>
      <c r="HZX80" s="21"/>
      <c r="HZY80" s="21"/>
      <c r="HZZ80" s="21"/>
      <c r="IAA80" s="21"/>
      <c r="IAB80" s="21"/>
      <c r="IAC80" s="21"/>
      <c r="IAD80" s="21"/>
      <c r="IAE80" s="21"/>
      <c r="IAF80" s="21"/>
      <c r="IAG80" s="21"/>
      <c r="IAH80" s="21"/>
      <c r="IAI80" s="21"/>
      <c r="IAJ80" s="21"/>
      <c r="IAK80" s="21"/>
      <c r="IAL80" s="21"/>
      <c r="IAM80" s="21"/>
      <c r="IAN80" s="21"/>
      <c r="IAO80" s="21"/>
      <c r="IAP80" s="21"/>
      <c r="IAQ80" s="21"/>
      <c r="IAR80" s="21"/>
      <c r="IAS80" s="21"/>
      <c r="IAT80" s="21"/>
      <c r="IAU80" s="21"/>
      <c r="IAV80" s="21"/>
      <c r="IAW80" s="21"/>
      <c r="IAX80" s="21"/>
      <c r="IAY80" s="21"/>
      <c r="IAZ80" s="21"/>
      <c r="IBA80" s="21"/>
      <c r="IBB80" s="21"/>
      <c r="IBC80" s="21"/>
      <c r="IBD80" s="21"/>
      <c r="IBE80" s="21"/>
      <c r="IBF80" s="21"/>
      <c r="IBG80" s="21"/>
      <c r="IBH80" s="21"/>
      <c r="IBI80" s="21"/>
      <c r="IBJ80" s="21"/>
      <c r="IBK80" s="21"/>
      <c r="IBL80" s="21"/>
      <c r="IBM80" s="21"/>
      <c r="IBN80" s="21"/>
      <c r="IBO80" s="21"/>
      <c r="IBP80" s="21"/>
      <c r="IBQ80" s="21"/>
      <c r="IBR80" s="21"/>
      <c r="IBS80" s="21"/>
      <c r="IBT80" s="21"/>
      <c r="IBU80" s="21"/>
      <c r="IBV80" s="21"/>
      <c r="IBW80" s="21"/>
      <c r="IBX80" s="21"/>
      <c r="IBY80" s="21"/>
      <c r="IBZ80" s="21"/>
      <c r="ICA80" s="21"/>
      <c r="ICB80" s="21"/>
      <c r="ICC80" s="21"/>
      <c r="ICD80" s="21"/>
      <c r="ICE80" s="21"/>
      <c r="ICF80" s="21"/>
      <c r="ICG80" s="21"/>
      <c r="ICH80" s="21"/>
      <c r="ICI80" s="21"/>
      <c r="ICJ80" s="21"/>
      <c r="ICK80" s="21"/>
      <c r="ICL80" s="21"/>
      <c r="ICM80" s="21"/>
      <c r="ICN80" s="21"/>
      <c r="ICO80" s="21"/>
      <c r="ICP80" s="21"/>
      <c r="ICQ80" s="21"/>
      <c r="ICR80" s="21"/>
      <c r="ICS80" s="21"/>
      <c r="ICT80" s="21"/>
      <c r="ICU80" s="21"/>
      <c r="ICV80" s="21"/>
      <c r="ICW80" s="21"/>
      <c r="ICX80" s="21"/>
      <c r="ICY80" s="21"/>
      <c r="ICZ80" s="21"/>
      <c r="IDA80" s="21"/>
      <c r="IDB80" s="21"/>
      <c r="IDC80" s="21"/>
      <c r="IDD80" s="21"/>
      <c r="IDE80" s="21"/>
      <c r="IDF80" s="21"/>
      <c r="IDG80" s="21"/>
      <c r="IDH80" s="21"/>
      <c r="IDI80" s="21"/>
      <c r="IDJ80" s="21"/>
      <c r="IDK80" s="21"/>
      <c r="IDL80" s="21"/>
      <c r="IDM80" s="21"/>
      <c r="IDN80" s="21"/>
      <c r="IDO80" s="21"/>
      <c r="IDP80" s="21"/>
      <c r="IDQ80" s="21"/>
      <c r="IDR80" s="21"/>
      <c r="IDS80" s="21"/>
      <c r="IDT80" s="21"/>
      <c r="IDU80" s="21"/>
      <c r="IDV80" s="21"/>
      <c r="IDW80" s="21"/>
      <c r="IDX80" s="21"/>
      <c r="IDY80" s="21"/>
      <c r="IDZ80" s="21"/>
      <c r="IEA80" s="21"/>
      <c r="IEB80" s="21"/>
      <c r="IEC80" s="21"/>
      <c r="IED80" s="21"/>
      <c r="IEE80" s="21"/>
      <c r="IEF80" s="21"/>
      <c r="IEG80" s="21"/>
      <c r="IEH80" s="21"/>
      <c r="IEI80" s="21"/>
      <c r="IEJ80" s="21"/>
      <c r="IEK80" s="21"/>
      <c r="IEL80" s="21"/>
      <c r="IEM80" s="21"/>
      <c r="IEN80" s="21"/>
      <c r="IEO80" s="21"/>
      <c r="IEP80" s="21"/>
      <c r="IEQ80" s="21"/>
      <c r="IER80" s="21"/>
      <c r="IES80" s="21"/>
      <c r="IET80" s="21"/>
      <c r="IEU80" s="21"/>
      <c r="IEV80" s="21"/>
      <c r="IEW80" s="21"/>
      <c r="IEX80" s="21"/>
      <c r="IEY80" s="21"/>
      <c r="IEZ80" s="21"/>
      <c r="IFA80" s="21"/>
      <c r="IFB80" s="21"/>
      <c r="IFC80" s="21"/>
      <c r="IFD80" s="21"/>
      <c r="IFE80" s="21"/>
      <c r="IFF80" s="21"/>
      <c r="IFG80" s="21"/>
      <c r="IFH80" s="21"/>
      <c r="IFI80" s="21"/>
      <c r="IFJ80" s="21"/>
      <c r="IFK80" s="21"/>
      <c r="IFL80" s="21"/>
      <c r="IFM80" s="21"/>
      <c r="IFN80" s="21"/>
      <c r="IFO80" s="21"/>
      <c r="IFP80" s="21"/>
      <c r="IFQ80" s="21"/>
      <c r="IFR80" s="21"/>
      <c r="IFS80" s="21"/>
      <c r="IFT80" s="21"/>
      <c r="IFU80" s="21"/>
      <c r="IFV80" s="21"/>
      <c r="IFW80" s="21"/>
      <c r="IFX80" s="21"/>
      <c r="IFY80" s="21"/>
      <c r="IFZ80" s="21"/>
      <c r="IGA80" s="21"/>
      <c r="IGB80" s="21"/>
      <c r="IGC80" s="21"/>
      <c r="IGD80" s="21"/>
      <c r="IGE80" s="21"/>
      <c r="IGF80" s="21"/>
      <c r="IGG80" s="21"/>
      <c r="IGH80" s="21"/>
      <c r="IGI80" s="21"/>
      <c r="IGJ80" s="21"/>
      <c r="IGK80" s="21"/>
      <c r="IGL80" s="21"/>
      <c r="IGM80" s="21"/>
      <c r="IGN80" s="21"/>
      <c r="IGO80" s="21"/>
      <c r="IGP80" s="21"/>
      <c r="IGQ80" s="21"/>
      <c r="IGR80" s="21"/>
      <c r="IGS80" s="21"/>
      <c r="IGT80" s="21"/>
      <c r="IGU80" s="21"/>
      <c r="IGV80" s="21"/>
      <c r="IGW80" s="21"/>
      <c r="IGX80" s="21"/>
      <c r="IGY80" s="21"/>
      <c r="IGZ80" s="21"/>
      <c r="IHA80" s="21"/>
      <c r="IHB80" s="21"/>
      <c r="IHC80" s="21"/>
      <c r="IHD80" s="21"/>
      <c r="IHE80" s="21"/>
      <c r="IHF80" s="21"/>
      <c r="IHG80" s="21"/>
      <c r="IHH80" s="21"/>
      <c r="IHI80" s="21"/>
      <c r="IHJ80" s="21"/>
      <c r="IHK80" s="21"/>
      <c r="IHL80" s="21"/>
      <c r="IHM80" s="21"/>
      <c r="IHN80" s="21"/>
      <c r="IHO80" s="21"/>
      <c r="IHP80" s="21"/>
      <c r="IHQ80" s="21"/>
      <c r="IHR80" s="21"/>
      <c r="IHS80" s="21"/>
      <c r="IHT80" s="21"/>
      <c r="IHU80" s="21"/>
      <c r="IHV80" s="21"/>
      <c r="IHW80" s="21"/>
      <c r="IHX80" s="21"/>
      <c r="IHY80" s="21"/>
      <c r="IHZ80" s="21"/>
      <c r="IIA80" s="21"/>
      <c r="IIB80" s="21"/>
      <c r="IIC80" s="21"/>
      <c r="IID80" s="21"/>
      <c r="IIE80" s="21"/>
      <c r="IIF80" s="21"/>
      <c r="IIG80" s="21"/>
      <c r="IIH80" s="21"/>
      <c r="III80" s="21"/>
      <c r="IIJ80" s="21"/>
      <c r="IIK80" s="21"/>
      <c r="IIL80" s="21"/>
      <c r="IIM80" s="21"/>
      <c r="IIN80" s="21"/>
      <c r="IIO80" s="21"/>
      <c r="IIP80" s="21"/>
      <c r="IIQ80" s="21"/>
      <c r="IIR80" s="21"/>
      <c r="IIS80" s="21"/>
      <c r="IIT80" s="21"/>
      <c r="IIU80" s="21"/>
      <c r="IIV80" s="21"/>
      <c r="IIW80" s="21"/>
      <c r="IIX80" s="21"/>
      <c r="IIY80" s="21"/>
      <c r="IIZ80" s="21"/>
      <c r="IJA80" s="21"/>
      <c r="IJB80" s="21"/>
      <c r="IJC80" s="21"/>
      <c r="IJD80" s="21"/>
      <c r="IJE80" s="21"/>
      <c r="IJF80" s="21"/>
      <c r="IJG80" s="21"/>
      <c r="IJH80" s="21"/>
      <c r="IJI80" s="21"/>
      <c r="IJJ80" s="21"/>
      <c r="IJK80" s="21"/>
      <c r="IJL80" s="21"/>
      <c r="IJM80" s="21"/>
      <c r="IJN80" s="21"/>
      <c r="IJO80" s="21"/>
      <c r="IJP80" s="21"/>
      <c r="IJQ80" s="21"/>
      <c r="IJR80" s="21"/>
      <c r="IJS80" s="21"/>
      <c r="IJT80" s="21"/>
      <c r="IJU80" s="21"/>
      <c r="IJV80" s="21"/>
      <c r="IJW80" s="21"/>
      <c r="IJX80" s="21"/>
      <c r="IJY80" s="21"/>
      <c r="IJZ80" s="21"/>
      <c r="IKA80" s="21"/>
      <c r="IKB80" s="21"/>
      <c r="IKC80" s="21"/>
      <c r="IKD80" s="21"/>
      <c r="IKE80" s="21"/>
      <c r="IKF80" s="21"/>
      <c r="IKG80" s="21"/>
      <c r="IKH80" s="21"/>
      <c r="IKI80" s="21"/>
      <c r="IKJ80" s="21"/>
      <c r="IKK80" s="21"/>
      <c r="IKL80" s="21"/>
      <c r="IKM80" s="21"/>
      <c r="IKN80" s="21"/>
      <c r="IKO80" s="21"/>
      <c r="IKP80" s="21"/>
      <c r="IKQ80" s="21"/>
      <c r="IKR80" s="21"/>
      <c r="IKS80" s="21"/>
      <c r="IKT80" s="21"/>
      <c r="IKU80" s="21"/>
      <c r="IKV80" s="21"/>
      <c r="IKW80" s="21"/>
      <c r="IKX80" s="21"/>
      <c r="IKY80" s="21"/>
      <c r="IKZ80" s="21"/>
      <c r="ILA80" s="21"/>
      <c r="ILB80" s="21"/>
      <c r="ILC80" s="21"/>
      <c r="ILD80" s="21"/>
      <c r="ILE80" s="21"/>
      <c r="ILF80" s="21"/>
      <c r="ILG80" s="21"/>
      <c r="ILH80" s="21"/>
      <c r="ILI80" s="21"/>
      <c r="ILJ80" s="21"/>
      <c r="ILK80" s="21"/>
      <c r="ILL80" s="21"/>
      <c r="ILM80" s="21"/>
      <c r="ILN80" s="21"/>
      <c r="ILO80" s="21"/>
      <c r="ILP80" s="21"/>
      <c r="ILQ80" s="21"/>
      <c r="ILR80" s="21"/>
      <c r="ILS80" s="21"/>
      <c r="ILT80" s="21"/>
      <c r="ILU80" s="21"/>
      <c r="ILV80" s="21"/>
      <c r="ILW80" s="21"/>
      <c r="ILX80" s="21"/>
      <c r="ILY80" s="21"/>
      <c r="ILZ80" s="21"/>
      <c r="IMA80" s="21"/>
      <c r="IMB80" s="21"/>
      <c r="IMC80" s="21"/>
      <c r="IMD80" s="21"/>
      <c r="IME80" s="21"/>
      <c r="IMF80" s="21"/>
      <c r="IMG80" s="21"/>
      <c r="IMH80" s="21"/>
      <c r="IMI80" s="21"/>
      <c r="IMJ80" s="21"/>
      <c r="IMK80" s="21"/>
      <c r="IML80" s="21"/>
      <c r="IMM80" s="21"/>
      <c r="IMN80" s="21"/>
      <c r="IMO80" s="21"/>
      <c r="IMP80" s="21"/>
      <c r="IMQ80" s="21"/>
      <c r="IMR80" s="21"/>
      <c r="IMS80" s="21"/>
      <c r="IMT80" s="21"/>
      <c r="IMU80" s="21"/>
      <c r="IMV80" s="21"/>
      <c r="IMW80" s="21"/>
      <c r="IMX80" s="21"/>
      <c r="IMY80" s="21"/>
      <c r="IMZ80" s="21"/>
      <c r="INA80" s="21"/>
      <c r="INB80" s="21"/>
      <c r="INC80" s="21"/>
      <c r="IND80" s="21"/>
      <c r="INE80" s="21"/>
      <c r="INF80" s="21"/>
      <c r="ING80" s="21"/>
      <c r="INH80" s="21"/>
      <c r="INI80" s="21"/>
      <c r="INJ80" s="21"/>
      <c r="INK80" s="21"/>
      <c r="INL80" s="21"/>
      <c r="INM80" s="21"/>
      <c r="INN80" s="21"/>
      <c r="INO80" s="21"/>
      <c r="INP80" s="21"/>
      <c r="INQ80" s="21"/>
      <c r="INR80" s="21"/>
      <c r="INS80" s="21"/>
      <c r="INT80" s="21"/>
      <c r="INU80" s="21"/>
      <c r="INV80" s="21"/>
      <c r="INW80" s="21"/>
      <c r="INX80" s="21"/>
      <c r="INY80" s="21"/>
      <c r="INZ80" s="21"/>
      <c r="IOA80" s="21"/>
      <c r="IOB80" s="21"/>
      <c r="IOC80" s="21"/>
      <c r="IOD80" s="21"/>
      <c r="IOE80" s="21"/>
      <c r="IOF80" s="21"/>
      <c r="IOG80" s="21"/>
      <c r="IOH80" s="21"/>
      <c r="IOI80" s="21"/>
      <c r="IOJ80" s="21"/>
      <c r="IOK80" s="21"/>
      <c r="IOL80" s="21"/>
      <c r="IOM80" s="21"/>
      <c r="ION80" s="21"/>
      <c r="IOO80" s="21"/>
      <c r="IOP80" s="21"/>
      <c r="IOQ80" s="21"/>
      <c r="IOR80" s="21"/>
      <c r="IOS80" s="21"/>
      <c r="IOT80" s="21"/>
      <c r="IOU80" s="21"/>
      <c r="IOV80" s="21"/>
      <c r="IOW80" s="21"/>
      <c r="IOX80" s="21"/>
      <c r="IOY80" s="21"/>
      <c r="IOZ80" s="21"/>
      <c r="IPA80" s="21"/>
      <c r="IPB80" s="21"/>
      <c r="IPC80" s="21"/>
      <c r="IPD80" s="21"/>
      <c r="IPE80" s="21"/>
      <c r="IPF80" s="21"/>
      <c r="IPG80" s="21"/>
      <c r="IPH80" s="21"/>
      <c r="IPI80" s="21"/>
      <c r="IPJ80" s="21"/>
      <c r="IPK80" s="21"/>
      <c r="IPL80" s="21"/>
      <c r="IPM80" s="21"/>
      <c r="IPN80" s="21"/>
      <c r="IPO80" s="21"/>
      <c r="IPP80" s="21"/>
      <c r="IPQ80" s="21"/>
      <c r="IPR80" s="21"/>
      <c r="IPS80" s="21"/>
      <c r="IPT80" s="21"/>
      <c r="IPU80" s="21"/>
      <c r="IPV80" s="21"/>
      <c r="IPW80" s="21"/>
      <c r="IPX80" s="21"/>
      <c r="IPY80" s="21"/>
      <c r="IPZ80" s="21"/>
      <c r="IQA80" s="21"/>
      <c r="IQB80" s="21"/>
      <c r="IQC80" s="21"/>
      <c r="IQD80" s="21"/>
      <c r="IQE80" s="21"/>
      <c r="IQF80" s="21"/>
      <c r="IQG80" s="21"/>
      <c r="IQH80" s="21"/>
      <c r="IQI80" s="21"/>
      <c r="IQJ80" s="21"/>
      <c r="IQK80" s="21"/>
      <c r="IQL80" s="21"/>
      <c r="IQM80" s="21"/>
      <c r="IQN80" s="21"/>
      <c r="IQO80" s="21"/>
      <c r="IQP80" s="21"/>
      <c r="IQQ80" s="21"/>
      <c r="IQR80" s="21"/>
      <c r="IQS80" s="21"/>
      <c r="IQT80" s="21"/>
      <c r="IQU80" s="21"/>
      <c r="IQV80" s="21"/>
      <c r="IQW80" s="21"/>
      <c r="IQX80" s="21"/>
      <c r="IQY80" s="21"/>
      <c r="IQZ80" s="21"/>
      <c r="IRA80" s="21"/>
      <c r="IRB80" s="21"/>
      <c r="IRC80" s="21"/>
      <c r="IRD80" s="21"/>
      <c r="IRE80" s="21"/>
      <c r="IRF80" s="21"/>
      <c r="IRG80" s="21"/>
      <c r="IRH80" s="21"/>
      <c r="IRI80" s="21"/>
      <c r="IRJ80" s="21"/>
      <c r="IRK80" s="21"/>
      <c r="IRL80" s="21"/>
      <c r="IRM80" s="21"/>
      <c r="IRN80" s="21"/>
      <c r="IRO80" s="21"/>
      <c r="IRP80" s="21"/>
      <c r="IRQ80" s="21"/>
      <c r="IRR80" s="21"/>
      <c r="IRS80" s="21"/>
      <c r="IRT80" s="21"/>
      <c r="IRU80" s="21"/>
      <c r="IRV80" s="21"/>
      <c r="IRW80" s="21"/>
      <c r="IRX80" s="21"/>
      <c r="IRY80" s="21"/>
      <c r="IRZ80" s="21"/>
      <c r="ISA80" s="21"/>
      <c r="ISB80" s="21"/>
      <c r="ISC80" s="21"/>
      <c r="ISD80" s="21"/>
      <c r="ISE80" s="21"/>
      <c r="ISF80" s="21"/>
      <c r="ISG80" s="21"/>
      <c r="ISH80" s="21"/>
      <c r="ISI80" s="21"/>
      <c r="ISJ80" s="21"/>
      <c r="ISK80" s="21"/>
      <c r="ISL80" s="21"/>
      <c r="ISM80" s="21"/>
      <c r="ISN80" s="21"/>
      <c r="ISO80" s="21"/>
      <c r="ISP80" s="21"/>
      <c r="ISQ80" s="21"/>
      <c r="ISR80" s="21"/>
      <c r="ISS80" s="21"/>
      <c r="IST80" s="21"/>
      <c r="ISU80" s="21"/>
      <c r="ISV80" s="21"/>
      <c r="ISW80" s="21"/>
      <c r="ISX80" s="21"/>
      <c r="ISY80" s="21"/>
      <c r="ISZ80" s="21"/>
      <c r="ITA80" s="21"/>
      <c r="ITB80" s="21"/>
      <c r="ITC80" s="21"/>
      <c r="ITD80" s="21"/>
      <c r="ITE80" s="21"/>
      <c r="ITF80" s="21"/>
      <c r="ITG80" s="21"/>
      <c r="ITH80" s="21"/>
      <c r="ITI80" s="21"/>
      <c r="ITJ80" s="21"/>
      <c r="ITK80" s="21"/>
      <c r="ITL80" s="21"/>
      <c r="ITM80" s="21"/>
      <c r="ITN80" s="21"/>
      <c r="ITO80" s="21"/>
      <c r="ITP80" s="21"/>
      <c r="ITQ80" s="21"/>
      <c r="ITR80" s="21"/>
      <c r="ITS80" s="21"/>
      <c r="ITT80" s="21"/>
      <c r="ITU80" s="21"/>
      <c r="ITV80" s="21"/>
      <c r="ITW80" s="21"/>
      <c r="ITX80" s="21"/>
      <c r="ITY80" s="21"/>
      <c r="ITZ80" s="21"/>
      <c r="IUA80" s="21"/>
      <c r="IUB80" s="21"/>
      <c r="IUC80" s="21"/>
      <c r="IUD80" s="21"/>
      <c r="IUE80" s="21"/>
      <c r="IUF80" s="21"/>
      <c r="IUG80" s="21"/>
      <c r="IUH80" s="21"/>
      <c r="IUI80" s="21"/>
      <c r="IUJ80" s="21"/>
      <c r="IUK80" s="21"/>
      <c r="IUL80" s="21"/>
      <c r="IUM80" s="21"/>
      <c r="IUN80" s="21"/>
      <c r="IUO80" s="21"/>
      <c r="IUP80" s="21"/>
      <c r="IUQ80" s="21"/>
      <c r="IUR80" s="21"/>
      <c r="IUS80" s="21"/>
      <c r="IUT80" s="21"/>
      <c r="IUU80" s="21"/>
      <c r="IUV80" s="21"/>
      <c r="IUW80" s="21"/>
      <c r="IUX80" s="21"/>
      <c r="IUY80" s="21"/>
      <c r="IUZ80" s="21"/>
      <c r="IVA80" s="21"/>
      <c r="IVB80" s="21"/>
      <c r="IVC80" s="21"/>
      <c r="IVD80" s="21"/>
      <c r="IVE80" s="21"/>
      <c r="IVF80" s="21"/>
      <c r="IVG80" s="21"/>
      <c r="IVH80" s="21"/>
      <c r="IVI80" s="21"/>
      <c r="IVJ80" s="21"/>
      <c r="IVK80" s="21"/>
      <c r="IVL80" s="21"/>
      <c r="IVM80" s="21"/>
      <c r="IVN80" s="21"/>
      <c r="IVO80" s="21"/>
      <c r="IVP80" s="21"/>
      <c r="IVQ80" s="21"/>
      <c r="IVR80" s="21"/>
      <c r="IVS80" s="21"/>
      <c r="IVT80" s="21"/>
      <c r="IVU80" s="21"/>
      <c r="IVV80" s="21"/>
      <c r="IVW80" s="21"/>
      <c r="IVX80" s="21"/>
      <c r="IVY80" s="21"/>
      <c r="IVZ80" s="21"/>
      <c r="IWA80" s="21"/>
      <c r="IWB80" s="21"/>
      <c r="IWC80" s="21"/>
      <c r="IWD80" s="21"/>
      <c r="IWE80" s="21"/>
      <c r="IWF80" s="21"/>
      <c r="IWG80" s="21"/>
      <c r="IWH80" s="21"/>
      <c r="IWI80" s="21"/>
      <c r="IWJ80" s="21"/>
      <c r="IWK80" s="21"/>
      <c r="IWL80" s="21"/>
      <c r="IWM80" s="21"/>
      <c r="IWN80" s="21"/>
      <c r="IWO80" s="21"/>
      <c r="IWP80" s="21"/>
      <c r="IWQ80" s="21"/>
      <c r="IWR80" s="21"/>
      <c r="IWS80" s="21"/>
      <c r="IWT80" s="21"/>
      <c r="IWU80" s="21"/>
      <c r="IWV80" s="21"/>
      <c r="IWW80" s="21"/>
      <c r="IWX80" s="21"/>
      <c r="IWY80" s="21"/>
      <c r="IWZ80" s="21"/>
      <c r="IXA80" s="21"/>
      <c r="IXB80" s="21"/>
      <c r="IXC80" s="21"/>
      <c r="IXD80" s="21"/>
      <c r="IXE80" s="21"/>
      <c r="IXF80" s="21"/>
      <c r="IXG80" s="21"/>
      <c r="IXH80" s="21"/>
      <c r="IXI80" s="21"/>
      <c r="IXJ80" s="21"/>
      <c r="IXK80" s="21"/>
      <c r="IXL80" s="21"/>
      <c r="IXM80" s="21"/>
      <c r="IXN80" s="21"/>
      <c r="IXO80" s="21"/>
      <c r="IXP80" s="21"/>
      <c r="IXQ80" s="21"/>
      <c r="IXR80" s="21"/>
      <c r="IXS80" s="21"/>
      <c r="IXT80" s="21"/>
      <c r="IXU80" s="21"/>
      <c r="IXV80" s="21"/>
      <c r="IXW80" s="21"/>
      <c r="IXX80" s="21"/>
      <c r="IXY80" s="21"/>
      <c r="IXZ80" s="21"/>
      <c r="IYA80" s="21"/>
      <c r="IYB80" s="21"/>
      <c r="IYC80" s="21"/>
      <c r="IYD80" s="21"/>
      <c r="IYE80" s="21"/>
      <c r="IYF80" s="21"/>
      <c r="IYG80" s="21"/>
      <c r="IYH80" s="21"/>
      <c r="IYI80" s="21"/>
      <c r="IYJ80" s="21"/>
      <c r="IYK80" s="21"/>
      <c r="IYL80" s="21"/>
      <c r="IYM80" s="21"/>
      <c r="IYN80" s="21"/>
      <c r="IYO80" s="21"/>
      <c r="IYP80" s="21"/>
      <c r="IYQ80" s="21"/>
      <c r="IYR80" s="21"/>
      <c r="IYS80" s="21"/>
      <c r="IYT80" s="21"/>
      <c r="IYU80" s="21"/>
      <c r="IYV80" s="21"/>
      <c r="IYW80" s="21"/>
      <c r="IYX80" s="21"/>
      <c r="IYY80" s="21"/>
      <c r="IYZ80" s="21"/>
      <c r="IZA80" s="21"/>
      <c r="IZB80" s="21"/>
      <c r="IZC80" s="21"/>
      <c r="IZD80" s="21"/>
      <c r="IZE80" s="21"/>
      <c r="IZF80" s="21"/>
      <c r="IZG80" s="21"/>
      <c r="IZH80" s="21"/>
      <c r="IZI80" s="21"/>
      <c r="IZJ80" s="21"/>
      <c r="IZK80" s="21"/>
      <c r="IZL80" s="21"/>
      <c r="IZM80" s="21"/>
      <c r="IZN80" s="21"/>
      <c r="IZO80" s="21"/>
      <c r="IZP80" s="21"/>
      <c r="IZQ80" s="21"/>
      <c r="IZR80" s="21"/>
      <c r="IZS80" s="21"/>
      <c r="IZT80" s="21"/>
      <c r="IZU80" s="21"/>
      <c r="IZV80" s="21"/>
      <c r="IZW80" s="21"/>
      <c r="IZX80" s="21"/>
      <c r="IZY80" s="21"/>
      <c r="IZZ80" s="21"/>
      <c r="JAA80" s="21"/>
      <c r="JAB80" s="21"/>
      <c r="JAC80" s="21"/>
      <c r="JAD80" s="21"/>
      <c r="JAE80" s="21"/>
      <c r="JAF80" s="21"/>
      <c r="JAG80" s="21"/>
      <c r="JAH80" s="21"/>
      <c r="JAI80" s="21"/>
      <c r="JAJ80" s="21"/>
      <c r="JAK80" s="21"/>
      <c r="JAL80" s="21"/>
      <c r="JAM80" s="21"/>
      <c r="JAN80" s="21"/>
      <c r="JAO80" s="21"/>
      <c r="JAP80" s="21"/>
      <c r="JAQ80" s="21"/>
      <c r="JAR80" s="21"/>
      <c r="JAS80" s="21"/>
      <c r="JAT80" s="21"/>
      <c r="JAU80" s="21"/>
      <c r="JAV80" s="21"/>
      <c r="JAW80" s="21"/>
      <c r="JAX80" s="21"/>
      <c r="JAY80" s="21"/>
      <c r="JAZ80" s="21"/>
      <c r="JBA80" s="21"/>
      <c r="JBB80" s="21"/>
      <c r="JBC80" s="21"/>
      <c r="JBD80" s="21"/>
      <c r="JBE80" s="21"/>
      <c r="JBF80" s="21"/>
      <c r="JBG80" s="21"/>
      <c r="JBH80" s="21"/>
      <c r="JBI80" s="21"/>
      <c r="JBJ80" s="21"/>
      <c r="JBK80" s="21"/>
      <c r="JBL80" s="21"/>
      <c r="JBM80" s="21"/>
      <c r="JBN80" s="21"/>
      <c r="JBO80" s="21"/>
      <c r="JBP80" s="21"/>
      <c r="JBQ80" s="21"/>
      <c r="JBR80" s="21"/>
      <c r="JBS80" s="21"/>
      <c r="JBT80" s="21"/>
      <c r="JBU80" s="21"/>
      <c r="JBV80" s="21"/>
      <c r="JBW80" s="21"/>
      <c r="JBX80" s="21"/>
      <c r="JBY80" s="21"/>
      <c r="JBZ80" s="21"/>
      <c r="JCA80" s="21"/>
      <c r="JCB80" s="21"/>
      <c r="JCC80" s="21"/>
      <c r="JCD80" s="21"/>
      <c r="JCE80" s="21"/>
      <c r="JCF80" s="21"/>
      <c r="JCG80" s="21"/>
      <c r="JCH80" s="21"/>
      <c r="JCI80" s="21"/>
      <c r="JCJ80" s="21"/>
      <c r="JCK80" s="21"/>
      <c r="JCL80" s="21"/>
      <c r="JCM80" s="21"/>
      <c r="JCN80" s="21"/>
      <c r="JCO80" s="21"/>
      <c r="JCP80" s="21"/>
      <c r="JCQ80" s="21"/>
      <c r="JCR80" s="21"/>
      <c r="JCS80" s="21"/>
      <c r="JCT80" s="21"/>
      <c r="JCU80" s="21"/>
      <c r="JCV80" s="21"/>
      <c r="JCW80" s="21"/>
      <c r="JCX80" s="21"/>
      <c r="JCY80" s="21"/>
      <c r="JCZ80" s="21"/>
      <c r="JDA80" s="21"/>
      <c r="JDB80" s="21"/>
      <c r="JDC80" s="21"/>
      <c r="JDD80" s="21"/>
      <c r="JDE80" s="21"/>
      <c r="JDF80" s="21"/>
      <c r="JDG80" s="21"/>
      <c r="JDH80" s="21"/>
      <c r="JDI80" s="21"/>
      <c r="JDJ80" s="21"/>
      <c r="JDK80" s="21"/>
      <c r="JDL80" s="21"/>
      <c r="JDM80" s="21"/>
      <c r="JDN80" s="21"/>
      <c r="JDO80" s="21"/>
      <c r="JDP80" s="21"/>
      <c r="JDQ80" s="21"/>
      <c r="JDR80" s="21"/>
      <c r="JDS80" s="21"/>
      <c r="JDT80" s="21"/>
      <c r="JDU80" s="21"/>
      <c r="JDV80" s="21"/>
      <c r="JDW80" s="21"/>
      <c r="JDX80" s="21"/>
      <c r="JDY80" s="21"/>
      <c r="JDZ80" s="21"/>
      <c r="JEA80" s="21"/>
      <c r="JEB80" s="21"/>
      <c r="JEC80" s="21"/>
      <c r="JED80" s="21"/>
      <c r="JEE80" s="21"/>
      <c r="JEF80" s="21"/>
      <c r="JEG80" s="21"/>
      <c r="JEH80" s="21"/>
      <c r="JEI80" s="21"/>
      <c r="JEJ80" s="21"/>
      <c r="JEK80" s="21"/>
      <c r="JEL80" s="21"/>
      <c r="JEM80" s="21"/>
      <c r="JEN80" s="21"/>
      <c r="JEO80" s="21"/>
      <c r="JEP80" s="21"/>
      <c r="JEQ80" s="21"/>
      <c r="JER80" s="21"/>
      <c r="JES80" s="21"/>
      <c r="JET80" s="21"/>
      <c r="JEU80" s="21"/>
      <c r="JEV80" s="21"/>
      <c r="JEW80" s="21"/>
      <c r="JEX80" s="21"/>
      <c r="JEY80" s="21"/>
      <c r="JEZ80" s="21"/>
      <c r="JFA80" s="21"/>
      <c r="JFB80" s="21"/>
      <c r="JFC80" s="21"/>
      <c r="JFD80" s="21"/>
      <c r="JFE80" s="21"/>
      <c r="JFF80" s="21"/>
      <c r="JFG80" s="21"/>
      <c r="JFH80" s="21"/>
      <c r="JFI80" s="21"/>
      <c r="JFJ80" s="21"/>
      <c r="JFK80" s="21"/>
      <c r="JFL80" s="21"/>
      <c r="JFM80" s="21"/>
      <c r="JFN80" s="21"/>
      <c r="JFO80" s="21"/>
      <c r="JFP80" s="21"/>
      <c r="JFQ80" s="21"/>
      <c r="JFR80" s="21"/>
      <c r="JFS80" s="21"/>
      <c r="JFT80" s="21"/>
      <c r="JFU80" s="21"/>
      <c r="JFV80" s="21"/>
      <c r="JFW80" s="21"/>
      <c r="JFX80" s="21"/>
      <c r="JFY80" s="21"/>
      <c r="JFZ80" s="21"/>
      <c r="JGA80" s="21"/>
      <c r="JGB80" s="21"/>
      <c r="JGC80" s="21"/>
      <c r="JGD80" s="21"/>
      <c r="JGE80" s="21"/>
      <c r="JGF80" s="21"/>
      <c r="JGG80" s="21"/>
      <c r="JGH80" s="21"/>
      <c r="JGI80" s="21"/>
      <c r="JGJ80" s="21"/>
      <c r="JGK80" s="21"/>
      <c r="JGL80" s="21"/>
      <c r="JGM80" s="21"/>
      <c r="JGN80" s="21"/>
      <c r="JGO80" s="21"/>
      <c r="JGP80" s="21"/>
      <c r="JGQ80" s="21"/>
      <c r="JGR80" s="21"/>
      <c r="JGS80" s="21"/>
      <c r="JGT80" s="21"/>
      <c r="JGU80" s="21"/>
      <c r="JGV80" s="21"/>
      <c r="JGW80" s="21"/>
      <c r="JGX80" s="21"/>
      <c r="JGY80" s="21"/>
      <c r="JGZ80" s="21"/>
      <c r="JHA80" s="21"/>
      <c r="JHB80" s="21"/>
      <c r="JHC80" s="21"/>
      <c r="JHD80" s="21"/>
      <c r="JHE80" s="21"/>
      <c r="JHF80" s="21"/>
      <c r="JHG80" s="21"/>
      <c r="JHH80" s="21"/>
      <c r="JHI80" s="21"/>
      <c r="JHJ80" s="21"/>
      <c r="JHK80" s="21"/>
      <c r="JHL80" s="21"/>
      <c r="JHM80" s="21"/>
      <c r="JHN80" s="21"/>
      <c r="JHO80" s="21"/>
      <c r="JHP80" s="21"/>
      <c r="JHQ80" s="21"/>
      <c r="JHR80" s="21"/>
      <c r="JHS80" s="21"/>
      <c r="JHT80" s="21"/>
      <c r="JHU80" s="21"/>
      <c r="JHV80" s="21"/>
      <c r="JHW80" s="21"/>
      <c r="JHX80" s="21"/>
      <c r="JHY80" s="21"/>
      <c r="JHZ80" s="21"/>
      <c r="JIA80" s="21"/>
      <c r="JIB80" s="21"/>
      <c r="JIC80" s="21"/>
      <c r="JID80" s="21"/>
      <c r="JIE80" s="21"/>
      <c r="JIF80" s="21"/>
      <c r="JIG80" s="21"/>
      <c r="JIH80" s="21"/>
      <c r="JII80" s="21"/>
      <c r="JIJ80" s="21"/>
      <c r="JIK80" s="21"/>
      <c r="JIL80" s="21"/>
      <c r="JIM80" s="21"/>
      <c r="JIN80" s="21"/>
      <c r="JIO80" s="21"/>
      <c r="JIP80" s="21"/>
      <c r="JIQ80" s="21"/>
      <c r="JIR80" s="21"/>
      <c r="JIS80" s="21"/>
      <c r="JIT80" s="21"/>
      <c r="JIU80" s="21"/>
      <c r="JIV80" s="21"/>
      <c r="JIW80" s="21"/>
      <c r="JIX80" s="21"/>
      <c r="JIY80" s="21"/>
      <c r="JIZ80" s="21"/>
      <c r="JJA80" s="21"/>
      <c r="JJB80" s="21"/>
      <c r="JJC80" s="21"/>
      <c r="JJD80" s="21"/>
      <c r="JJE80" s="21"/>
      <c r="JJF80" s="21"/>
      <c r="JJG80" s="21"/>
      <c r="JJH80" s="21"/>
      <c r="JJI80" s="21"/>
      <c r="JJJ80" s="21"/>
      <c r="JJK80" s="21"/>
      <c r="JJL80" s="21"/>
      <c r="JJM80" s="21"/>
      <c r="JJN80" s="21"/>
      <c r="JJO80" s="21"/>
      <c r="JJP80" s="21"/>
      <c r="JJQ80" s="21"/>
      <c r="JJR80" s="21"/>
      <c r="JJS80" s="21"/>
      <c r="JJT80" s="21"/>
      <c r="JJU80" s="21"/>
      <c r="JJV80" s="21"/>
      <c r="JJW80" s="21"/>
      <c r="JJX80" s="21"/>
      <c r="JJY80" s="21"/>
      <c r="JJZ80" s="21"/>
      <c r="JKA80" s="21"/>
      <c r="JKB80" s="21"/>
      <c r="JKC80" s="21"/>
      <c r="JKD80" s="21"/>
      <c r="JKE80" s="21"/>
      <c r="JKF80" s="21"/>
      <c r="JKG80" s="21"/>
      <c r="JKH80" s="21"/>
      <c r="JKI80" s="21"/>
      <c r="JKJ80" s="21"/>
      <c r="JKK80" s="21"/>
      <c r="JKL80" s="21"/>
      <c r="JKM80" s="21"/>
      <c r="JKN80" s="21"/>
      <c r="JKO80" s="21"/>
      <c r="JKP80" s="21"/>
      <c r="JKQ80" s="21"/>
      <c r="JKR80" s="21"/>
      <c r="JKS80" s="21"/>
      <c r="JKT80" s="21"/>
      <c r="JKU80" s="21"/>
      <c r="JKV80" s="21"/>
      <c r="JKW80" s="21"/>
      <c r="JKX80" s="21"/>
      <c r="JKY80" s="21"/>
      <c r="JKZ80" s="21"/>
      <c r="JLA80" s="21"/>
      <c r="JLB80" s="21"/>
      <c r="JLC80" s="21"/>
      <c r="JLD80" s="21"/>
      <c r="JLE80" s="21"/>
      <c r="JLF80" s="21"/>
      <c r="JLG80" s="21"/>
      <c r="JLH80" s="21"/>
      <c r="JLI80" s="21"/>
      <c r="JLJ80" s="21"/>
      <c r="JLK80" s="21"/>
      <c r="JLL80" s="21"/>
      <c r="JLM80" s="21"/>
      <c r="JLN80" s="21"/>
      <c r="JLO80" s="21"/>
      <c r="JLP80" s="21"/>
      <c r="JLQ80" s="21"/>
      <c r="JLR80" s="21"/>
      <c r="JLS80" s="21"/>
      <c r="JLT80" s="21"/>
      <c r="JLU80" s="21"/>
      <c r="JLV80" s="21"/>
      <c r="JLW80" s="21"/>
      <c r="JLX80" s="21"/>
      <c r="JLY80" s="21"/>
      <c r="JLZ80" s="21"/>
      <c r="JMA80" s="21"/>
      <c r="JMB80" s="21"/>
      <c r="JMC80" s="21"/>
      <c r="JMD80" s="21"/>
      <c r="JME80" s="21"/>
      <c r="JMF80" s="21"/>
      <c r="JMG80" s="21"/>
      <c r="JMH80" s="21"/>
      <c r="JMI80" s="21"/>
      <c r="JMJ80" s="21"/>
      <c r="JMK80" s="21"/>
      <c r="JML80" s="21"/>
      <c r="JMM80" s="21"/>
      <c r="JMN80" s="21"/>
      <c r="JMO80" s="21"/>
      <c r="JMP80" s="21"/>
      <c r="JMQ80" s="21"/>
      <c r="JMR80" s="21"/>
      <c r="JMS80" s="21"/>
      <c r="JMT80" s="21"/>
      <c r="JMU80" s="21"/>
      <c r="JMV80" s="21"/>
      <c r="JMW80" s="21"/>
      <c r="JMX80" s="21"/>
      <c r="JMY80" s="21"/>
      <c r="JMZ80" s="21"/>
      <c r="JNA80" s="21"/>
      <c r="JNB80" s="21"/>
      <c r="JNC80" s="21"/>
      <c r="JND80" s="21"/>
      <c r="JNE80" s="21"/>
      <c r="JNF80" s="21"/>
      <c r="JNG80" s="21"/>
      <c r="JNH80" s="21"/>
      <c r="JNI80" s="21"/>
      <c r="JNJ80" s="21"/>
      <c r="JNK80" s="21"/>
      <c r="JNL80" s="21"/>
      <c r="JNM80" s="21"/>
      <c r="JNN80" s="21"/>
      <c r="JNO80" s="21"/>
      <c r="JNP80" s="21"/>
      <c r="JNQ80" s="21"/>
      <c r="JNR80" s="21"/>
      <c r="JNS80" s="21"/>
      <c r="JNT80" s="21"/>
      <c r="JNU80" s="21"/>
      <c r="JNV80" s="21"/>
      <c r="JNW80" s="21"/>
      <c r="JNX80" s="21"/>
      <c r="JNY80" s="21"/>
      <c r="JNZ80" s="21"/>
      <c r="JOA80" s="21"/>
      <c r="JOB80" s="21"/>
      <c r="JOC80" s="21"/>
      <c r="JOD80" s="21"/>
      <c r="JOE80" s="21"/>
      <c r="JOF80" s="21"/>
      <c r="JOG80" s="21"/>
      <c r="JOH80" s="21"/>
      <c r="JOI80" s="21"/>
      <c r="JOJ80" s="21"/>
      <c r="JOK80" s="21"/>
      <c r="JOL80" s="21"/>
      <c r="JOM80" s="21"/>
      <c r="JON80" s="21"/>
      <c r="JOO80" s="21"/>
      <c r="JOP80" s="21"/>
      <c r="JOQ80" s="21"/>
      <c r="JOR80" s="21"/>
      <c r="JOS80" s="21"/>
      <c r="JOT80" s="21"/>
      <c r="JOU80" s="21"/>
      <c r="JOV80" s="21"/>
      <c r="JOW80" s="21"/>
      <c r="JOX80" s="21"/>
      <c r="JOY80" s="21"/>
      <c r="JOZ80" s="21"/>
      <c r="JPA80" s="21"/>
      <c r="JPB80" s="21"/>
      <c r="JPC80" s="21"/>
      <c r="JPD80" s="21"/>
      <c r="JPE80" s="21"/>
      <c r="JPF80" s="21"/>
      <c r="JPG80" s="21"/>
      <c r="JPH80" s="21"/>
      <c r="JPI80" s="21"/>
      <c r="JPJ80" s="21"/>
      <c r="JPK80" s="21"/>
      <c r="JPL80" s="21"/>
      <c r="JPM80" s="21"/>
      <c r="JPN80" s="21"/>
      <c r="JPO80" s="21"/>
      <c r="JPP80" s="21"/>
      <c r="JPQ80" s="21"/>
      <c r="JPR80" s="21"/>
      <c r="JPS80" s="21"/>
      <c r="JPT80" s="21"/>
      <c r="JPU80" s="21"/>
      <c r="JPV80" s="21"/>
      <c r="JPW80" s="21"/>
      <c r="JPX80" s="21"/>
      <c r="JPY80" s="21"/>
      <c r="JPZ80" s="21"/>
      <c r="JQA80" s="21"/>
      <c r="JQB80" s="21"/>
      <c r="JQC80" s="21"/>
      <c r="JQD80" s="21"/>
      <c r="JQE80" s="21"/>
      <c r="JQF80" s="21"/>
      <c r="JQG80" s="21"/>
      <c r="JQH80" s="21"/>
      <c r="JQI80" s="21"/>
      <c r="JQJ80" s="21"/>
      <c r="JQK80" s="21"/>
      <c r="JQL80" s="21"/>
      <c r="JQM80" s="21"/>
      <c r="JQN80" s="21"/>
      <c r="JQO80" s="21"/>
      <c r="JQP80" s="21"/>
      <c r="JQQ80" s="21"/>
      <c r="JQR80" s="21"/>
      <c r="JQS80" s="21"/>
      <c r="JQT80" s="21"/>
      <c r="JQU80" s="21"/>
      <c r="JQV80" s="21"/>
      <c r="JQW80" s="21"/>
      <c r="JQX80" s="21"/>
      <c r="JQY80" s="21"/>
      <c r="JQZ80" s="21"/>
      <c r="JRA80" s="21"/>
      <c r="JRB80" s="21"/>
      <c r="JRC80" s="21"/>
      <c r="JRD80" s="21"/>
      <c r="JRE80" s="21"/>
      <c r="JRF80" s="21"/>
      <c r="JRG80" s="21"/>
      <c r="JRH80" s="21"/>
      <c r="JRI80" s="21"/>
      <c r="JRJ80" s="21"/>
      <c r="JRK80" s="21"/>
      <c r="JRL80" s="21"/>
      <c r="JRM80" s="21"/>
      <c r="JRN80" s="21"/>
      <c r="JRO80" s="21"/>
      <c r="JRP80" s="21"/>
      <c r="JRQ80" s="21"/>
      <c r="JRR80" s="21"/>
      <c r="JRS80" s="21"/>
      <c r="JRT80" s="21"/>
      <c r="JRU80" s="21"/>
      <c r="JRV80" s="21"/>
      <c r="JRW80" s="21"/>
      <c r="JRX80" s="21"/>
      <c r="JRY80" s="21"/>
      <c r="JRZ80" s="21"/>
      <c r="JSA80" s="21"/>
      <c r="JSB80" s="21"/>
      <c r="JSC80" s="21"/>
      <c r="JSD80" s="21"/>
      <c r="JSE80" s="21"/>
      <c r="JSF80" s="21"/>
      <c r="JSG80" s="21"/>
      <c r="JSH80" s="21"/>
      <c r="JSI80" s="21"/>
      <c r="JSJ80" s="21"/>
      <c r="JSK80" s="21"/>
      <c r="JSL80" s="21"/>
      <c r="JSM80" s="21"/>
      <c r="JSN80" s="21"/>
      <c r="JSO80" s="21"/>
      <c r="JSP80" s="21"/>
      <c r="JSQ80" s="21"/>
      <c r="JSR80" s="21"/>
      <c r="JSS80" s="21"/>
      <c r="JST80" s="21"/>
      <c r="JSU80" s="21"/>
      <c r="JSV80" s="21"/>
      <c r="JSW80" s="21"/>
      <c r="JSX80" s="21"/>
      <c r="JSY80" s="21"/>
      <c r="JSZ80" s="21"/>
      <c r="JTA80" s="21"/>
      <c r="JTB80" s="21"/>
      <c r="JTC80" s="21"/>
      <c r="JTD80" s="21"/>
      <c r="JTE80" s="21"/>
      <c r="JTF80" s="21"/>
      <c r="JTG80" s="21"/>
      <c r="JTH80" s="21"/>
      <c r="JTI80" s="21"/>
      <c r="JTJ80" s="21"/>
      <c r="JTK80" s="21"/>
      <c r="JTL80" s="21"/>
      <c r="JTM80" s="21"/>
      <c r="JTN80" s="21"/>
      <c r="JTO80" s="21"/>
      <c r="JTP80" s="21"/>
      <c r="JTQ80" s="21"/>
      <c r="JTR80" s="21"/>
      <c r="JTS80" s="21"/>
      <c r="JTT80" s="21"/>
      <c r="JTU80" s="21"/>
      <c r="JTV80" s="21"/>
      <c r="JTW80" s="21"/>
      <c r="JTX80" s="21"/>
      <c r="JTY80" s="21"/>
      <c r="JTZ80" s="21"/>
      <c r="JUA80" s="21"/>
      <c r="JUB80" s="21"/>
      <c r="JUC80" s="21"/>
      <c r="JUD80" s="21"/>
      <c r="JUE80" s="21"/>
      <c r="JUF80" s="21"/>
      <c r="JUG80" s="21"/>
      <c r="JUH80" s="21"/>
      <c r="JUI80" s="21"/>
      <c r="JUJ80" s="21"/>
      <c r="JUK80" s="21"/>
      <c r="JUL80" s="21"/>
      <c r="JUM80" s="21"/>
      <c r="JUN80" s="21"/>
      <c r="JUO80" s="21"/>
      <c r="JUP80" s="21"/>
      <c r="JUQ80" s="21"/>
      <c r="JUR80" s="21"/>
      <c r="JUS80" s="21"/>
      <c r="JUT80" s="21"/>
      <c r="JUU80" s="21"/>
      <c r="JUV80" s="21"/>
      <c r="JUW80" s="21"/>
      <c r="JUX80" s="21"/>
      <c r="JUY80" s="21"/>
      <c r="JUZ80" s="21"/>
      <c r="JVA80" s="21"/>
      <c r="JVB80" s="21"/>
      <c r="JVC80" s="21"/>
      <c r="JVD80" s="21"/>
      <c r="JVE80" s="21"/>
      <c r="JVF80" s="21"/>
      <c r="JVG80" s="21"/>
      <c r="JVH80" s="21"/>
      <c r="JVI80" s="21"/>
      <c r="JVJ80" s="21"/>
      <c r="JVK80" s="21"/>
      <c r="JVL80" s="21"/>
      <c r="JVM80" s="21"/>
      <c r="JVN80" s="21"/>
      <c r="JVO80" s="21"/>
      <c r="JVP80" s="21"/>
      <c r="JVQ80" s="21"/>
      <c r="JVR80" s="21"/>
      <c r="JVS80" s="21"/>
      <c r="JVT80" s="21"/>
      <c r="JVU80" s="21"/>
      <c r="JVV80" s="21"/>
      <c r="JVW80" s="21"/>
      <c r="JVX80" s="21"/>
      <c r="JVY80" s="21"/>
      <c r="JVZ80" s="21"/>
      <c r="JWA80" s="21"/>
      <c r="JWB80" s="21"/>
      <c r="JWC80" s="21"/>
      <c r="JWD80" s="21"/>
      <c r="JWE80" s="21"/>
      <c r="JWF80" s="21"/>
      <c r="JWG80" s="21"/>
      <c r="JWH80" s="21"/>
      <c r="JWI80" s="21"/>
      <c r="JWJ80" s="21"/>
      <c r="JWK80" s="21"/>
      <c r="JWL80" s="21"/>
      <c r="JWM80" s="21"/>
      <c r="JWN80" s="21"/>
      <c r="JWO80" s="21"/>
      <c r="JWP80" s="21"/>
      <c r="JWQ80" s="21"/>
      <c r="JWR80" s="21"/>
      <c r="JWS80" s="21"/>
      <c r="JWT80" s="21"/>
      <c r="JWU80" s="21"/>
      <c r="JWV80" s="21"/>
      <c r="JWW80" s="21"/>
      <c r="JWX80" s="21"/>
      <c r="JWY80" s="21"/>
      <c r="JWZ80" s="21"/>
      <c r="JXA80" s="21"/>
      <c r="JXB80" s="21"/>
      <c r="JXC80" s="21"/>
      <c r="JXD80" s="21"/>
      <c r="JXE80" s="21"/>
      <c r="JXF80" s="21"/>
      <c r="JXG80" s="21"/>
      <c r="JXH80" s="21"/>
      <c r="JXI80" s="21"/>
      <c r="JXJ80" s="21"/>
      <c r="JXK80" s="21"/>
      <c r="JXL80" s="21"/>
      <c r="JXM80" s="21"/>
      <c r="JXN80" s="21"/>
      <c r="JXO80" s="21"/>
      <c r="JXP80" s="21"/>
      <c r="JXQ80" s="21"/>
      <c r="JXR80" s="21"/>
      <c r="JXS80" s="21"/>
      <c r="JXT80" s="21"/>
      <c r="JXU80" s="21"/>
      <c r="JXV80" s="21"/>
      <c r="JXW80" s="21"/>
      <c r="JXX80" s="21"/>
      <c r="JXY80" s="21"/>
      <c r="JXZ80" s="21"/>
      <c r="JYA80" s="21"/>
      <c r="JYB80" s="21"/>
      <c r="JYC80" s="21"/>
      <c r="JYD80" s="21"/>
      <c r="JYE80" s="21"/>
      <c r="JYF80" s="21"/>
      <c r="JYG80" s="21"/>
      <c r="JYH80" s="21"/>
      <c r="JYI80" s="21"/>
      <c r="JYJ80" s="21"/>
      <c r="JYK80" s="21"/>
      <c r="JYL80" s="21"/>
      <c r="JYM80" s="21"/>
      <c r="JYN80" s="21"/>
      <c r="JYO80" s="21"/>
      <c r="JYP80" s="21"/>
      <c r="JYQ80" s="21"/>
      <c r="JYR80" s="21"/>
      <c r="JYS80" s="21"/>
      <c r="JYT80" s="21"/>
      <c r="JYU80" s="21"/>
      <c r="JYV80" s="21"/>
      <c r="JYW80" s="21"/>
      <c r="JYX80" s="21"/>
      <c r="JYY80" s="21"/>
      <c r="JYZ80" s="21"/>
      <c r="JZA80" s="21"/>
      <c r="JZB80" s="21"/>
      <c r="JZC80" s="21"/>
      <c r="JZD80" s="21"/>
      <c r="JZE80" s="21"/>
      <c r="JZF80" s="21"/>
      <c r="JZG80" s="21"/>
      <c r="JZH80" s="21"/>
      <c r="JZI80" s="21"/>
      <c r="JZJ80" s="21"/>
      <c r="JZK80" s="21"/>
      <c r="JZL80" s="21"/>
      <c r="JZM80" s="21"/>
      <c r="JZN80" s="21"/>
      <c r="JZO80" s="21"/>
      <c r="JZP80" s="21"/>
      <c r="JZQ80" s="21"/>
      <c r="JZR80" s="21"/>
      <c r="JZS80" s="21"/>
      <c r="JZT80" s="21"/>
      <c r="JZU80" s="21"/>
      <c r="JZV80" s="21"/>
      <c r="JZW80" s="21"/>
      <c r="JZX80" s="21"/>
      <c r="JZY80" s="21"/>
      <c r="JZZ80" s="21"/>
      <c r="KAA80" s="21"/>
      <c r="KAB80" s="21"/>
      <c r="KAC80" s="21"/>
      <c r="KAD80" s="21"/>
      <c r="KAE80" s="21"/>
      <c r="KAF80" s="21"/>
      <c r="KAG80" s="21"/>
      <c r="KAH80" s="21"/>
      <c r="KAI80" s="21"/>
      <c r="KAJ80" s="21"/>
      <c r="KAK80" s="21"/>
      <c r="KAL80" s="21"/>
      <c r="KAM80" s="21"/>
      <c r="KAN80" s="21"/>
      <c r="KAO80" s="21"/>
      <c r="KAP80" s="21"/>
      <c r="KAQ80" s="21"/>
      <c r="KAR80" s="21"/>
      <c r="KAS80" s="21"/>
      <c r="KAT80" s="21"/>
      <c r="KAU80" s="21"/>
      <c r="KAV80" s="21"/>
      <c r="KAW80" s="21"/>
      <c r="KAX80" s="21"/>
      <c r="KAY80" s="21"/>
      <c r="KAZ80" s="21"/>
      <c r="KBA80" s="21"/>
      <c r="KBB80" s="21"/>
      <c r="KBC80" s="21"/>
      <c r="KBD80" s="21"/>
      <c r="KBE80" s="21"/>
      <c r="KBF80" s="21"/>
      <c r="KBG80" s="21"/>
      <c r="KBH80" s="21"/>
      <c r="KBI80" s="21"/>
      <c r="KBJ80" s="21"/>
      <c r="KBK80" s="21"/>
      <c r="KBL80" s="21"/>
      <c r="KBM80" s="21"/>
      <c r="KBN80" s="21"/>
      <c r="KBO80" s="21"/>
      <c r="KBP80" s="21"/>
      <c r="KBQ80" s="21"/>
      <c r="KBR80" s="21"/>
      <c r="KBS80" s="21"/>
      <c r="KBT80" s="21"/>
      <c r="KBU80" s="21"/>
      <c r="KBV80" s="21"/>
      <c r="KBW80" s="21"/>
      <c r="KBX80" s="21"/>
      <c r="KBY80" s="21"/>
      <c r="KBZ80" s="21"/>
      <c r="KCA80" s="21"/>
      <c r="KCB80" s="21"/>
      <c r="KCC80" s="21"/>
      <c r="KCD80" s="21"/>
      <c r="KCE80" s="21"/>
      <c r="KCF80" s="21"/>
      <c r="KCG80" s="21"/>
      <c r="KCH80" s="21"/>
      <c r="KCI80" s="21"/>
      <c r="KCJ80" s="21"/>
      <c r="KCK80" s="21"/>
      <c r="KCL80" s="21"/>
      <c r="KCM80" s="21"/>
      <c r="KCN80" s="21"/>
      <c r="KCO80" s="21"/>
      <c r="KCP80" s="21"/>
      <c r="KCQ80" s="21"/>
      <c r="KCR80" s="21"/>
      <c r="KCS80" s="21"/>
      <c r="KCT80" s="21"/>
      <c r="KCU80" s="21"/>
      <c r="KCV80" s="21"/>
      <c r="KCW80" s="21"/>
      <c r="KCX80" s="21"/>
      <c r="KCY80" s="21"/>
      <c r="KCZ80" s="21"/>
      <c r="KDA80" s="21"/>
      <c r="KDB80" s="21"/>
      <c r="KDC80" s="21"/>
      <c r="KDD80" s="21"/>
      <c r="KDE80" s="21"/>
      <c r="KDF80" s="21"/>
      <c r="KDG80" s="21"/>
      <c r="KDH80" s="21"/>
      <c r="KDI80" s="21"/>
      <c r="KDJ80" s="21"/>
      <c r="KDK80" s="21"/>
      <c r="KDL80" s="21"/>
      <c r="KDM80" s="21"/>
      <c r="KDN80" s="21"/>
      <c r="KDO80" s="21"/>
      <c r="KDP80" s="21"/>
      <c r="KDQ80" s="21"/>
      <c r="KDR80" s="21"/>
      <c r="KDS80" s="21"/>
      <c r="KDT80" s="21"/>
      <c r="KDU80" s="21"/>
      <c r="KDV80" s="21"/>
      <c r="KDW80" s="21"/>
      <c r="KDX80" s="21"/>
      <c r="KDY80" s="21"/>
      <c r="KDZ80" s="21"/>
      <c r="KEA80" s="21"/>
      <c r="KEB80" s="21"/>
      <c r="KEC80" s="21"/>
      <c r="KED80" s="21"/>
      <c r="KEE80" s="21"/>
      <c r="KEF80" s="21"/>
      <c r="KEG80" s="21"/>
      <c r="KEH80" s="21"/>
      <c r="KEI80" s="21"/>
      <c r="KEJ80" s="21"/>
      <c r="KEK80" s="21"/>
      <c r="KEL80" s="21"/>
      <c r="KEM80" s="21"/>
      <c r="KEN80" s="21"/>
      <c r="KEO80" s="21"/>
      <c r="KEP80" s="21"/>
      <c r="KEQ80" s="21"/>
      <c r="KER80" s="21"/>
      <c r="KES80" s="21"/>
      <c r="KET80" s="21"/>
      <c r="KEU80" s="21"/>
      <c r="KEV80" s="21"/>
      <c r="KEW80" s="21"/>
      <c r="KEX80" s="21"/>
      <c r="KEY80" s="21"/>
      <c r="KEZ80" s="21"/>
      <c r="KFA80" s="21"/>
      <c r="KFB80" s="21"/>
      <c r="KFC80" s="21"/>
      <c r="KFD80" s="21"/>
      <c r="KFE80" s="21"/>
      <c r="KFF80" s="21"/>
      <c r="KFG80" s="21"/>
      <c r="KFH80" s="21"/>
      <c r="KFI80" s="21"/>
      <c r="KFJ80" s="21"/>
      <c r="KFK80" s="21"/>
      <c r="KFL80" s="21"/>
      <c r="KFM80" s="21"/>
      <c r="KFN80" s="21"/>
      <c r="KFO80" s="21"/>
      <c r="KFP80" s="21"/>
      <c r="KFQ80" s="21"/>
      <c r="KFR80" s="21"/>
      <c r="KFS80" s="21"/>
      <c r="KFT80" s="21"/>
      <c r="KFU80" s="21"/>
      <c r="KFV80" s="21"/>
      <c r="KFW80" s="21"/>
      <c r="KFX80" s="21"/>
      <c r="KFY80" s="21"/>
      <c r="KFZ80" s="21"/>
      <c r="KGA80" s="21"/>
      <c r="KGB80" s="21"/>
      <c r="KGC80" s="21"/>
      <c r="KGD80" s="21"/>
      <c r="KGE80" s="21"/>
      <c r="KGF80" s="21"/>
      <c r="KGG80" s="21"/>
      <c r="KGH80" s="21"/>
      <c r="KGI80" s="21"/>
      <c r="KGJ80" s="21"/>
      <c r="KGK80" s="21"/>
      <c r="KGL80" s="21"/>
      <c r="KGM80" s="21"/>
      <c r="KGN80" s="21"/>
      <c r="KGO80" s="21"/>
      <c r="KGP80" s="21"/>
      <c r="KGQ80" s="21"/>
      <c r="KGR80" s="21"/>
      <c r="KGS80" s="21"/>
      <c r="KGT80" s="21"/>
      <c r="KGU80" s="21"/>
      <c r="KGV80" s="21"/>
      <c r="KGW80" s="21"/>
      <c r="KGX80" s="21"/>
      <c r="KGY80" s="21"/>
      <c r="KGZ80" s="21"/>
      <c r="KHA80" s="21"/>
      <c r="KHB80" s="21"/>
      <c r="KHC80" s="21"/>
      <c r="KHD80" s="21"/>
      <c r="KHE80" s="21"/>
      <c r="KHF80" s="21"/>
      <c r="KHG80" s="21"/>
      <c r="KHH80" s="21"/>
      <c r="KHI80" s="21"/>
      <c r="KHJ80" s="21"/>
      <c r="KHK80" s="21"/>
      <c r="KHL80" s="21"/>
      <c r="KHM80" s="21"/>
      <c r="KHN80" s="21"/>
      <c r="KHO80" s="21"/>
      <c r="KHP80" s="21"/>
      <c r="KHQ80" s="21"/>
      <c r="KHR80" s="21"/>
      <c r="KHS80" s="21"/>
      <c r="KHT80" s="21"/>
      <c r="KHU80" s="21"/>
      <c r="KHV80" s="21"/>
      <c r="KHW80" s="21"/>
      <c r="KHX80" s="21"/>
      <c r="KHY80" s="21"/>
      <c r="KHZ80" s="21"/>
      <c r="KIA80" s="21"/>
      <c r="KIB80" s="21"/>
      <c r="KIC80" s="21"/>
      <c r="KID80" s="21"/>
      <c r="KIE80" s="21"/>
      <c r="KIF80" s="21"/>
      <c r="KIG80" s="21"/>
      <c r="KIH80" s="21"/>
      <c r="KII80" s="21"/>
      <c r="KIJ80" s="21"/>
      <c r="KIK80" s="21"/>
      <c r="KIL80" s="21"/>
      <c r="KIM80" s="21"/>
      <c r="KIN80" s="21"/>
      <c r="KIO80" s="21"/>
      <c r="KIP80" s="21"/>
      <c r="KIQ80" s="21"/>
      <c r="KIR80" s="21"/>
      <c r="KIS80" s="21"/>
      <c r="KIT80" s="21"/>
      <c r="KIU80" s="21"/>
      <c r="KIV80" s="21"/>
      <c r="KIW80" s="21"/>
      <c r="KIX80" s="21"/>
      <c r="KIY80" s="21"/>
      <c r="KIZ80" s="21"/>
      <c r="KJA80" s="21"/>
      <c r="KJB80" s="21"/>
      <c r="KJC80" s="21"/>
      <c r="KJD80" s="21"/>
      <c r="KJE80" s="21"/>
      <c r="KJF80" s="21"/>
      <c r="KJG80" s="21"/>
      <c r="KJH80" s="21"/>
      <c r="KJI80" s="21"/>
      <c r="KJJ80" s="21"/>
      <c r="KJK80" s="21"/>
      <c r="KJL80" s="21"/>
      <c r="KJM80" s="21"/>
      <c r="KJN80" s="21"/>
      <c r="KJO80" s="21"/>
      <c r="KJP80" s="21"/>
      <c r="KJQ80" s="21"/>
      <c r="KJR80" s="21"/>
      <c r="KJS80" s="21"/>
      <c r="KJT80" s="21"/>
      <c r="KJU80" s="21"/>
      <c r="KJV80" s="21"/>
      <c r="KJW80" s="21"/>
      <c r="KJX80" s="21"/>
      <c r="KJY80" s="21"/>
      <c r="KJZ80" s="21"/>
      <c r="KKA80" s="21"/>
      <c r="KKB80" s="21"/>
      <c r="KKC80" s="21"/>
      <c r="KKD80" s="21"/>
      <c r="KKE80" s="21"/>
      <c r="KKF80" s="21"/>
      <c r="KKG80" s="21"/>
      <c r="KKH80" s="21"/>
      <c r="KKI80" s="21"/>
      <c r="KKJ80" s="21"/>
      <c r="KKK80" s="21"/>
      <c r="KKL80" s="21"/>
      <c r="KKM80" s="21"/>
      <c r="KKN80" s="21"/>
      <c r="KKO80" s="21"/>
      <c r="KKP80" s="21"/>
      <c r="KKQ80" s="21"/>
      <c r="KKR80" s="21"/>
      <c r="KKS80" s="21"/>
      <c r="KKT80" s="21"/>
      <c r="KKU80" s="21"/>
      <c r="KKV80" s="21"/>
      <c r="KKW80" s="21"/>
      <c r="KKX80" s="21"/>
      <c r="KKY80" s="21"/>
      <c r="KKZ80" s="21"/>
      <c r="KLA80" s="21"/>
      <c r="KLB80" s="21"/>
      <c r="KLC80" s="21"/>
      <c r="KLD80" s="21"/>
      <c r="KLE80" s="21"/>
      <c r="KLF80" s="21"/>
      <c r="KLG80" s="21"/>
      <c r="KLH80" s="21"/>
      <c r="KLI80" s="21"/>
      <c r="KLJ80" s="21"/>
      <c r="KLK80" s="21"/>
      <c r="KLL80" s="21"/>
      <c r="KLM80" s="21"/>
      <c r="KLN80" s="21"/>
      <c r="KLO80" s="21"/>
      <c r="KLP80" s="21"/>
      <c r="KLQ80" s="21"/>
      <c r="KLR80" s="21"/>
      <c r="KLS80" s="21"/>
      <c r="KLT80" s="21"/>
      <c r="KLU80" s="21"/>
      <c r="KLV80" s="21"/>
      <c r="KLW80" s="21"/>
      <c r="KLX80" s="21"/>
      <c r="KLY80" s="21"/>
      <c r="KLZ80" s="21"/>
      <c r="KMA80" s="21"/>
      <c r="KMB80" s="21"/>
      <c r="KMC80" s="21"/>
      <c r="KMD80" s="21"/>
      <c r="KME80" s="21"/>
      <c r="KMF80" s="21"/>
      <c r="KMG80" s="21"/>
      <c r="KMH80" s="21"/>
      <c r="KMI80" s="21"/>
      <c r="KMJ80" s="21"/>
      <c r="KMK80" s="21"/>
      <c r="KML80" s="21"/>
      <c r="KMM80" s="21"/>
      <c r="KMN80" s="21"/>
      <c r="KMO80" s="21"/>
      <c r="KMP80" s="21"/>
      <c r="KMQ80" s="21"/>
      <c r="KMR80" s="21"/>
      <c r="KMS80" s="21"/>
      <c r="KMT80" s="21"/>
      <c r="KMU80" s="21"/>
      <c r="KMV80" s="21"/>
      <c r="KMW80" s="21"/>
      <c r="KMX80" s="21"/>
      <c r="KMY80" s="21"/>
      <c r="KMZ80" s="21"/>
      <c r="KNA80" s="21"/>
      <c r="KNB80" s="21"/>
      <c r="KNC80" s="21"/>
      <c r="KND80" s="21"/>
      <c r="KNE80" s="21"/>
      <c r="KNF80" s="21"/>
      <c r="KNG80" s="21"/>
      <c r="KNH80" s="21"/>
      <c r="KNI80" s="21"/>
      <c r="KNJ80" s="21"/>
      <c r="KNK80" s="21"/>
      <c r="KNL80" s="21"/>
      <c r="KNM80" s="21"/>
      <c r="KNN80" s="21"/>
      <c r="KNO80" s="21"/>
      <c r="KNP80" s="21"/>
      <c r="KNQ80" s="21"/>
      <c r="KNR80" s="21"/>
      <c r="KNS80" s="21"/>
      <c r="KNT80" s="21"/>
      <c r="KNU80" s="21"/>
      <c r="KNV80" s="21"/>
      <c r="KNW80" s="21"/>
      <c r="KNX80" s="21"/>
      <c r="KNY80" s="21"/>
      <c r="KNZ80" s="21"/>
      <c r="KOA80" s="21"/>
      <c r="KOB80" s="21"/>
      <c r="KOC80" s="21"/>
      <c r="KOD80" s="21"/>
      <c r="KOE80" s="21"/>
      <c r="KOF80" s="21"/>
      <c r="KOG80" s="21"/>
      <c r="KOH80" s="21"/>
      <c r="KOI80" s="21"/>
      <c r="KOJ80" s="21"/>
      <c r="KOK80" s="21"/>
      <c r="KOL80" s="21"/>
      <c r="KOM80" s="21"/>
      <c r="KON80" s="21"/>
      <c r="KOO80" s="21"/>
      <c r="KOP80" s="21"/>
      <c r="KOQ80" s="21"/>
      <c r="KOR80" s="21"/>
      <c r="KOS80" s="21"/>
      <c r="KOT80" s="21"/>
      <c r="KOU80" s="21"/>
      <c r="KOV80" s="21"/>
      <c r="KOW80" s="21"/>
      <c r="KOX80" s="21"/>
      <c r="KOY80" s="21"/>
      <c r="KOZ80" s="21"/>
      <c r="KPA80" s="21"/>
      <c r="KPB80" s="21"/>
      <c r="KPC80" s="21"/>
      <c r="KPD80" s="21"/>
      <c r="KPE80" s="21"/>
      <c r="KPF80" s="21"/>
      <c r="KPG80" s="21"/>
      <c r="KPH80" s="21"/>
      <c r="KPI80" s="21"/>
      <c r="KPJ80" s="21"/>
      <c r="KPK80" s="21"/>
      <c r="KPL80" s="21"/>
      <c r="KPM80" s="21"/>
      <c r="KPN80" s="21"/>
      <c r="KPO80" s="21"/>
      <c r="KPP80" s="21"/>
      <c r="KPQ80" s="21"/>
      <c r="KPR80" s="21"/>
      <c r="KPS80" s="21"/>
      <c r="KPT80" s="21"/>
      <c r="KPU80" s="21"/>
      <c r="KPV80" s="21"/>
      <c r="KPW80" s="21"/>
      <c r="KPX80" s="21"/>
      <c r="KPY80" s="21"/>
      <c r="KPZ80" s="21"/>
      <c r="KQA80" s="21"/>
      <c r="KQB80" s="21"/>
      <c r="KQC80" s="21"/>
      <c r="KQD80" s="21"/>
      <c r="KQE80" s="21"/>
      <c r="KQF80" s="21"/>
      <c r="KQG80" s="21"/>
      <c r="KQH80" s="21"/>
      <c r="KQI80" s="21"/>
      <c r="KQJ80" s="21"/>
      <c r="KQK80" s="21"/>
      <c r="KQL80" s="21"/>
      <c r="KQM80" s="21"/>
      <c r="KQN80" s="21"/>
      <c r="KQO80" s="21"/>
      <c r="KQP80" s="21"/>
      <c r="KQQ80" s="21"/>
      <c r="KQR80" s="21"/>
      <c r="KQS80" s="21"/>
      <c r="KQT80" s="21"/>
      <c r="KQU80" s="21"/>
      <c r="KQV80" s="21"/>
      <c r="KQW80" s="21"/>
      <c r="KQX80" s="21"/>
      <c r="KQY80" s="21"/>
      <c r="KQZ80" s="21"/>
      <c r="KRA80" s="21"/>
      <c r="KRB80" s="21"/>
      <c r="KRC80" s="21"/>
      <c r="KRD80" s="21"/>
      <c r="KRE80" s="21"/>
      <c r="KRF80" s="21"/>
      <c r="KRG80" s="21"/>
      <c r="KRH80" s="21"/>
      <c r="KRI80" s="21"/>
      <c r="KRJ80" s="21"/>
      <c r="KRK80" s="21"/>
      <c r="KRL80" s="21"/>
      <c r="KRM80" s="21"/>
      <c r="KRN80" s="21"/>
      <c r="KRO80" s="21"/>
      <c r="KRP80" s="21"/>
      <c r="KRQ80" s="21"/>
      <c r="KRR80" s="21"/>
      <c r="KRS80" s="21"/>
      <c r="KRT80" s="21"/>
      <c r="KRU80" s="21"/>
      <c r="KRV80" s="21"/>
      <c r="KRW80" s="21"/>
      <c r="KRX80" s="21"/>
      <c r="KRY80" s="21"/>
      <c r="KRZ80" s="21"/>
      <c r="KSA80" s="21"/>
      <c r="KSB80" s="21"/>
      <c r="KSC80" s="21"/>
      <c r="KSD80" s="21"/>
      <c r="KSE80" s="21"/>
      <c r="KSF80" s="21"/>
      <c r="KSG80" s="21"/>
      <c r="KSH80" s="21"/>
      <c r="KSI80" s="21"/>
      <c r="KSJ80" s="21"/>
      <c r="KSK80" s="21"/>
      <c r="KSL80" s="21"/>
      <c r="KSM80" s="21"/>
      <c r="KSN80" s="21"/>
      <c r="KSO80" s="21"/>
      <c r="KSP80" s="21"/>
      <c r="KSQ80" s="21"/>
      <c r="KSR80" s="21"/>
      <c r="KSS80" s="21"/>
      <c r="KST80" s="21"/>
      <c r="KSU80" s="21"/>
      <c r="KSV80" s="21"/>
      <c r="KSW80" s="21"/>
      <c r="KSX80" s="21"/>
      <c r="KSY80" s="21"/>
      <c r="KSZ80" s="21"/>
      <c r="KTA80" s="21"/>
      <c r="KTB80" s="21"/>
      <c r="KTC80" s="21"/>
      <c r="KTD80" s="21"/>
      <c r="KTE80" s="21"/>
      <c r="KTF80" s="21"/>
      <c r="KTG80" s="21"/>
      <c r="KTH80" s="21"/>
      <c r="KTI80" s="21"/>
      <c r="KTJ80" s="21"/>
      <c r="KTK80" s="21"/>
      <c r="KTL80" s="21"/>
      <c r="KTM80" s="21"/>
      <c r="KTN80" s="21"/>
      <c r="KTO80" s="21"/>
      <c r="KTP80" s="21"/>
      <c r="KTQ80" s="21"/>
      <c r="KTR80" s="21"/>
      <c r="KTS80" s="21"/>
      <c r="KTT80" s="21"/>
      <c r="KTU80" s="21"/>
      <c r="KTV80" s="21"/>
      <c r="KTW80" s="21"/>
      <c r="KTX80" s="21"/>
      <c r="KTY80" s="21"/>
      <c r="KTZ80" s="21"/>
      <c r="KUA80" s="21"/>
      <c r="KUB80" s="21"/>
      <c r="KUC80" s="21"/>
      <c r="KUD80" s="21"/>
      <c r="KUE80" s="21"/>
      <c r="KUF80" s="21"/>
      <c r="KUG80" s="21"/>
      <c r="KUH80" s="21"/>
      <c r="KUI80" s="21"/>
      <c r="KUJ80" s="21"/>
      <c r="KUK80" s="21"/>
      <c r="KUL80" s="21"/>
      <c r="KUM80" s="21"/>
      <c r="KUN80" s="21"/>
      <c r="KUO80" s="21"/>
      <c r="KUP80" s="21"/>
      <c r="KUQ80" s="21"/>
      <c r="KUR80" s="21"/>
      <c r="KUS80" s="21"/>
      <c r="KUT80" s="21"/>
      <c r="KUU80" s="21"/>
      <c r="KUV80" s="21"/>
      <c r="KUW80" s="21"/>
      <c r="KUX80" s="21"/>
      <c r="KUY80" s="21"/>
      <c r="KUZ80" s="21"/>
      <c r="KVA80" s="21"/>
      <c r="KVB80" s="21"/>
      <c r="KVC80" s="21"/>
      <c r="KVD80" s="21"/>
      <c r="KVE80" s="21"/>
      <c r="KVF80" s="21"/>
      <c r="KVG80" s="21"/>
      <c r="KVH80" s="21"/>
      <c r="KVI80" s="21"/>
      <c r="KVJ80" s="21"/>
      <c r="KVK80" s="21"/>
      <c r="KVL80" s="21"/>
      <c r="KVM80" s="21"/>
      <c r="KVN80" s="21"/>
      <c r="KVO80" s="21"/>
      <c r="KVP80" s="21"/>
      <c r="KVQ80" s="21"/>
      <c r="KVR80" s="21"/>
      <c r="KVS80" s="21"/>
      <c r="KVT80" s="21"/>
      <c r="KVU80" s="21"/>
      <c r="KVV80" s="21"/>
      <c r="KVW80" s="21"/>
      <c r="KVX80" s="21"/>
      <c r="KVY80" s="21"/>
      <c r="KVZ80" s="21"/>
      <c r="KWA80" s="21"/>
      <c r="KWB80" s="21"/>
      <c r="KWC80" s="21"/>
      <c r="KWD80" s="21"/>
      <c r="KWE80" s="21"/>
      <c r="KWF80" s="21"/>
      <c r="KWG80" s="21"/>
      <c r="KWH80" s="21"/>
      <c r="KWI80" s="21"/>
      <c r="KWJ80" s="21"/>
      <c r="KWK80" s="21"/>
      <c r="KWL80" s="21"/>
      <c r="KWM80" s="21"/>
      <c r="KWN80" s="21"/>
      <c r="KWO80" s="21"/>
      <c r="KWP80" s="21"/>
      <c r="KWQ80" s="21"/>
      <c r="KWR80" s="21"/>
      <c r="KWS80" s="21"/>
      <c r="KWT80" s="21"/>
      <c r="KWU80" s="21"/>
      <c r="KWV80" s="21"/>
      <c r="KWW80" s="21"/>
      <c r="KWX80" s="21"/>
      <c r="KWY80" s="21"/>
      <c r="KWZ80" s="21"/>
      <c r="KXA80" s="21"/>
      <c r="KXB80" s="21"/>
      <c r="KXC80" s="21"/>
      <c r="KXD80" s="21"/>
      <c r="KXE80" s="21"/>
      <c r="KXF80" s="21"/>
      <c r="KXG80" s="21"/>
      <c r="KXH80" s="21"/>
      <c r="KXI80" s="21"/>
      <c r="KXJ80" s="21"/>
      <c r="KXK80" s="21"/>
      <c r="KXL80" s="21"/>
      <c r="KXM80" s="21"/>
      <c r="KXN80" s="21"/>
      <c r="KXO80" s="21"/>
      <c r="KXP80" s="21"/>
      <c r="KXQ80" s="21"/>
      <c r="KXR80" s="21"/>
      <c r="KXS80" s="21"/>
      <c r="KXT80" s="21"/>
      <c r="KXU80" s="21"/>
      <c r="KXV80" s="21"/>
      <c r="KXW80" s="21"/>
      <c r="KXX80" s="21"/>
      <c r="KXY80" s="21"/>
      <c r="KXZ80" s="21"/>
      <c r="KYA80" s="21"/>
      <c r="KYB80" s="21"/>
      <c r="KYC80" s="21"/>
      <c r="KYD80" s="21"/>
      <c r="KYE80" s="21"/>
      <c r="KYF80" s="21"/>
      <c r="KYG80" s="21"/>
      <c r="KYH80" s="21"/>
      <c r="KYI80" s="21"/>
      <c r="KYJ80" s="21"/>
      <c r="KYK80" s="21"/>
      <c r="KYL80" s="21"/>
      <c r="KYM80" s="21"/>
      <c r="KYN80" s="21"/>
      <c r="KYO80" s="21"/>
      <c r="KYP80" s="21"/>
      <c r="KYQ80" s="21"/>
      <c r="KYR80" s="21"/>
      <c r="KYS80" s="21"/>
      <c r="KYT80" s="21"/>
      <c r="KYU80" s="21"/>
      <c r="KYV80" s="21"/>
      <c r="KYW80" s="21"/>
      <c r="KYX80" s="21"/>
      <c r="KYY80" s="21"/>
      <c r="KYZ80" s="21"/>
      <c r="KZA80" s="21"/>
      <c r="KZB80" s="21"/>
      <c r="KZC80" s="21"/>
      <c r="KZD80" s="21"/>
      <c r="KZE80" s="21"/>
      <c r="KZF80" s="21"/>
      <c r="KZG80" s="21"/>
      <c r="KZH80" s="21"/>
      <c r="KZI80" s="21"/>
      <c r="KZJ80" s="21"/>
      <c r="KZK80" s="21"/>
      <c r="KZL80" s="21"/>
      <c r="KZM80" s="21"/>
      <c r="KZN80" s="21"/>
      <c r="KZO80" s="21"/>
      <c r="KZP80" s="21"/>
      <c r="KZQ80" s="21"/>
      <c r="KZR80" s="21"/>
      <c r="KZS80" s="21"/>
      <c r="KZT80" s="21"/>
      <c r="KZU80" s="21"/>
      <c r="KZV80" s="21"/>
      <c r="KZW80" s="21"/>
      <c r="KZX80" s="21"/>
      <c r="KZY80" s="21"/>
      <c r="KZZ80" s="21"/>
      <c r="LAA80" s="21"/>
      <c r="LAB80" s="21"/>
      <c r="LAC80" s="21"/>
      <c r="LAD80" s="21"/>
      <c r="LAE80" s="21"/>
      <c r="LAF80" s="21"/>
      <c r="LAG80" s="21"/>
      <c r="LAH80" s="21"/>
      <c r="LAI80" s="21"/>
      <c r="LAJ80" s="21"/>
      <c r="LAK80" s="21"/>
      <c r="LAL80" s="21"/>
      <c r="LAM80" s="21"/>
      <c r="LAN80" s="21"/>
      <c r="LAO80" s="21"/>
      <c r="LAP80" s="21"/>
      <c r="LAQ80" s="21"/>
      <c r="LAR80" s="21"/>
      <c r="LAS80" s="21"/>
      <c r="LAT80" s="21"/>
      <c r="LAU80" s="21"/>
      <c r="LAV80" s="21"/>
      <c r="LAW80" s="21"/>
      <c r="LAX80" s="21"/>
      <c r="LAY80" s="21"/>
      <c r="LAZ80" s="21"/>
      <c r="LBA80" s="21"/>
      <c r="LBB80" s="21"/>
      <c r="LBC80" s="21"/>
      <c r="LBD80" s="21"/>
      <c r="LBE80" s="21"/>
      <c r="LBF80" s="21"/>
      <c r="LBG80" s="21"/>
      <c r="LBH80" s="21"/>
      <c r="LBI80" s="21"/>
      <c r="LBJ80" s="21"/>
      <c r="LBK80" s="21"/>
      <c r="LBL80" s="21"/>
      <c r="LBM80" s="21"/>
      <c r="LBN80" s="21"/>
      <c r="LBO80" s="21"/>
      <c r="LBP80" s="21"/>
      <c r="LBQ80" s="21"/>
      <c r="LBR80" s="21"/>
      <c r="LBS80" s="21"/>
      <c r="LBT80" s="21"/>
      <c r="LBU80" s="21"/>
      <c r="LBV80" s="21"/>
      <c r="LBW80" s="21"/>
      <c r="LBX80" s="21"/>
      <c r="LBY80" s="21"/>
      <c r="LBZ80" s="21"/>
      <c r="LCA80" s="21"/>
      <c r="LCB80" s="21"/>
      <c r="LCC80" s="21"/>
      <c r="LCD80" s="21"/>
      <c r="LCE80" s="21"/>
      <c r="LCF80" s="21"/>
      <c r="LCG80" s="21"/>
      <c r="LCH80" s="21"/>
      <c r="LCI80" s="21"/>
      <c r="LCJ80" s="21"/>
      <c r="LCK80" s="21"/>
      <c r="LCL80" s="21"/>
      <c r="LCM80" s="21"/>
      <c r="LCN80" s="21"/>
      <c r="LCO80" s="21"/>
      <c r="LCP80" s="21"/>
      <c r="LCQ80" s="21"/>
      <c r="LCR80" s="21"/>
      <c r="LCS80" s="21"/>
      <c r="LCT80" s="21"/>
      <c r="LCU80" s="21"/>
      <c r="LCV80" s="21"/>
      <c r="LCW80" s="21"/>
      <c r="LCX80" s="21"/>
      <c r="LCY80" s="21"/>
      <c r="LCZ80" s="21"/>
      <c r="LDA80" s="21"/>
      <c r="LDB80" s="21"/>
      <c r="LDC80" s="21"/>
      <c r="LDD80" s="21"/>
      <c r="LDE80" s="21"/>
      <c r="LDF80" s="21"/>
      <c r="LDG80" s="21"/>
      <c r="LDH80" s="21"/>
      <c r="LDI80" s="21"/>
      <c r="LDJ80" s="21"/>
      <c r="LDK80" s="21"/>
      <c r="LDL80" s="21"/>
      <c r="LDM80" s="21"/>
      <c r="LDN80" s="21"/>
      <c r="LDO80" s="21"/>
      <c r="LDP80" s="21"/>
      <c r="LDQ80" s="21"/>
      <c r="LDR80" s="21"/>
      <c r="LDS80" s="21"/>
      <c r="LDT80" s="21"/>
      <c r="LDU80" s="21"/>
      <c r="LDV80" s="21"/>
      <c r="LDW80" s="21"/>
      <c r="LDX80" s="21"/>
      <c r="LDY80" s="21"/>
      <c r="LDZ80" s="21"/>
      <c r="LEA80" s="21"/>
      <c r="LEB80" s="21"/>
      <c r="LEC80" s="21"/>
      <c r="LED80" s="21"/>
      <c r="LEE80" s="21"/>
      <c r="LEF80" s="21"/>
      <c r="LEG80" s="21"/>
      <c r="LEH80" s="21"/>
      <c r="LEI80" s="21"/>
      <c r="LEJ80" s="21"/>
      <c r="LEK80" s="21"/>
      <c r="LEL80" s="21"/>
      <c r="LEM80" s="21"/>
      <c r="LEN80" s="21"/>
      <c r="LEO80" s="21"/>
      <c r="LEP80" s="21"/>
      <c r="LEQ80" s="21"/>
      <c r="LER80" s="21"/>
      <c r="LES80" s="21"/>
      <c r="LET80" s="21"/>
      <c r="LEU80" s="21"/>
      <c r="LEV80" s="21"/>
      <c r="LEW80" s="21"/>
      <c r="LEX80" s="21"/>
      <c r="LEY80" s="21"/>
      <c r="LEZ80" s="21"/>
      <c r="LFA80" s="21"/>
      <c r="LFB80" s="21"/>
      <c r="LFC80" s="21"/>
      <c r="LFD80" s="21"/>
      <c r="LFE80" s="21"/>
      <c r="LFF80" s="21"/>
      <c r="LFG80" s="21"/>
      <c r="LFH80" s="21"/>
      <c r="LFI80" s="21"/>
      <c r="LFJ80" s="21"/>
      <c r="LFK80" s="21"/>
      <c r="LFL80" s="21"/>
      <c r="LFM80" s="21"/>
      <c r="LFN80" s="21"/>
      <c r="LFO80" s="21"/>
      <c r="LFP80" s="21"/>
      <c r="LFQ80" s="21"/>
      <c r="LFR80" s="21"/>
      <c r="LFS80" s="21"/>
      <c r="LFT80" s="21"/>
      <c r="LFU80" s="21"/>
      <c r="LFV80" s="21"/>
      <c r="LFW80" s="21"/>
      <c r="LFX80" s="21"/>
      <c r="LFY80" s="21"/>
      <c r="LFZ80" s="21"/>
      <c r="LGA80" s="21"/>
      <c r="LGB80" s="21"/>
      <c r="LGC80" s="21"/>
      <c r="LGD80" s="21"/>
      <c r="LGE80" s="21"/>
      <c r="LGF80" s="21"/>
      <c r="LGG80" s="21"/>
      <c r="LGH80" s="21"/>
      <c r="LGI80" s="21"/>
      <c r="LGJ80" s="21"/>
      <c r="LGK80" s="21"/>
      <c r="LGL80" s="21"/>
      <c r="LGM80" s="21"/>
      <c r="LGN80" s="21"/>
      <c r="LGO80" s="21"/>
      <c r="LGP80" s="21"/>
      <c r="LGQ80" s="21"/>
      <c r="LGR80" s="21"/>
      <c r="LGS80" s="21"/>
      <c r="LGT80" s="21"/>
      <c r="LGU80" s="21"/>
      <c r="LGV80" s="21"/>
      <c r="LGW80" s="21"/>
      <c r="LGX80" s="21"/>
      <c r="LGY80" s="21"/>
      <c r="LGZ80" s="21"/>
      <c r="LHA80" s="21"/>
      <c r="LHB80" s="21"/>
      <c r="LHC80" s="21"/>
      <c r="LHD80" s="21"/>
      <c r="LHE80" s="21"/>
      <c r="LHF80" s="21"/>
      <c r="LHG80" s="21"/>
      <c r="LHH80" s="21"/>
      <c r="LHI80" s="21"/>
      <c r="LHJ80" s="21"/>
      <c r="LHK80" s="21"/>
      <c r="LHL80" s="21"/>
      <c r="LHM80" s="21"/>
      <c r="LHN80" s="21"/>
      <c r="LHO80" s="21"/>
      <c r="LHP80" s="21"/>
      <c r="LHQ80" s="21"/>
      <c r="LHR80" s="21"/>
      <c r="LHS80" s="21"/>
      <c r="LHT80" s="21"/>
      <c r="LHU80" s="21"/>
      <c r="LHV80" s="21"/>
      <c r="LHW80" s="21"/>
      <c r="LHX80" s="21"/>
      <c r="LHY80" s="21"/>
      <c r="LHZ80" s="21"/>
      <c r="LIA80" s="21"/>
      <c r="LIB80" s="21"/>
      <c r="LIC80" s="21"/>
      <c r="LID80" s="21"/>
      <c r="LIE80" s="21"/>
      <c r="LIF80" s="21"/>
      <c r="LIG80" s="21"/>
      <c r="LIH80" s="21"/>
      <c r="LII80" s="21"/>
      <c r="LIJ80" s="21"/>
      <c r="LIK80" s="21"/>
      <c r="LIL80" s="21"/>
      <c r="LIM80" s="21"/>
      <c r="LIN80" s="21"/>
      <c r="LIO80" s="21"/>
      <c r="LIP80" s="21"/>
      <c r="LIQ80" s="21"/>
      <c r="LIR80" s="21"/>
      <c r="LIS80" s="21"/>
      <c r="LIT80" s="21"/>
      <c r="LIU80" s="21"/>
      <c r="LIV80" s="21"/>
      <c r="LIW80" s="21"/>
      <c r="LIX80" s="21"/>
      <c r="LIY80" s="21"/>
      <c r="LIZ80" s="21"/>
      <c r="LJA80" s="21"/>
      <c r="LJB80" s="21"/>
      <c r="LJC80" s="21"/>
      <c r="LJD80" s="21"/>
      <c r="LJE80" s="21"/>
      <c r="LJF80" s="21"/>
      <c r="LJG80" s="21"/>
      <c r="LJH80" s="21"/>
      <c r="LJI80" s="21"/>
      <c r="LJJ80" s="21"/>
      <c r="LJK80" s="21"/>
      <c r="LJL80" s="21"/>
      <c r="LJM80" s="21"/>
      <c r="LJN80" s="21"/>
      <c r="LJO80" s="21"/>
      <c r="LJP80" s="21"/>
      <c r="LJQ80" s="21"/>
      <c r="LJR80" s="21"/>
      <c r="LJS80" s="21"/>
      <c r="LJT80" s="21"/>
      <c r="LJU80" s="21"/>
      <c r="LJV80" s="21"/>
      <c r="LJW80" s="21"/>
      <c r="LJX80" s="21"/>
      <c r="LJY80" s="21"/>
      <c r="LJZ80" s="21"/>
      <c r="LKA80" s="21"/>
      <c r="LKB80" s="21"/>
      <c r="LKC80" s="21"/>
      <c r="LKD80" s="21"/>
      <c r="LKE80" s="21"/>
      <c r="LKF80" s="21"/>
      <c r="LKG80" s="21"/>
      <c r="LKH80" s="21"/>
      <c r="LKI80" s="21"/>
      <c r="LKJ80" s="21"/>
      <c r="LKK80" s="21"/>
      <c r="LKL80" s="21"/>
      <c r="LKM80" s="21"/>
      <c r="LKN80" s="21"/>
      <c r="LKO80" s="21"/>
      <c r="LKP80" s="21"/>
      <c r="LKQ80" s="21"/>
      <c r="LKR80" s="21"/>
      <c r="LKS80" s="21"/>
      <c r="LKT80" s="21"/>
      <c r="LKU80" s="21"/>
      <c r="LKV80" s="21"/>
      <c r="LKW80" s="21"/>
      <c r="LKX80" s="21"/>
      <c r="LKY80" s="21"/>
      <c r="LKZ80" s="21"/>
      <c r="LLA80" s="21"/>
      <c r="LLB80" s="21"/>
      <c r="LLC80" s="21"/>
      <c r="LLD80" s="21"/>
      <c r="LLE80" s="21"/>
      <c r="LLF80" s="21"/>
      <c r="LLG80" s="21"/>
      <c r="LLH80" s="21"/>
      <c r="LLI80" s="21"/>
      <c r="LLJ80" s="21"/>
      <c r="LLK80" s="21"/>
      <c r="LLL80" s="21"/>
      <c r="LLM80" s="21"/>
      <c r="LLN80" s="21"/>
      <c r="LLO80" s="21"/>
      <c r="LLP80" s="21"/>
      <c r="LLQ80" s="21"/>
      <c r="LLR80" s="21"/>
      <c r="LLS80" s="21"/>
      <c r="LLT80" s="21"/>
      <c r="LLU80" s="21"/>
      <c r="LLV80" s="21"/>
      <c r="LLW80" s="21"/>
      <c r="LLX80" s="21"/>
      <c r="LLY80" s="21"/>
      <c r="LLZ80" s="21"/>
      <c r="LMA80" s="21"/>
      <c r="LMB80" s="21"/>
      <c r="LMC80" s="21"/>
      <c r="LMD80" s="21"/>
      <c r="LME80" s="21"/>
      <c r="LMF80" s="21"/>
      <c r="LMG80" s="21"/>
      <c r="LMH80" s="21"/>
      <c r="LMI80" s="21"/>
      <c r="LMJ80" s="21"/>
      <c r="LMK80" s="21"/>
      <c r="LML80" s="21"/>
      <c r="LMM80" s="21"/>
      <c r="LMN80" s="21"/>
      <c r="LMO80" s="21"/>
      <c r="LMP80" s="21"/>
      <c r="LMQ80" s="21"/>
      <c r="LMR80" s="21"/>
      <c r="LMS80" s="21"/>
      <c r="LMT80" s="21"/>
      <c r="LMU80" s="21"/>
      <c r="LMV80" s="21"/>
      <c r="LMW80" s="21"/>
      <c r="LMX80" s="21"/>
      <c r="LMY80" s="21"/>
      <c r="LMZ80" s="21"/>
      <c r="LNA80" s="21"/>
      <c r="LNB80" s="21"/>
      <c r="LNC80" s="21"/>
      <c r="LND80" s="21"/>
      <c r="LNE80" s="21"/>
      <c r="LNF80" s="21"/>
      <c r="LNG80" s="21"/>
      <c r="LNH80" s="21"/>
      <c r="LNI80" s="21"/>
      <c r="LNJ80" s="21"/>
      <c r="LNK80" s="21"/>
      <c r="LNL80" s="21"/>
      <c r="LNM80" s="21"/>
      <c r="LNN80" s="21"/>
      <c r="LNO80" s="21"/>
      <c r="LNP80" s="21"/>
      <c r="LNQ80" s="21"/>
      <c r="LNR80" s="21"/>
      <c r="LNS80" s="21"/>
      <c r="LNT80" s="21"/>
      <c r="LNU80" s="21"/>
      <c r="LNV80" s="21"/>
      <c r="LNW80" s="21"/>
      <c r="LNX80" s="21"/>
      <c r="LNY80" s="21"/>
      <c r="LNZ80" s="21"/>
      <c r="LOA80" s="21"/>
      <c r="LOB80" s="21"/>
      <c r="LOC80" s="21"/>
      <c r="LOD80" s="21"/>
      <c r="LOE80" s="21"/>
      <c r="LOF80" s="21"/>
      <c r="LOG80" s="21"/>
      <c r="LOH80" s="21"/>
      <c r="LOI80" s="21"/>
      <c r="LOJ80" s="21"/>
      <c r="LOK80" s="21"/>
      <c r="LOL80" s="21"/>
      <c r="LOM80" s="21"/>
      <c r="LON80" s="21"/>
      <c r="LOO80" s="21"/>
      <c r="LOP80" s="21"/>
      <c r="LOQ80" s="21"/>
      <c r="LOR80" s="21"/>
      <c r="LOS80" s="21"/>
      <c r="LOT80" s="21"/>
      <c r="LOU80" s="21"/>
      <c r="LOV80" s="21"/>
      <c r="LOW80" s="21"/>
      <c r="LOX80" s="21"/>
      <c r="LOY80" s="21"/>
      <c r="LOZ80" s="21"/>
      <c r="LPA80" s="21"/>
      <c r="LPB80" s="21"/>
      <c r="LPC80" s="21"/>
      <c r="LPD80" s="21"/>
      <c r="LPE80" s="21"/>
      <c r="LPF80" s="21"/>
      <c r="LPG80" s="21"/>
      <c r="LPH80" s="21"/>
      <c r="LPI80" s="21"/>
      <c r="LPJ80" s="21"/>
      <c r="LPK80" s="21"/>
      <c r="LPL80" s="21"/>
      <c r="LPM80" s="21"/>
      <c r="LPN80" s="21"/>
      <c r="LPO80" s="21"/>
      <c r="LPP80" s="21"/>
      <c r="LPQ80" s="21"/>
      <c r="LPR80" s="21"/>
      <c r="LPS80" s="21"/>
      <c r="LPT80" s="21"/>
      <c r="LPU80" s="21"/>
      <c r="LPV80" s="21"/>
      <c r="LPW80" s="21"/>
      <c r="LPX80" s="21"/>
      <c r="LPY80" s="21"/>
      <c r="LPZ80" s="21"/>
      <c r="LQA80" s="21"/>
      <c r="LQB80" s="21"/>
      <c r="LQC80" s="21"/>
      <c r="LQD80" s="21"/>
      <c r="LQE80" s="21"/>
      <c r="LQF80" s="21"/>
      <c r="LQG80" s="21"/>
      <c r="LQH80" s="21"/>
      <c r="LQI80" s="21"/>
      <c r="LQJ80" s="21"/>
      <c r="LQK80" s="21"/>
      <c r="LQL80" s="21"/>
      <c r="LQM80" s="21"/>
      <c r="LQN80" s="21"/>
      <c r="LQO80" s="21"/>
      <c r="LQP80" s="21"/>
      <c r="LQQ80" s="21"/>
      <c r="LQR80" s="21"/>
      <c r="LQS80" s="21"/>
      <c r="LQT80" s="21"/>
      <c r="LQU80" s="21"/>
      <c r="LQV80" s="21"/>
      <c r="LQW80" s="21"/>
      <c r="LQX80" s="21"/>
      <c r="LQY80" s="21"/>
      <c r="LQZ80" s="21"/>
      <c r="LRA80" s="21"/>
      <c r="LRB80" s="21"/>
      <c r="LRC80" s="21"/>
      <c r="LRD80" s="21"/>
      <c r="LRE80" s="21"/>
      <c r="LRF80" s="21"/>
      <c r="LRG80" s="21"/>
      <c r="LRH80" s="21"/>
      <c r="LRI80" s="21"/>
      <c r="LRJ80" s="21"/>
      <c r="LRK80" s="21"/>
      <c r="LRL80" s="21"/>
      <c r="LRM80" s="21"/>
      <c r="LRN80" s="21"/>
      <c r="LRO80" s="21"/>
      <c r="LRP80" s="21"/>
      <c r="LRQ80" s="21"/>
      <c r="LRR80" s="21"/>
      <c r="LRS80" s="21"/>
      <c r="LRT80" s="21"/>
      <c r="LRU80" s="21"/>
      <c r="LRV80" s="21"/>
      <c r="LRW80" s="21"/>
      <c r="LRX80" s="21"/>
      <c r="LRY80" s="21"/>
      <c r="LRZ80" s="21"/>
      <c r="LSA80" s="21"/>
      <c r="LSB80" s="21"/>
      <c r="LSC80" s="21"/>
      <c r="LSD80" s="21"/>
      <c r="LSE80" s="21"/>
      <c r="LSF80" s="21"/>
      <c r="LSG80" s="21"/>
      <c r="LSH80" s="21"/>
      <c r="LSI80" s="21"/>
      <c r="LSJ80" s="21"/>
      <c r="LSK80" s="21"/>
      <c r="LSL80" s="21"/>
      <c r="LSM80" s="21"/>
      <c r="LSN80" s="21"/>
      <c r="LSO80" s="21"/>
      <c r="LSP80" s="21"/>
      <c r="LSQ80" s="21"/>
      <c r="LSR80" s="21"/>
      <c r="LSS80" s="21"/>
      <c r="LST80" s="21"/>
      <c r="LSU80" s="21"/>
      <c r="LSV80" s="21"/>
      <c r="LSW80" s="21"/>
      <c r="LSX80" s="21"/>
      <c r="LSY80" s="21"/>
      <c r="LSZ80" s="21"/>
      <c r="LTA80" s="21"/>
      <c r="LTB80" s="21"/>
      <c r="LTC80" s="21"/>
      <c r="LTD80" s="21"/>
      <c r="LTE80" s="21"/>
      <c r="LTF80" s="21"/>
      <c r="LTG80" s="21"/>
      <c r="LTH80" s="21"/>
      <c r="LTI80" s="21"/>
      <c r="LTJ80" s="21"/>
      <c r="LTK80" s="21"/>
      <c r="LTL80" s="21"/>
      <c r="LTM80" s="21"/>
      <c r="LTN80" s="21"/>
      <c r="LTO80" s="21"/>
      <c r="LTP80" s="21"/>
      <c r="LTQ80" s="21"/>
      <c r="LTR80" s="21"/>
      <c r="LTS80" s="21"/>
      <c r="LTT80" s="21"/>
      <c r="LTU80" s="21"/>
      <c r="LTV80" s="21"/>
      <c r="LTW80" s="21"/>
      <c r="LTX80" s="21"/>
      <c r="LTY80" s="21"/>
      <c r="LTZ80" s="21"/>
      <c r="LUA80" s="21"/>
      <c r="LUB80" s="21"/>
      <c r="LUC80" s="21"/>
      <c r="LUD80" s="21"/>
      <c r="LUE80" s="21"/>
      <c r="LUF80" s="21"/>
      <c r="LUG80" s="21"/>
      <c r="LUH80" s="21"/>
      <c r="LUI80" s="21"/>
      <c r="LUJ80" s="21"/>
      <c r="LUK80" s="21"/>
      <c r="LUL80" s="21"/>
      <c r="LUM80" s="21"/>
      <c r="LUN80" s="21"/>
      <c r="LUO80" s="21"/>
      <c r="LUP80" s="21"/>
      <c r="LUQ80" s="21"/>
      <c r="LUR80" s="21"/>
      <c r="LUS80" s="21"/>
      <c r="LUT80" s="21"/>
      <c r="LUU80" s="21"/>
      <c r="LUV80" s="21"/>
      <c r="LUW80" s="21"/>
      <c r="LUX80" s="21"/>
      <c r="LUY80" s="21"/>
      <c r="LUZ80" s="21"/>
      <c r="LVA80" s="21"/>
      <c r="LVB80" s="21"/>
      <c r="LVC80" s="21"/>
      <c r="LVD80" s="21"/>
      <c r="LVE80" s="21"/>
      <c r="LVF80" s="21"/>
      <c r="LVG80" s="21"/>
      <c r="LVH80" s="21"/>
      <c r="LVI80" s="21"/>
      <c r="LVJ80" s="21"/>
      <c r="LVK80" s="21"/>
      <c r="LVL80" s="21"/>
      <c r="LVM80" s="21"/>
      <c r="LVN80" s="21"/>
      <c r="LVO80" s="21"/>
      <c r="LVP80" s="21"/>
      <c r="LVQ80" s="21"/>
      <c r="LVR80" s="21"/>
      <c r="LVS80" s="21"/>
      <c r="LVT80" s="21"/>
      <c r="LVU80" s="21"/>
      <c r="LVV80" s="21"/>
      <c r="LVW80" s="21"/>
      <c r="LVX80" s="21"/>
      <c r="LVY80" s="21"/>
      <c r="LVZ80" s="21"/>
      <c r="LWA80" s="21"/>
      <c r="LWB80" s="21"/>
      <c r="LWC80" s="21"/>
      <c r="LWD80" s="21"/>
      <c r="LWE80" s="21"/>
      <c r="LWF80" s="21"/>
      <c r="LWG80" s="21"/>
      <c r="LWH80" s="21"/>
      <c r="LWI80" s="21"/>
      <c r="LWJ80" s="21"/>
      <c r="LWK80" s="21"/>
      <c r="LWL80" s="21"/>
      <c r="LWM80" s="21"/>
      <c r="LWN80" s="21"/>
      <c r="LWO80" s="21"/>
      <c r="LWP80" s="21"/>
      <c r="LWQ80" s="21"/>
      <c r="LWR80" s="21"/>
      <c r="LWS80" s="21"/>
      <c r="LWT80" s="21"/>
      <c r="LWU80" s="21"/>
      <c r="LWV80" s="21"/>
      <c r="LWW80" s="21"/>
      <c r="LWX80" s="21"/>
      <c r="LWY80" s="21"/>
      <c r="LWZ80" s="21"/>
      <c r="LXA80" s="21"/>
      <c r="LXB80" s="21"/>
      <c r="LXC80" s="21"/>
      <c r="LXD80" s="21"/>
      <c r="LXE80" s="21"/>
      <c r="LXF80" s="21"/>
      <c r="LXG80" s="21"/>
      <c r="LXH80" s="21"/>
      <c r="LXI80" s="21"/>
      <c r="LXJ80" s="21"/>
      <c r="LXK80" s="21"/>
      <c r="LXL80" s="21"/>
      <c r="LXM80" s="21"/>
      <c r="LXN80" s="21"/>
      <c r="LXO80" s="21"/>
      <c r="LXP80" s="21"/>
      <c r="LXQ80" s="21"/>
      <c r="LXR80" s="21"/>
      <c r="LXS80" s="21"/>
      <c r="LXT80" s="21"/>
      <c r="LXU80" s="21"/>
      <c r="LXV80" s="21"/>
      <c r="LXW80" s="21"/>
      <c r="LXX80" s="21"/>
      <c r="LXY80" s="21"/>
      <c r="LXZ80" s="21"/>
      <c r="LYA80" s="21"/>
      <c r="LYB80" s="21"/>
      <c r="LYC80" s="21"/>
      <c r="LYD80" s="21"/>
      <c r="LYE80" s="21"/>
      <c r="LYF80" s="21"/>
      <c r="LYG80" s="21"/>
      <c r="LYH80" s="21"/>
      <c r="LYI80" s="21"/>
      <c r="LYJ80" s="21"/>
      <c r="LYK80" s="21"/>
      <c r="LYL80" s="21"/>
      <c r="LYM80" s="21"/>
      <c r="LYN80" s="21"/>
      <c r="LYO80" s="21"/>
      <c r="LYP80" s="21"/>
      <c r="LYQ80" s="21"/>
      <c r="LYR80" s="21"/>
      <c r="LYS80" s="21"/>
      <c r="LYT80" s="21"/>
      <c r="LYU80" s="21"/>
      <c r="LYV80" s="21"/>
      <c r="LYW80" s="21"/>
      <c r="LYX80" s="21"/>
      <c r="LYY80" s="21"/>
      <c r="LYZ80" s="21"/>
      <c r="LZA80" s="21"/>
      <c r="LZB80" s="21"/>
      <c r="LZC80" s="21"/>
      <c r="LZD80" s="21"/>
      <c r="LZE80" s="21"/>
      <c r="LZF80" s="21"/>
      <c r="LZG80" s="21"/>
      <c r="LZH80" s="21"/>
      <c r="LZI80" s="21"/>
      <c r="LZJ80" s="21"/>
      <c r="LZK80" s="21"/>
      <c r="LZL80" s="21"/>
      <c r="LZM80" s="21"/>
      <c r="LZN80" s="21"/>
      <c r="LZO80" s="21"/>
      <c r="LZP80" s="21"/>
      <c r="LZQ80" s="21"/>
      <c r="LZR80" s="21"/>
      <c r="LZS80" s="21"/>
      <c r="LZT80" s="21"/>
      <c r="LZU80" s="21"/>
      <c r="LZV80" s="21"/>
      <c r="LZW80" s="21"/>
      <c r="LZX80" s="21"/>
      <c r="LZY80" s="21"/>
      <c r="LZZ80" s="21"/>
      <c r="MAA80" s="21"/>
      <c r="MAB80" s="21"/>
      <c r="MAC80" s="21"/>
      <c r="MAD80" s="21"/>
      <c r="MAE80" s="21"/>
      <c r="MAF80" s="21"/>
      <c r="MAG80" s="21"/>
      <c r="MAH80" s="21"/>
      <c r="MAI80" s="21"/>
      <c r="MAJ80" s="21"/>
      <c r="MAK80" s="21"/>
      <c r="MAL80" s="21"/>
      <c r="MAM80" s="21"/>
      <c r="MAN80" s="21"/>
      <c r="MAO80" s="21"/>
      <c r="MAP80" s="21"/>
      <c r="MAQ80" s="21"/>
      <c r="MAR80" s="21"/>
      <c r="MAS80" s="21"/>
      <c r="MAT80" s="21"/>
      <c r="MAU80" s="21"/>
      <c r="MAV80" s="21"/>
      <c r="MAW80" s="21"/>
      <c r="MAX80" s="21"/>
      <c r="MAY80" s="21"/>
      <c r="MAZ80" s="21"/>
      <c r="MBA80" s="21"/>
      <c r="MBB80" s="21"/>
      <c r="MBC80" s="21"/>
      <c r="MBD80" s="21"/>
      <c r="MBE80" s="21"/>
      <c r="MBF80" s="21"/>
      <c r="MBG80" s="21"/>
      <c r="MBH80" s="21"/>
      <c r="MBI80" s="21"/>
      <c r="MBJ80" s="21"/>
      <c r="MBK80" s="21"/>
      <c r="MBL80" s="21"/>
      <c r="MBM80" s="21"/>
      <c r="MBN80" s="21"/>
      <c r="MBO80" s="21"/>
      <c r="MBP80" s="21"/>
      <c r="MBQ80" s="21"/>
      <c r="MBR80" s="21"/>
      <c r="MBS80" s="21"/>
      <c r="MBT80" s="21"/>
      <c r="MBU80" s="21"/>
      <c r="MBV80" s="21"/>
      <c r="MBW80" s="21"/>
      <c r="MBX80" s="21"/>
      <c r="MBY80" s="21"/>
      <c r="MBZ80" s="21"/>
      <c r="MCA80" s="21"/>
      <c r="MCB80" s="21"/>
      <c r="MCC80" s="21"/>
      <c r="MCD80" s="21"/>
      <c r="MCE80" s="21"/>
      <c r="MCF80" s="21"/>
      <c r="MCG80" s="21"/>
      <c r="MCH80" s="21"/>
      <c r="MCI80" s="21"/>
      <c r="MCJ80" s="21"/>
      <c r="MCK80" s="21"/>
      <c r="MCL80" s="21"/>
      <c r="MCM80" s="21"/>
      <c r="MCN80" s="21"/>
      <c r="MCO80" s="21"/>
      <c r="MCP80" s="21"/>
      <c r="MCQ80" s="21"/>
      <c r="MCR80" s="21"/>
      <c r="MCS80" s="21"/>
      <c r="MCT80" s="21"/>
      <c r="MCU80" s="21"/>
      <c r="MCV80" s="21"/>
      <c r="MCW80" s="21"/>
      <c r="MCX80" s="21"/>
      <c r="MCY80" s="21"/>
      <c r="MCZ80" s="21"/>
      <c r="MDA80" s="21"/>
      <c r="MDB80" s="21"/>
      <c r="MDC80" s="21"/>
      <c r="MDD80" s="21"/>
      <c r="MDE80" s="21"/>
      <c r="MDF80" s="21"/>
      <c r="MDG80" s="21"/>
      <c r="MDH80" s="21"/>
      <c r="MDI80" s="21"/>
      <c r="MDJ80" s="21"/>
      <c r="MDK80" s="21"/>
      <c r="MDL80" s="21"/>
      <c r="MDM80" s="21"/>
      <c r="MDN80" s="21"/>
      <c r="MDO80" s="21"/>
      <c r="MDP80" s="21"/>
      <c r="MDQ80" s="21"/>
      <c r="MDR80" s="21"/>
      <c r="MDS80" s="21"/>
      <c r="MDT80" s="21"/>
      <c r="MDU80" s="21"/>
      <c r="MDV80" s="21"/>
      <c r="MDW80" s="21"/>
      <c r="MDX80" s="21"/>
      <c r="MDY80" s="21"/>
      <c r="MDZ80" s="21"/>
      <c r="MEA80" s="21"/>
      <c r="MEB80" s="21"/>
      <c r="MEC80" s="21"/>
      <c r="MED80" s="21"/>
      <c r="MEE80" s="21"/>
      <c r="MEF80" s="21"/>
      <c r="MEG80" s="21"/>
      <c r="MEH80" s="21"/>
      <c r="MEI80" s="21"/>
      <c r="MEJ80" s="21"/>
      <c r="MEK80" s="21"/>
      <c r="MEL80" s="21"/>
      <c r="MEM80" s="21"/>
      <c r="MEN80" s="21"/>
      <c r="MEO80" s="21"/>
      <c r="MEP80" s="21"/>
      <c r="MEQ80" s="21"/>
      <c r="MER80" s="21"/>
      <c r="MES80" s="21"/>
      <c r="MET80" s="21"/>
      <c r="MEU80" s="21"/>
      <c r="MEV80" s="21"/>
      <c r="MEW80" s="21"/>
      <c r="MEX80" s="21"/>
      <c r="MEY80" s="21"/>
      <c r="MEZ80" s="21"/>
      <c r="MFA80" s="21"/>
      <c r="MFB80" s="21"/>
      <c r="MFC80" s="21"/>
      <c r="MFD80" s="21"/>
      <c r="MFE80" s="21"/>
      <c r="MFF80" s="21"/>
      <c r="MFG80" s="21"/>
      <c r="MFH80" s="21"/>
      <c r="MFI80" s="21"/>
      <c r="MFJ80" s="21"/>
      <c r="MFK80" s="21"/>
      <c r="MFL80" s="21"/>
      <c r="MFM80" s="21"/>
      <c r="MFN80" s="21"/>
      <c r="MFO80" s="21"/>
      <c r="MFP80" s="21"/>
      <c r="MFQ80" s="21"/>
      <c r="MFR80" s="21"/>
      <c r="MFS80" s="21"/>
      <c r="MFT80" s="21"/>
      <c r="MFU80" s="21"/>
      <c r="MFV80" s="21"/>
      <c r="MFW80" s="21"/>
      <c r="MFX80" s="21"/>
      <c r="MFY80" s="21"/>
      <c r="MFZ80" s="21"/>
      <c r="MGA80" s="21"/>
      <c r="MGB80" s="21"/>
      <c r="MGC80" s="21"/>
      <c r="MGD80" s="21"/>
      <c r="MGE80" s="21"/>
      <c r="MGF80" s="21"/>
      <c r="MGG80" s="21"/>
      <c r="MGH80" s="21"/>
      <c r="MGI80" s="21"/>
      <c r="MGJ80" s="21"/>
      <c r="MGK80" s="21"/>
      <c r="MGL80" s="21"/>
      <c r="MGM80" s="21"/>
      <c r="MGN80" s="21"/>
      <c r="MGO80" s="21"/>
      <c r="MGP80" s="21"/>
      <c r="MGQ80" s="21"/>
      <c r="MGR80" s="21"/>
      <c r="MGS80" s="21"/>
      <c r="MGT80" s="21"/>
      <c r="MGU80" s="21"/>
      <c r="MGV80" s="21"/>
      <c r="MGW80" s="21"/>
      <c r="MGX80" s="21"/>
      <c r="MGY80" s="21"/>
      <c r="MGZ80" s="21"/>
      <c r="MHA80" s="21"/>
      <c r="MHB80" s="21"/>
      <c r="MHC80" s="21"/>
      <c r="MHD80" s="21"/>
      <c r="MHE80" s="21"/>
      <c r="MHF80" s="21"/>
      <c r="MHG80" s="21"/>
      <c r="MHH80" s="21"/>
      <c r="MHI80" s="21"/>
      <c r="MHJ80" s="21"/>
      <c r="MHK80" s="21"/>
      <c r="MHL80" s="21"/>
      <c r="MHM80" s="21"/>
      <c r="MHN80" s="21"/>
      <c r="MHO80" s="21"/>
      <c r="MHP80" s="21"/>
      <c r="MHQ80" s="21"/>
      <c r="MHR80" s="21"/>
      <c r="MHS80" s="21"/>
      <c r="MHT80" s="21"/>
      <c r="MHU80" s="21"/>
      <c r="MHV80" s="21"/>
      <c r="MHW80" s="21"/>
      <c r="MHX80" s="21"/>
      <c r="MHY80" s="21"/>
      <c r="MHZ80" s="21"/>
      <c r="MIA80" s="21"/>
      <c r="MIB80" s="21"/>
      <c r="MIC80" s="21"/>
      <c r="MID80" s="21"/>
      <c r="MIE80" s="21"/>
      <c r="MIF80" s="21"/>
      <c r="MIG80" s="21"/>
      <c r="MIH80" s="21"/>
      <c r="MII80" s="21"/>
      <c r="MIJ80" s="21"/>
      <c r="MIK80" s="21"/>
      <c r="MIL80" s="21"/>
      <c r="MIM80" s="21"/>
      <c r="MIN80" s="21"/>
      <c r="MIO80" s="21"/>
      <c r="MIP80" s="21"/>
      <c r="MIQ80" s="21"/>
      <c r="MIR80" s="21"/>
      <c r="MIS80" s="21"/>
      <c r="MIT80" s="21"/>
      <c r="MIU80" s="21"/>
      <c r="MIV80" s="21"/>
      <c r="MIW80" s="21"/>
      <c r="MIX80" s="21"/>
      <c r="MIY80" s="21"/>
      <c r="MIZ80" s="21"/>
      <c r="MJA80" s="21"/>
      <c r="MJB80" s="21"/>
      <c r="MJC80" s="21"/>
      <c r="MJD80" s="21"/>
      <c r="MJE80" s="21"/>
      <c r="MJF80" s="21"/>
      <c r="MJG80" s="21"/>
      <c r="MJH80" s="21"/>
      <c r="MJI80" s="21"/>
      <c r="MJJ80" s="21"/>
      <c r="MJK80" s="21"/>
      <c r="MJL80" s="21"/>
      <c r="MJM80" s="21"/>
      <c r="MJN80" s="21"/>
      <c r="MJO80" s="21"/>
      <c r="MJP80" s="21"/>
      <c r="MJQ80" s="21"/>
      <c r="MJR80" s="21"/>
      <c r="MJS80" s="21"/>
      <c r="MJT80" s="21"/>
      <c r="MJU80" s="21"/>
      <c r="MJV80" s="21"/>
      <c r="MJW80" s="21"/>
      <c r="MJX80" s="21"/>
      <c r="MJY80" s="21"/>
      <c r="MJZ80" s="21"/>
      <c r="MKA80" s="21"/>
      <c r="MKB80" s="21"/>
      <c r="MKC80" s="21"/>
      <c r="MKD80" s="21"/>
      <c r="MKE80" s="21"/>
      <c r="MKF80" s="21"/>
      <c r="MKG80" s="21"/>
      <c r="MKH80" s="21"/>
      <c r="MKI80" s="21"/>
      <c r="MKJ80" s="21"/>
      <c r="MKK80" s="21"/>
      <c r="MKL80" s="21"/>
      <c r="MKM80" s="21"/>
      <c r="MKN80" s="21"/>
      <c r="MKO80" s="21"/>
      <c r="MKP80" s="21"/>
      <c r="MKQ80" s="21"/>
      <c r="MKR80" s="21"/>
      <c r="MKS80" s="21"/>
      <c r="MKT80" s="21"/>
      <c r="MKU80" s="21"/>
      <c r="MKV80" s="21"/>
      <c r="MKW80" s="21"/>
      <c r="MKX80" s="21"/>
      <c r="MKY80" s="21"/>
      <c r="MKZ80" s="21"/>
      <c r="MLA80" s="21"/>
      <c r="MLB80" s="21"/>
      <c r="MLC80" s="21"/>
      <c r="MLD80" s="21"/>
      <c r="MLE80" s="21"/>
      <c r="MLF80" s="21"/>
      <c r="MLG80" s="21"/>
      <c r="MLH80" s="21"/>
      <c r="MLI80" s="21"/>
      <c r="MLJ80" s="21"/>
      <c r="MLK80" s="21"/>
      <c r="MLL80" s="21"/>
      <c r="MLM80" s="21"/>
      <c r="MLN80" s="21"/>
      <c r="MLO80" s="21"/>
      <c r="MLP80" s="21"/>
      <c r="MLQ80" s="21"/>
      <c r="MLR80" s="21"/>
      <c r="MLS80" s="21"/>
      <c r="MLT80" s="21"/>
      <c r="MLU80" s="21"/>
      <c r="MLV80" s="21"/>
      <c r="MLW80" s="21"/>
      <c r="MLX80" s="21"/>
      <c r="MLY80" s="21"/>
      <c r="MLZ80" s="21"/>
      <c r="MMA80" s="21"/>
      <c r="MMB80" s="21"/>
      <c r="MMC80" s="21"/>
      <c r="MMD80" s="21"/>
      <c r="MME80" s="21"/>
      <c r="MMF80" s="21"/>
      <c r="MMG80" s="21"/>
      <c r="MMH80" s="21"/>
      <c r="MMI80" s="21"/>
      <c r="MMJ80" s="21"/>
      <c r="MMK80" s="21"/>
      <c r="MML80" s="21"/>
      <c r="MMM80" s="21"/>
      <c r="MMN80" s="21"/>
      <c r="MMO80" s="21"/>
      <c r="MMP80" s="21"/>
      <c r="MMQ80" s="21"/>
      <c r="MMR80" s="21"/>
      <c r="MMS80" s="21"/>
      <c r="MMT80" s="21"/>
      <c r="MMU80" s="21"/>
      <c r="MMV80" s="21"/>
      <c r="MMW80" s="21"/>
      <c r="MMX80" s="21"/>
      <c r="MMY80" s="21"/>
      <c r="MMZ80" s="21"/>
      <c r="MNA80" s="21"/>
      <c r="MNB80" s="21"/>
      <c r="MNC80" s="21"/>
      <c r="MND80" s="21"/>
      <c r="MNE80" s="21"/>
      <c r="MNF80" s="21"/>
      <c r="MNG80" s="21"/>
      <c r="MNH80" s="21"/>
      <c r="MNI80" s="21"/>
      <c r="MNJ80" s="21"/>
      <c r="MNK80" s="21"/>
      <c r="MNL80" s="21"/>
      <c r="MNM80" s="21"/>
      <c r="MNN80" s="21"/>
      <c r="MNO80" s="21"/>
      <c r="MNP80" s="21"/>
      <c r="MNQ80" s="21"/>
      <c r="MNR80" s="21"/>
      <c r="MNS80" s="21"/>
      <c r="MNT80" s="21"/>
      <c r="MNU80" s="21"/>
      <c r="MNV80" s="21"/>
      <c r="MNW80" s="21"/>
      <c r="MNX80" s="21"/>
      <c r="MNY80" s="21"/>
      <c r="MNZ80" s="21"/>
      <c r="MOA80" s="21"/>
      <c r="MOB80" s="21"/>
      <c r="MOC80" s="21"/>
      <c r="MOD80" s="21"/>
      <c r="MOE80" s="21"/>
      <c r="MOF80" s="21"/>
      <c r="MOG80" s="21"/>
      <c r="MOH80" s="21"/>
      <c r="MOI80" s="21"/>
      <c r="MOJ80" s="21"/>
      <c r="MOK80" s="21"/>
      <c r="MOL80" s="21"/>
      <c r="MOM80" s="21"/>
      <c r="MON80" s="21"/>
      <c r="MOO80" s="21"/>
      <c r="MOP80" s="21"/>
      <c r="MOQ80" s="21"/>
      <c r="MOR80" s="21"/>
      <c r="MOS80" s="21"/>
      <c r="MOT80" s="21"/>
      <c r="MOU80" s="21"/>
      <c r="MOV80" s="21"/>
      <c r="MOW80" s="21"/>
      <c r="MOX80" s="21"/>
      <c r="MOY80" s="21"/>
      <c r="MOZ80" s="21"/>
      <c r="MPA80" s="21"/>
      <c r="MPB80" s="21"/>
      <c r="MPC80" s="21"/>
      <c r="MPD80" s="21"/>
      <c r="MPE80" s="21"/>
      <c r="MPF80" s="21"/>
      <c r="MPG80" s="21"/>
      <c r="MPH80" s="21"/>
      <c r="MPI80" s="21"/>
      <c r="MPJ80" s="21"/>
      <c r="MPK80" s="21"/>
      <c r="MPL80" s="21"/>
      <c r="MPM80" s="21"/>
      <c r="MPN80" s="21"/>
      <c r="MPO80" s="21"/>
      <c r="MPP80" s="21"/>
      <c r="MPQ80" s="21"/>
      <c r="MPR80" s="21"/>
      <c r="MPS80" s="21"/>
      <c r="MPT80" s="21"/>
      <c r="MPU80" s="21"/>
      <c r="MPV80" s="21"/>
      <c r="MPW80" s="21"/>
      <c r="MPX80" s="21"/>
      <c r="MPY80" s="21"/>
      <c r="MPZ80" s="21"/>
      <c r="MQA80" s="21"/>
      <c r="MQB80" s="21"/>
      <c r="MQC80" s="21"/>
      <c r="MQD80" s="21"/>
      <c r="MQE80" s="21"/>
      <c r="MQF80" s="21"/>
      <c r="MQG80" s="21"/>
      <c r="MQH80" s="21"/>
      <c r="MQI80" s="21"/>
      <c r="MQJ80" s="21"/>
      <c r="MQK80" s="21"/>
      <c r="MQL80" s="21"/>
      <c r="MQM80" s="21"/>
      <c r="MQN80" s="21"/>
      <c r="MQO80" s="21"/>
      <c r="MQP80" s="21"/>
      <c r="MQQ80" s="21"/>
      <c r="MQR80" s="21"/>
      <c r="MQS80" s="21"/>
      <c r="MQT80" s="21"/>
      <c r="MQU80" s="21"/>
      <c r="MQV80" s="21"/>
      <c r="MQW80" s="21"/>
      <c r="MQX80" s="21"/>
      <c r="MQY80" s="21"/>
      <c r="MQZ80" s="21"/>
      <c r="MRA80" s="21"/>
      <c r="MRB80" s="21"/>
      <c r="MRC80" s="21"/>
      <c r="MRD80" s="21"/>
      <c r="MRE80" s="21"/>
      <c r="MRF80" s="21"/>
      <c r="MRG80" s="21"/>
      <c r="MRH80" s="21"/>
      <c r="MRI80" s="21"/>
      <c r="MRJ80" s="21"/>
      <c r="MRK80" s="21"/>
      <c r="MRL80" s="21"/>
      <c r="MRM80" s="21"/>
      <c r="MRN80" s="21"/>
      <c r="MRO80" s="21"/>
      <c r="MRP80" s="21"/>
      <c r="MRQ80" s="21"/>
      <c r="MRR80" s="21"/>
      <c r="MRS80" s="21"/>
      <c r="MRT80" s="21"/>
      <c r="MRU80" s="21"/>
      <c r="MRV80" s="21"/>
      <c r="MRW80" s="21"/>
      <c r="MRX80" s="21"/>
      <c r="MRY80" s="21"/>
      <c r="MRZ80" s="21"/>
      <c r="MSA80" s="21"/>
      <c r="MSB80" s="21"/>
      <c r="MSC80" s="21"/>
      <c r="MSD80" s="21"/>
      <c r="MSE80" s="21"/>
      <c r="MSF80" s="21"/>
      <c r="MSG80" s="21"/>
      <c r="MSH80" s="21"/>
      <c r="MSI80" s="21"/>
      <c r="MSJ80" s="21"/>
      <c r="MSK80" s="21"/>
      <c r="MSL80" s="21"/>
      <c r="MSM80" s="21"/>
      <c r="MSN80" s="21"/>
      <c r="MSO80" s="21"/>
      <c r="MSP80" s="21"/>
      <c r="MSQ80" s="21"/>
      <c r="MSR80" s="21"/>
      <c r="MSS80" s="21"/>
      <c r="MST80" s="21"/>
      <c r="MSU80" s="21"/>
      <c r="MSV80" s="21"/>
      <c r="MSW80" s="21"/>
      <c r="MSX80" s="21"/>
      <c r="MSY80" s="21"/>
      <c r="MSZ80" s="21"/>
      <c r="MTA80" s="21"/>
      <c r="MTB80" s="21"/>
      <c r="MTC80" s="21"/>
      <c r="MTD80" s="21"/>
      <c r="MTE80" s="21"/>
      <c r="MTF80" s="21"/>
      <c r="MTG80" s="21"/>
      <c r="MTH80" s="21"/>
      <c r="MTI80" s="21"/>
      <c r="MTJ80" s="21"/>
      <c r="MTK80" s="21"/>
      <c r="MTL80" s="21"/>
      <c r="MTM80" s="21"/>
      <c r="MTN80" s="21"/>
      <c r="MTO80" s="21"/>
      <c r="MTP80" s="21"/>
      <c r="MTQ80" s="21"/>
      <c r="MTR80" s="21"/>
      <c r="MTS80" s="21"/>
      <c r="MTT80" s="21"/>
      <c r="MTU80" s="21"/>
      <c r="MTV80" s="21"/>
      <c r="MTW80" s="21"/>
      <c r="MTX80" s="21"/>
      <c r="MTY80" s="21"/>
      <c r="MTZ80" s="21"/>
      <c r="MUA80" s="21"/>
      <c r="MUB80" s="21"/>
      <c r="MUC80" s="21"/>
      <c r="MUD80" s="21"/>
      <c r="MUE80" s="21"/>
      <c r="MUF80" s="21"/>
      <c r="MUG80" s="21"/>
      <c r="MUH80" s="21"/>
      <c r="MUI80" s="21"/>
      <c r="MUJ80" s="21"/>
      <c r="MUK80" s="21"/>
      <c r="MUL80" s="21"/>
      <c r="MUM80" s="21"/>
      <c r="MUN80" s="21"/>
      <c r="MUO80" s="21"/>
      <c r="MUP80" s="21"/>
      <c r="MUQ80" s="21"/>
      <c r="MUR80" s="21"/>
      <c r="MUS80" s="21"/>
      <c r="MUT80" s="21"/>
      <c r="MUU80" s="21"/>
      <c r="MUV80" s="21"/>
      <c r="MUW80" s="21"/>
      <c r="MUX80" s="21"/>
      <c r="MUY80" s="21"/>
      <c r="MUZ80" s="21"/>
      <c r="MVA80" s="21"/>
      <c r="MVB80" s="21"/>
      <c r="MVC80" s="21"/>
      <c r="MVD80" s="21"/>
      <c r="MVE80" s="21"/>
      <c r="MVF80" s="21"/>
      <c r="MVG80" s="21"/>
      <c r="MVH80" s="21"/>
      <c r="MVI80" s="21"/>
      <c r="MVJ80" s="21"/>
      <c r="MVK80" s="21"/>
      <c r="MVL80" s="21"/>
      <c r="MVM80" s="21"/>
      <c r="MVN80" s="21"/>
      <c r="MVO80" s="21"/>
      <c r="MVP80" s="21"/>
      <c r="MVQ80" s="21"/>
      <c r="MVR80" s="21"/>
      <c r="MVS80" s="21"/>
      <c r="MVT80" s="21"/>
      <c r="MVU80" s="21"/>
      <c r="MVV80" s="21"/>
      <c r="MVW80" s="21"/>
      <c r="MVX80" s="21"/>
      <c r="MVY80" s="21"/>
      <c r="MVZ80" s="21"/>
      <c r="MWA80" s="21"/>
      <c r="MWB80" s="21"/>
      <c r="MWC80" s="21"/>
      <c r="MWD80" s="21"/>
      <c r="MWE80" s="21"/>
      <c r="MWF80" s="21"/>
      <c r="MWG80" s="21"/>
      <c r="MWH80" s="21"/>
      <c r="MWI80" s="21"/>
      <c r="MWJ80" s="21"/>
      <c r="MWK80" s="21"/>
      <c r="MWL80" s="21"/>
      <c r="MWM80" s="21"/>
      <c r="MWN80" s="21"/>
      <c r="MWO80" s="21"/>
      <c r="MWP80" s="21"/>
      <c r="MWQ80" s="21"/>
      <c r="MWR80" s="21"/>
      <c r="MWS80" s="21"/>
      <c r="MWT80" s="21"/>
      <c r="MWU80" s="21"/>
      <c r="MWV80" s="21"/>
      <c r="MWW80" s="21"/>
      <c r="MWX80" s="21"/>
      <c r="MWY80" s="21"/>
      <c r="MWZ80" s="21"/>
      <c r="MXA80" s="21"/>
      <c r="MXB80" s="21"/>
      <c r="MXC80" s="21"/>
      <c r="MXD80" s="21"/>
      <c r="MXE80" s="21"/>
      <c r="MXF80" s="21"/>
      <c r="MXG80" s="21"/>
      <c r="MXH80" s="21"/>
      <c r="MXI80" s="21"/>
      <c r="MXJ80" s="21"/>
      <c r="MXK80" s="21"/>
      <c r="MXL80" s="21"/>
      <c r="MXM80" s="21"/>
      <c r="MXN80" s="21"/>
      <c r="MXO80" s="21"/>
      <c r="MXP80" s="21"/>
      <c r="MXQ80" s="21"/>
      <c r="MXR80" s="21"/>
      <c r="MXS80" s="21"/>
      <c r="MXT80" s="21"/>
      <c r="MXU80" s="21"/>
      <c r="MXV80" s="21"/>
      <c r="MXW80" s="21"/>
      <c r="MXX80" s="21"/>
      <c r="MXY80" s="21"/>
      <c r="MXZ80" s="21"/>
      <c r="MYA80" s="21"/>
      <c r="MYB80" s="21"/>
      <c r="MYC80" s="21"/>
      <c r="MYD80" s="21"/>
      <c r="MYE80" s="21"/>
      <c r="MYF80" s="21"/>
      <c r="MYG80" s="21"/>
      <c r="MYH80" s="21"/>
      <c r="MYI80" s="21"/>
      <c r="MYJ80" s="21"/>
      <c r="MYK80" s="21"/>
      <c r="MYL80" s="21"/>
      <c r="MYM80" s="21"/>
      <c r="MYN80" s="21"/>
      <c r="MYO80" s="21"/>
      <c r="MYP80" s="21"/>
      <c r="MYQ80" s="21"/>
      <c r="MYR80" s="21"/>
      <c r="MYS80" s="21"/>
      <c r="MYT80" s="21"/>
      <c r="MYU80" s="21"/>
      <c r="MYV80" s="21"/>
      <c r="MYW80" s="21"/>
      <c r="MYX80" s="21"/>
      <c r="MYY80" s="21"/>
      <c r="MYZ80" s="21"/>
      <c r="MZA80" s="21"/>
      <c r="MZB80" s="21"/>
      <c r="MZC80" s="21"/>
      <c r="MZD80" s="21"/>
      <c r="MZE80" s="21"/>
      <c r="MZF80" s="21"/>
      <c r="MZG80" s="21"/>
      <c r="MZH80" s="21"/>
      <c r="MZI80" s="21"/>
      <c r="MZJ80" s="21"/>
      <c r="MZK80" s="21"/>
      <c r="MZL80" s="21"/>
      <c r="MZM80" s="21"/>
      <c r="MZN80" s="21"/>
      <c r="MZO80" s="21"/>
      <c r="MZP80" s="21"/>
      <c r="MZQ80" s="21"/>
      <c r="MZR80" s="21"/>
      <c r="MZS80" s="21"/>
      <c r="MZT80" s="21"/>
      <c r="MZU80" s="21"/>
      <c r="MZV80" s="21"/>
      <c r="MZW80" s="21"/>
      <c r="MZX80" s="21"/>
      <c r="MZY80" s="21"/>
      <c r="MZZ80" s="21"/>
      <c r="NAA80" s="21"/>
      <c r="NAB80" s="21"/>
      <c r="NAC80" s="21"/>
      <c r="NAD80" s="21"/>
      <c r="NAE80" s="21"/>
      <c r="NAF80" s="21"/>
      <c r="NAG80" s="21"/>
      <c r="NAH80" s="21"/>
      <c r="NAI80" s="21"/>
      <c r="NAJ80" s="21"/>
      <c r="NAK80" s="21"/>
      <c r="NAL80" s="21"/>
      <c r="NAM80" s="21"/>
      <c r="NAN80" s="21"/>
      <c r="NAO80" s="21"/>
      <c r="NAP80" s="21"/>
      <c r="NAQ80" s="21"/>
      <c r="NAR80" s="21"/>
      <c r="NAS80" s="21"/>
      <c r="NAT80" s="21"/>
      <c r="NAU80" s="21"/>
      <c r="NAV80" s="21"/>
      <c r="NAW80" s="21"/>
      <c r="NAX80" s="21"/>
      <c r="NAY80" s="21"/>
      <c r="NAZ80" s="21"/>
      <c r="NBA80" s="21"/>
      <c r="NBB80" s="21"/>
      <c r="NBC80" s="21"/>
      <c r="NBD80" s="21"/>
      <c r="NBE80" s="21"/>
      <c r="NBF80" s="21"/>
      <c r="NBG80" s="21"/>
      <c r="NBH80" s="21"/>
      <c r="NBI80" s="21"/>
      <c r="NBJ80" s="21"/>
      <c r="NBK80" s="21"/>
      <c r="NBL80" s="21"/>
      <c r="NBM80" s="21"/>
      <c r="NBN80" s="21"/>
      <c r="NBO80" s="21"/>
      <c r="NBP80" s="21"/>
      <c r="NBQ80" s="21"/>
      <c r="NBR80" s="21"/>
      <c r="NBS80" s="21"/>
      <c r="NBT80" s="21"/>
      <c r="NBU80" s="21"/>
      <c r="NBV80" s="21"/>
      <c r="NBW80" s="21"/>
      <c r="NBX80" s="21"/>
      <c r="NBY80" s="21"/>
      <c r="NBZ80" s="21"/>
      <c r="NCA80" s="21"/>
      <c r="NCB80" s="21"/>
      <c r="NCC80" s="21"/>
      <c r="NCD80" s="21"/>
      <c r="NCE80" s="21"/>
      <c r="NCF80" s="21"/>
      <c r="NCG80" s="21"/>
      <c r="NCH80" s="21"/>
      <c r="NCI80" s="21"/>
      <c r="NCJ80" s="21"/>
      <c r="NCK80" s="21"/>
      <c r="NCL80" s="21"/>
      <c r="NCM80" s="21"/>
      <c r="NCN80" s="21"/>
      <c r="NCO80" s="21"/>
      <c r="NCP80" s="21"/>
      <c r="NCQ80" s="21"/>
      <c r="NCR80" s="21"/>
      <c r="NCS80" s="21"/>
      <c r="NCT80" s="21"/>
      <c r="NCU80" s="21"/>
      <c r="NCV80" s="21"/>
      <c r="NCW80" s="21"/>
      <c r="NCX80" s="21"/>
      <c r="NCY80" s="21"/>
      <c r="NCZ80" s="21"/>
      <c r="NDA80" s="21"/>
      <c r="NDB80" s="21"/>
      <c r="NDC80" s="21"/>
      <c r="NDD80" s="21"/>
      <c r="NDE80" s="21"/>
      <c r="NDF80" s="21"/>
      <c r="NDG80" s="21"/>
      <c r="NDH80" s="21"/>
      <c r="NDI80" s="21"/>
      <c r="NDJ80" s="21"/>
      <c r="NDK80" s="21"/>
      <c r="NDL80" s="21"/>
      <c r="NDM80" s="21"/>
      <c r="NDN80" s="21"/>
      <c r="NDO80" s="21"/>
      <c r="NDP80" s="21"/>
      <c r="NDQ80" s="21"/>
      <c r="NDR80" s="21"/>
      <c r="NDS80" s="21"/>
      <c r="NDT80" s="21"/>
      <c r="NDU80" s="21"/>
      <c r="NDV80" s="21"/>
      <c r="NDW80" s="21"/>
      <c r="NDX80" s="21"/>
      <c r="NDY80" s="21"/>
      <c r="NDZ80" s="21"/>
      <c r="NEA80" s="21"/>
      <c r="NEB80" s="21"/>
      <c r="NEC80" s="21"/>
      <c r="NED80" s="21"/>
      <c r="NEE80" s="21"/>
      <c r="NEF80" s="21"/>
      <c r="NEG80" s="21"/>
      <c r="NEH80" s="21"/>
      <c r="NEI80" s="21"/>
      <c r="NEJ80" s="21"/>
      <c r="NEK80" s="21"/>
      <c r="NEL80" s="21"/>
      <c r="NEM80" s="21"/>
      <c r="NEN80" s="21"/>
      <c r="NEO80" s="21"/>
      <c r="NEP80" s="21"/>
      <c r="NEQ80" s="21"/>
      <c r="NER80" s="21"/>
      <c r="NES80" s="21"/>
      <c r="NET80" s="21"/>
      <c r="NEU80" s="21"/>
      <c r="NEV80" s="21"/>
      <c r="NEW80" s="21"/>
      <c r="NEX80" s="21"/>
      <c r="NEY80" s="21"/>
      <c r="NEZ80" s="21"/>
      <c r="NFA80" s="21"/>
      <c r="NFB80" s="21"/>
      <c r="NFC80" s="21"/>
      <c r="NFD80" s="21"/>
      <c r="NFE80" s="21"/>
      <c r="NFF80" s="21"/>
      <c r="NFG80" s="21"/>
      <c r="NFH80" s="21"/>
      <c r="NFI80" s="21"/>
      <c r="NFJ80" s="21"/>
      <c r="NFK80" s="21"/>
      <c r="NFL80" s="21"/>
      <c r="NFM80" s="21"/>
      <c r="NFN80" s="21"/>
      <c r="NFO80" s="21"/>
      <c r="NFP80" s="21"/>
      <c r="NFQ80" s="21"/>
      <c r="NFR80" s="21"/>
      <c r="NFS80" s="21"/>
      <c r="NFT80" s="21"/>
      <c r="NFU80" s="21"/>
      <c r="NFV80" s="21"/>
      <c r="NFW80" s="21"/>
      <c r="NFX80" s="21"/>
      <c r="NFY80" s="21"/>
      <c r="NFZ80" s="21"/>
      <c r="NGA80" s="21"/>
      <c r="NGB80" s="21"/>
      <c r="NGC80" s="21"/>
      <c r="NGD80" s="21"/>
      <c r="NGE80" s="21"/>
      <c r="NGF80" s="21"/>
      <c r="NGG80" s="21"/>
      <c r="NGH80" s="21"/>
      <c r="NGI80" s="21"/>
      <c r="NGJ80" s="21"/>
      <c r="NGK80" s="21"/>
      <c r="NGL80" s="21"/>
      <c r="NGM80" s="21"/>
      <c r="NGN80" s="21"/>
      <c r="NGO80" s="21"/>
      <c r="NGP80" s="21"/>
      <c r="NGQ80" s="21"/>
      <c r="NGR80" s="21"/>
      <c r="NGS80" s="21"/>
      <c r="NGT80" s="21"/>
      <c r="NGU80" s="21"/>
      <c r="NGV80" s="21"/>
      <c r="NGW80" s="21"/>
      <c r="NGX80" s="21"/>
      <c r="NGY80" s="21"/>
      <c r="NGZ80" s="21"/>
      <c r="NHA80" s="21"/>
      <c r="NHB80" s="21"/>
      <c r="NHC80" s="21"/>
      <c r="NHD80" s="21"/>
      <c r="NHE80" s="21"/>
      <c r="NHF80" s="21"/>
      <c r="NHG80" s="21"/>
      <c r="NHH80" s="21"/>
      <c r="NHI80" s="21"/>
      <c r="NHJ80" s="21"/>
      <c r="NHK80" s="21"/>
      <c r="NHL80" s="21"/>
      <c r="NHM80" s="21"/>
      <c r="NHN80" s="21"/>
      <c r="NHO80" s="21"/>
      <c r="NHP80" s="21"/>
      <c r="NHQ80" s="21"/>
      <c r="NHR80" s="21"/>
      <c r="NHS80" s="21"/>
      <c r="NHT80" s="21"/>
      <c r="NHU80" s="21"/>
      <c r="NHV80" s="21"/>
      <c r="NHW80" s="21"/>
      <c r="NHX80" s="21"/>
      <c r="NHY80" s="21"/>
      <c r="NHZ80" s="21"/>
      <c r="NIA80" s="21"/>
      <c r="NIB80" s="21"/>
      <c r="NIC80" s="21"/>
      <c r="NID80" s="21"/>
      <c r="NIE80" s="21"/>
      <c r="NIF80" s="21"/>
      <c r="NIG80" s="21"/>
      <c r="NIH80" s="21"/>
      <c r="NII80" s="21"/>
      <c r="NIJ80" s="21"/>
      <c r="NIK80" s="21"/>
      <c r="NIL80" s="21"/>
      <c r="NIM80" s="21"/>
      <c r="NIN80" s="21"/>
      <c r="NIO80" s="21"/>
      <c r="NIP80" s="21"/>
      <c r="NIQ80" s="21"/>
      <c r="NIR80" s="21"/>
      <c r="NIS80" s="21"/>
      <c r="NIT80" s="21"/>
      <c r="NIU80" s="21"/>
      <c r="NIV80" s="21"/>
      <c r="NIW80" s="21"/>
      <c r="NIX80" s="21"/>
      <c r="NIY80" s="21"/>
      <c r="NIZ80" s="21"/>
      <c r="NJA80" s="21"/>
      <c r="NJB80" s="21"/>
      <c r="NJC80" s="21"/>
      <c r="NJD80" s="21"/>
      <c r="NJE80" s="21"/>
      <c r="NJF80" s="21"/>
      <c r="NJG80" s="21"/>
      <c r="NJH80" s="21"/>
      <c r="NJI80" s="21"/>
      <c r="NJJ80" s="21"/>
      <c r="NJK80" s="21"/>
      <c r="NJL80" s="21"/>
      <c r="NJM80" s="21"/>
      <c r="NJN80" s="21"/>
      <c r="NJO80" s="21"/>
      <c r="NJP80" s="21"/>
      <c r="NJQ80" s="21"/>
      <c r="NJR80" s="21"/>
      <c r="NJS80" s="21"/>
      <c r="NJT80" s="21"/>
      <c r="NJU80" s="21"/>
      <c r="NJV80" s="21"/>
      <c r="NJW80" s="21"/>
      <c r="NJX80" s="21"/>
      <c r="NJY80" s="21"/>
      <c r="NJZ80" s="21"/>
      <c r="NKA80" s="21"/>
      <c r="NKB80" s="21"/>
      <c r="NKC80" s="21"/>
      <c r="NKD80" s="21"/>
      <c r="NKE80" s="21"/>
      <c r="NKF80" s="21"/>
      <c r="NKG80" s="21"/>
      <c r="NKH80" s="21"/>
      <c r="NKI80" s="21"/>
      <c r="NKJ80" s="21"/>
      <c r="NKK80" s="21"/>
      <c r="NKL80" s="21"/>
      <c r="NKM80" s="21"/>
      <c r="NKN80" s="21"/>
      <c r="NKO80" s="21"/>
      <c r="NKP80" s="21"/>
      <c r="NKQ80" s="21"/>
      <c r="NKR80" s="21"/>
      <c r="NKS80" s="21"/>
      <c r="NKT80" s="21"/>
      <c r="NKU80" s="21"/>
      <c r="NKV80" s="21"/>
      <c r="NKW80" s="21"/>
      <c r="NKX80" s="21"/>
      <c r="NKY80" s="21"/>
      <c r="NKZ80" s="21"/>
      <c r="NLA80" s="21"/>
      <c r="NLB80" s="21"/>
      <c r="NLC80" s="21"/>
      <c r="NLD80" s="21"/>
      <c r="NLE80" s="21"/>
      <c r="NLF80" s="21"/>
      <c r="NLG80" s="21"/>
      <c r="NLH80" s="21"/>
      <c r="NLI80" s="21"/>
      <c r="NLJ80" s="21"/>
      <c r="NLK80" s="21"/>
      <c r="NLL80" s="21"/>
      <c r="NLM80" s="21"/>
      <c r="NLN80" s="21"/>
      <c r="NLO80" s="21"/>
      <c r="NLP80" s="21"/>
      <c r="NLQ80" s="21"/>
      <c r="NLR80" s="21"/>
      <c r="NLS80" s="21"/>
      <c r="NLT80" s="21"/>
      <c r="NLU80" s="21"/>
      <c r="NLV80" s="21"/>
      <c r="NLW80" s="21"/>
      <c r="NLX80" s="21"/>
      <c r="NLY80" s="21"/>
      <c r="NLZ80" s="21"/>
      <c r="NMA80" s="21"/>
      <c r="NMB80" s="21"/>
      <c r="NMC80" s="21"/>
      <c r="NMD80" s="21"/>
      <c r="NME80" s="21"/>
      <c r="NMF80" s="21"/>
      <c r="NMG80" s="21"/>
      <c r="NMH80" s="21"/>
      <c r="NMI80" s="21"/>
      <c r="NMJ80" s="21"/>
      <c r="NMK80" s="21"/>
      <c r="NML80" s="21"/>
      <c r="NMM80" s="21"/>
      <c r="NMN80" s="21"/>
      <c r="NMO80" s="21"/>
      <c r="NMP80" s="21"/>
      <c r="NMQ80" s="21"/>
      <c r="NMR80" s="21"/>
      <c r="NMS80" s="21"/>
      <c r="NMT80" s="21"/>
      <c r="NMU80" s="21"/>
      <c r="NMV80" s="21"/>
      <c r="NMW80" s="21"/>
      <c r="NMX80" s="21"/>
      <c r="NMY80" s="21"/>
      <c r="NMZ80" s="21"/>
      <c r="NNA80" s="21"/>
      <c r="NNB80" s="21"/>
      <c r="NNC80" s="21"/>
      <c r="NND80" s="21"/>
      <c r="NNE80" s="21"/>
      <c r="NNF80" s="21"/>
      <c r="NNG80" s="21"/>
      <c r="NNH80" s="21"/>
      <c r="NNI80" s="21"/>
      <c r="NNJ80" s="21"/>
      <c r="NNK80" s="21"/>
      <c r="NNL80" s="21"/>
      <c r="NNM80" s="21"/>
      <c r="NNN80" s="21"/>
      <c r="NNO80" s="21"/>
      <c r="NNP80" s="21"/>
      <c r="NNQ80" s="21"/>
      <c r="NNR80" s="21"/>
      <c r="NNS80" s="21"/>
      <c r="NNT80" s="21"/>
      <c r="NNU80" s="21"/>
      <c r="NNV80" s="21"/>
      <c r="NNW80" s="21"/>
      <c r="NNX80" s="21"/>
      <c r="NNY80" s="21"/>
      <c r="NNZ80" s="21"/>
      <c r="NOA80" s="21"/>
      <c r="NOB80" s="21"/>
      <c r="NOC80" s="21"/>
      <c r="NOD80" s="21"/>
      <c r="NOE80" s="21"/>
      <c r="NOF80" s="21"/>
      <c r="NOG80" s="21"/>
      <c r="NOH80" s="21"/>
      <c r="NOI80" s="21"/>
      <c r="NOJ80" s="21"/>
      <c r="NOK80" s="21"/>
      <c r="NOL80" s="21"/>
      <c r="NOM80" s="21"/>
      <c r="NON80" s="21"/>
      <c r="NOO80" s="21"/>
      <c r="NOP80" s="21"/>
      <c r="NOQ80" s="21"/>
      <c r="NOR80" s="21"/>
      <c r="NOS80" s="21"/>
      <c r="NOT80" s="21"/>
      <c r="NOU80" s="21"/>
      <c r="NOV80" s="21"/>
      <c r="NOW80" s="21"/>
      <c r="NOX80" s="21"/>
      <c r="NOY80" s="21"/>
      <c r="NOZ80" s="21"/>
      <c r="NPA80" s="21"/>
      <c r="NPB80" s="21"/>
      <c r="NPC80" s="21"/>
      <c r="NPD80" s="21"/>
      <c r="NPE80" s="21"/>
      <c r="NPF80" s="21"/>
      <c r="NPG80" s="21"/>
      <c r="NPH80" s="21"/>
      <c r="NPI80" s="21"/>
      <c r="NPJ80" s="21"/>
      <c r="NPK80" s="21"/>
      <c r="NPL80" s="21"/>
      <c r="NPM80" s="21"/>
      <c r="NPN80" s="21"/>
      <c r="NPO80" s="21"/>
      <c r="NPP80" s="21"/>
      <c r="NPQ80" s="21"/>
      <c r="NPR80" s="21"/>
      <c r="NPS80" s="21"/>
      <c r="NPT80" s="21"/>
      <c r="NPU80" s="21"/>
      <c r="NPV80" s="21"/>
      <c r="NPW80" s="21"/>
      <c r="NPX80" s="21"/>
      <c r="NPY80" s="21"/>
      <c r="NPZ80" s="21"/>
      <c r="NQA80" s="21"/>
      <c r="NQB80" s="21"/>
      <c r="NQC80" s="21"/>
      <c r="NQD80" s="21"/>
      <c r="NQE80" s="21"/>
      <c r="NQF80" s="21"/>
      <c r="NQG80" s="21"/>
      <c r="NQH80" s="21"/>
      <c r="NQI80" s="21"/>
      <c r="NQJ80" s="21"/>
      <c r="NQK80" s="21"/>
      <c r="NQL80" s="21"/>
      <c r="NQM80" s="21"/>
      <c r="NQN80" s="21"/>
      <c r="NQO80" s="21"/>
      <c r="NQP80" s="21"/>
      <c r="NQQ80" s="21"/>
      <c r="NQR80" s="21"/>
      <c r="NQS80" s="21"/>
      <c r="NQT80" s="21"/>
      <c r="NQU80" s="21"/>
      <c r="NQV80" s="21"/>
      <c r="NQW80" s="21"/>
      <c r="NQX80" s="21"/>
      <c r="NQY80" s="21"/>
      <c r="NQZ80" s="21"/>
      <c r="NRA80" s="21"/>
      <c r="NRB80" s="21"/>
      <c r="NRC80" s="21"/>
      <c r="NRD80" s="21"/>
      <c r="NRE80" s="21"/>
      <c r="NRF80" s="21"/>
      <c r="NRG80" s="21"/>
      <c r="NRH80" s="21"/>
      <c r="NRI80" s="21"/>
      <c r="NRJ80" s="21"/>
      <c r="NRK80" s="21"/>
      <c r="NRL80" s="21"/>
      <c r="NRM80" s="21"/>
      <c r="NRN80" s="21"/>
      <c r="NRO80" s="21"/>
      <c r="NRP80" s="21"/>
      <c r="NRQ80" s="21"/>
      <c r="NRR80" s="21"/>
      <c r="NRS80" s="21"/>
      <c r="NRT80" s="21"/>
      <c r="NRU80" s="21"/>
      <c r="NRV80" s="21"/>
      <c r="NRW80" s="21"/>
      <c r="NRX80" s="21"/>
      <c r="NRY80" s="21"/>
      <c r="NRZ80" s="21"/>
      <c r="NSA80" s="21"/>
      <c r="NSB80" s="21"/>
      <c r="NSC80" s="21"/>
      <c r="NSD80" s="21"/>
      <c r="NSE80" s="21"/>
      <c r="NSF80" s="21"/>
      <c r="NSG80" s="21"/>
      <c r="NSH80" s="21"/>
      <c r="NSI80" s="21"/>
      <c r="NSJ80" s="21"/>
      <c r="NSK80" s="21"/>
      <c r="NSL80" s="21"/>
      <c r="NSM80" s="21"/>
      <c r="NSN80" s="21"/>
      <c r="NSO80" s="21"/>
      <c r="NSP80" s="21"/>
      <c r="NSQ80" s="21"/>
      <c r="NSR80" s="21"/>
      <c r="NSS80" s="21"/>
      <c r="NST80" s="21"/>
      <c r="NSU80" s="21"/>
      <c r="NSV80" s="21"/>
      <c r="NSW80" s="21"/>
      <c r="NSX80" s="21"/>
      <c r="NSY80" s="21"/>
      <c r="NSZ80" s="21"/>
      <c r="NTA80" s="21"/>
      <c r="NTB80" s="21"/>
      <c r="NTC80" s="21"/>
      <c r="NTD80" s="21"/>
      <c r="NTE80" s="21"/>
      <c r="NTF80" s="21"/>
      <c r="NTG80" s="21"/>
      <c r="NTH80" s="21"/>
      <c r="NTI80" s="21"/>
      <c r="NTJ80" s="21"/>
      <c r="NTK80" s="21"/>
      <c r="NTL80" s="21"/>
      <c r="NTM80" s="21"/>
      <c r="NTN80" s="21"/>
      <c r="NTO80" s="21"/>
      <c r="NTP80" s="21"/>
      <c r="NTQ80" s="21"/>
      <c r="NTR80" s="21"/>
      <c r="NTS80" s="21"/>
      <c r="NTT80" s="21"/>
      <c r="NTU80" s="21"/>
      <c r="NTV80" s="21"/>
      <c r="NTW80" s="21"/>
      <c r="NTX80" s="21"/>
      <c r="NTY80" s="21"/>
      <c r="NTZ80" s="21"/>
      <c r="NUA80" s="21"/>
      <c r="NUB80" s="21"/>
      <c r="NUC80" s="21"/>
      <c r="NUD80" s="21"/>
      <c r="NUE80" s="21"/>
      <c r="NUF80" s="21"/>
      <c r="NUG80" s="21"/>
      <c r="NUH80" s="21"/>
      <c r="NUI80" s="21"/>
      <c r="NUJ80" s="21"/>
      <c r="NUK80" s="21"/>
      <c r="NUL80" s="21"/>
      <c r="NUM80" s="21"/>
      <c r="NUN80" s="21"/>
      <c r="NUO80" s="21"/>
      <c r="NUP80" s="21"/>
      <c r="NUQ80" s="21"/>
      <c r="NUR80" s="21"/>
      <c r="NUS80" s="21"/>
      <c r="NUT80" s="21"/>
      <c r="NUU80" s="21"/>
      <c r="NUV80" s="21"/>
      <c r="NUW80" s="21"/>
      <c r="NUX80" s="21"/>
      <c r="NUY80" s="21"/>
      <c r="NUZ80" s="21"/>
      <c r="NVA80" s="21"/>
      <c r="NVB80" s="21"/>
      <c r="NVC80" s="21"/>
      <c r="NVD80" s="21"/>
      <c r="NVE80" s="21"/>
      <c r="NVF80" s="21"/>
      <c r="NVG80" s="21"/>
      <c r="NVH80" s="21"/>
      <c r="NVI80" s="21"/>
      <c r="NVJ80" s="21"/>
      <c r="NVK80" s="21"/>
      <c r="NVL80" s="21"/>
      <c r="NVM80" s="21"/>
      <c r="NVN80" s="21"/>
      <c r="NVO80" s="21"/>
      <c r="NVP80" s="21"/>
      <c r="NVQ80" s="21"/>
      <c r="NVR80" s="21"/>
      <c r="NVS80" s="21"/>
      <c r="NVT80" s="21"/>
      <c r="NVU80" s="21"/>
      <c r="NVV80" s="21"/>
      <c r="NVW80" s="21"/>
      <c r="NVX80" s="21"/>
      <c r="NVY80" s="21"/>
      <c r="NVZ80" s="21"/>
      <c r="NWA80" s="21"/>
      <c r="NWB80" s="21"/>
      <c r="NWC80" s="21"/>
      <c r="NWD80" s="21"/>
      <c r="NWE80" s="21"/>
      <c r="NWF80" s="21"/>
      <c r="NWG80" s="21"/>
      <c r="NWH80" s="21"/>
      <c r="NWI80" s="21"/>
      <c r="NWJ80" s="21"/>
      <c r="NWK80" s="21"/>
      <c r="NWL80" s="21"/>
      <c r="NWM80" s="21"/>
      <c r="NWN80" s="21"/>
      <c r="NWO80" s="21"/>
      <c r="NWP80" s="21"/>
      <c r="NWQ80" s="21"/>
      <c r="NWR80" s="21"/>
      <c r="NWS80" s="21"/>
      <c r="NWT80" s="21"/>
      <c r="NWU80" s="21"/>
      <c r="NWV80" s="21"/>
      <c r="NWW80" s="21"/>
      <c r="NWX80" s="21"/>
      <c r="NWY80" s="21"/>
      <c r="NWZ80" s="21"/>
      <c r="NXA80" s="21"/>
      <c r="NXB80" s="21"/>
      <c r="NXC80" s="21"/>
      <c r="NXD80" s="21"/>
      <c r="NXE80" s="21"/>
      <c r="NXF80" s="21"/>
      <c r="NXG80" s="21"/>
      <c r="NXH80" s="21"/>
      <c r="NXI80" s="21"/>
      <c r="NXJ80" s="21"/>
      <c r="NXK80" s="21"/>
      <c r="NXL80" s="21"/>
      <c r="NXM80" s="21"/>
      <c r="NXN80" s="21"/>
      <c r="NXO80" s="21"/>
      <c r="NXP80" s="21"/>
      <c r="NXQ80" s="21"/>
      <c r="NXR80" s="21"/>
      <c r="NXS80" s="21"/>
      <c r="NXT80" s="21"/>
      <c r="NXU80" s="21"/>
      <c r="NXV80" s="21"/>
      <c r="NXW80" s="21"/>
      <c r="NXX80" s="21"/>
      <c r="NXY80" s="21"/>
      <c r="NXZ80" s="21"/>
      <c r="NYA80" s="21"/>
      <c r="NYB80" s="21"/>
      <c r="NYC80" s="21"/>
      <c r="NYD80" s="21"/>
      <c r="NYE80" s="21"/>
      <c r="NYF80" s="21"/>
      <c r="NYG80" s="21"/>
      <c r="NYH80" s="21"/>
      <c r="NYI80" s="21"/>
      <c r="NYJ80" s="21"/>
      <c r="NYK80" s="21"/>
      <c r="NYL80" s="21"/>
      <c r="NYM80" s="21"/>
      <c r="NYN80" s="21"/>
      <c r="NYO80" s="21"/>
      <c r="NYP80" s="21"/>
      <c r="NYQ80" s="21"/>
      <c r="NYR80" s="21"/>
      <c r="NYS80" s="21"/>
      <c r="NYT80" s="21"/>
      <c r="NYU80" s="21"/>
      <c r="NYV80" s="21"/>
      <c r="NYW80" s="21"/>
      <c r="NYX80" s="21"/>
      <c r="NYY80" s="21"/>
      <c r="NYZ80" s="21"/>
      <c r="NZA80" s="21"/>
      <c r="NZB80" s="21"/>
      <c r="NZC80" s="21"/>
      <c r="NZD80" s="21"/>
      <c r="NZE80" s="21"/>
      <c r="NZF80" s="21"/>
      <c r="NZG80" s="21"/>
      <c r="NZH80" s="21"/>
      <c r="NZI80" s="21"/>
      <c r="NZJ80" s="21"/>
      <c r="NZK80" s="21"/>
      <c r="NZL80" s="21"/>
      <c r="NZM80" s="21"/>
      <c r="NZN80" s="21"/>
      <c r="NZO80" s="21"/>
      <c r="NZP80" s="21"/>
      <c r="NZQ80" s="21"/>
      <c r="NZR80" s="21"/>
      <c r="NZS80" s="21"/>
      <c r="NZT80" s="21"/>
      <c r="NZU80" s="21"/>
      <c r="NZV80" s="21"/>
      <c r="NZW80" s="21"/>
      <c r="NZX80" s="21"/>
      <c r="NZY80" s="21"/>
      <c r="NZZ80" s="21"/>
      <c r="OAA80" s="21"/>
      <c r="OAB80" s="21"/>
      <c r="OAC80" s="21"/>
      <c r="OAD80" s="21"/>
      <c r="OAE80" s="21"/>
      <c r="OAF80" s="21"/>
      <c r="OAG80" s="21"/>
      <c r="OAH80" s="21"/>
      <c r="OAI80" s="21"/>
      <c r="OAJ80" s="21"/>
      <c r="OAK80" s="21"/>
      <c r="OAL80" s="21"/>
      <c r="OAM80" s="21"/>
      <c r="OAN80" s="21"/>
      <c r="OAO80" s="21"/>
      <c r="OAP80" s="21"/>
      <c r="OAQ80" s="21"/>
      <c r="OAR80" s="21"/>
      <c r="OAS80" s="21"/>
      <c r="OAT80" s="21"/>
      <c r="OAU80" s="21"/>
      <c r="OAV80" s="21"/>
      <c r="OAW80" s="21"/>
      <c r="OAX80" s="21"/>
      <c r="OAY80" s="21"/>
      <c r="OAZ80" s="21"/>
      <c r="OBA80" s="21"/>
      <c r="OBB80" s="21"/>
      <c r="OBC80" s="21"/>
      <c r="OBD80" s="21"/>
      <c r="OBE80" s="21"/>
      <c r="OBF80" s="21"/>
      <c r="OBG80" s="21"/>
      <c r="OBH80" s="21"/>
      <c r="OBI80" s="21"/>
      <c r="OBJ80" s="21"/>
      <c r="OBK80" s="21"/>
      <c r="OBL80" s="21"/>
      <c r="OBM80" s="21"/>
      <c r="OBN80" s="21"/>
      <c r="OBO80" s="21"/>
      <c r="OBP80" s="21"/>
      <c r="OBQ80" s="21"/>
      <c r="OBR80" s="21"/>
      <c r="OBS80" s="21"/>
      <c r="OBT80" s="21"/>
      <c r="OBU80" s="21"/>
      <c r="OBV80" s="21"/>
      <c r="OBW80" s="21"/>
      <c r="OBX80" s="21"/>
      <c r="OBY80" s="21"/>
      <c r="OBZ80" s="21"/>
      <c r="OCA80" s="21"/>
      <c r="OCB80" s="21"/>
      <c r="OCC80" s="21"/>
      <c r="OCD80" s="21"/>
      <c r="OCE80" s="21"/>
      <c r="OCF80" s="21"/>
      <c r="OCG80" s="21"/>
      <c r="OCH80" s="21"/>
      <c r="OCI80" s="21"/>
      <c r="OCJ80" s="21"/>
      <c r="OCK80" s="21"/>
      <c r="OCL80" s="21"/>
      <c r="OCM80" s="21"/>
      <c r="OCN80" s="21"/>
      <c r="OCO80" s="21"/>
      <c r="OCP80" s="21"/>
      <c r="OCQ80" s="21"/>
      <c r="OCR80" s="21"/>
      <c r="OCS80" s="21"/>
      <c r="OCT80" s="21"/>
      <c r="OCU80" s="21"/>
      <c r="OCV80" s="21"/>
      <c r="OCW80" s="21"/>
      <c r="OCX80" s="21"/>
      <c r="OCY80" s="21"/>
      <c r="OCZ80" s="21"/>
      <c r="ODA80" s="21"/>
      <c r="ODB80" s="21"/>
      <c r="ODC80" s="21"/>
      <c r="ODD80" s="21"/>
      <c r="ODE80" s="21"/>
      <c r="ODF80" s="21"/>
      <c r="ODG80" s="21"/>
      <c r="ODH80" s="21"/>
      <c r="ODI80" s="21"/>
      <c r="ODJ80" s="21"/>
      <c r="ODK80" s="21"/>
      <c r="ODL80" s="21"/>
      <c r="ODM80" s="21"/>
      <c r="ODN80" s="21"/>
      <c r="ODO80" s="21"/>
      <c r="ODP80" s="21"/>
      <c r="ODQ80" s="21"/>
      <c r="ODR80" s="21"/>
      <c r="ODS80" s="21"/>
      <c r="ODT80" s="21"/>
      <c r="ODU80" s="21"/>
      <c r="ODV80" s="21"/>
      <c r="ODW80" s="21"/>
      <c r="ODX80" s="21"/>
      <c r="ODY80" s="21"/>
      <c r="ODZ80" s="21"/>
      <c r="OEA80" s="21"/>
      <c r="OEB80" s="21"/>
      <c r="OEC80" s="21"/>
      <c r="OED80" s="21"/>
      <c r="OEE80" s="21"/>
      <c r="OEF80" s="21"/>
      <c r="OEG80" s="21"/>
      <c r="OEH80" s="21"/>
      <c r="OEI80" s="21"/>
      <c r="OEJ80" s="21"/>
      <c r="OEK80" s="21"/>
      <c r="OEL80" s="21"/>
      <c r="OEM80" s="21"/>
      <c r="OEN80" s="21"/>
      <c r="OEO80" s="21"/>
      <c r="OEP80" s="21"/>
      <c r="OEQ80" s="21"/>
      <c r="OER80" s="21"/>
      <c r="OES80" s="21"/>
      <c r="OET80" s="21"/>
      <c r="OEU80" s="21"/>
      <c r="OEV80" s="21"/>
      <c r="OEW80" s="21"/>
      <c r="OEX80" s="21"/>
      <c r="OEY80" s="21"/>
      <c r="OEZ80" s="21"/>
      <c r="OFA80" s="21"/>
      <c r="OFB80" s="21"/>
      <c r="OFC80" s="21"/>
      <c r="OFD80" s="21"/>
      <c r="OFE80" s="21"/>
      <c r="OFF80" s="21"/>
      <c r="OFG80" s="21"/>
      <c r="OFH80" s="21"/>
      <c r="OFI80" s="21"/>
      <c r="OFJ80" s="21"/>
      <c r="OFK80" s="21"/>
      <c r="OFL80" s="21"/>
      <c r="OFM80" s="21"/>
      <c r="OFN80" s="21"/>
      <c r="OFO80" s="21"/>
      <c r="OFP80" s="21"/>
      <c r="OFQ80" s="21"/>
      <c r="OFR80" s="21"/>
      <c r="OFS80" s="21"/>
      <c r="OFT80" s="21"/>
      <c r="OFU80" s="21"/>
      <c r="OFV80" s="21"/>
      <c r="OFW80" s="21"/>
      <c r="OFX80" s="21"/>
      <c r="OFY80" s="21"/>
      <c r="OFZ80" s="21"/>
      <c r="OGA80" s="21"/>
      <c r="OGB80" s="21"/>
      <c r="OGC80" s="21"/>
      <c r="OGD80" s="21"/>
      <c r="OGE80" s="21"/>
      <c r="OGF80" s="21"/>
      <c r="OGG80" s="21"/>
      <c r="OGH80" s="21"/>
      <c r="OGI80" s="21"/>
      <c r="OGJ80" s="21"/>
      <c r="OGK80" s="21"/>
      <c r="OGL80" s="21"/>
      <c r="OGM80" s="21"/>
      <c r="OGN80" s="21"/>
      <c r="OGO80" s="21"/>
      <c r="OGP80" s="21"/>
      <c r="OGQ80" s="21"/>
      <c r="OGR80" s="21"/>
      <c r="OGS80" s="21"/>
      <c r="OGT80" s="21"/>
      <c r="OGU80" s="21"/>
      <c r="OGV80" s="21"/>
      <c r="OGW80" s="21"/>
      <c r="OGX80" s="21"/>
      <c r="OGY80" s="21"/>
      <c r="OGZ80" s="21"/>
      <c r="OHA80" s="21"/>
      <c r="OHB80" s="21"/>
      <c r="OHC80" s="21"/>
      <c r="OHD80" s="21"/>
      <c r="OHE80" s="21"/>
      <c r="OHF80" s="21"/>
      <c r="OHG80" s="21"/>
      <c r="OHH80" s="21"/>
      <c r="OHI80" s="21"/>
      <c r="OHJ80" s="21"/>
      <c r="OHK80" s="21"/>
      <c r="OHL80" s="21"/>
      <c r="OHM80" s="21"/>
      <c r="OHN80" s="21"/>
      <c r="OHO80" s="21"/>
      <c r="OHP80" s="21"/>
      <c r="OHQ80" s="21"/>
      <c r="OHR80" s="21"/>
      <c r="OHS80" s="21"/>
      <c r="OHT80" s="21"/>
      <c r="OHU80" s="21"/>
      <c r="OHV80" s="21"/>
      <c r="OHW80" s="21"/>
      <c r="OHX80" s="21"/>
      <c r="OHY80" s="21"/>
      <c r="OHZ80" s="21"/>
      <c r="OIA80" s="21"/>
      <c r="OIB80" s="21"/>
      <c r="OIC80" s="21"/>
      <c r="OID80" s="21"/>
      <c r="OIE80" s="21"/>
      <c r="OIF80" s="21"/>
      <c r="OIG80" s="21"/>
      <c r="OIH80" s="21"/>
      <c r="OII80" s="21"/>
      <c r="OIJ80" s="21"/>
      <c r="OIK80" s="21"/>
      <c r="OIL80" s="21"/>
      <c r="OIM80" s="21"/>
      <c r="OIN80" s="21"/>
      <c r="OIO80" s="21"/>
      <c r="OIP80" s="21"/>
      <c r="OIQ80" s="21"/>
      <c r="OIR80" s="21"/>
      <c r="OIS80" s="21"/>
      <c r="OIT80" s="21"/>
      <c r="OIU80" s="21"/>
      <c r="OIV80" s="21"/>
      <c r="OIW80" s="21"/>
      <c r="OIX80" s="21"/>
      <c r="OIY80" s="21"/>
      <c r="OIZ80" s="21"/>
      <c r="OJA80" s="21"/>
      <c r="OJB80" s="21"/>
      <c r="OJC80" s="21"/>
      <c r="OJD80" s="21"/>
      <c r="OJE80" s="21"/>
      <c r="OJF80" s="21"/>
      <c r="OJG80" s="21"/>
      <c r="OJH80" s="21"/>
      <c r="OJI80" s="21"/>
      <c r="OJJ80" s="21"/>
      <c r="OJK80" s="21"/>
      <c r="OJL80" s="21"/>
      <c r="OJM80" s="21"/>
      <c r="OJN80" s="21"/>
      <c r="OJO80" s="21"/>
      <c r="OJP80" s="21"/>
      <c r="OJQ80" s="21"/>
      <c r="OJR80" s="21"/>
      <c r="OJS80" s="21"/>
      <c r="OJT80" s="21"/>
      <c r="OJU80" s="21"/>
      <c r="OJV80" s="21"/>
      <c r="OJW80" s="21"/>
      <c r="OJX80" s="21"/>
      <c r="OJY80" s="21"/>
      <c r="OJZ80" s="21"/>
      <c r="OKA80" s="21"/>
      <c r="OKB80" s="21"/>
      <c r="OKC80" s="21"/>
      <c r="OKD80" s="21"/>
      <c r="OKE80" s="21"/>
      <c r="OKF80" s="21"/>
      <c r="OKG80" s="21"/>
      <c r="OKH80" s="21"/>
      <c r="OKI80" s="21"/>
      <c r="OKJ80" s="21"/>
      <c r="OKK80" s="21"/>
      <c r="OKL80" s="21"/>
      <c r="OKM80" s="21"/>
      <c r="OKN80" s="21"/>
      <c r="OKO80" s="21"/>
      <c r="OKP80" s="21"/>
      <c r="OKQ80" s="21"/>
      <c r="OKR80" s="21"/>
      <c r="OKS80" s="21"/>
      <c r="OKT80" s="21"/>
      <c r="OKU80" s="21"/>
      <c r="OKV80" s="21"/>
      <c r="OKW80" s="21"/>
      <c r="OKX80" s="21"/>
      <c r="OKY80" s="21"/>
      <c r="OKZ80" s="21"/>
      <c r="OLA80" s="21"/>
      <c r="OLB80" s="21"/>
      <c r="OLC80" s="21"/>
      <c r="OLD80" s="21"/>
      <c r="OLE80" s="21"/>
      <c r="OLF80" s="21"/>
      <c r="OLG80" s="21"/>
      <c r="OLH80" s="21"/>
      <c r="OLI80" s="21"/>
      <c r="OLJ80" s="21"/>
      <c r="OLK80" s="21"/>
      <c r="OLL80" s="21"/>
      <c r="OLM80" s="21"/>
      <c r="OLN80" s="21"/>
      <c r="OLO80" s="21"/>
      <c r="OLP80" s="21"/>
      <c r="OLQ80" s="21"/>
      <c r="OLR80" s="21"/>
      <c r="OLS80" s="21"/>
      <c r="OLT80" s="21"/>
      <c r="OLU80" s="21"/>
      <c r="OLV80" s="21"/>
      <c r="OLW80" s="21"/>
      <c r="OLX80" s="21"/>
      <c r="OLY80" s="21"/>
      <c r="OLZ80" s="21"/>
      <c r="OMA80" s="21"/>
      <c r="OMB80" s="21"/>
      <c r="OMC80" s="21"/>
      <c r="OMD80" s="21"/>
      <c r="OME80" s="21"/>
      <c r="OMF80" s="21"/>
      <c r="OMG80" s="21"/>
      <c r="OMH80" s="21"/>
      <c r="OMI80" s="21"/>
      <c r="OMJ80" s="21"/>
      <c r="OMK80" s="21"/>
      <c r="OML80" s="21"/>
      <c r="OMM80" s="21"/>
      <c r="OMN80" s="21"/>
      <c r="OMO80" s="21"/>
      <c r="OMP80" s="21"/>
      <c r="OMQ80" s="21"/>
      <c r="OMR80" s="21"/>
      <c r="OMS80" s="21"/>
      <c r="OMT80" s="21"/>
      <c r="OMU80" s="21"/>
      <c r="OMV80" s="21"/>
      <c r="OMW80" s="21"/>
      <c r="OMX80" s="21"/>
      <c r="OMY80" s="21"/>
      <c r="OMZ80" s="21"/>
      <c r="ONA80" s="21"/>
      <c r="ONB80" s="21"/>
      <c r="ONC80" s="21"/>
      <c r="OND80" s="21"/>
      <c r="ONE80" s="21"/>
      <c r="ONF80" s="21"/>
      <c r="ONG80" s="21"/>
      <c r="ONH80" s="21"/>
      <c r="ONI80" s="21"/>
      <c r="ONJ80" s="21"/>
      <c r="ONK80" s="21"/>
      <c r="ONL80" s="21"/>
      <c r="ONM80" s="21"/>
      <c r="ONN80" s="21"/>
      <c r="ONO80" s="21"/>
      <c r="ONP80" s="21"/>
      <c r="ONQ80" s="21"/>
      <c r="ONR80" s="21"/>
      <c r="ONS80" s="21"/>
      <c r="ONT80" s="21"/>
      <c r="ONU80" s="21"/>
      <c r="ONV80" s="21"/>
      <c r="ONW80" s="21"/>
      <c r="ONX80" s="21"/>
      <c r="ONY80" s="21"/>
      <c r="ONZ80" s="21"/>
      <c r="OOA80" s="21"/>
      <c r="OOB80" s="21"/>
      <c r="OOC80" s="21"/>
      <c r="OOD80" s="21"/>
      <c r="OOE80" s="21"/>
      <c r="OOF80" s="21"/>
      <c r="OOG80" s="21"/>
      <c r="OOH80" s="21"/>
      <c r="OOI80" s="21"/>
      <c r="OOJ80" s="21"/>
      <c r="OOK80" s="21"/>
      <c r="OOL80" s="21"/>
      <c r="OOM80" s="21"/>
      <c r="OON80" s="21"/>
      <c r="OOO80" s="21"/>
      <c r="OOP80" s="21"/>
      <c r="OOQ80" s="21"/>
      <c r="OOR80" s="21"/>
      <c r="OOS80" s="21"/>
      <c r="OOT80" s="21"/>
      <c r="OOU80" s="21"/>
      <c r="OOV80" s="21"/>
      <c r="OOW80" s="21"/>
      <c r="OOX80" s="21"/>
      <c r="OOY80" s="21"/>
      <c r="OOZ80" s="21"/>
      <c r="OPA80" s="21"/>
      <c r="OPB80" s="21"/>
      <c r="OPC80" s="21"/>
      <c r="OPD80" s="21"/>
      <c r="OPE80" s="21"/>
      <c r="OPF80" s="21"/>
      <c r="OPG80" s="21"/>
      <c r="OPH80" s="21"/>
      <c r="OPI80" s="21"/>
      <c r="OPJ80" s="21"/>
      <c r="OPK80" s="21"/>
      <c r="OPL80" s="21"/>
      <c r="OPM80" s="21"/>
      <c r="OPN80" s="21"/>
      <c r="OPO80" s="21"/>
      <c r="OPP80" s="21"/>
      <c r="OPQ80" s="21"/>
      <c r="OPR80" s="21"/>
      <c r="OPS80" s="21"/>
      <c r="OPT80" s="21"/>
      <c r="OPU80" s="21"/>
      <c r="OPV80" s="21"/>
      <c r="OPW80" s="21"/>
      <c r="OPX80" s="21"/>
      <c r="OPY80" s="21"/>
      <c r="OPZ80" s="21"/>
      <c r="OQA80" s="21"/>
      <c r="OQB80" s="21"/>
      <c r="OQC80" s="21"/>
      <c r="OQD80" s="21"/>
      <c r="OQE80" s="21"/>
      <c r="OQF80" s="21"/>
      <c r="OQG80" s="21"/>
      <c r="OQH80" s="21"/>
      <c r="OQI80" s="21"/>
      <c r="OQJ80" s="21"/>
      <c r="OQK80" s="21"/>
      <c r="OQL80" s="21"/>
      <c r="OQM80" s="21"/>
      <c r="OQN80" s="21"/>
      <c r="OQO80" s="21"/>
      <c r="OQP80" s="21"/>
      <c r="OQQ80" s="21"/>
      <c r="OQR80" s="21"/>
      <c r="OQS80" s="21"/>
      <c r="OQT80" s="21"/>
      <c r="OQU80" s="21"/>
      <c r="OQV80" s="21"/>
      <c r="OQW80" s="21"/>
      <c r="OQX80" s="21"/>
      <c r="OQY80" s="21"/>
      <c r="OQZ80" s="21"/>
      <c r="ORA80" s="21"/>
      <c r="ORB80" s="21"/>
      <c r="ORC80" s="21"/>
      <c r="ORD80" s="21"/>
      <c r="ORE80" s="21"/>
      <c r="ORF80" s="21"/>
      <c r="ORG80" s="21"/>
      <c r="ORH80" s="21"/>
      <c r="ORI80" s="21"/>
      <c r="ORJ80" s="21"/>
      <c r="ORK80" s="21"/>
      <c r="ORL80" s="21"/>
      <c r="ORM80" s="21"/>
      <c r="ORN80" s="21"/>
      <c r="ORO80" s="21"/>
      <c r="ORP80" s="21"/>
      <c r="ORQ80" s="21"/>
      <c r="ORR80" s="21"/>
      <c r="ORS80" s="21"/>
      <c r="ORT80" s="21"/>
      <c r="ORU80" s="21"/>
      <c r="ORV80" s="21"/>
      <c r="ORW80" s="21"/>
      <c r="ORX80" s="21"/>
      <c r="ORY80" s="21"/>
      <c r="ORZ80" s="21"/>
      <c r="OSA80" s="21"/>
      <c r="OSB80" s="21"/>
      <c r="OSC80" s="21"/>
      <c r="OSD80" s="21"/>
      <c r="OSE80" s="21"/>
      <c r="OSF80" s="21"/>
      <c r="OSG80" s="21"/>
      <c r="OSH80" s="21"/>
      <c r="OSI80" s="21"/>
      <c r="OSJ80" s="21"/>
      <c r="OSK80" s="21"/>
      <c r="OSL80" s="21"/>
      <c r="OSM80" s="21"/>
      <c r="OSN80" s="21"/>
      <c r="OSO80" s="21"/>
      <c r="OSP80" s="21"/>
      <c r="OSQ80" s="21"/>
      <c r="OSR80" s="21"/>
      <c r="OSS80" s="21"/>
      <c r="OST80" s="21"/>
      <c r="OSU80" s="21"/>
      <c r="OSV80" s="21"/>
      <c r="OSW80" s="21"/>
      <c r="OSX80" s="21"/>
      <c r="OSY80" s="21"/>
      <c r="OSZ80" s="21"/>
      <c r="OTA80" s="21"/>
      <c r="OTB80" s="21"/>
      <c r="OTC80" s="21"/>
      <c r="OTD80" s="21"/>
      <c r="OTE80" s="21"/>
      <c r="OTF80" s="21"/>
      <c r="OTG80" s="21"/>
      <c r="OTH80" s="21"/>
      <c r="OTI80" s="21"/>
      <c r="OTJ80" s="21"/>
      <c r="OTK80" s="21"/>
      <c r="OTL80" s="21"/>
      <c r="OTM80" s="21"/>
      <c r="OTN80" s="21"/>
      <c r="OTO80" s="21"/>
      <c r="OTP80" s="21"/>
      <c r="OTQ80" s="21"/>
      <c r="OTR80" s="21"/>
      <c r="OTS80" s="21"/>
      <c r="OTT80" s="21"/>
      <c r="OTU80" s="21"/>
      <c r="OTV80" s="21"/>
      <c r="OTW80" s="21"/>
      <c r="OTX80" s="21"/>
      <c r="OTY80" s="21"/>
      <c r="OTZ80" s="21"/>
      <c r="OUA80" s="21"/>
      <c r="OUB80" s="21"/>
      <c r="OUC80" s="21"/>
      <c r="OUD80" s="21"/>
      <c r="OUE80" s="21"/>
      <c r="OUF80" s="21"/>
      <c r="OUG80" s="21"/>
      <c r="OUH80" s="21"/>
      <c r="OUI80" s="21"/>
      <c r="OUJ80" s="21"/>
      <c r="OUK80" s="21"/>
      <c r="OUL80" s="21"/>
      <c r="OUM80" s="21"/>
      <c r="OUN80" s="21"/>
      <c r="OUO80" s="21"/>
      <c r="OUP80" s="21"/>
      <c r="OUQ80" s="21"/>
      <c r="OUR80" s="21"/>
      <c r="OUS80" s="21"/>
      <c r="OUT80" s="21"/>
      <c r="OUU80" s="21"/>
      <c r="OUV80" s="21"/>
      <c r="OUW80" s="21"/>
      <c r="OUX80" s="21"/>
      <c r="OUY80" s="21"/>
      <c r="OUZ80" s="21"/>
      <c r="OVA80" s="21"/>
      <c r="OVB80" s="21"/>
      <c r="OVC80" s="21"/>
      <c r="OVD80" s="21"/>
      <c r="OVE80" s="21"/>
      <c r="OVF80" s="21"/>
      <c r="OVG80" s="21"/>
      <c r="OVH80" s="21"/>
      <c r="OVI80" s="21"/>
      <c r="OVJ80" s="21"/>
      <c r="OVK80" s="21"/>
      <c r="OVL80" s="21"/>
      <c r="OVM80" s="21"/>
      <c r="OVN80" s="21"/>
      <c r="OVO80" s="21"/>
      <c r="OVP80" s="21"/>
      <c r="OVQ80" s="21"/>
      <c r="OVR80" s="21"/>
      <c r="OVS80" s="21"/>
      <c r="OVT80" s="21"/>
      <c r="OVU80" s="21"/>
      <c r="OVV80" s="21"/>
      <c r="OVW80" s="21"/>
      <c r="OVX80" s="21"/>
      <c r="OVY80" s="21"/>
      <c r="OVZ80" s="21"/>
      <c r="OWA80" s="21"/>
      <c r="OWB80" s="21"/>
      <c r="OWC80" s="21"/>
      <c r="OWD80" s="21"/>
      <c r="OWE80" s="21"/>
      <c r="OWF80" s="21"/>
      <c r="OWG80" s="21"/>
      <c r="OWH80" s="21"/>
      <c r="OWI80" s="21"/>
      <c r="OWJ80" s="21"/>
      <c r="OWK80" s="21"/>
      <c r="OWL80" s="21"/>
      <c r="OWM80" s="21"/>
      <c r="OWN80" s="21"/>
      <c r="OWO80" s="21"/>
      <c r="OWP80" s="21"/>
      <c r="OWQ80" s="21"/>
      <c r="OWR80" s="21"/>
      <c r="OWS80" s="21"/>
      <c r="OWT80" s="21"/>
      <c r="OWU80" s="21"/>
      <c r="OWV80" s="21"/>
      <c r="OWW80" s="21"/>
      <c r="OWX80" s="21"/>
      <c r="OWY80" s="21"/>
      <c r="OWZ80" s="21"/>
      <c r="OXA80" s="21"/>
      <c r="OXB80" s="21"/>
      <c r="OXC80" s="21"/>
      <c r="OXD80" s="21"/>
      <c r="OXE80" s="21"/>
      <c r="OXF80" s="21"/>
      <c r="OXG80" s="21"/>
      <c r="OXH80" s="21"/>
      <c r="OXI80" s="21"/>
      <c r="OXJ80" s="21"/>
      <c r="OXK80" s="21"/>
      <c r="OXL80" s="21"/>
      <c r="OXM80" s="21"/>
      <c r="OXN80" s="21"/>
      <c r="OXO80" s="21"/>
      <c r="OXP80" s="21"/>
      <c r="OXQ80" s="21"/>
      <c r="OXR80" s="21"/>
      <c r="OXS80" s="21"/>
      <c r="OXT80" s="21"/>
      <c r="OXU80" s="21"/>
      <c r="OXV80" s="21"/>
      <c r="OXW80" s="21"/>
      <c r="OXX80" s="21"/>
      <c r="OXY80" s="21"/>
      <c r="OXZ80" s="21"/>
      <c r="OYA80" s="21"/>
      <c r="OYB80" s="21"/>
      <c r="OYC80" s="21"/>
      <c r="OYD80" s="21"/>
      <c r="OYE80" s="21"/>
      <c r="OYF80" s="21"/>
      <c r="OYG80" s="21"/>
      <c r="OYH80" s="21"/>
      <c r="OYI80" s="21"/>
      <c r="OYJ80" s="21"/>
      <c r="OYK80" s="21"/>
      <c r="OYL80" s="21"/>
      <c r="OYM80" s="21"/>
      <c r="OYN80" s="21"/>
      <c r="OYO80" s="21"/>
      <c r="OYP80" s="21"/>
      <c r="OYQ80" s="21"/>
      <c r="OYR80" s="21"/>
      <c r="OYS80" s="21"/>
      <c r="OYT80" s="21"/>
      <c r="OYU80" s="21"/>
      <c r="OYV80" s="21"/>
      <c r="OYW80" s="21"/>
      <c r="OYX80" s="21"/>
      <c r="OYY80" s="21"/>
      <c r="OYZ80" s="21"/>
      <c r="OZA80" s="21"/>
      <c r="OZB80" s="21"/>
      <c r="OZC80" s="21"/>
      <c r="OZD80" s="21"/>
      <c r="OZE80" s="21"/>
      <c r="OZF80" s="21"/>
      <c r="OZG80" s="21"/>
      <c r="OZH80" s="21"/>
      <c r="OZI80" s="21"/>
      <c r="OZJ80" s="21"/>
      <c r="OZK80" s="21"/>
      <c r="OZL80" s="21"/>
      <c r="OZM80" s="21"/>
      <c r="OZN80" s="21"/>
      <c r="OZO80" s="21"/>
      <c r="OZP80" s="21"/>
      <c r="OZQ80" s="21"/>
      <c r="OZR80" s="21"/>
      <c r="OZS80" s="21"/>
      <c r="OZT80" s="21"/>
      <c r="OZU80" s="21"/>
      <c r="OZV80" s="21"/>
      <c r="OZW80" s="21"/>
      <c r="OZX80" s="21"/>
      <c r="OZY80" s="21"/>
      <c r="OZZ80" s="21"/>
      <c r="PAA80" s="21"/>
      <c r="PAB80" s="21"/>
      <c r="PAC80" s="21"/>
      <c r="PAD80" s="21"/>
      <c r="PAE80" s="21"/>
      <c r="PAF80" s="21"/>
      <c r="PAG80" s="21"/>
      <c r="PAH80" s="21"/>
      <c r="PAI80" s="21"/>
      <c r="PAJ80" s="21"/>
      <c r="PAK80" s="21"/>
      <c r="PAL80" s="21"/>
      <c r="PAM80" s="21"/>
      <c r="PAN80" s="21"/>
      <c r="PAO80" s="21"/>
      <c r="PAP80" s="21"/>
      <c r="PAQ80" s="21"/>
      <c r="PAR80" s="21"/>
      <c r="PAS80" s="21"/>
      <c r="PAT80" s="21"/>
      <c r="PAU80" s="21"/>
      <c r="PAV80" s="21"/>
      <c r="PAW80" s="21"/>
      <c r="PAX80" s="21"/>
      <c r="PAY80" s="21"/>
      <c r="PAZ80" s="21"/>
      <c r="PBA80" s="21"/>
      <c r="PBB80" s="21"/>
      <c r="PBC80" s="21"/>
      <c r="PBD80" s="21"/>
      <c r="PBE80" s="21"/>
      <c r="PBF80" s="21"/>
      <c r="PBG80" s="21"/>
      <c r="PBH80" s="21"/>
      <c r="PBI80" s="21"/>
      <c r="PBJ80" s="21"/>
      <c r="PBK80" s="21"/>
      <c r="PBL80" s="21"/>
      <c r="PBM80" s="21"/>
      <c r="PBN80" s="21"/>
      <c r="PBO80" s="21"/>
      <c r="PBP80" s="21"/>
      <c r="PBQ80" s="21"/>
      <c r="PBR80" s="21"/>
      <c r="PBS80" s="21"/>
      <c r="PBT80" s="21"/>
      <c r="PBU80" s="21"/>
      <c r="PBV80" s="21"/>
      <c r="PBW80" s="21"/>
      <c r="PBX80" s="21"/>
      <c r="PBY80" s="21"/>
      <c r="PBZ80" s="21"/>
      <c r="PCA80" s="21"/>
      <c r="PCB80" s="21"/>
      <c r="PCC80" s="21"/>
      <c r="PCD80" s="21"/>
      <c r="PCE80" s="21"/>
      <c r="PCF80" s="21"/>
      <c r="PCG80" s="21"/>
      <c r="PCH80" s="21"/>
      <c r="PCI80" s="21"/>
      <c r="PCJ80" s="21"/>
      <c r="PCK80" s="21"/>
      <c r="PCL80" s="21"/>
      <c r="PCM80" s="21"/>
      <c r="PCN80" s="21"/>
      <c r="PCO80" s="21"/>
      <c r="PCP80" s="21"/>
      <c r="PCQ80" s="21"/>
      <c r="PCR80" s="21"/>
      <c r="PCS80" s="21"/>
      <c r="PCT80" s="21"/>
      <c r="PCU80" s="21"/>
      <c r="PCV80" s="21"/>
      <c r="PCW80" s="21"/>
      <c r="PCX80" s="21"/>
      <c r="PCY80" s="21"/>
      <c r="PCZ80" s="21"/>
      <c r="PDA80" s="21"/>
      <c r="PDB80" s="21"/>
      <c r="PDC80" s="21"/>
      <c r="PDD80" s="21"/>
      <c r="PDE80" s="21"/>
      <c r="PDF80" s="21"/>
      <c r="PDG80" s="21"/>
      <c r="PDH80" s="21"/>
      <c r="PDI80" s="21"/>
      <c r="PDJ80" s="21"/>
      <c r="PDK80" s="21"/>
      <c r="PDL80" s="21"/>
      <c r="PDM80" s="21"/>
      <c r="PDN80" s="21"/>
      <c r="PDO80" s="21"/>
      <c r="PDP80" s="21"/>
      <c r="PDQ80" s="21"/>
      <c r="PDR80" s="21"/>
      <c r="PDS80" s="21"/>
      <c r="PDT80" s="21"/>
      <c r="PDU80" s="21"/>
      <c r="PDV80" s="21"/>
      <c r="PDW80" s="21"/>
      <c r="PDX80" s="21"/>
      <c r="PDY80" s="21"/>
      <c r="PDZ80" s="21"/>
      <c r="PEA80" s="21"/>
      <c r="PEB80" s="21"/>
      <c r="PEC80" s="21"/>
      <c r="PED80" s="21"/>
      <c r="PEE80" s="21"/>
      <c r="PEF80" s="21"/>
      <c r="PEG80" s="21"/>
      <c r="PEH80" s="21"/>
      <c r="PEI80" s="21"/>
      <c r="PEJ80" s="21"/>
      <c r="PEK80" s="21"/>
      <c r="PEL80" s="21"/>
      <c r="PEM80" s="21"/>
      <c r="PEN80" s="21"/>
      <c r="PEO80" s="21"/>
      <c r="PEP80" s="21"/>
      <c r="PEQ80" s="21"/>
      <c r="PER80" s="21"/>
      <c r="PES80" s="21"/>
      <c r="PET80" s="21"/>
      <c r="PEU80" s="21"/>
      <c r="PEV80" s="21"/>
      <c r="PEW80" s="21"/>
      <c r="PEX80" s="21"/>
      <c r="PEY80" s="21"/>
      <c r="PEZ80" s="21"/>
      <c r="PFA80" s="21"/>
      <c r="PFB80" s="21"/>
      <c r="PFC80" s="21"/>
      <c r="PFD80" s="21"/>
      <c r="PFE80" s="21"/>
      <c r="PFF80" s="21"/>
      <c r="PFG80" s="21"/>
      <c r="PFH80" s="21"/>
      <c r="PFI80" s="21"/>
      <c r="PFJ80" s="21"/>
      <c r="PFK80" s="21"/>
      <c r="PFL80" s="21"/>
      <c r="PFM80" s="21"/>
      <c r="PFN80" s="21"/>
      <c r="PFO80" s="21"/>
      <c r="PFP80" s="21"/>
      <c r="PFQ80" s="21"/>
      <c r="PFR80" s="21"/>
      <c r="PFS80" s="21"/>
      <c r="PFT80" s="21"/>
      <c r="PFU80" s="21"/>
      <c r="PFV80" s="21"/>
      <c r="PFW80" s="21"/>
      <c r="PFX80" s="21"/>
      <c r="PFY80" s="21"/>
      <c r="PFZ80" s="21"/>
      <c r="PGA80" s="21"/>
      <c r="PGB80" s="21"/>
      <c r="PGC80" s="21"/>
      <c r="PGD80" s="21"/>
      <c r="PGE80" s="21"/>
      <c r="PGF80" s="21"/>
      <c r="PGG80" s="21"/>
      <c r="PGH80" s="21"/>
      <c r="PGI80" s="21"/>
      <c r="PGJ80" s="21"/>
      <c r="PGK80" s="21"/>
      <c r="PGL80" s="21"/>
      <c r="PGM80" s="21"/>
      <c r="PGN80" s="21"/>
      <c r="PGO80" s="21"/>
      <c r="PGP80" s="21"/>
      <c r="PGQ80" s="21"/>
      <c r="PGR80" s="21"/>
      <c r="PGS80" s="21"/>
      <c r="PGT80" s="21"/>
      <c r="PGU80" s="21"/>
      <c r="PGV80" s="21"/>
      <c r="PGW80" s="21"/>
      <c r="PGX80" s="21"/>
      <c r="PGY80" s="21"/>
      <c r="PGZ80" s="21"/>
      <c r="PHA80" s="21"/>
      <c r="PHB80" s="21"/>
      <c r="PHC80" s="21"/>
      <c r="PHD80" s="21"/>
      <c r="PHE80" s="21"/>
      <c r="PHF80" s="21"/>
      <c r="PHG80" s="21"/>
      <c r="PHH80" s="21"/>
      <c r="PHI80" s="21"/>
      <c r="PHJ80" s="21"/>
      <c r="PHK80" s="21"/>
      <c r="PHL80" s="21"/>
      <c r="PHM80" s="21"/>
      <c r="PHN80" s="21"/>
      <c r="PHO80" s="21"/>
      <c r="PHP80" s="21"/>
      <c r="PHQ80" s="21"/>
      <c r="PHR80" s="21"/>
      <c r="PHS80" s="21"/>
      <c r="PHT80" s="21"/>
      <c r="PHU80" s="21"/>
      <c r="PHV80" s="21"/>
      <c r="PHW80" s="21"/>
      <c r="PHX80" s="21"/>
      <c r="PHY80" s="21"/>
      <c r="PHZ80" s="21"/>
      <c r="PIA80" s="21"/>
      <c r="PIB80" s="21"/>
      <c r="PIC80" s="21"/>
      <c r="PID80" s="21"/>
      <c r="PIE80" s="21"/>
      <c r="PIF80" s="21"/>
      <c r="PIG80" s="21"/>
      <c r="PIH80" s="21"/>
      <c r="PII80" s="21"/>
      <c r="PIJ80" s="21"/>
      <c r="PIK80" s="21"/>
      <c r="PIL80" s="21"/>
      <c r="PIM80" s="21"/>
      <c r="PIN80" s="21"/>
      <c r="PIO80" s="21"/>
      <c r="PIP80" s="21"/>
      <c r="PIQ80" s="21"/>
      <c r="PIR80" s="21"/>
      <c r="PIS80" s="21"/>
      <c r="PIT80" s="21"/>
      <c r="PIU80" s="21"/>
      <c r="PIV80" s="21"/>
      <c r="PIW80" s="21"/>
      <c r="PIX80" s="21"/>
      <c r="PIY80" s="21"/>
      <c r="PIZ80" s="21"/>
      <c r="PJA80" s="21"/>
      <c r="PJB80" s="21"/>
      <c r="PJC80" s="21"/>
      <c r="PJD80" s="21"/>
      <c r="PJE80" s="21"/>
      <c r="PJF80" s="21"/>
      <c r="PJG80" s="21"/>
      <c r="PJH80" s="21"/>
      <c r="PJI80" s="21"/>
      <c r="PJJ80" s="21"/>
      <c r="PJK80" s="21"/>
      <c r="PJL80" s="21"/>
      <c r="PJM80" s="21"/>
      <c r="PJN80" s="21"/>
      <c r="PJO80" s="21"/>
      <c r="PJP80" s="21"/>
      <c r="PJQ80" s="21"/>
      <c r="PJR80" s="21"/>
      <c r="PJS80" s="21"/>
      <c r="PJT80" s="21"/>
      <c r="PJU80" s="21"/>
      <c r="PJV80" s="21"/>
      <c r="PJW80" s="21"/>
      <c r="PJX80" s="21"/>
      <c r="PJY80" s="21"/>
      <c r="PJZ80" s="21"/>
      <c r="PKA80" s="21"/>
      <c r="PKB80" s="21"/>
      <c r="PKC80" s="21"/>
      <c r="PKD80" s="21"/>
      <c r="PKE80" s="21"/>
      <c r="PKF80" s="21"/>
      <c r="PKG80" s="21"/>
      <c r="PKH80" s="21"/>
      <c r="PKI80" s="21"/>
      <c r="PKJ80" s="21"/>
      <c r="PKK80" s="21"/>
      <c r="PKL80" s="21"/>
      <c r="PKM80" s="21"/>
      <c r="PKN80" s="21"/>
      <c r="PKO80" s="21"/>
      <c r="PKP80" s="21"/>
      <c r="PKQ80" s="21"/>
      <c r="PKR80" s="21"/>
      <c r="PKS80" s="21"/>
      <c r="PKT80" s="21"/>
      <c r="PKU80" s="21"/>
      <c r="PKV80" s="21"/>
      <c r="PKW80" s="21"/>
      <c r="PKX80" s="21"/>
      <c r="PKY80" s="21"/>
      <c r="PKZ80" s="21"/>
      <c r="PLA80" s="21"/>
      <c r="PLB80" s="21"/>
      <c r="PLC80" s="21"/>
      <c r="PLD80" s="21"/>
      <c r="PLE80" s="21"/>
      <c r="PLF80" s="21"/>
      <c r="PLG80" s="21"/>
      <c r="PLH80" s="21"/>
      <c r="PLI80" s="21"/>
      <c r="PLJ80" s="21"/>
      <c r="PLK80" s="21"/>
      <c r="PLL80" s="21"/>
      <c r="PLM80" s="21"/>
      <c r="PLN80" s="21"/>
      <c r="PLO80" s="21"/>
      <c r="PLP80" s="21"/>
      <c r="PLQ80" s="21"/>
      <c r="PLR80" s="21"/>
      <c r="PLS80" s="21"/>
      <c r="PLT80" s="21"/>
      <c r="PLU80" s="21"/>
      <c r="PLV80" s="21"/>
      <c r="PLW80" s="21"/>
      <c r="PLX80" s="21"/>
      <c r="PLY80" s="21"/>
      <c r="PLZ80" s="21"/>
      <c r="PMA80" s="21"/>
      <c r="PMB80" s="21"/>
      <c r="PMC80" s="21"/>
      <c r="PMD80" s="21"/>
      <c r="PME80" s="21"/>
      <c r="PMF80" s="21"/>
      <c r="PMG80" s="21"/>
      <c r="PMH80" s="21"/>
      <c r="PMI80" s="21"/>
      <c r="PMJ80" s="21"/>
      <c r="PMK80" s="21"/>
      <c r="PML80" s="21"/>
      <c r="PMM80" s="21"/>
      <c r="PMN80" s="21"/>
      <c r="PMO80" s="21"/>
      <c r="PMP80" s="21"/>
      <c r="PMQ80" s="21"/>
      <c r="PMR80" s="21"/>
      <c r="PMS80" s="21"/>
      <c r="PMT80" s="21"/>
      <c r="PMU80" s="21"/>
      <c r="PMV80" s="21"/>
      <c r="PMW80" s="21"/>
      <c r="PMX80" s="21"/>
      <c r="PMY80" s="21"/>
      <c r="PMZ80" s="21"/>
      <c r="PNA80" s="21"/>
      <c r="PNB80" s="21"/>
      <c r="PNC80" s="21"/>
      <c r="PND80" s="21"/>
      <c r="PNE80" s="21"/>
      <c r="PNF80" s="21"/>
      <c r="PNG80" s="21"/>
      <c r="PNH80" s="21"/>
      <c r="PNI80" s="21"/>
      <c r="PNJ80" s="21"/>
      <c r="PNK80" s="21"/>
      <c r="PNL80" s="21"/>
      <c r="PNM80" s="21"/>
      <c r="PNN80" s="21"/>
      <c r="PNO80" s="21"/>
      <c r="PNP80" s="21"/>
      <c r="PNQ80" s="21"/>
      <c r="PNR80" s="21"/>
      <c r="PNS80" s="21"/>
      <c r="PNT80" s="21"/>
      <c r="PNU80" s="21"/>
      <c r="PNV80" s="21"/>
      <c r="PNW80" s="21"/>
      <c r="PNX80" s="21"/>
      <c r="PNY80" s="21"/>
      <c r="PNZ80" s="21"/>
      <c r="POA80" s="21"/>
      <c r="POB80" s="21"/>
      <c r="POC80" s="21"/>
      <c r="POD80" s="21"/>
      <c r="POE80" s="21"/>
      <c r="POF80" s="21"/>
      <c r="POG80" s="21"/>
      <c r="POH80" s="21"/>
      <c r="POI80" s="21"/>
      <c r="POJ80" s="21"/>
      <c r="POK80" s="21"/>
      <c r="POL80" s="21"/>
      <c r="POM80" s="21"/>
      <c r="PON80" s="21"/>
      <c r="POO80" s="21"/>
      <c r="POP80" s="21"/>
      <c r="POQ80" s="21"/>
      <c r="POR80" s="21"/>
      <c r="POS80" s="21"/>
      <c r="POT80" s="21"/>
      <c r="POU80" s="21"/>
      <c r="POV80" s="21"/>
      <c r="POW80" s="21"/>
      <c r="POX80" s="21"/>
      <c r="POY80" s="21"/>
      <c r="POZ80" s="21"/>
      <c r="PPA80" s="21"/>
      <c r="PPB80" s="21"/>
      <c r="PPC80" s="21"/>
      <c r="PPD80" s="21"/>
      <c r="PPE80" s="21"/>
      <c r="PPF80" s="21"/>
      <c r="PPG80" s="21"/>
      <c r="PPH80" s="21"/>
      <c r="PPI80" s="21"/>
      <c r="PPJ80" s="21"/>
      <c r="PPK80" s="21"/>
      <c r="PPL80" s="21"/>
      <c r="PPM80" s="21"/>
      <c r="PPN80" s="21"/>
      <c r="PPO80" s="21"/>
      <c r="PPP80" s="21"/>
      <c r="PPQ80" s="21"/>
      <c r="PPR80" s="21"/>
      <c r="PPS80" s="21"/>
      <c r="PPT80" s="21"/>
      <c r="PPU80" s="21"/>
      <c r="PPV80" s="21"/>
      <c r="PPW80" s="21"/>
      <c r="PPX80" s="21"/>
      <c r="PPY80" s="21"/>
      <c r="PPZ80" s="21"/>
      <c r="PQA80" s="21"/>
      <c r="PQB80" s="21"/>
      <c r="PQC80" s="21"/>
      <c r="PQD80" s="21"/>
      <c r="PQE80" s="21"/>
      <c r="PQF80" s="21"/>
      <c r="PQG80" s="21"/>
      <c r="PQH80" s="21"/>
      <c r="PQI80" s="21"/>
      <c r="PQJ80" s="21"/>
      <c r="PQK80" s="21"/>
      <c r="PQL80" s="21"/>
      <c r="PQM80" s="21"/>
      <c r="PQN80" s="21"/>
      <c r="PQO80" s="21"/>
      <c r="PQP80" s="21"/>
      <c r="PQQ80" s="21"/>
      <c r="PQR80" s="21"/>
      <c r="PQS80" s="21"/>
      <c r="PQT80" s="21"/>
      <c r="PQU80" s="21"/>
      <c r="PQV80" s="21"/>
      <c r="PQW80" s="21"/>
      <c r="PQX80" s="21"/>
      <c r="PQY80" s="21"/>
      <c r="PQZ80" s="21"/>
      <c r="PRA80" s="21"/>
      <c r="PRB80" s="21"/>
      <c r="PRC80" s="21"/>
      <c r="PRD80" s="21"/>
      <c r="PRE80" s="21"/>
      <c r="PRF80" s="21"/>
      <c r="PRG80" s="21"/>
      <c r="PRH80" s="21"/>
      <c r="PRI80" s="21"/>
      <c r="PRJ80" s="21"/>
      <c r="PRK80" s="21"/>
      <c r="PRL80" s="21"/>
      <c r="PRM80" s="21"/>
      <c r="PRN80" s="21"/>
      <c r="PRO80" s="21"/>
      <c r="PRP80" s="21"/>
      <c r="PRQ80" s="21"/>
      <c r="PRR80" s="21"/>
      <c r="PRS80" s="21"/>
      <c r="PRT80" s="21"/>
      <c r="PRU80" s="21"/>
      <c r="PRV80" s="21"/>
      <c r="PRW80" s="21"/>
      <c r="PRX80" s="21"/>
      <c r="PRY80" s="21"/>
      <c r="PRZ80" s="21"/>
      <c r="PSA80" s="21"/>
      <c r="PSB80" s="21"/>
      <c r="PSC80" s="21"/>
      <c r="PSD80" s="21"/>
      <c r="PSE80" s="21"/>
      <c r="PSF80" s="21"/>
      <c r="PSG80" s="21"/>
      <c r="PSH80" s="21"/>
      <c r="PSI80" s="21"/>
      <c r="PSJ80" s="21"/>
      <c r="PSK80" s="21"/>
      <c r="PSL80" s="21"/>
      <c r="PSM80" s="21"/>
      <c r="PSN80" s="21"/>
      <c r="PSO80" s="21"/>
      <c r="PSP80" s="21"/>
      <c r="PSQ80" s="21"/>
      <c r="PSR80" s="21"/>
      <c r="PSS80" s="21"/>
      <c r="PST80" s="21"/>
      <c r="PSU80" s="21"/>
      <c r="PSV80" s="21"/>
      <c r="PSW80" s="21"/>
      <c r="PSX80" s="21"/>
      <c r="PSY80" s="21"/>
      <c r="PSZ80" s="21"/>
      <c r="PTA80" s="21"/>
      <c r="PTB80" s="21"/>
      <c r="PTC80" s="21"/>
      <c r="PTD80" s="21"/>
      <c r="PTE80" s="21"/>
      <c r="PTF80" s="21"/>
      <c r="PTG80" s="21"/>
      <c r="PTH80" s="21"/>
      <c r="PTI80" s="21"/>
      <c r="PTJ80" s="21"/>
      <c r="PTK80" s="21"/>
      <c r="PTL80" s="21"/>
      <c r="PTM80" s="21"/>
      <c r="PTN80" s="21"/>
      <c r="PTO80" s="21"/>
      <c r="PTP80" s="21"/>
      <c r="PTQ80" s="21"/>
      <c r="PTR80" s="21"/>
      <c r="PTS80" s="21"/>
      <c r="PTT80" s="21"/>
      <c r="PTU80" s="21"/>
      <c r="PTV80" s="21"/>
      <c r="PTW80" s="21"/>
      <c r="PTX80" s="21"/>
      <c r="PTY80" s="21"/>
      <c r="PTZ80" s="21"/>
      <c r="PUA80" s="21"/>
      <c r="PUB80" s="21"/>
      <c r="PUC80" s="21"/>
      <c r="PUD80" s="21"/>
      <c r="PUE80" s="21"/>
      <c r="PUF80" s="21"/>
      <c r="PUG80" s="21"/>
      <c r="PUH80" s="21"/>
      <c r="PUI80" s="21"/>
      <c r="PUJ80" s="21"/>
      <c r="PUK80" s="21"/>
      <c r="PUL80" s="21"/>
      <c r="PUM80" s="21"/>
      <c r="PUN80" s="21"/>
      <c r="PUO80" s="21"/>
      <c r="PUP80" s="21"/>
      <c r="PUQ80" s="21"/>
      <c r="PUR80" s="21"/>
      <c r="PUS80" s="21"/>
      <c r="PUT80" s="21"/>
      <c r="PUU80" s="21"/>
      <c r="PUV80" s="21"/>
      <c r="PUW80" s="21"/>
      <c r="PUX80" s="21"/>
      <c r="PUY80" s="21"/>
      <c r="PUZ80" s="21"/>
      <c r="PVA80" s="21"/>
      <c r="PVB80" s="21"/>
      <c r="PVC80" s="21"/>
      <c r="PVD80" s="21"/>
      <c r="PVE80" s="21"/>
      <c r="PVF80" s="21"/>
      <c r="PVG80" s="21"/>
      <c r="PVH80" s="21"/>
      <c r="PVI80" s="21"/>
      <c r="PVJ80" s="21"/>
      <c r="PVK80" s="21"/>
      <c r="PVL80" s="21"/>
      <c r="PVM80" s="21"/>
      <c r="PVN80" s="21"/>
      <c r="PVO80" s="21"/>
      <c r="PVP80" s="21"/>
      <c r="PVQ80" s="21"/>
      <c r="PVR80" s="21"/>
      <c r="PVS80" s="21"/>
      <c r="PVT80" s="21"/>
      <c r="PVU80" s="21"/>
      <c r="PVV80" s="21"/>
      <c r="PVW80" s="21"/>
      <c r="PVX80" s="21"/>
      <c r="PVY80" s="21"/>
      <c r="PVZ80" s="21"/>
      <c r="PWA80" s="21"/>
      <c r="PWB80" s="21"/>
      <c r="PWC80" s="21"/>
      <c r="PWD80" s="21"/>
      <c r="PWE80" s="21"/>
      <c r="PWF80" s="21"/>
      <c r="PWG80" s="21"/>
      <c r="PWH80" s="21"/>
      <c r="PWI80" s="21"/>
      <c r="PWJ80" s="21"/>
      <c r="PWK80" s="21"/>
      <c r="PWL80" s="21"/>
      <c r="PWM80" s="21"/>
      <c r="PWN80" s="21"/>
      <c r="PWO80" s="21"/>
      <c r="PWP80" s="21"/>
      <c r="PWQ80" s="21"/>
      <c r="PWR80" s="21"/>
      <c r="PWS80" s="21"/>
      <c r="PWT80" s="21"/>
      <c r="PWU80" s="21"/>
      <c r="PWV80" s="21"/>
      <c r="PWW80" s="21"/>
      <c r="PWX80" s="21"/>
      <c r="PWY80" s="21"/>
      <c r="PWZ80" s="21"/>
      <c r="PXA80" s="21"/>
      <c r="PXB80" s="21"/>
      <c r="PXC80" s="21"/>
      <c r="PXD80" s="21"/>
      <c r="PXE80" s="21"/>
      <c r="PXF80" s="21"/>
      <c r="PXG80" s="21"/>
      <c r="PXH80" s="21"/>
      <c r="PXI80" s="21"/>
      <c r="PXJ80" s="21"/>
      <c r="PXK80" s="21"/>
      <c r="PXL80" s="21"/>
      <c r="PXM80" s="21"/>
      <c r="PXN80" s="21"/>
      <c r="PXO80" s="21"/>
      <c r="PXP80" s="21"/>
      <c r="PXQ80" s="21"/>
      <c r="PXR80" s="21"/>
      <c r="PXS80" s="21"/>
      <c r="PXT80" s="21"/>
      <c r="PXU80" s="21"/>
      <c r="PXV80" s="21"/>
      <c r="PXW80" s="21"/>
      <c r="PXX80" s="21"/>
      <c r="PXY80" s="21"/>
      <c r="PXZ80" s="21"/>
      <c r="PYA80" s="21"/>
      <c r="PYB80" s="21"/>
      <c r="PYC80" s="21"/>
      <c r="PYD80" s="21"/>
      <c r="PYE80" s="21"/>
      <c r="PYF80" s="21"/>
      <c r="PYG80" s="21"/>
      <c r="PYH80" s="21"/>
      <c r="PYI80" s="21"/>
      <c r="PYJ80" s="21"/>
      <c r="PYK80" s="21"/>
      <c r="PYL80" s="21"/>
      <c r="PYM80" s="21"/>
      <c r="PYN80" s="21"/>
      <c r="PYO80" s="21"/>
      <c r="PYP80" s="21"/>
      <c r="PYQ80" s="21"/>
      <c r="PYR80" s="21"/>
      <c r="PYS80" s="21"/>
      <c r="PYT80" s="21"/>
      <c r="PYU80" s="21"/>
      <c r="PYV80" s="21"/>
      <c r="PYW80" s="21"/>
      <c r="PYX80" s="21"/>
      <c r="PYY80" s="21"/>
      <c r="PYZ80" s="21"/>
      <c r="PZA80" s="21"/>
      <c r="PZB80" s="21"/>
      <c r="PZC80" s="21"/>
      <c r="PZD80" s="21"/>
      <c r="PZE80" s="21"/>
      <c r="PZF80" s="21"/>
      <c r="PZG80" s="21"/>
      <c r="PZH80" s="21"/>
      <c r="PZI80" s="21"/>
      <c r="PZJ80" s="21"/>
      <c r="PZK80" s="21"/>
      <c r="PZL80" s="21"/>
      <c r="PZM80" s="21"/>
      <c r="PZN80" s="21"/>
      <c r="PZO80" s="21"/>
      <c r="PZP80" s="21"/>
      <c r="PZQ80" s="21"/>
      <c r="PZR80" s="21"/>
      <c r="PZS80" s="21"/>
      <c r="PZT80" s="21"/>
      <c r="PZU80" s="21"/>
      <c r="PZV80" s="21"/>
      <c r="PZW80" s="21"/>
      <c r="PZX80" s="21"/>
      <c r="PZY80" s="21"/>
      <c r="PZZ80" s="21"/>
      <c r="QAA80" s="21"/>
      <c r="QAB80" s="21"/>
      <c r="QAC80" s="21"/>
      <c r="QAD80" s="21"/>
      <c r="QAE80" s="21"/>
      <c r="QAF80" s="21"/>
      <c r="QAG80" s="21"/>
      <c r="QAH80" s="21"/>
      <c r="QAI80" s="21"/>
      <c r="QAJ80" s="21"/>
      <c r="QAK80" s="21"/>
      <c r="QAL80" s="21"/>
      <c r="QAM80" s="21"/>
      <c r="QAN80" s="21"/>
      <c r="QAO80" s="21"/>
      <c r="QAP80" s="21"/>
      <c r="QAQ80" s="21"/>
      <c r="QAR80" s="21"/>
      <c r="QAS80" s="21"/>
      <c r="QAT80" s="21"/>
      <c r="QAU80" s="21"/>
      <c r="QAV80" s="21"/>
      <c r="QAW80" s="21"/>
      <c r="QAX80" s="21"/>
      <c r="QAY80" s="21"/>
      <c r="QAZ80" s="21"/>
      <c r="QBA80" s="21"/>
      <c r="QBB80" s="21"/>
      <c r="QBC80" s="21"/>
      <c r="QBD80" s="21"/>
      <c r="QBE80" s="21"/>
      <c r="QBF80" s="21"/>
      <c r="QBG80" s="21"/>
      <c r="QBH80" s="21"/>
      <c r="QBI80" s="21"/>
      <c r="QBJ80" s="21"/>
      <c r="QBK80" s="21"/>
      <c r="QBL80" s="21"/>
      <c r="QBM80" s="21"/>
      <c r="QBN80" s="21"/>
      <c r="QBO80" s="21"/>
      <c r="QBP80" s="21"/>
      <c r="QBQ80" s="21"/>
      <c r="QBR80" s="21"/>
      <c r="QBS80" s="21"/>
      <c r="QBT80" s="21"/>
      <c r="QBU80" s="21"/>
      <c r="QBV80" s="21"/>
      <c r="QBW80" s="21"/>
      <c r="QBX80" s="21"/>
      <c r="QBY80" s="21"/>
      <c r="QBZ80" s="21"/>
      <c r="QCA80" s="21"/>
      <c r="QCB80" s="21"/>
      <c r="QCC80" s="21"/>
      <c r="QCD80" s="21"/>
      <c r="QCE80" s="21"/>
      <c r="QCF80" s="21"/>
      <c r="QCG80" s="21"/>
      <c r="QCH80" s="21"/>
      <c r="QCI80" s="21"/>
      <c r="QCJ80" s="21"/>
      <c r="QCK80" s="21"/>
      <c r="QCL80" s="21"/>
      <c r="QCM80" s="21"/>
      <c r="QCN80" s="21"/>
      <c r="QCO80" s="21"/>
      <c r="QCP80" s="21"/>
      <c r="QCQ80" s="21"/>
      <c r="QCR80" s="21"/>
      <c r="QCS80" s="21"/>
      <c r="QCT80" s="21"/>
      <c r="QCU80" s="21"/>
      <c r="QCV80" s="21"/>
      <c r="QCW80" s="21"/>
      <c r="QCX80" s="21"/>
      <c r="QCY80" s="21"/>
      <c r="QCZ80" s="21"/>
      <c r="QDA80" s="21"/>
      <c r="QDB80" s="21"/>
      <c r="QDC80" s="21"/>
      <c r="QDD80" s="21"/>
      <c r="QDE80" s="21"/>
      <c r="QDF80" s="21"/>
      <c r="QDG80" s="21"/>
      <c r="QDH80" s="21"/>
      <c r="QDI80" s="21"/>
      <c r="QDJ80" s="21"/>
      <c r="QDK80" s="21"/>
      <c r="QDL80" s="21"/>
      <c r="QDM80" s="21"/>
      <c r="QDN80" s="21"/>
      <c r="QDO80" s="21"/>
      <c r="QDP80" s="21"/>
      <c r="QDQ80" s="21"/>
      <c r="QDR80" s="21"/>
      <c r="QDS80" s="21"/>
      <c r="QDT80" s="21"/>
      <c r="QDU80" s="21"/>
      <c r="QDV80" s="21"/>
      <c r="QDW80" s="21"/>
      <c r="QDX80" s="21"/>
      <c r="QDY80" s="21"/>
      <c r="QDZ80" s="21"/>
      <c r="QEA80" s="21"/>
      <c r="QEB80" s="21"/>
      <c r="QEC80" s="21"/>
      <c r="QED80" s="21"/>
      <c r="QEE80" s="21"/>
      <c r="QEF80" s="21"/>
      <c r="QEG80" s="21"/>
      <c r="QEH80" s="21"/>
      <c r="QEI80" s="21"/>
      <c r="QEJ80" s="21"/>
      <c r="QEK80" s="21"/>
      <c r="QEL80" s="21"/>
      <c r="QEM80" s="21"/>
      <c r="QEN80" s="21"/>
      <c r="QEO80" s="21"/>
      <c r="QEP80" s="21"/>
      <c r="QEQ80" s="21"/>
      <c r="QER80" s="21"/>
      <c r="QES80" s="21"/>
      <c r="QET80" s="21"/>
      <c r="QEU80" s="21"/>
      <c r="QEV80" s="21"/>
      <c r="QEW80" s="21"/>
      <c r="QEX80" s="21"/>
      <c r="QEY80" s="21"/>
      <c r="QEZ80" s="21"/>
      <c r="QFA80" s="21"/>
      <c r="QFB80" s="21"/>
      <c r="QFC80" s="21"/>
      <c r="QFD80" s="21"/>
      <c r="QFE80" s="21"/>
      <c r="QFF80" s="21"/>
      <c r="QFG80" s="21"/>
      <c r="QFH80" s="21"/>
      <c r="QFI80" s="21"/>
      <c r="QFJ80" s="21"/>
      <c r="QFK80" s="21"/>
      <c r="QFL80" s="21"/>
      <c r="QFM80" s="21"/>
      <c r="QFN80" s="21"/>
      <c r="QFO80" s="21"/>
      <c r="QFP80" s="21"/>
      <c r="QFQ80" s="21"/>
      <c r="QFR80" s="21"/>
      <c r="QFS80" s="21"/>
      <c r="QFT80" s="21"/>
      <c r="QFU80" s="21"/>
      <c r="QFV80" s="21"/>
      <c r="QFW80" s="21"/>
      <c r="QFX80" s="21"/>
      <c r="QFY80" s="21"/>
      <c r="QFZ80" s="21"/>
      <c r="QGA80" s="21"/>
      <c r="QGB80" s="21"/>
      <c r="QGC80" s="21"/>
      <c r="QGD80" s="21"/>
      <c r="QGE80" s="21"/>
      <c r="QGF80" s="21"/>
      <c r="QGG80" s="21"/>
      <c r="QGH80" s="21"/>
      <c r="QGI80" s="21"/>
      <c r="QGJ80" s="21"/>
      <c r="QGK80" s="21"/>
      <c r="QGL80" s="21"/>
      <c r="QGM80" s="21"/>
      <c r="QGN80" s="21"/>
      <c r="QGO80" s="21"/>
      <c r="QGP80" s="21"/>
      <c r="QGQ80" s="21"/>
      <c r="QGR80" s="21"/>
      <c r="QGS80" s="21"/>
      <c r="QGT80" s="21"/>
      <c r="QGU80" s="21"/>
      <c r="QGV80" s="21"/>
      <c r="QGW80" s="21"/>
      <c r="QGX80" s="21"/>
      <c r="QGY80" s="21"/>
      <c r="QGZ80" s="21"/>
      <c r="QHA80" s="21"/>
      <c r="QHB80" s="21"/>
      <c r="QHC80" s="21"/>
      <c r="QHD80" s="21"/>
      <c r="QHE80" s="21"/>
      <c r="QHF80" s="21"/>
      <c r="QHG80" s="21"/>
      <c r="QHH80" s="21"/>
      <c r="QHI80" s="21"/>
      <c r="QHJ80" s="21"/>
      <c r="QHK80" s="21"/>
      <c r="QHL80" s="21"/>
      <c r="QHM80" s="21"/>
      <c r="QHN80" s="21"/>
      <c r="QHO80" s="21"/>
      <c r="QHP80" s="21"/>
      <c r="QHQ80" s="21"/>
      <c r="QHR80" s="21"/>
      <c r="QHS80" s="21"/>
      <c r="QHT80" s="21"/>
      <c r="QHU80" s="21"/>
      <c r="QHV80" s="21"/>
      <c r="QHW80" s="21"/>
      <c r="QHX80" s="21"/>
      <c r="QHY80" s="21"/>
      <c r="QHZ80" s="21"/>
      <c r="QIA80" s="21"/>
      <c r="QIB80" s="21"/>
      <c r="QIC80" s="21"/>
      <c r="QID80" s="21"/>
      <c r="QIE80" s="21"/>
      <c r="QIF80" s="21"/>
      <c r="QIG80" s="21"/>
      <c r="QIH80" s="21"/>
      <c r="QII80" s="21"/>
      <c r="QIJ80" s="21"/>
      <c r="QIK80" s="21"/>
      <c r="QIL80" s="21"/>
      <c r="QIM80" s="21"/>
      <c r="QIN80" s="21"/>
      <c r="QIO80" s="21"/>
      <c r="QIP80" s="21"/>
      <c r="QIQ80" s="21"/>
      <c r="QIR80" s="21"/>
      <c r="QIS80" s="21"/>
      <c r="QIT80" s="21"/>
      <c r="QIU80" s="21"/>
      <c r="QIV80" s="21"/>
      <c r="QIW80" s="21"/>
      <c r="QIX80" s="21"/>
      <c r="QIY80" s="21"/>
      <c r="QIZ80" s="21"/>
      <c r="QJA80" s="21"/>
      <c r="QJB80" s="21"/>
      <c r="QJC80" s="21"/>
      <c r="QJD80" s="21"/>
      <c r="QJE80" s="21"/>
      <c r="QJF80" s="21"/>
      <c r="QJG80" s="21"/>
      <c r="QJH80" s="21"/>
      <c r="QJI80" s="21"/>
      <c r="QJJ80" s="21"/>
      <c r="QJK80" s="21"/>
      <c r="QJL80" s="21"/>
      <c r="QJM80" s="21"/>
      <c r="QJN80" s="21"/>
      <c r="QJO80" s="21"/>
      <c r="QJP80" s="21"/>
      <c r="QJQ80" s="21"/>
      <c r="QJR80" s="21"/>
      <c r="QJS80" s="21"/>
      <c r="QJT80" s="21"/>
      <c r="QJU80" s="21"/>
      <c r="QJV80" s="21"/>
      <c r="QJW80" s="21"/>
      <c r="QJX80" s="21"/>
      <c r="QJY80" s="21"/>
      <c r="QJZ80" s="21"/>
      <c r="QKA80" s="21"/>
      <c r="QKB80" s="21"/>
      <c r="QKC80" s="21"/>
      <c r="QKD80" s="21"/>
      <c r="QKE80" s="21"/>
      <c r="QKF80" s="21"/>
      <c r="QKG80" s="21"/>
      <c r="QKH80" s="21"/>
      <c r="QKI80" s="21"/>
      <c r="QKJ80" s="21"/>
      <c r="QKK80" s="21"/>
      <c r="QKL80" s="21"/>
      <c r="QKM80" s="21"/>
      <c r="QKN80" s="21"/>
      <c r="QKO80" s="21"/>
      <c r="QKP80" s="21"/>
      <c r="QKQ80" s="21"/>
      <c r="QKR80" s="21"/>
      <c r="QKS80" s="21"/>
      <c r="QKT80" s="21"/>
      <c r="QKU80" s="21"/>
      <c r="QKV80" s="21"/>
      <c r="QKW80" s="21"/>
      <c r="QKX80" s="21"/>
      <c r="QKY80" s="21"/>
      <c r="QKZ80" s="21"/>
      <c r="QLA80" s="21"/>
      <c r="QLB80" s="21"/>
      <c r="QLC80" s="21"/>
      <c r="QLD80" s="21"/>
      <c r="QLE80" s="21"/>
      <c r="QLF80" s="21"/>
      <c r="QLG80" s="21"/>
      <c r="QLH80" s="21"/>
      <c r="QLI80" s="21"/>
      <c r="QLJ80" s="21"/>
      <c r="QLK80" s="21"/>
      <c r="QLL80" s="21"/>
      <c r="QLM80" s="21"/>
      <c r="QLN80" s="21"/>
      <c r="QLO80" s="21"/>
      <c r="QLP80" s="21"/>
      <c r="QLQ80" s="21"/>
      <c r="QLR80" s="21"/>
      <c r="QLS80" s="21"/>
      <c r="QLT80" s="21"/>
      <c r="QLU80" s="21"/>
      <c r="QLV80" s="21"/>
      <c r="QLW80" s="21"/>
      <c r="QLX80" s="21"/>
      <c r="QLY80" s="21"/>
      <c r="QLZ80" s="21"/>
      <c r="QMA80" s="21"/>
      <c r="QMB80" s="21"/>
      <c r="QMC80" s="21"/>
      <c r="QMD80" s="21"/>
      <c r="QME80" s="21"/>
      <c r="QMF80" s="21"/>
      <c r="QMG80" s="21"/>
      <c r="QMH80" s="21"/>
      <c r="QMI80" s="21"/>
      <c r="QMJ80" s="21"/>
      <c r="QMK80" s="21"/>
      <c r="QML80" s="21"/>
      <c r="QMM80" s="21"/>
      <c r="QMN80" s="21"/>
      <c r="QMO80" s="21"/>
      <c r="QMP80" s="21"/>
      <c r="QMQ80" s="21"/>
      <c r="QMR80" s="21"/>
      <c r="QMS80" s="21"/>
      <c r="QMT80" s="21"/>
      <c r="QMU80" s="21"/>
      <c r="QMV80" s="21"/>
      <c r="QMW80" s="21"/>
      <c r="QMX80" s="21"/>
      <c r="QMY80" s="21"/>
      <c r="QMZ80" s="21"/>
      <c r="QNA80" s="21"/>
      <c r="QNB80" s="21"/>
      <c r="QNC80" s="21"/>
      <c r="QND80" s="21"/>
      <c r="QNE80" s="21"/>
      <c r="QNF80" s="21"/>
      <c r="QNG80" s="21"/>
      <c r="QNH80" s="21"/>
      <c r="QNI80" s="21"/>
      <c r="QNJ80" s="21"/>
      <c r="QNK80" s="21"/>
      <c r="QNL80" s="21"/>
      <c r="QNM80" s="21"/>
      <c r="QNN80" s="21"/>
      <c r="QNO80" s="21"/>
      <c r="QNP80" s="21"/>
      <c r="QNQ80" s="21"/>
      <c r="QNR80" s="21"/>
      <c r="QNS80" s="21"/>
      <c r="QNT80" s="21"/>
      <c r="QNU80" s="21"/>
      <c r="QNV80" s="21"/>
      <c r="QNW80" s="21"/>
      <c r="QNX80" s="21"/>
      <c r="QNY80" s="21"/>
      <c r="QNZ80" s="21"/>
      <c r="QOA80" s="21"/>
      <c r="QOB80" s="21"/>
      <c r="QOC80" s="21"/>
      <c r="QOD80" s="21"/>
      <c r="QOE80" s="21"/>
      <c r="QOF80" s="21"/>
      <c r="QOG80" s="21"/>
      <c r="QOH80" s="21"/>
      <c r="QOI80" s="21"/>
      <c r="QOJ80" s="21"/>
      <c r="QOK80" s="21"/>
      <c r="QOL80" s="21"/>
      <c r="QOM80" s="21"/>
      <c r="QON80" s="21"/>
      <c r="QOO80" s="21"/>
      <c r="QOP80" s="21"/>
      <c r="QOQ80" s="21"/>
      <c r="QOR80" s="21"/>
      <c r="QOS80" s="21"/>
      <c r="QOT80" s="21"/>
      <c r="QOU80" s="21"/>
      <c r="QOV80" s="21"/>
      <c r="QOW80" s="21"/>
      <c r="QOX80" s="21"/>
      <c r="QOY80" s="21"/>
      <c r="QOZ80" s="21"/>
      <c r="QPA80" s="21"/>
      <c r="QPB80" s="21"/>
      <c r="QPC80" s="21"/>
      <c r="QPD80" s="21"/>
      <c r="QPE80" s="21"/>
      <c r="QPF80" s="21"/>
      <c r="QPG80" s="21"/>
      <c r="QPH80" s="21"/>
      <c r="QPI80" s="21"/>
      <c r="QPJ80" s="21"/>
      <c r="QPK80" s="21"/>
      <c r="QPL80" s="21"/>
      <c r="QPM80" s="21"/>
      <c r="QPN80" s="21"/>
      <c r="QPO80" s="21"/>
      <c r="QPP80" s="21"/>
      <c r="QPQ80" s="21"/>
      <c r="QPR80" s="21"/>
      <c r="QPS80" s="21"/>
      <c r="QPT80" s="21"/>
      <c r="QPU80" s="21"/>
      <c r="QPV80" s="21"/>
      <c r="QPW80" s="21"/>
      <c r="QPX80" s="21"/>
      <c r="QPY80" s="21"/>
      <c r="QPZ80" s="21"/>
      <c r="QQA80" s="21"/>
      <c r="QQB80" s="21"/>
      <c r="QQC80" s="21"/>
      <c r="QQD80" s="21"/>
      <c r="QQE80" s="21"/>
      <c r="QQF80" s="21"/>
      <c r="QQG80" s="21"/>
      <c r="QQH80" s="21"/>
      <c r="QQI80" s="21"/>
      <c r="QQJ80" s="21"/>
      <c r="QQK80" s="21"/>
      <c r="QQL80" s="21"/>
      <c r="QQM80" s="21"/>
      <c r="QQN80" s="21"/>
      <c r="QQO80" s="21"/>
      <c r="QQP80" s="21"/>
      <c r="QQQ80" s="21"/>
      <c r="QQR80" s="21"/>
      <c r="QQS80" s="21"/>
      <c r="QQT80" s="21"/>
      <c r="QQU80" s="21"/>
      <c r="QQV80" s="21"/>
      <c r="QQW80" s="21"/>
      <c r="QQX80" s="21"/>
      <c r="QQY80" s="21"/>
      <c r="QQZ80" s="21"/>
      <c r="QRA80" s="21"/>
      <c r="QRB80" s="21"/>
      <c r="QRC80" s="21"/>
      <c r="QRD80" s="21"/>
      <c r="QRE80" s="21"/>
      <c r="QRF80" s="21"/>
      <c r="QRG80" s="21"/>
      <c r="QRH80" s="21"/>
      <c r="QRI80" s="21"/>
      <c r="QRJ80" s="21"/>
      <c r="QRK80" s="21"/>
      <c r="QRL80" s="21"/>
      <c r="QRM80" s="21"/>
      <c r="QRN80" s="21"/>
      <c r="QRO80" s="21"/>
      <c r="QRP80" s="21"/>
      <c r="QRQ80" s="21"/>
      <c r="QRR80" s="21"/>
      <c r="QRS80" s="21"/>
      <c r="QRT80" s="21"/>
      <c r="QRU80" s="21"/>
      <c r="QRV80" s="21"/>
      <c r="QRW80" s="21"/>
      <c r="QRX80" s="21"/>
      <c r="QRY80" s="21"/>
      <c r="QRZ80" s="21"/>
      <c r="QSA80" s="21"/>
      <c r="QSB80" s="21"/>
      <c r="QSC80" s="21"/>
      <c r="QSD80" s="21"/>
      <c r="QSE80" s="21"/>
      <c r="QSF80" s="21"/>
      <c r="QSG80" s="21"/>
      <c r="QSH80" s="21"/>
      <c r="QSI80" s="21"/>
      <c r="QSJ80" s="21"/>
      <c r="QSK80" s="21"/>
      <c r="QSL80" s="21"/>
      <c r="QSM80" s="21"/>
      <c r="QSN80" s="21"/>
      <c r="QSO80" s="21"/>
      <c r="QSP80" s="21"/>
      <c r="QSQ80" s="21"/>
      <c r="QSR80" s="21"/>
      <c r="QSS80" s="21"/>
      <c r="QST80" s="21"/>
      <c r="QSU80" s="21"/>
      <c r="QSV80" s="21"/>
      <c r="QSW80" s="21"/>
      <c r="QSX80" s="21"/>
      <c r="QSY80" s="21"/>
      <c r="QSZ80" s="21"/>
      <c r="QTA80" s="21"/>
      <c r="QTB80" s="21"/>
      <c r="QTC80" s="21"/>
      <c r="QTD80" s="21"/>
      <c r="QTE80" s="21"/>
      <c r="QTF80" s="21"/>
      <c r="QTG80" s="21"/>
      <c r="QTH80" s="21"/>
      <c r="QTI80" s="21"/>
      <c r="QTJ80" s="21"/>
      <c r="QTK80" s="21"/>
      <c r="QTL80" s="21"/>
      <c r="QTM80" s="21"/>
      <c r="QTN80" s="21"/>
      <c r="QTO80" s="21"/>
      <c r="QTP80" s="21"/>
      <c r="QTQ80" s="21"/>
      <c r="QTR80" s="21"/>
      <c r="QTS80" s="21"/>
      <c r="QTT80" s="21"/>
      <c r="QTU80" s="21"/>
      <c r="QTV80" s="21"/>
      <c r="QTW80" s="21"/>
      <c r="QTX80" s="21"/>
      <c r="QTY80" s="21"/>
      <c r="QTZ80" s="21"/>
      <c r="QUA80" s="21"/>
      <c r="QUB80" s="21"/>
      <c r="QUC80" s="21"/>
      <c r="QUD80" s="21"/>
      <c r="QUE80" s="21"/>
      <c r="QUF80" s="21"/>
      <c r="QUG80" s="21"/>
      <c r="QUH80" s="21"/>
      <c r="QUI80" s="21"/>
      <c r="QUJ80" s="21"/>
      <c r="QUK80" s="21"/>
      <c r="QUL80" s="21"/>
      <c r="QUM80" s="21"/>
      <c r="QUN80" s="21"/>
      <c r="QUO80" s="21"/>
      <c r="QUP80" s="21"/>
      <c r="QUQ80" s="21"/>
      <c r="QUR80" s="21"/>
      <c r="QUS80" s="21"/>
      <c r="QUT80" s="21"/>
      <c r="QUU80" s="21"/>
      <c r="QUV80" s="21"/>
      <c r="QUW80" s="21"/>
      <c r="QUX80" s="21"/>
      <c r="QUY80" s="21"/>
      <c r="QUZ80" s="21"/>
      <c r="QVA80" s="21"/>
      <c r="QVB80" s="21"/>
      <c r="QVC80" s="21"/>
      <c r="QVD80" s="21"/>
      <c r="QVE80" s="21"/>
      <c r="QVF80" s="21"/>
      <c r="QVG80" s="21"/>
      <c r="QVH80" s="21"/>
      <c r="QVI80" s="21"/>
      <c r="QVJ80" s="21"/>
      <c r="QVK80" s="21"/>
      <c r="QVL80" s="21"/>
      <c r="QVM80" s="21"/>
      <c r="QVN80" s="21"/>
      <c r="QVO80" s="21"/>
      <c r="QVP80" s="21"/>
      <c r="QVQ80" s="21"/>
      <c r="QVR80" s="21"/>
      <c r="QVS80" s="21"/>
      <c r="QVT80" s="21"/>
      <c r="QVU80" s="21"/>
      <c r="QVV80" s="21"/>
      <c r="QVW80" s="21"/>
      <c r="QVX80" s="21"/>
      <c r="QVY80" s="21"/>
      <c r="QVZ80" s="21"/>
      <c r="QWA80" s="21"/>
      <c r="QWB80" s="21"/>
      <c r="QWC80" s="21"/>
      <c r="QWD80" s="21"/>
      <c r="QWE80" s="21"/>
      <c r="QWF80" s="21"/>
      <c r="QWG80" s="21"/>
      <c r="QWH80" s="21"/>
      <c r="QWI80" s="21"/>
      <c r="QWJ80" s="21"/>
      <c r="QWK80" s="21"/>
      <c r="QWL80" s="21"/>
      <c r="QWM80" s="21"/>
      <c r="QWN80" s="21"/>
      <c r="QWO80" s="21"/>
      <c r="QWP80" s="21"/>
      <c r="QWQ80" s="21"/>
      <c r="QWR80" s="21"/>
      <c r="QWS80" s="21"/>
      <c r="QWT80" s="21"/>
      <c r="QWU80" s="21"/>
      <c r="QWV80" s="21"/>
      <c r="QWW80" s="21"/>
      <c r="QWX80" s="21"/>
      <c r="QWY80" s="21"/>
      <c r="QWZ80" s="21"/>
      <c r="QXA80" s="21"/>
      <c r="QXB80" s="21"/>
      <c r="QXC80" s="21"/>
      <c r="QXD80" s="21"/>
      <c r="QXE80" s="21"/>
      <c r="QXF80" s="21"/>
      <c r="QXG80" s="21"/>
      <c r="QXH80" s="21"/>
      <c r="QXI80" s="21"/>
      <c r="QXJ80" s="21"/>
      <c r="QXK80" s="21"/>
      <c r="QXL80" s="21"/>
      <c r="QXM80" s="21"/>
      <c r="QXN80" s="21"/>
      <c r="QXO80" s="21"/>
      <c r="QXP80" s="21"/>
      <c r="QXQ80" s="21"/>
      <c r="QXR80" s="21"/>
      <c r="QXS80" s="21"/>
      <c r="QXT80" s="21"/>
      <c r="QXU80" s="21"/>
      <c r="QXV80" s="21"/>
      <c r="QXW80" s="21"/>
      <c r="QXX80" s="21"/>
      <c r="QXY80" s="21"/>
      <c r="QXZ80" s="21"/>
      <c r="QYA80" s="21"/>
      <c r="QYB80" s="21"/>
      <c r="QYC80" s="21"/>
      <c r="QYD80" s="21"/>
      <c r="QYE80" s="21"/>
      <c r="QYF80" s="21"/>
      <c r="QYG80" s="21"/>
      <c r="QYH80" s="21"/>
      <c r="QYI80" s="21"/>
      <c r="QYJ80" s="21"/>
      <c r="QYK80" s="21"/>
      <c r="QYL80" s="21"/>
      <c r="QYM80" s="21"/>
      <c r="QYN80" s="21"/>
      <c r="QYO80" s="21"/>
      <c r="QYP80" s="21"/>
      <c r="QYQ80" s="21"/>
      <c r="QYR80" s="21"/>
      <c r="QYS80" s="21"/>
      <c r="QYT80" s="21"/>
      <c r="QYU80" s="21"/>
      <c r="QYV80" s="21"/>
      <c r="QYW80" s="21"/>
      <c r="QYX80" s="21"/>
      <c r="QYY80" s="21"/>
      <c r="QYZ80" s="21"/>
      <c r="QZA80" s="21"/>
      <c r="QZB80" s="21"/>
      <c r="QZC80" s="21"/>
      <c r="QZD80" s="21"/>
      <c r="QZE80" s="21"/>
      <c r="QZF80" s="21"/>
      <c r="QZG80" s="21"/>
      <c r="QZH80" s="21"/>
      <c r="QZI80" s="21"/>
      <c r="QZJ80" s="21"/>
      <c r="QZK80" s="21"/>
      <c r="QZL80" s="21"/>
      <c r="QZM80" s="21"/>
      <c r="QZN80" s="21"/>
      <c r="QZO80" s="21"/>
      <c r="QZP80" s="21"/>
      <c r="QZQ80" s="21"/>
      <c r="QZR80" s="21"/>
      <c r="QZS80" s="21"/>
      <c r="QZT80" s="21"/>
      <c r="QZU80" s="21"/>
      <c r="QZV80" s="21"/>
      <c r="QZW80" s="21"/>
      <c r="QZX80" s="21"/>
      <c r="QZY80" s="21"/>
      <c r="QZZ80" s="21"/>
      <c r="RAA80" s="21"/>
      <c r="RAB80" s="21"/>
      <c r="RAC80" s="21"/>
      <c r="RAD80" s="21"/>
      <c r="RAE80" s="21"/>
      <c r="RAF80" s="21"/>
      <c r="RAG80" s="21"/>
      <c r="RAH80" s="21"/>
      <c r="RAI80" s="21"/>
      <c r="RAJ80" s="21"/>
      <c r="RAK80" s="21"/>
      <c r="RAL80" s="21"/>
      <c r="RAM80" s="21"/>
      <c r="RAN80" s="21"/>
      <c r="RAO80" s="21"/>
      <c r="RAP80" s="21"/>
      <c r="RAQ80" s="21"/>
      <c r="RAR80" s="21"/>
      <c r="RAS80" s="21"/>
      <c r="RAT80" s="21"/>
      <c r="RAU80" s="21"/>
      <c r="RAV80" s="21"/>
      <c r="RAW80" s="21"/>
      <c r="RAX80" s="21"/>
      <c r="RAY80" s="21"/>
      <c r="RAZ80" s="21"/>
      <c r="RBA80" s="21"/>
      <c r="RBB80" s="21"/>
      <c r="RBC80" s="21"/>
      <c r="RBD80" s="21"/>
      <c r="RBE80" s="21"/>
      <c r="RBF80" s="21"/>
      <c r="RBG80" s="21"/>
      <c r="RBH80" s="21"/>
      <c r="RBI80" s="21"/>
      <c r="RBJ80" s="21"/>
      <c r="RBK80" s="21"/>
      <c r="RBL80" s="21"/>
      <c r="RBM80" s="21"/>
      <c r="RBN80" s="21"/>
      <c r="RBO80" s="21"/>
      <c r="RBP80" s="21"/>
      <c r="RBQ80" s="21"/>
      <c r="RBR80" s="21"/>
      <c r="RBS80" s="21"/>
      <c r="RBT80" s="21"/>
      <c r="RBU80" s="21"/>
      <c r="RBV80" s="21"/>
      <c r="RBW80" s="21"/>
      <c r="RBX80" s="21"/>
      <c r="RBY80" s="21"/>
      <c r="RBZ80" s="21"/>
      <c r="RCA80" s="21"/>
      <c r="RCB80" s="21"/>
      <c r="RCC80" s="21"/>
      <c r="RCD80" s="21"/>
      <c r="RCE80" s="21"/>
      <c r="RCF80" s="21"/>
      <c r="RCG80" s="21"/>
      <c r="RCH80" s="21"/>
      <c r="RCI80" s="21"/>
      <c r="RCJ80" s="21"/>
      <c r="RCK80" s="21"/>
      <c r="RCL80" s="21"/>
      <c r="RCM80" s="21"/>
      <c r="RCN80" s="21"/>
      <c r="RCO80" s="21"/>
      <c r="RCP80" s="21"/>
      <c r="RCQ80" s="21"/>
      <c r="RCR80" s="21"/>
      <c r="RCS80" s="21"/>
      <c r="RCT80" s="21"/>
      <c r="RCU80" s="21"/>
      <c r="RCV80" s="21"/>
      <c r="RCW80" s="21"/>
      <c r="RCX80" s="21"/>
      <c r="RCY80" s="21"/>
      <c r="RCZ80" s="21"/>
      <c r="RDA80" s="21"/>
      <c r="RDB80" s="21"/>
      <c r="RDC80" s="21"/>
      <c r="RDD80" s="21"/>
      <c r="RDE80" s="21"/>
      <c r="RDF80" s="21"/>
      <c r="RDG80" s="21"/>
      <c r="RDH80" s="21"/>
      <c r="RDI80" s="21"/>
      <c r="RDJ80" s="21"/>
      <c r="RDK80" s="21"/>
      <c r="RDL80" s="21"/>
      <c r="RDM80" s="21"/>
      <c r="RDN80" s="21"/>
      <c r="RDO80" s="21"/>
      <c r="RDP80" s="21"/>
      <c r="RDQ80" s="21"/>
      <c r="RDR80" s="21"/>
      <c r="RDS80" s="21"/>
      <c r="RDT80" s="21"/>
      <c r="RDU80" s="21"/>
      <c r="RDV80" s="21"/>
      <c r="RDW80" s="21"/>
      <c r="RDX80" s="21"/>
      <c r="RDY80" s="21"/>
      <c r="RDZ80" s="21"/>
      <c r="REA80" s="21"/>
      <c r="REB80" s="21"/>
      <c r="REC80" s="21"/>
      <c r="RED80" s="21"/>
      <c r="REE80" s="21"/>
      <c r="REF80" s="21"/>
      <c r="REG80" s="21"/>
      <c r="REH80" s="21"/>
      <c r="REI80" s="21"/>
      <c r="REJ80" s="21"/>
      <c r="REK80" s="21"/>
      <c r="REL80" s="21"/>
      <c r="REM80" s="21"/>
      <c r="REN80" s="21"/>
      <c r="REO80" s="21"/>
      <c r="REP80" s="21"/>
      <c r="REQ80" s="21"/>
      <c r="RER80" s="21"/>
      <c r="RES80" s="21"/>
      <c r="RET80" s="21"/>
      <c r="REU80" s="21"/>
      <c r="REV80" s="21"/>
      <c r="REW80" s="21"/>
      <c r="REX80" s="21"/>
      <c r="REY80" s="21"/>
      <c r="REZ80" s="21"/>
      <c r="RFA80" s="21"/>
      <c r="RFB80" s="21"/>
      <c r="RFC80" s="21"/>
      <c r="RFD80" s="21"/>
      <c r="RFE80" s="21"/>
      <c r="RFF80" s="21"/>
      <c r="RFG80" s="21"/>
      <c r="RFH80" s="21"/>
      <c r="RFI80" s="21"/>
      <c r="RFJ80" s="21"/>
      <c r="RFK80" s="21"/>
      <c r="RFL80" s="21"/>
      <c r="RFM80" s="21"/>
      <c r="RFN80" s="21"/>
      <c r="RFO80" s="21"/>
      <c r="RFP80" s="21"/>
      <c r="RFQ80" s="21"/>
      <c r="RFR80" s="21"/>
      <c r="RFS80" s="21"/>
      <c r="RFT80" s="21"/>
      <c r="RFU80" s="21"/>
      <c r="RFV80" s="21"/>
      <c r="RFW80" s="21"/>
      <c r="RFX80" s="21"/>
      <c r="RFY80" s="21"/>
      <c r="RFZ80" s="21"/>
      <c r="RGA80" s="21"/>
      <c r="RGB80" s="21"/>
      <c r="RGC80" s="21"/>
      <c r="RGD80" s="21"/>
      <c r="RGE80" s="21"/>
      <c r="RGF80" s="21"/>
      <c r="RGG80" s="21"/>
      <c r="RGH80" s="21"/>
      <c r="RGI80" s="21"/>
      <c r="RGJ80" s="21"/>
      <c r="RGK80" s="21"/>
      <c r="RGL80" s="21"/>
      <c r="RGM80" s="21"/>
      <c r="RGN80" s="21"/>
      <c r="RGO80" s="21"/>
      <c r="RGP80" s="21"/>
      <c r="RGQ80" s="21"/>
      <c r="RGR80" s="21"/>
      <c r="RGS80" s="21"/>
      <c r="RGT80" s="21"/>
      <c r="RGU80" s="21"/>
      <c r="RGV80" s="21"/>
      <c r="RGW80" s="21"/>
      <c r="RGX80" s="21"/>
      <c r="RGY80" s="21"/>
      <c r="RGZ80" s="21"/>
      <c r="RHA80" s="21"/>
      <c r="RHB80" s="21"/>
      <c r="RHC80" s="21"/>
      <c r="RHD80" s="21"/>
      <c r="RHE80" s="21"/>
      <c r="RHF80" s="21"/>
      <c r="RHG80" s="21"/>
      <c r="RHH80" s="21"/>
      <c r="RHI80" s="21"/>
      <c r="RHJ80" s="21"/>
      <c r="RHK80" s="21"/>
      <c r="RHL80" s="21"/>
      <c r="RHM80" s="21"/>
      <c r="RHN80" s="21"/>
      <c r="RHO80" s="21"/>
      <c r="RHP80" s="21"/>
      <c r="RHQ80" s="21"/>
      <c r="RHR80" s="21"/>
      <c r="RHS80" s="21"/>
      <c r="RHT80" s="21"/>
      <c r="RHU80" s="21"/>
      <c r="RHV80" s="21"/>
      <c r="RHW80" s="21"/>
      <c r="RHX80" s="21"/>
      <c r="RHY80" s="21"/>
      <c r="RHZ80" s="21"/>
      <c r="RIA80" s="21"/>
      <c r="RIB80" s="21"/>
      <c r="RIC80" s="21"/>
      <c r="RID80" s="21"/>
      <c r="RIE80" s="21"/>
      <c r="RIF80" s="21"/>
      <c r="RIG80" s="21"/>
      <c r="RIH80" s="21"/>
      <c r="RII80" s="21"/>
      <c r="RIJ80" s="21"/>
      <c r="RIK80" s="21"/>
      <c r="RIL80" s="21"/>
      <c r="RIM80" s="21"/>
      <c r="RIN80" s="21"/>
      <c r="RIO80" s="21"/>
      <c r="RIP80" s="21"/>
      <c r="RIQ80" s="21"/>
      <c r="RIR80" s="21"/>
      <c r="RIS80" s="21"/>
      <c r="RIT80" s="21"/>
      <c r="RIU80" s="21"/>
      <c r="RIV80" s="21"/>
      <c r="RIW80" s="21"/>
      <c r="RIX80" s="21"/>
      <c r="RIY80" s="21"/>
      <c r="RIZ80" s="21"/>
      <c r="RJA80" s="21"/>
      <c r="RJB80" s="21"/>
      <c r="RJC80" s="21"/>
      <c r="RJD80" s="21"/>
      <c r="RJE80" s="21"/>
      <c r="RJF80" s="21"/>
      <c r="RJG80" s="21"/>
      <c r="RJH80" s="21"/>
      <c r="RJI80" s="21"/>
      <c r="RJJ80" s="21"/>
      <c r="RJK80" s="21"/>
      <c r="RJL80" s="21"/>
      <c r="RJM80" s="21"/>
      <c r="RJN80" s="21"/>
      <c r="RJO80" s="21"/>
      <c r="RJP80" s="21"/>
      <c r="RJQ80" s="21"/>
      <c r="RJR80" s="21"/>
      <c r="RJS80" s="21"/>
      <c r="RJT80" s="21"/>
      <c r="RJU80" s="21"/>
      <c r="RJV80" s="21"/>
      <c r="RJW80" s="21"/>
      <c r="RJX80" s="21"/>
      <c r="RJY80" s="21"/>
      <c r="RJZ80" s="21"/>
      <c r="RKA80" s="21"/>
      <c r="RKB80" s="21"/>
      <c r="RKC80" s="21"/>
      <c r="RKD80" s="21"/>
      <c r="RKE80" s="21"/>
      <c r="RKF80" s="21"/>
      <c r="RKG80" s="21"/>
      <c r="RKH80" s="21"/>
      <c r="RKI80" s="21"/>
      <c r="RKJ80" s="21"/>
      <c r="RKK80" s="21"/>
      <c r="RKL80" s="21"/>
      <c r="RKM80" s="21"/>
      <c r="RKN80" s="21"/>
      <c r="RKO80" s="21"/>
      <c r="RKP80" s="21"/>
      <c r="RKQ80" s="21"/>
      <c r="RKR80" s="21"/>
      <c r="RKS80" s="21"/>
      <c r="RKT80" s="21"/>
      <c r="RKU80" s="21"/>
      <c r="RKV80" s="21"/>
      <c r="RKW80" s="21"/>
      <c r="RKX80" s="21"/>
      <c r="RKY80" s="21"/>
      <c r="RKZ80" s="21"/>
      <c r="RLA80" s="21"/>
      <c r="RLB80" s="21"/>
      <c r="RLC80" s="21"/>
      <c r="RLD80" s="21"/>
      <c r="RLE80" s="21"/>
      <c r="RLF80" s="21"/>
      <c r="RLG80" s="21"/>
      <c r="RLH80" s="21"/>
      <c r="RLI80" s="21"/>
      <c r="RLJ80" s="21"/>
      <c r="RLK80" s="21"/>
      <c r="RLL80" s="21"/>
      <c r="RLM80" s="21"/>
      <c r="RLN80" s="21"/>
      <c r="RLO80" s="21"/>
      <c r="RLP80" s="21"/>
      <c r="RLQ80" s="21"/>
      <c r="RLR80" s="21"/>
      <c r="RLS80" s="21"/>
      <c r="RLT80" s="21"/>
      <c r="RLU80" s="21"/>
      <c r="RLV80" s="21"/>
      <c r="RLW80" s="21"/>
      <c r="RLX80" s="21"/>
      <c r="RLY80" s="21"/>
      <c r="RLZ80" s="21"/>
      <c r="RMA80" s="21"/>
      <c r="RMB80" s="21"/>
      <c r="RMC80" s="21"/>
      <c r="RMD80" s="21"/>
      <c r="RME80" s="21"/>
      <c r="RMF80" s="21"/>
      <c r="RMG80" s="21"/>
      <c r="RMH80" s="21"/>
      <c r="RMI80" s="21"/>
      <c r="RMJ80" s="21"/>
      <c r="RMK80" s="21"/>
      <c r="RML80" s="21"/>
      <c r="RMM80" s="21"/>
      <c r="RMN80" s="21"/>
      <c r="RMO80" s="21"/>
      <c r="RMP80" s="21"/>
      <c r="RMQ80" s="21"/>
      <c r="RMR80" s="21"/>
      <c r="RMS80" s="21"/>
      <c r="RMT80" s="21"/>
      <c r="RMU80" s="21"/>
      <c r="RMV80" s="21"/>
      <c r="RMW80" s="21"/>
      <c r="RMX80" s="21"/>
      <c r="RMY80" s="21"/>
      <c r="RMZ80" s="21"/>
      <c r="RNA80" s="21"/>
      <c r="RNB80" s="21"/>
      <c r="RNC80" s="21"/>
      <c r="RND80" s="21"/>
      <c r="RNE80" s="21"/>
      <c r="RNF80" s="21"/>
      <c r="RNG80" s="21"/>
      <c r="RNH80" s="21"/>
      <c r="RNI80" s="21"/>
      <c r="RNJ80" s="21"/>
      <c r="RNK80" s="21"/>
      <c r="RNL80" s="21"/>
      <c r="RNM80" s="21"/>
      <c r="RNN80" s="21"/>
      <c r="RNO80" s="21"/>
      <c r="RNP80" s="21"/>
      <c r="RNQ80" s="21"/>
      <c r="RNR80" s="21"/>
      <c r="RNS80" s="21"/>
      <c r="RNT80" s="21"/>
      <c r="RNU80" s="21"/>
      <c r="RNV80" s="21"/>
      <c r="RNW80" s="21"/>
      <c r="RNX80" s="21"/>
      <c r="RNY80" s="21"/>
      <c r="RNZ80" s="21"/>
      <c r="ROA80" s="21"/>
      <c r="ROB80" s="21"/>
      <c r="ROC80" s="21"/>
      <c r="ROD80" s="21"/>
      <c r="ROE80" s="21"/>
      <c r="ROF80" s="21"/>
      <c r="ROG80" s="21"/>
      <c r="ROH80" s="21"/>
      <c r="ROI80" s="21"/>
      <c r="ROJ80" s="21"/>
      <c r="ROK80" s="21"/>
      <c r="ROL80" s="21"/>
      <c r="ROM80" s="21"/>
      <c r="RON80" s="21"/>
      <c r="ROO80" s="21"/>
      <c r="ROP80" s="21"/>
      <c r="ROQ80" s="21"/>
      <c r="ROR80" s="21"/>
      <c r="ROS80" s="21"/>
      <c r="ROT80" s="21"/>
      <c r="ROU80" s="21"/>
      <c r="ROV80" s="21"/>
      <c r="ROW80" s="21"/>
      <c r="ROX80" s="21"/>
      <c r="ROY80" s="21"/>
      <c r="ROZ80" s="21"/>
      <c r="RPA80" s="21"/>
      <c r="RPB80" s="21"/>
      <c r="RPC80" s="21"/>
      <c r="RPD80" s="21"/>
      <c r="RPE80" s="21"/>
      <c r="RPF80" s="21"/>
      <c r="RPG80" s="21"/>
      <c r="RPH80" s="21"/>
      <c r="RPI80" s="21"/>
      <c r="RPJ80" s="21"/>
      <c r="RPK80" s="21"/>
      <c r="RPL80" s="21"/>
      <c r="RPM80" s="21"/>
      <c r="RPN80" s="21"/>
      <c r="RPO80" s="21"/>
      <c r="RPP80" s="21"/>
      <c r="RPQ80" s="21"/>
      <c r="RPR80" s="21"/>
      <c r="RPS80" s="21"/>
      <c r="RPT80" s="21"/>
      <c r="RPU80" s="21"/>
      <c r="RPV80" s="21"/>
      <c r="RPW80" s="21"/>
      <c r="RPX80" s="21"/>
      <c r="RPY80" s="21"/>
      <c r="RPZ80" s="21"/>
      <c r="RQA80" s="21"/>
      <c r="RQB80" s="21"/>
      <c r="RQC80" s="21"/>
      <c r="RQD80" s="21"/>
      <c r="RQE80" s="21"/>
      <c r="RQF80" s="21"/>
      <c r="RQG80" s="21"/>
      <c r="RQH80" s="21"/>
      <c r="RQI80" s="21"/>
      <c r="RQJ80" s="21"/>
      <c r="RQK80" s="21"/>
      <c r="RQL80" s="21"/>
      <c r="RQM80" s="21"/>
      <c r="RQN80" s="21"/>
      <c r="RQO80" s="21"/>
      <c r="RQP80" s="21"/>
      <c r="RQQ80" s="21"/>
      <c r="RQR80" s="21"/>
      <c r="RQS80" s="21"/>
      <c r="RQT80" s="21"/>
      <c r="RQU80" s="21"/>
      <c r="RQV80" s="21"/>
      <c r="RQW80" s="21"/>
      <c r="RQX80" s="21"/>
      <c r="RQY80" s="21"/>
      <c r="RQZ80" s="21"/>
      <c r="RRA80" s="21"/>
      <c r="RRB80" s="21"/>
      <c r="RRC80" s="21"/>
      <c r="RRD80" s="21"/>
      <c r="RRE80" s="21"/>
      <c r="RRF80" s="21"/>
      <c r="RRG80" s="21"/>
      <c r="RRH80" s="21"/>
      <c r="RRI80" s="21"/>
      <c r="RRJ80" s="21"/>
      <c r="RRK80" s="21"/>
      <c r="RRL80" s="21"/>
      <c r="RRM80" s="21"/>
      <c r="RRN80" s="21"/>
      <c r="RRO80" s="21"/>
      <c r="RRP80" s="21"/>
      <c r="RRQ80" s="21"/>
      <c r="RRR80" s="21"/>
      <c r="RRS80" s="21"/>
      <c r="RRT80" s="21"/>
      <c r="RRU80" s="21"/>
      <c r="RRV80" s="21"/>
      <c r="RRW80" s="21"/>
      <c r="RRX80" s="21"/>
      <c r="RRY80" s="21"/>
      <c r="RRZ80" s="21"/>
      <c r="RSA80" s="21"/>
      <c r="RSB80" s="21"/>
      <c r="RSC80" s="21"/>
      <c r="RSD80" s="21"/>
      <c r="RSE80" s="21"/>
      <c r="RSF80" s="21"/>
      <c r="RSG80" s="21"/>
      <c r="RSH80" s="21"/>
      <c r="RSI80" s="21"/>
      <c r="RSJ80" s="21"/>
      <c r="RSK80" s="21"/>
      <c r="RSL80" s="21"/>
      <c r="RSM80" s="21"/>
      <c r="RSN80" s="21"/>
      <c r="RSO80" s="21"/>
      <c r="RSP80" s="21"/>
      <c r="RSQ80" s="21"/>
      <c r="RSR80" s="21"/>
      <c r="RSS80" s="21"/>
      <c r="RST80" s="21"/>
      <c r="RSU80" s="21"/>
      <c r="RSV80" s="21"/>
      <c r="RSW80" s="21"/>
      <c r="RSX80" s="21"/>
      <c r="RSY80" s="21"/>
      <c r="RSZ80" s="21"/>
      <c r="RTA80" s="21"/>
      <c r="RTB80" s="21"/>
      <c r="RTC80" s="21"/>
      <c r="RTD80" s="21"/>
      <c r="RTE80" s="21"/>
      <c r="RTF80" s="21"/>
      <c r="RTG80" s="21"/>
      <c r="RTH80" s="21"/>
      <c r="RTI80" s="21"/>
      <c r="RTJ80" s="21"/>
      <c r="RTK80" s="21"/>
      <c r="RTL80" s="21"/>
      <c r="RTM80" s="21"/>
      <c r="RTN80" s="21"/>
      <c r="RTO80" s="21"/>
      <c r="RTP80" s="21"/>
      <c r="RTQ80" s="21"/>
      <c r="RTR80" s="21"/>
      <c r="RTS80" s="21"/>
      <c r="RTT80" s="21"/>
      <c r="RTU80" s="21"/>
      <c r="RTV80" s="21"/>
      <c r="RTW80" s="21"/>
      <c r="RTX80" s="21"/>
      <c r="RTY80" s="21"/>
      <c r="RTZ80" s="21"/>
      <c r="RUA80" s="21"/>
      <c r="RUB80" s="21"/>
      <c r="RUC80" s="21"/>
      <c r="RUD80" s="21"/>
      <c r="RUE80" s="21"/>
      <c r="RUF80" s="21"/>
      <c r="RUG80" s="21"/>
      <c r="RUH80" s="21"/>
      <c r="RUI80" s="21"/>
      <c r="RUJ80" s="21"/>
      <c r="RUK80" s="21"/>
      <c r="RUL80" s="21"/>
      <c r="RUM80" s="21"/>
      <c r="RUN80" s="21"/>
      <c r="RUO80" s="21"/>
      <c r="RUP80" s="21"/>
      <c r="RUQ80" s="21"/>
      <c r="RUR80" s="21"/>
      <c r="RUS80" s="21"/>
      <c r="RUT80" s="21"/>
      <c r="RUU80" s="21"/>
      <c r="RUV80" s="21"/>
      <c r="RUW80" s="21"/>
      <c r="RUX80" s="21"/>
      <c r="RUY80" s="21"/>
      <c r="RUZ80" s="21"/>
      <c r="RVA80" s="21"/>
      <c r="RVB80" s="21"/>
      <c r="RVC80" s="21"/>
      <c r="RVD80" s="21"/>
      <c r="RVE80" s="21"/>
      <c r="RVF80" s="21"/>
      <c r="RVG80" s="21"/>
      <c r="RVH80" s="21"/>
      <c r="RVI80" s="21"/>
      <c r="RVJ80" s="21"/>
      <c r="RVK80" s="21"/>
      <c r="RVL80" s="21"/>
      <c r="RVM80" s="21"/>
      <c r="RVN80" s="21"/>
      <c r="RVO80" s="21"/>
      <c r="RVP80" s="21"/>
      <c r="RVQ80" s="21"/>
      <c r="RVR80" s="21"/>
      <c r="RVS80" s="21"/>
      <c r="RVT80" s="21"/>
      <c r="RVU80" s="21"/>
      <c r="RVV80" s="21"/>
      <c r="RVW80" s="21"/>
      <c r="RVX80" s="21"/>
      <c r="RVY80" s="21"/>
      <c r="RVZ80" s="21"/>
      <c r="RWA80" s="21"/>
      <c r="RWB80" s="21"/>
      <c r="RWC80" s="21"/>
      <c r="RWD80" s="21"/>
      <c r="RWE80" s="21"/>
      <c r="RWF80" s="21"/>
      <c r="RWG80" s="21"/>
      <c r="RWH80" s="21"/>
      <c r="RWI80" s="21"/>
      <c r="RWJ80" s="21"/>
      <c r="RWK80" s="21"/>
      <c r="RWL80" s="21"/>
      <c r="RWM80" s="21"/>
      <c r="RWN80" s="21"/>
      <c r="RWO80" s="21"/>
      <c r="RWP80" s="21"/>
      <c r="RWQ80" s="21"/>
      <c r="RWR80" s="21"/>
      <c r="RWS80" s="21"/>
      <c r="RWT80" s="21"/>
      <c r="RWU80" s="21"/>
      <c r="RWV80" s="21"/>
      <c r="RWW80" s="21"/>
      <c r="RWX80" s="21"/>
      <c r="RWY80" s="21"/>
      <c r="RWZ80" s="21"/>
      <c r="RXA80" s="21"/>
      <c r="RXB80" s="21"/>
      <c r="RXC80" s="21"/>
      <c r="RXD80" s="21"/>
      <c r="RXE80" s="21"/>
      <c r="RXF80" s="21"/>
      <c r="RXG80" s="21"/>
      <c r="RXH80" s="21"/>
      <c r="RXI80" s="21"/>
      <c r="RXJ80" s="21"/>
      <c r="RXK80" s="21"/>
      <c r="RXL80" s="21"/>
      <c r="RXM80" s="21"/>
      <c r="RXN80" s="21"/>
      <c r="RXO80" s="21"/>
      <c r="RXP80" s="21"/>
      <c r="RXQ80" s="21"/>
      <c r="RXR80" s="21"/>
      <c r="RXS80" s="21"/>
      <c r="RXT80" s="21"/>
      <c r="RXU80" s="21"/>
      <c r="RXV80" s="21"/>
      <c r="RXW80" s="21"/>
      <c r="RXX80" s="21"/>
      <c r="RXY80" s="21"/>
      <c r="RXZ80" s="21"/>
      <c r="RYA80" s="21"/>
      <c r="RYB80" s="21"/>
      <c r="RYC80" s="21"/>
      <c r="RYD80" s="21"/>
      <c r="RYE80" s="21"/>
      <c r="RYF80" s="21"/>
      <c r="RYG80" s="21"/>
      <c r="RYH80" s="21"/>
      <c r="RYI80" s="21"/>
      <c r="RYJ80" s="21"/>
      <c r="RYK80" s="21"/>
      <c r="RYL80" s="21"/>
      <c r="RYM80" s="21"/>
      <c r="RYN80" s="21"/>
      <c r="RYO80" s="21"/>
      <c r="RYP80" s="21"/>
      <c r="RYQ80" s="21"/>
      <c r="RYR80" s="21"/>
      <c r="RYS80" s="21"/>
      <c r="RYT80" s="21"/>
      <c r="RYU80" s="21"/>
      <c r="RYV80" s="21"/>
      <c r="RYW80" s="21"/>
      <c r="RYX80" s="21"/>
      <c r="RYY80" s="21"/>
      <c r="RYZ80" s="21"/>
      <c r="RZA80" s="21"/>
      <c r="RZB80" s="21"/>
      <c r="RZC80" s="21"/>
      <c r="RZD80" s="21"/>
      <c r="RZE80" s="21"/>
      <c r="RZF80" s="21"/>
      <c r="RZG80" s="21"/>
      <c r="RZH80" s="21"/>
      <c r="RZI80" s="21"/>
      <c r="RZJ80" s="21"/>
      <c r="RZK80" s="21"/>
      <c r="RZL80" s="21"/>
      <c r="RZM80" s="21"/>
      <c r="RZN80" s="21"/>
      <c r="RZO80" s="21"/>
      <c r="RZP80" s="21"/>
      <c r="RZQ80" s="21"/>
      <c r="RZR80" s="21"/>
      <c r="RZS80" s="21"/>
      <c r="RZT80" s="21"/>
      <c r="RZU80" s="21"/>
      <c r="RZV80" s="21"/>
      <c r="RZW80" s="21"/>
      <c r="RZX80" s="21"/>
      <c r="RZY80" s="21"/>
      <c r="RZZ80" s="21"/>
      <c r="SAA80" s="21"/>
      <c r="SAB80" s="21"/>
      <c r="SAC80" s="21"/>
      <c r="SAD80" s="21"/>
      <c r="SAE80" s="21"/>
      <c r="SAF80" s="21"/>
      <c r="SAG80" s="21"/>
      <c r="SAH80" s="21"/>
      <c r="SAI80" s="21"/>
      <c r="SAJ80" s="21"/>
      <c r="SAK80" s="21"/>
      <c r="SAL80" s="21"/>
      <c r="SAM80" s="21"/>
      <c r="SAN80" s="21"/>
      <c r="SAO80" s="21"/>
      <c r="SAP80" s="21"/>
      <c r="SAQ80" s="21"/>
      <c r="SAR80" s="21"/>
      <c r="SAS80" s="21"/>
      <c r="SAT80" s="21"/>
      <c r="SAU80" s="21"/>
      <c r="SAV80" s="21"/>
      <c r="SAW80" s="21"/>
      <c r="SAX80" s="21"/>
      <c r="SAY80" s="21"/>
      <c r="SAZ80" s="21"/>
      <c r="SBA80" s="21"/>
      <c r="SBB80" s="21"/>
      <c r="SBC80" s="21"/>
      <c r="SBD80" s="21"/>
      <c r="SBE80" s="21"/>
      <c r="SBF80" s="21"/>
      <c r="SBG80" s="21"/>
      <c r="SBH80" s="21"/>
      <c r="SBI80" s="21"/>
      <c r="SBJ80" s="21"/>
      <c r="SBK80" s="21"/>
      <c r="SBL80" s="21"/>
      <c r="SBM80" s="21"/>
      <c r="SBN80" s="21"/>
      <c r="SBO80" s="21"/>
      <c r="SBP80" s="21"/>
      <c r="SBQ80" s="21"/>
      <c r="SBR80" s="21"/>
      <c r="SBS80" s="21"/>
      <c r="SBT80" s="21"/>
      <c r="SBU80" s="21"/>
      <c r="SBV80" s="21"/>
      <c r="SBW80" s="21"/>
      <c r="SBX80" s="21"/>
      <c r="SBY80" s="21"/>
      <c r="SBZ80" s="21"/>
      <c r="SCA80" s="21"/>
      <c r="SCB80" s="21"/>
      <c r="SCC80" s="21"/>
      <c r="SCD80" s="21"/>
      <c r="SCE80" s="21"/>
      <c r="SCF80" s="21"/>
      <c r="SCG80" s="21"/>
      <c r="SCH80" s="21"/>
      <c r="SCI80" s="21"/>
      <c r="SCJ80" s="21"/>
      <c r="SCK80" s="21"/>
      <c r="SCL80" s="21"/>
      <c r="SCM80" s="21"/>
      <c r="SCN80" s="21"/>
      <c r="SCO80" s="21"/>
      <c r="SCP80" s="21"/>
      <c r="SCQ80" s="21"/>
      <c r="SCR80" s="21"/>
      <c r="SCS80" s="21"/>
      <c r="SCT80" s="21"/>
      <c r="SCU80" s="21"/>
      <c r="SCV80" s="21"/>
      <c r="SCW80" s="21"/>
      <c r="SCX80" s="21"/>
      <c r="SCY80" s="21"/>
      <c r="SCZ80" s="21"/>
      <c r="SDA80" s="21"/>
      <c r="SDB80" s="21"/>
      <c r="SDC80" s="21"/>
      <c r="SDD80" s="21"/>
      <c r="SDE80" s="21"/>
      <c r="SDF80" s="21"/>
      <c r="SDG80" s="21"/>
      <c r="SDH80" s="21"/>
      <c r="SDI80" s="21"/>
      <c r="SDJ80" s="21"/>
      <c r="SDK80" s="21"/>
      <c r="SDL80" s="21"/>
      <c r="SDM80" s="21"/>
      <c r="SDN80" s="21"/>
      <c r="SDO80" s="21"/>
      <c r="SDP80" s="21"/>
      <c r="SDQ80" s="21"/>
      <c r="SDR80" s="21"/>
      <c r="SDS80" s="21"/>
      <c r="SDT80" s="21"/>
      <c r="SDU80" s="21"/>
      <c r="SDV80" s="21"/>
      <c r="SDW80" s="21"/>
      <c r="SDX80" s="21"/>
      <c r="SDY80" s="21"/>
      <c r="SDZ80" s="21"/>
      <c r="SEA80" s="21"/>
      <c r="SEB80" s="21"/>
      <c r="SEC80" s="21"/>
      <c r="SED80" s="21"/>
      <c r="SEE80" s="21"/>
      <c r="SEF80" s="21"/>
      <c r="SEG80" s="21"/>
      <c r="SEH80" s="21"/>
      <c r="SEI80" s="21"/>
      <c r="SEJ80" s="21"/>
      <c r="SEK80" s="21"/>
      <c r="SEL80" s="21"/>
      <c r="SEM80" s="21"/>
      <c r="SEN80" s="21"/>
      <c r="SEO80" s="21"/>
      <c r="SEP80" s="21"/>
      <c r="SEQ80" s="21"/>
      <c r="SER80" s="21"/>
      <c r="SES80" s="21"/>
      <c r="SET80" s="21"/>
      <c r="SEU80" s="21"/>
      <c r="SEV80" s="21"/>
      <c r="SEW80" s="21"/>
      <c r="SEX80" s="21"/>
      <c r="SEY80" s="21"/>
      <c r="SEZ80" s="21"/>
      <c r="SFA80" s="21"/>
      <c r="SFB80" s="21"/>
      <c r="SFC80" s="21"/>
      <c r="SFD80" s="21"/>
      <c r="SFE80" s="21"/>
      <c r="SFF80" s="21"/>
      <c r="SFG80" s="21"/>
      <c r="SFH80" s="21"/>
      <c r="SFI80" s="21"/>
      <c r="SFJ80" s="21"/>
      <c r="SFK80" s="21"/>
      <c r="SFL80" s="21"/>
      <c r="SFM80" s="21"/>
      <c r="SFN80" s="21"/>
      <c r="SFO80" s="21"/>
      <c r="SFP80" s="21"/>
      <c r="SFQ80" s="21"/>
      <c r="SFR80" s="21"/>
      <c r="SFS80" s="21"/>
      <c r="SFT80" s="21"/>
      <c r="SFU80" s="21"/>
      <c r="SFV80" s="21"/>
      <c r="SFW80" s="21"/>
      <c r="SFX80" s="21"/>
      <c r="SFY80" s="21"/>
      <c r="SFZ80" s="21"/>
      <c r="SGA80" s="21"/>
      <c r="SGB80" s="21"/>
      <c r="SGC80" s="21"/>
      <c r="SGD80" s="21"/>
      <c r="SGE80" s="21"/>
      <c r="SGF80" s="21"/>
      <c r="SGG80" s="21"/>
      <c r="SGH80" s="21"/>
      <c r="SGI80" s="21"/>
      <c r="SGJ80" s="21"/>
      <c r="SGK80" s="21"/>
      <c r="SGL80" s="21"/>
      <c r="SGM80" s="21"/>
      <c r="SGN80" s="21"/>
      <c r="SGO80" s="21"/>
      <c r="SGP80" s="21"/>
      <c r="SGQ80" s="21"/>
      <c r="SGR80" s="21"/>
      <c r="SGS80" s="21"/>
      <c r="SGT80" s="21"/>
      <c r="SGU80" s="21"/>
      <c r="SGV80" s="21"/>
      <c r="SGW80" s="21"/>
      <c r="SGX80" s="21"/>
      <c r="SGY80" s="21"/>
      <c r="SGZ80" s="21"/>
      <c r="SHA80" s="21"/>
      <c r="SHB80" s="21"/>
      <c r="SHC80" s="21"/>
      <c r="SHD80" s="21"/>
      <c r="SHE80" s="21"/>
      <c r="SHF80" s="21"/>
      <c r="SHG80" s="21"/>
      <c r="SHH80" s="21"/>
      <c r="SHI80" s="21"/>
      <c r="SHJ80" s="21"/>
      <c r="SHK80" s="21"/>
      <c r="SHL80" s="21"/>
      <c r="SHM80" s="21"/>
      <c r="SHN80" s="21"/>
      <c r="SHO80" s="21"/>
      <c r="SHP80" s="21"/>
      <c r="SHQ80" s="21"/>
      <c r="SHR80" s="21"/>
      <c r="SHS80" s="21"/>
      <c r="SHT80" s="21"/>
      <c r="SHU80" s="21"/>
      <c r="SHV80" s="21"/>
      <c r="SHW80" s="21"/>
      <c r="SHX80" s="21"/>
      <c r="SHY80" s="21"/>
      <c r="SHZ80" s="21"/>
      <c r="SIA80" s="21"/>
      <c r="SIB80" s="21"/>
      <c r="SIC80" s="21"/>
      <c r="SID80" s="21"/>
      <c r="SIE80" s="21"/>
      <c r="SIF80" s="21"/>
      <c r="SIG80" s="21"/>
      <c r="SIH80" s="21"/>
      <c r="SII80" s="21"/>
      <c r="SIJ80" s="21"/>
      <c r="SIK80" s="21"/>
      <c r="SIL80" s="21"/>
      <c r="SIM80" s="21"/>
      <c r="SIN80" s="21"/>
      <c r="SIO80" s="21"/>
      <c r="SIP80" s="21"/>
      <c r="SIQ80" s="21"/>
      <c r="SIR80" s="21"/>
      <c r="SIS80" s="21"/>
      <c r="SIT80" s="21"/>
      <c r="SIU80" s="21"/>
      <c r="SIV80" s="21"/>
      <c r="SIW80" s="21"/>
      <c r="SIX80" s="21"/>
      <c r="SIY80" s="21"/>
      <c r="SIZ80" s="21"/>
      <c r="SJA80" s="21"/>
      <c r="SJB80" s="21"/>
      <c r="SJC80" s="21"/>
      <c r="SJD80" s="21"/>
      <c r="SJE80" s="21"/>
      <c r="SJF80" s="21"/>
      <c r="SJG80" s="21"/>
      <c r="SJH80" s="21"/>
      <c r="SJI80" s="21"/>
      <c r="SJJ80" s="21"/>
      <c r="SJK80" s="21"/>
      <c r="SJL80" s="21"/>
      <c r="SJM80" s="21"/>
      <c r="SJN80" s="21"/>
      <c r="SJO80" s="21"/>
      <c r="SJP80" s="21"/>
      <c r="SJQ80" s="21"/>
      <c r="SJR80" s="21"/>
      <c r="SJS80" s="21"/>
      <c r="SJT80" s="21"/>
      <c r="SJU80" s="21"/>
      <c r="SJV80" s="21"/>
      <c r="SJW80" s="21"/>
      <c r="SJX80" s="21"/>
      <c r="SJY80" s="21"/>
      <c r="SJZ80" s="21"/>
      <c r="SKA80" s="21"/>
      <c r="SKB80" s="21"/>
      <c r="SKC80" s="21"/>
      <c r="SKD80" s="21"/>
      <c r="SKE80" s="21"/>
      <c r="SKF80" s="21"/>
      <c r="SKG80" s="21"/>
      <c r="SKH80" s="21"/>
      <c r="SKI80" s="21"/>
      <c r="SKJ80" s="21"/>
      <c r="SKK80" s="21"/>
      <c r="SKL80" s="21"/>
      <c r="SKM80" s="21"/>
      <c r="SKN80" s="21"/>
      <c r="SKO80" s="21"/>
      <c r="SKP80" s="21"/>
      <c r="SKQ80" s="21"/>
      <c r="SKR80" s="21"/>
      <c r="SKS80" s="21"/>
      <c r="SKT80" s="21"/>
      <c r="SKU80" s="21"/>
      <c r="SKV80" s="21"/>
      <c r="SKW80" s="21"/>
      <c r="SKX80" s="21"/>
      <c r="SKY80" s="21"/>
      <c r="SKZ80" s="21"/>
      <c r="SLA80" s="21"/>
      <c r="SLB80" s="21"/>
      <c r="SLC80" s="21"/>
      <c r="SLD80" s="21"/>
      <c r="SLE80" s="21"/>
      <c r="SLF80" s="21"/>
      <c r="SLG80" s="21"/>
      <c r="SLH80" s="21"/>
      <c r="SLI80" s="21"/>
      <c r="SLJ80" s="21"/>
      <c r="SLK80" s="21"/>
      <c r="SLL80" s="21"/>
      <c r="SLM80" s="21"/>
      <c r="SLN80" s="21"/>
      <c r="SLO80" s="21"/>
      <c r="SLP80" s="21"/>
      <c r="SLQ80" s="21"/>
      <c r="SLR80" s="21"/>
      <c r="SLS80" s="21"/>
      <c r="SLT80" s="21"/>
      <c r="SLU80" s="21"/>
      <c r="SLV80" s="21"/>
      <c r="SLW80" s="21"/>
      <c r="SLX80" s="21"/>
      <c r="SLY80" s="21"/>
      <c r="SLZ80" s="21"/>
      <c r="SMA80" s="21"/>
      <c r="SMB80" s="21"/>
      <c r="SMC80" s="21"/>
      <c r="SMD80" s="21"/>
      <c r="SME80" s="21"/>
      <c r="SMF80" s="21"/>
      <c r="SMG80" s="21"/>
      <c r="SMH80" s="21"/>
      <c r="SMI80" s="21"/>
      <c r="SMJ80" s="21"/>
      <c r="SMK80" s="21"/>
      <c r="SML80" s="21"/>
      <c r="SMM80" s="21"/>
      <c r="SMN80" s="21"/>
      <c r="SMO80" s="21"/>
      <c r="SMP80" s="21"/>
      <c r="SMQ80" s="21"/>
      <c r="SMR80" s="21"/>
      <c r="SMS80" s="21"/>
      <c r="SMT80" s="21"/>
      <c r="SMU80" s="21"/>
      <c r="SMV80" s="21"/>
      <c r="SMW80" s="21"/>
      <c r="SMX80" s="21"/>
      <c r="SMY80" s="21"/>
      <c r="SMZ80" s="21"/>
      <c r="SNA80" s="21"/>
      <c r="SNB80" s="21"/>
      <c r="SNC80" s="21"/>
      <c r="SND80" s="21"/>
      <c r="SNE80" s="21"/>
      <c r="SNF80" s="21"/>
      <c r="SNG80" s="21"/>
      <c r="SNH80" s="21"/>
      <c r="SNI80" s="21"/>
      <c r="SNJ80" s="21"/>
      <c r="SNK80" s="21"/>
      <c r="SNL80" s="21"/>
      <c r="SNM80" s="21"/>
      <c r="SNN80" s="21"/>
      <c r="SNO80" s="21"/>
      <c r="SNP80" s="21"/>
      <c r="SNQ80" s="21"/>
      <c r="SNR80" s="21"/>
      <c r="SNS80" s="21"/>
      <c r="SNT80" s="21"/>
      <c r="SNU80" s="21"/>
      <c r="SNV80" s="21"/>
      <c r="SNW80" s="21"/>
      <c r="SNX80" s="21"/>
      <c r="SNY80" s="21"/>
      <c r="SNZ80" s="21"/>
      <c r="SOA80" s="21"/>
      <c r="SOB80" s="21"/>
      <c r="SOC80" s="21"/>
      <c r="SOD80" s="21"/>
      <c r="SOE80" s="21"/>
      <c r="SOF80" s="21"/>
      <c r="SOG80" s="21"/>
      <c r="SOH80" s="21"/>
      <c r="SOI80" s="21"/>
      <c r="SOJ80" s="21"/>
      <c r="SOK80" s="21"/>
      <c r="SOL80" s="21"/>
      <c r="SOM80" s="21"/>
      <c r="SON80" s="21"/>
      <c r="SOO80" s="21"/>
      <c r="SOP80" s="21"/>
      <c r="SOQ80" s="21"/>
      <c r="SOR80" s="21"/>
      <c r="SOS80" s="21"/>
      <c r="SOT80" s="21"/>
      <c r="SOU80" s="21"/>
      <c r="SOV80" s="21"/>
      <c r="SOW80" s="21"/>
      <c r="SOX80" s="21"/>
      <c r="SOY80" s="21"/>
      <c r="SOZ80" s="21"/>
      <c r="SPA80" s="21"/>
      <c r="SPB80" s="21"/>
      <c r="SPC80" s="21"/>
      <c r="SPD80" s="21"/>
      <c r="SPE80" s="21"/>
      <c r="SPF80" s="21"/>
      <c r="SPG80" s="21"/>
      <c r="SPH80" s="21"/>
      <c r="SPI80" s="21"/>
      <c r="SPJ80" s="21"/>
      <c r="SPK80" s="21"/>
      <c r="SPL80" s="21"/>
      <c r="SPM80" s="21"/>
      <c r="SPN80" s="21"/>
      <c r="SPO80" s="21"/>
      <c r="SPP80" s="21"/>
      <c r="SPQ80" s="21"/>
      <c r="SPR80" s="21"/>
      <c r="SPS80" s="21"/>
      <c r="SPT80" s="21"/>
      <c r="SPU80" s="21"/>
      <c r="SPV80" s="21"/>
      <c r="SPW80" s="21"/>
      <c r="SPX80" s="21"/>
      <c r="SPY80" s="21"/>
      <c r="SPZ80" s="21"/>
      <c r="SQA80" s="21"/>
      <c r="SQB80" s="21"/>
      <c r="SQC80" s="21"/>
      <c r="SQD80" s="21"/>
      <c r="SQE80" s="21"/>
      <c r="SQF80" s="21"/>
      <c r="SQG80" s="21"/>
      <c r="SQH80" s="21"/>
      <c r="SQI80" s="21"/>
      <c r="SQJ80" s="21"/>
      <c r="SQK80" s="21"/>
      <c r="SQL80" s="21"/>
      <c r="SQM80" s="21"/>
      <c r="SQN80" s="21"/>
      <c r="SQO80" s="21"/>
      <c r="SQP80" s="21"/>
      <c r="SQQ80" s="21"/>
      <c r="SQR80" s="21"/>
      <c r="SQS80" s="21"/>
      <c r="SQT80" s="21"/>
      <c r="SQU80" s="21"/>
      <c r="SQV80" s="21"/>
      <c r="SQW80" s="21"/>
      <c r="SQX80" s="21"/>
      <c r="SQY80" s="21"/>
      <c r="SQZ80" s="21"/>
      <c r="SRA80" s="21"/>
      <c r="SRB80" s="21"/>
      <c r="SRC80" s="21"/>
      <c r="SRD80" s="21"/>
      <c r="SRE80" s="21"/>
      <c r="SRF80" s="21"/>
      <c r="SRG80" s="21"/>
      <c r="SRH80" s="21"/>
      <c r="SRI80" s="21"/>
      <c r="SRJ80" s="21"/>
      <c r="SRK80" s="21"/>
      <c r="SRL80" s="21"/>
      <c r="SRM80" s="21"/>
      <c r="SRN80" s="21"/>
      <c r="SRO80" s="21"/>
      <c r="SRP80" s="21"/>
      <c r="SRQ80" s="21"/>
      <c r="SRR80" s="21"/>
      <c r="SRS80" s="21"/>
      <c r="SRT80" s="21"/>
      <c r="SRU80" s="21"/>
      <c r="SRV80" s="21"/>
      <c r="SRW80" s="21"/>
      <c r="SRX80" s="21"/>
      <c r="SRY80" s="21"/>
      <c r="SRZ80" s="21"/>
      <c r="SSA80" s="21"/>
      <c r="SSB80" s="21"/>
      <c r="SSC80" s="21"/>
      <c r="SSD80" s="21"/>
      <c r="SSE80" s="21"/>
      <c r="SSF80" s="21"/>
      <c r="SSG80" s="21"/>
      <c r="SSH80" s="21"/>
      <c r="SSI80" s="21"/>
      <c r="SSJ80" s="21"/>
      <c r="SSK80" s="21"/>
      <c r="SSL80" s="21"/>
      <c r="SSM80" s="21"/>
      <c r="SSN80" s="21"/>
      <c r="SSO80" s="21"/>
      <c r="SSP80" s="21"/>
      <c r="SSQ80" s="21"/>
      <c r="SSR80" s="21"/>
      <c r="SSS80" s="21"/>
      <c r="SST80" s="21"/>
      <c r="SSU80" s="21"/>
      <c r="SSV80" s="21"/>
      <c r="SSW80" s="21"/>
      <c r="SSX80" s="21"/>
      <c r="SSY80" s="21"/>
      <c r="SSZ80" s="21"/>
      <c r="STA80" s="21"/>
      <c r="STB80" s="21"/>
      <c r="STC80" s="21"/>
      <c r="STD80" s="21"/>
      <c r="STE80" s="21"/>
      <c r="STF80" s="21"/>
      <c r="STG80" s="21"/>
      <c r="STH80" s="21"/>
      <c r="STI80" s="21"/>
      <c r="STJ80" s="21"/>
      <c r="STK80" s="21"/>
      <c r="STL80" s="21"/>
      <c r="STM80" s="21"/>
      <c r="STN80" s="21"/>
      <c r="STO80" s="21"/>
      <c r="STP80" s="21"/>
      <c r="STQ80" s="21"/>
      <c r="STR80" s="21"/>
      <c r="STS80" s="21"/>
      <c r="STT80" s="21"/>
      <c r="STU80" s="21"/>
      <c r="STV80" s="21"/>
      <c r="STW80" s="21"/>
      <c r="STX80" s="21"/>
      <c r="STY80" s="21"/>
      <c r="STZ80" s="21"/>
      <c r="SUA80" s="21"/>
      <c r="SUB80" s="21"/>
      <c r="SUC80" s="21"/>
      <c r="SUD80" s="21"/>
      <c r="SUE80" s="21"/>
      <c r="SUF80" s="21"/>
      <c r="SUG80" s="21"/>
      <c r="SUH80" s="21"/>
      <c r="SUI80" s="21"/>
      <c r="SUJ80" s="21"/>
      <c r="SUK80" s="21"/>
      <c r="SUL80" s="21"/>
      <c r="SUM80" s="21"/>
      <c r="SUN80" s="21"/>
      <c r="SUO80" s="21"/>
      <c r="SUP80" s="21"/>
      <c r="SUQ80" s="21"/>
      <c r="SUR80" s="21"/>
      <c r="SUS80" s="21"/>
      <c r="SUT80" s="21"/>
      <c r="SUU80" s="21"/>
      <c r="SUV80" s="21"/>
      <c r="SUW80" s="21"/>
      <c r="SUX80" s="21"/>
      <c r="SUY80" s="21"/>
      <c r="SUZ80" s="21"/>
      <c r="SVA80" s="21"/>
      <c r="SVB80" s="21"/>
      <c r="SVC80" s="21"/>
      <c r="SVD80" s="21"/>
      <c r="SVE80" s="21"/>
      <c r="SVF80" s="21"/>
      <c r="SVG80" s="21"/>
      <c r="SVH80" s="21"/>
      <c r="SVI80" s="21"/>
      <c r="SVJ80" s="21"/>
      <c r="SVK80" s="21"/>
      <c r="SVL80" s="21"/>
      <c r="SVM80" s="21"/>
      <c r="SVN80" s="21"/>
      <c r="SVO80" s="21"/>
      <c r="SVP80" s="21"/>
      <c r="SVQ80" s="21"/>
      <c r="SVR80" s="21"/>
      <c r="SVS80" s="21"/>
      <c r="SVT80" s="21"/>
      <c r="SVU80" s="21"/>
      <c r="SVV80" s="21"/>
      <c r="SVW80" s="21"/>
      <c r="SVX80" s="21"/>
      <c r="SVY80" s="21"/>
      <c r="SVZ80" s="21"/>
      <c r="SWA80" s="21"/>
      <c r="SWB80" s="21"/>
      <c r="SWC80" s="21"/>
      <c r="SWD80" s="21"/>
      <c r="SWE80" s="21"/>
      <c r="SWF80" s="21"/>
      <c r="SWG80" s="21"/>
      <c r="SWH80" s="21"/>
      <c r="SWI80" s="21"/>
      <c r="SWJ80" s="21"/>
      <c r="SWK80" s="21"/>
      <c r="SWL80" s="21"/>
      <c r="SWM80" s="21"/>
      <c r="SWN80" s="21"/>
      <c r="SWO80" s="21"/>
      <c r="SWP80" s="21"/>
      <c r="SWQ80" s="21"/>
      <c r="SWR80" s="21"/>
      <c r="SWS80" s="21"/>
      <c r="SWT80" s="21"/>
      <c r="SWU80" s="21"/>
      <c r="SWV80" s="21"/>
      <c r="SWW80" s="21"/>
      <c r="SWX80" s="21"/>
      <c r="SWY80" s="21"/>
      <c r="SWZ80" s="21"/>
      <c r="SXA80" s="21"/>
      <c r="SXB80" s="21"/>
      <c r="SXC80" s="21"/>
      <c r="SXD80" s="21"/>
      <c r="SXE80" s="21"/>
      <c r="SXF80" s="21"/>
      <c r="SXG80" s="21"/>
      <c r="SXH80" s="21"/>
      <c r="SXI80" s="21"/>
      <c r="SXJ80" s="21"/>
      <c r="SXK80" s="21"/>
      <c r="SXL80" s="21"/>
      <c r="SXM80" s="21"/>
      <c r="SXN80" s="21"/>
      <c r="SXO80" s="21"/>
      <c r="SXP80" s="21"/>
      <c r="SXQ80" s="21"/>
      <c r="SXR80" s="21"/>
      <c r="SXS80" s="21"/>
      <c r="SXT80" s="21"/>
      <c r="SXU80" s="21"/>
      <c r="SXV80" s="21"/>
      <c r="SXW80" s="21"/>
      <c r="SXX80" s="21"/>
      <c r="SXY80" s="21"/>
      <c r="SXZ80" s="21"/>
      <c r="SYA80" s="21"/>
      <c r="SYB80" s="21"/>
      <c r="SYC80" s="21"/>
      <c r="SYD80" s="21"/>
      <c r="SYE80" s="21"/>
      <c r="SYF80" s="21"/>
      <c r="SYG80" s="21"/>
      <c r="SYH80" s="21"/>
      <c r="SYI80" s="21"/>
      <c r="SYJ80" s="21"/>
      <c r="SYK80" s="21"/>
      <c r="SYL80" s="21"/>
      <c r="SYM80" s="21"/>
      <c r="SYN80" s="21"/>
      <c r="SYO80" s="21"/>
      <c r="SYP80" s="21"/>
      <c r="SYQ80" s="21"/>
      <c r="SYR80" s="21"/>
      <c r="SYS80" s="21"/>
      <c r="SYT80" s="21"/>
      <c r="SYU80" s="21"/>
      <c r="SYV80" s="21"/>
      <c r="SYW80" s="21"/>
      <c r="SYX80" s="21"/>
      <c r="SYY80" s="21"/>
      <c r="SYZ80" s="21"/>
      <c r="SZA80" s="21"/>
      <c r="SZB80" s="21"/>
      <c r="SZC80" s="21"/>
      <c r="SZD80" s="21"/>
      <c r="SZE80" s="21"/>
      <c r="SZF80" s="21"/>
      <c r="SZG80" s="21"/>
      <c r="SZH80" s="21"/>
      <c r="SZI80" s="21"/>
      <c r="SZJ80" s="21"/>
      <c r="SZK80" s="21"/>
      <c r="SZL80" s="21"/>
      <c r="SZM80" s="21"/>
      <c r="SZN80" s="21"/>
      <c r="SZO80" s="21"/>
      <c r="SZP80" s="21"/>
      <c r="SZQ80" s="21"/>
      <c r="SZR80" s="21"/>
      <c r="SZS80" s="21"/>
      <c r="SZT80" s="21"/>
      <c r="SZU80" s="21"/>
      <c r="SZV80" s="21"/>
      <c r="SZW80" s="21"/>
      <c r="SZX80" s="21"/>
      <c r="SZY80" s="21"/>
      <c r="SZZ80" s="21"/>
      <c r="TAA80" s="21"/>
      <c r="TAB80" s="21"/>
      <c r="TAC80" s="21"/>
      <c r="TAD80" s="21"/>
      <c r="TAE80" s="21"/>
      <c r="TAF80" s="21"/>
      <c r="TAG80" s="21"/>
      <c r="TAH80" s="21"/>
      <c r="TAI80" s="21"/>
      <c r="TAJ80" s="21"/>
      <c r="TAK80" s="21"/>
      <c r="TAL80" s="21"/>
      <c r="TAM80" s="21"/>
      <c r="TAN80" s="21"/>
      <c r="TAO80" s="21"/>
      <c r="TAP80" s="21"/>
      <c r="TAQ80" s="21"/>
      <c r="TAR80" s="21"/>
      <c r="TAS80" s="21"/>
      <c r="TAT80" s="21"/>
      <c r="TAU80" s="21"/>
      <c r="TAV80" s="21"/>
      <c r="TAW80" s="21"/>
      <c r="TAX80" s="21"/>
      <c r="TAY80" s="21"/>
      <c r="TAZ80" s="21"/>
      <c r="TBA80" s="21"/>
      <c r="TBB80" s="21"/>
      <c r="TBC80" s="21"/>
      <c r="TBD80" s="21"/>
      <c r="TBE80" s="21"/>
      <c r="TBF80" s="21"/>
      <c r="TBG80" s="21"/>
      <c r="TBH80" s="21"/>
      <c r="TBI80" s="21"/>
      <c r="TBJ80" s="21"/>
      <c r="TBK80" s="21"/>
      <c r="TBL80" s="21"/>
      <c r="TBM80" s="21"/>
      <c r="TBN80" s="21"/>
      <c r="TBO80" s="21"/>
      <c r="TBP80" s="21"/>
      <c r="TBQ80" s="21"/>
      <c r="TBR80" s="21"/>
      <c r="TBS80" s="21"/>
      <c r="TBT80" s="21"/>
      <c r="TBU80" s="21"/>
      <c r="TBV80" s="21"/>
      <c r="TBW80" s="21"/>
      <c r="TBX80" s="21"/>
      <c r="TBY80" s="21"/>
      <c r="TBZ80" s="21"/>
      <c r="TCA80" s="21"/>
      <c r="TCB80" s="21"/>
      <c r="TCC80" s="21"/>
      <c r="TCD80" s="21"/>
      <c r="TCE80" s="21"/>
      <c r="TCF80" s="21"/>
      <c r="TCG80" s="21"/>
      <c r="TCH80" s="21"/>
      <c r="TCI80" s="21"/>
      <c r="TCJ80" s="21"/>
      <c r="TCK80" s="21"/>
      <c r="TCL80" s="21"/>
      <c r="TCM80" s="21"/>
      <c r="TCN80" s="21"/>
      <c r="TCO80" s="21"/>
      <c r="TCP80" s="21"/>
      <c r="TCQ80" s="21"/>
      <c r="TCR80" s="21"/>
      <c r="TCS80" s="21"/>
      <c r="TCT80" s="21"/>
      <c r="TCU80" s="21"/>
      <c r="TCV80" s="21"/>
      <c r="TCW80" s="21"/>
      <c r="TCX80" s="21"/>
      <c r="TCY80" s="21"/>
      <c r="TCZ80" s="21"/>
      <c r="TDA80" s="21"/>
      <c r="TDB80" s="21"/>
      <c r="TDC80" s="21"/>
      <c r="TDD80" s="21"/>
      <c r="TDE80" s="21"/>
      <c r="TDF80" s="21"/>
      <c r="TDG80" s="21"/>
      <c r="TDH80" s="21"/>
      <c r="TDI80" s="21"/>
      <c r="TDJ80" s="21"/>
      <c r="TDK80" s="21"/>
      <c r="TDL80" s="21"/>
      <c r="TDM80" s="21"/>
      <c r="TDN80" s="21"/>
      <c r="TDO80" s="21"/>
      <c r="TDP80" s="21"/>
      <c r="TDQ80" s="21"/>
      <c r="TDR80" s="21"/>
      <c r="TDS80" s="21"/>
      <c r="TDT80" s="21"/>
      <c r="TDU80" s="21"/>
      <c r="TDV80" s="21"/>
      <c r="TDW80" s="21"/>
      <c r="TDX80" s="21"/>
      <c r="TDY80" s="21"/>
      <c r="TDZ80" s="21"/>
      <c r="TEA80" s="21"/>
      <c r="TEB80" s="21"/>
      <c r="TEC80" s="21"/>
      <c r="TED80" s="21"/>
      <c r="TEE80" s="21"/>
      <c r="TEF80" s="21"/>
      <c r="TEG80" s="21"/>
      <c r="TEH80" s="21"/>
      <c r="TEI80" s="21"/>
      <c r="TEJ80" s="21"/>
      <c r="TEK80" s="21"/>
      <c r="TEL80" s="21"/>
      <c r="TEM80" s="21"/>
      <c r="TEN80" s="21"/>
      <c r="TEO80" s="21"/>
      <c r="TEP80" s="21"/>
      <c r="TEQ80" s="21"/>
      <c r="TER80" s="21"/>
      <c r="TES80" s="21"/>
      <c r="TET80" s="21"/>
      <c r="TEU80" s="21"/>
      <c r="TEV80" s="21"/>
      <c r="TEW80" s="21"/>
      <c r="TEX80" s="21"/>
      <c r="TEY80" s="21"/>
      <c r="TEZ80" s="21"/>
      <c r="TFA80" s="21"/>
      <c r="TFB80" s="21"/>
      <c r="TFC80" s="21"/>
      <c r="TFD80" s="21"/>
      <c r="TFE80" s="21"/>
      <c r="TFF80" s="21"/>
      <c r="TFG80" s="21"/>
      <c r="TFH80" s="21"/>
      <c r="TFI80" s="21"/>
      <c r="TFJ80" s="21"/>
      <c r="TFK80" s="21"/>
      <c r="TFL80" s="21"/>
      <c r="TFM80" s="21"/>
      <c r="TFN80" s="21"/>
      <c r="TFO80" s="21"/>
      <c r="TFP80" s="21"/>
      <c r="TFQ80" s="21"/>
      <c r="TFR80" s="21"/>
      <c r="TFS80" s="21"/>
      <c r="TFT80" s="21"/>
      <c r="TFU80" s="21"/>
      <c r="TFV80" s="21"/>
      <c r="TFW80" s="21"/>
      <c r="TFX80" s="21"/>
      <c r="TFY80" s="21"/>
      <c r="TFZ80" s="21"/>
      <c r="TGA80" s="21"/>
      <c r="TGB80" s="21"/>
      <c r="TGC80" s="21"/>
      <c r="TGD80" s="21"/>
      <c r="TGE80" s="21"/>
      <c r="TGF80" s="21"/>
      <c r="TGG80" s="21"/>
      <c r="TGH80" s="21"/>
      <c r="TGI80" s="21"/>
      <c r="TGJ80" s="21"/>
      <c r="TGK80" s="21"/>
      <c r="TGL80" s="21"/>
      <c r="TGM80" s="21"/>
      <c r="TGN80" s="21"/>
      <c r="TGO80" s="21"/>
      <c r="TGP80" s="21"/>
      <c r="TGQ80" s="21"/>
      <c r="TGR80" s="21"/>
      <c r="TGS80" s="21"/>
      <c r="TGT80" s="21"/>
      <c r="TGU80" s="21"/>
      <c r="TGV80" s="21"/>
      <c r="TGW80" s="21"/>
      <c r="TGX80" s="21"/>
      <c r="TGY80" s="21"/>
      <c r="TGZ80" s="21"/>
      <c r="THA80" s="21"/>
      <c r="THB80" s="21"/>
      <c r="THC80" s="21"/>
      <c r="THD80" s="21"/>
      <c r="THE80" s="21"/>
      <c r="THF80" s="21"/>
      <c r="THG80" s="21"/>
      <c r="THH80" s="21"/>
      <c r="THI80" s="21"/>
      <c r="THJ80" s="21"/>
      <c r="THK80" s="21"/>
      <c r="THL80" s="21"/>
      <c r="THM80" s="21"/>
      <c r="THN80" s="21"/>
      <c r="THO80" s="21"/>
      <c r="THP80" s="21"/>
      <c r="THQ80" s="21"/>
      <c r="THR80" s="21"/>
      <c r="THS80" s="21"/>
      <c r="THT80" s="21"/>
      <c r="THU80" s="21"/>
      <c r="THV80" s="21"/>
      <c r="THW80" s="21"/>
      <c r="THX80" s="21"/>
      <c r="THY80" s="21"/>
      <c r="THZ80" s="21"/>
      <c r="TIA80" s="21"/>
      <c r="TIB80" s="21"/>
      <c r="TIC80" s="21"/>
      <c r="TID80" s="21"/>
      <c r="TIE80" s="21"/>
      <c r="TIF80" s="21"/>
      <c r="TIG80" s="21"/>
      <c r="TIH80" s="21"/>
      <c r="TII80" s="21"/>
      <c r="TIJ80" s="21"/>
      <c r="TIK80" s="21"/>
      <c r="TIL80" s="21"/>
      <c r="TIM80" s="21"/>
      <c r="TIN80" s="21"/>
      <c r="TIO80" s="21"/>
      <c r="TIP80" s="21"/>
      <c r="TIQ80" s="21"/>
      <c r="TIR80" s="21"/>
      <c r="TIS80" s="21"/>
      <c r="TIT80" s="21"/>
      <c r="TIU80" s="21"/>
      <c r="TIV80" s="21"/>
      <c r="TIW80" s="21"/>
      <c r="TIX80" s="21"/>
      <c r="TIY80" s="21"/>
      <c r="TIZ80" s="21"/>
      <c r="TJA80" s="21"/>
      <c r="TJB80" s="21"/>
      <c r="TJC80" s="21"/>
      <c r="TJD80" s="21"/>
      <c r="TJE80" s="21"/>
      <c r="TJF80" s="21"/>
      <c r="TJG80" s="21"/>
      <c r="TJH80" s="21"/>
      <c r="TJI80" s="21"/>
      <c r="TJJ80" s="21"/>
      <c r="TJK80" s="21"/>
      <c r="TJL80" s="21"/>
      <c r="TJM80" s="21"/>
      <c r="TJN80" s="21"/>
      <c r="TJO80" s="21"/>
      <c r="TJP80" s="21"/>
      <c r="TJQ80" s="21"/>
      <c r="TJR80" s="21"/>
      <c r="TJS80" s="21"/>
      <c r="TJT80" s="21"/>
      <c r="TJU80" s="21"/>
      <c r="TJV80" s="21"/>
      <c r="TJW80" s="21"/>
      <c r="TJX80" s="21"/>
      <c r="TJY80" s="21"/>
      <c r="TJZ80" s="21"/>
      <c r="TKA80" s="21"/>
      <c r="TKB80" s="21"/>
      <c r="TKC80" s="21"/>
      <c r="TKD80" s="21"/>
      <c r="TKE80" s="21"/>
      <c r="TKF80" s="21"/>
      <c r="TKG80" s="21"/>
      <c r="TKH80" s="21"/>
      <c r="TKI80" s="21"/>
      <c r="TKJ80" s="21"/>
      <c r="TKK80" s="21"/>
      <c r="TKL80" s="21"/>
      <c r="TKM80" s="21"/>
      <c r="TKN80" s="21"/>
      <c r="TKO80" s="21"/>
      <c r="TKP80" s="21"/>
      <c r="TKQ80" s="21"/>
      <c r="TKR80" s="21"/>
      <c r="TKS80" s="21"/>
      <c r="TKT80" s="21"/>
      <c r="TKU80" s="21"/>
      <c r="TKV80" s="21"/>
      <c r="TKW80" s="21"/>
      <c r="TKX80" s="21"/>
      <c r="TKY80" s="21"/>
      <c r="TKZ80" s="21"/>
      <c r="TLA80" s="21"/>
      <c r="TLB80" s="21"/>
      <c r="TLC80" s="21"/>
      <c r="TLD80" s="21"/>
      <c r="TLE80" s="21"/>
      <c r="TLF80" s="21"/>
      <c r="TLG80" s="21"/>
      <c r="TLH80" s="21"/>
      <c r="TLI80" s="21"/>
      <c r="TLJ80" s="21"/>
      <c r="TLK80" s="21"/>
      <c r="TLL80" s="21"/>
      <c r="TLM80" s="21"/>
      <c r="TLN80" s="21"/>
      <c r="TLO80" s="21"/>
      <c r="TLP80" s="21"/>
      <c r="TLQ80" s="21"/>
      <c r="TLR80" s="21"/>
      <c r="TLS80" s="21"/>
      <c r="TLT80" s="21"/>
      <c r="TLU80" s="21"/>
      <c r="TLV80" s="21"/>
      <c r="TLW80" s="21"/>
      <c r="TLX80" s="21"/>
      <c r="TLY80" s="21"/>
      <c r="TLZ80" s="21"/>
      <c r="TMA80" s="21"/>
      <c r="TMB80" s="21"/>
      <c r="TMC80" s="21"/>
      <c r="TMD80" s="21"/>
      <c r="TME80" s="21"/>
      <c r="TMF80" s="21"/>
      <c r="TMG80" s="21"/>
      <c r="TMH80" s="21"/>
      <c r="TMI80" s="21"/>
      <c r="TMJ80" s="21"/>
      <c r="TMK80" s="21"/>
      <c r="TML80" s="21"/>
      <c r="TMM80" s="21"/>
      <c r="TMN80" s="21"/>
      <c r="TMO80" s="21"/>
      <c r="TMP80" s="21"/>
      <c r="TMQ80" s="21"/>
      <c r="TMR80" s="21"/>
      <c r="TMS80" s="21"/>
      <c r="TMT80" s="21"/>
      <c r="TMU80" s="21"/>
      <c r="TMV80" s="21"/>
      <c r="TMW80" s="21"/>
      <c r="TMX80" s="21"/>
      <c r="TMY80" s="21"/>
      <c r="TMZ80" s="21"/>
      <c r="TNA80" s="21"/>
      <c r="TNB80" s="21"/>
      <c r="TNC80" s="21"/>
      <c r="TND80" s="21"/>
      <c r="TNE80" s="21"/>
      <c r="TNF80" s="21"/>
      <c r="TNG80" s="21"/>
      <c r="TNH80" s="21"/>
      <c r="TNI80" s="21"/>
      <c r="TNJ80" s="21"/>
      <c r="TNK80" s="21"/>
      <c r="TNL80" s="21"/>
      <c r="TNM80" s="21"/>
      <c r="TNN80" s="21"/>
      <c r="TNO80" s="21"/>
      <c r="TNP80" s="21"/>
      <c r="TNQ80" s="21"/>
      <c r="TNR80" s="21"/>
      <c r="TNS80" s="21"/>
      <c r="TNT80" s="21"/>
      <c r="TNU80" s="21"/>
      <c r="TNV80" s="21"/>
      <c r="TNW80" s="21"/>
      <c r="TNX80" s="21"/>
      <c r="TNY80" s="21"/>
      <c r="TNZ80" s="21"/>
      <c r="TOA80" s="21"/>
      <c r="TOB80" s="21"/>
      <c r="TOC80" s="21"/>
      <c r="TOD80" s="21"/>
      <c r="TOE80" s="21"/>
      <c r="TOF80" s="21"/>
      <c r="TOG80" s="21"/>
      <c r="TOH80" s="21"/>
      <c r="TOI80" s="21"/>
      <c r="TOJ80" s="21"/>
      <c r="TOK80" s="21"/>
      <c r="TOL80" s="21"/>
      <c r="TOM80" s="21"/>
      <c r="TON80" s="21"/>
      <c r="TOO80" s="21"/>
      <c r="TOP80" s="21"/>
      <c r="TOQ80" s="21"/>
      <c r="TOR80" s="21"/>
      <c r="TOS80" s="21"/>
      <c r="TOT80" s="21"/>
      <c r="TOU80" s="21"/>
      <c r="TOV80" s="21"/>
      <c r="TOW80" s="21"/>
      <c r="TOX80" s="21"/>
      <c r="TOY80" s="21"/>
      <c r="TOZ80" s="21"/>
      <c r="TPA80" s="21"/>
      <c r="TPB80" s="21"/>
      <c r="TPC80" s="21"/>
      <c r="TPD80" s="21"/>
      <c r="TPE80" s="21"/>
      <c r="TPF80" s="21"/>
      <c r="TPG80" s="21"/>
      <c r="TPH80" s="21"/>
      <c r="TPI80" s="21"/>
      <c r="TPJ80" s="21"/>
      <c r="TPK80" s="21"/>
      <c r="TPL80" s="21"/>
      <c r="TPM80" s="21"/>
      <c r="TPN80" s="21"/>
      <c r="TPO80" s="21"/>
      <c r="TPP80" s="21"/>
      <c r="TPQ80" s="21"/>
      <c r="TPR80" s="21"/>
      <c r="TPS80" s="21"/>
      <c r="TPT80" s="21"/>
      <c r="TPU80" s="21"/>
      <c r="TPV80" s="21"/>
      <c r="TPW80" s="21"/>
      <c r="TPX80" s="21"/>
      <c r="TPY80" s="21"/>
      <c r="TPZ80" s="21"/>
      <c r="TQA80" s="21"/>
      <c r="TQB80" s="21"/>
      <c r="TQC80" s="21"/>
      <c r="TQD80" s="21"/>
      <c r="TQE80" s="21"/>
      <c r="TQF80" s="21"/>
      <c r="TQG80" s="21"/>
      <c r="TQH80" s="21"/>
      <c r="TQI80" s="21"/>
      <c r="TQJ80" s="21"/>
      <c r="TQK80" s="21"/>
      <c r="TQL80" s="21"/>
      <c r="TQM80" s="21"/>
      <c r="TQN80" s="21"/>
      <c r="TQO80" s="21"/>
      <c r="TQP80" s="21"/>
      <c r="TQQ80" s="21"/>
      <c r="TQR80" s="21"/>
      <c r="TQS80" s="21"/>
      <c r="TQT80" s="21"/>
      <c r="TQU80" s="21"/>
      <c r="TQV80" s="21"/>
      <c r="TQW80" s="21"/>
      <c r="TQX80" s="21"/>
      <c r="TQY80" s="21"/>
      <c r="TQZ80" s="21"/>
      <c r="TRA80" s="21"/>
      <c r="TRB80" s="21"/>
      <c r="TRC80" s="21"/>
      <c r="TRD80" s="21"/>
      <c r="TRE80" s="21"/>
      <c r="TRF80" s="21"/>
      <c r="TRG80" s="21"/>
      <c r="TRH80" s="21"/>
      <c r="TRI80" s="21"/>
      <c r="TRJ80" s="21"/>
      <c r="TRK80" s="21"/>
      <c r="TRL80" s="21"/>
      <c r="TRM80" s="21"/>
      <c r="TRN80" s="21"/>
      <c r="TRO80" s="21"/>
      <c r="TRP80" s="21"/>
      <c r="TRQ80" s="21"/>
      <c r="TRR80" s="21"/>
      <c r="TRS80" s="21"/>
      <c r="TRT80" s="21"/>
      <c r="TRU80" s="21"/>
      <c r="TRV80" s="21"/>
      <c r="TRW80" s="21"/>
      <c r="TRX80" s="21"/>
      <c r="TRY80" s="21"/>
      <c r="TRZ80" s="21"/>
      <c r="TSA80" s="21"/>
      <c r="TSB80" s="21"/>
      <c r="TSC80" s="21"/>
      <c r="TSD80" s="21"/>
      <c r="TSE80" s="21"/>
      <c r="TSF80" s="21"/>
      <c r="TSG80" s="21"/>
      <c r="TSH80" s="21"/>
      <c r="TSI80" s="21"/>
      <c r="TSJ80" s="21"/>
      <c r="TSK80" s="21"/>
      <c r="TSL80" s="21"/>
      <c r="TSM80" s="21"/>
      <c r="TSN80" s="21"/>
      <c r="TSO80" s="21"/>
      <c r="TSP80" s="21"/>
      <c r="TSQ80" s="21"/>
      <c r="TSR80" s="21"/>
      <c r="TSS80" s="21"/>
      <c r="TST80" s="21"/>
      <c r="TSU80" s="21"/>
      <c r="TSV80" s="21"/>
      <c r="TSW80" s="21"/>
      <c r="TSX80" s="21"/>
      <c r="TSY80" s="21"/>
      <c r="TSZ80" s="21"/>
      <c r="TTA80" s="21"/>
      <c r="TTB80" s="21"/>
      <c r="TTC80" s="21"/>
      <c r="TTD80" s="21"/>
      <c r="TTE80" s="21"/>
      <c r="TTF80" s="21"/>
      <c r="TTG80" s="21"/>
      <c r="TTH80" s="21"/>
      <c r="TTI80" s="21"/>
      <c r="TTJ80" s="21"/>
      <c r="TTK80" s="21"/>
      <c r="TTL80" s="21"/>
      <c r="TTM80" s="21"/>
      <c r="TTN80" s="21"/>
      <c r="TTO80" s="21"/>
      <c r="TTP80" s="21"/>
      <c r="TTQ80" s="21"/>
      <c r="TTR80" s="21"/>
      <c r="TTS80" s="21"/>
      <c r="TTT80" s="21"/>
      <c r="TTU80" s="21"/>
      <c r="TTV80" s="21"/>
      <c r="TTW80" s="21"/>
      <c r="TTX80" s="21"/>
      <c r="TTY80" s="21"/>
      <c r="TTZ80" s="21"/>
      <c r="TUA80" s="21"/>
      <c r="TUB80" s="21"/>
      <c r="TUC80" s="21"/>
      <c r="TUD80" s="21"/>
      <c r="TUE80" s="21"/>
      <c r="TUF80" s="21"/>
      <c r="TUG80" s="21"/>
      <c r="TUH80" s="21"/>
      <c r="TUI80" s="21"/>
      <c r="TUJ80" s="21"/>
      <c r="TUK80" s="21"/>
      <c r="TUL80" s="21"/>
      <c r="TUM80" s="21"/>
      <c r="TUN80" s="21"/>
      <c r="TUO80" s="21"/>
      <c r="TUP80" s="21"/>
      <c r="TUQ80" s="21"/>
      <c r="TUR80" s="21"/>
      <c r="TUS80" s="21"/>
      <c r="TUT80" s="21"/>
      <c r="TUU80" s="21"/>
      <c r="TUV80" s="21"/>
      <c r="TUW80" s="21"/>
      <c r="TUX80" s="21"/>
      <c r="TUY80" s="21"/>
      <c r="TUZ80" s="21"/>
      <c r="TVA80" s="21"/>
      <c r="TVB80" s="21"/>
      <c r="TVC80" s="21"/>
      <c r="TVD80" s="21"/>
      <c r="TVE80" s="21"/>
      <c r="TVF80" s="21"/>
      <c r="TVG80" s="21"/>
      <c r="TVH80" s="21"/>
      <c r="TVI80" s="21"/>
      <c r="TVJ80" s="21"/>
      <c r="TVK80" s="21"/>
      <c r="TVL80" s="21"/>
      <c r="TVM80" s="21"/>
      <c r="TVN80" s="21"/>
      <c r="TVO80" s="21"/>
      <c r="TVP80" s="21"/>
      <c r="TVQ80" s="21"/>
      <c r="TVR80" s="21"/>
      <c r="TVS80" s="21"/>
      <c r="TVT80" s="21"/>
      <c r="TVU80" s="21"/>
      <c r="TVV80" s="21"/>
      <c r="TVW80" s="21"/>
      <c r="TVX80" s="21"/>
      <c r="TVY80" s="21"/>
      <c r="TVZ80" s="21"/>
      <c r="TWA80" s="21"/>
      <c r="TWB80" s="21"/>
      <c r="TWC80" s="21"/>
      <c r="TWD80" s="21"/>
      <c r="TWE80" s="21"/>
      <c r="TWF80" s="21"/>
      <c r="TWG80" s="21"/>
      <c r="TWH80" s="21"/>
      <c r="TWI80" s="21"/>
      <c r="TWJ80" s="21"/>
      <c r="TWK80" s="21"/>
      <c r="TWL80" s="21"/>
      <c r="TWM80" s="21"/>
      <c r="TWN80" s="21"/>
      <c r="TWO80" s="21"/>
      <c r="TWP80" s="21"/>
      <c r="TWQ80" s="21"/>
      <c r="TWR80" s="21"/>
      <c r="TWS80" s="21"/>
      <c r="TWT80" s="21"/>
      <c r="TWU80" s="21"/>
      <c r="TWV80" s="21"/>
      <c r="TWW80" s="21"/>
      <c r="TWX80" s="21"/>
      <c r="TWY80" s="21"/>
      <c r="TWZ80" s="21"/>
      <c r="TXA80" s="21"/>
      <c r="TXB80" s="21"/>
      <c r="TXC80" s="21"/>
      <c r="TXD80" s="21"/>
      <c r="TXE80" s="21"/>
      <c r="TXF80" s="21"/>
      <c r="TXG80" s="21"/>
      <c r="TXH80" s="21"/>
      <c r="TXI80" s="21"/>
      <c r="TXJ80" s="21"/>
      <c r="TXK80" s="21"/>
      <c r="TXL80" s="21"/>
      <c r="TXM80" s="21"/>
      <c r="TXN80" s="21"/>
      <c r="TXO80" s="21"/>
      <c r="TXP80" s="21"/>
      <c r="TXQ80" s="21"/>
      <c r="TXR80" s="21"/>
      <c r="TXS80" s="21"/>
      <c r="TXT80" s="21"/>
      <c r="TXU80" s="21"/>
      <c r="TXV80" s="21"/>
      <c r="TXW80" s="21"/>
      <c r="TXX80" s="21"/>
      <c r="TXY80" s="21"/>
      <c r="TXZ80" s="21"/>
      <c r="TYA80" s="21"/>
      <c r="TYB80" s="21"/>
      <c r="TYC80" s="21"/>
      <c r="TYD80" s="21"/>
      <c r="TYE80" s="21"/>
      <c r="TYF80" s="21"/>
      <c r="TYG80" s="21"/>
      <c r="TYH80" s="21"/>
      <c r="TYI80" s="21"/>
      <c r="TYJ80" s="21"/>
      <c r="TYK80" s="21"/>
      <c r="TYL80" s="21"/>
      <c r="TYM80" s="21"/>
      <c r="TYN80" s="21"/>
      <c r="TYO80" s="21"/>
      <c r="TYP80" s="21"/>
      <c r="TYQ80" s="21"/>
      <c r="TYR80" s="21"/>
      <c r="TYS80" s="21"/>
      <c r="TYT80" s="21"/>
      <c r="TYU80" s="21"/>
      <c r="TYV80" s="21"/>
      <c r="TYW80" s="21"/>
      <c r="TYX80" s="21"/>
      <c r="TYY80" s="21"/>
      <c r="TYZ80" s="21"/>
      <c r="TZA80" s="21"/>
      <c r="TZB80" s="21"/>
      <c r="TZC80" s="21"/>
      <c r="TZD80" s="21"/>
      <c r="TZE80" s="21"/>
      <c r="TZF80" s="21"/>
      <c r="TZG80" s="21"/>
      <c r="TZH80" s="21"/>
      <c r="TZI80" s="21"/>
      <c r="TZJ80" s="21"/>
      <c r="TZK80" s="21"/>
      <c r="TZL80" s="21"/>
      <c r="TZM80" s="21"/>
      <c r="TZN80" s="21"/>
      <c r="TZO80" s="21"/>
      <c r="TZP80" s="21"/>
      <c r="TZQ80" s="21"/>
      <c r="TZR80" s="21"/>
      <c r="TZS80" s="21"/>
      <c r="TZT80" s="21"/>
      <c r="TZU80" s="21"/>
      <c r="TZV80" s="21"/>
      <c r="TZW80" s="21"/>
      <c r="TZX80" s="21"/>
      <c r="TZY80" s="21"/>
      <c r="TZZ80" s="21"/>
      <c r="UAA80" s="21"/>
      <c r="UAB80" s="21"/>
      <c r="UAC80" s="21"/>
      <c r="UAD80" s="21"/>
      <c r="UAE80" s="21"/>
      <c r="UAF80" s="21"/>
      <c r="UAG80" s="21"/>
      <c r="UAH80" s="21"/>
      <c r="UAI80" s="21"/>
      <c r="UAJ80" s="21"/>
      <c r="UAK80" s="21"/>
      <c r="UAL80" s="21"/>
      <c r="UAM80" s="21"/>
      <c r="UAN80" s="21"/>
      <c r="UAO80" s="21"/>
      <c r="UAP80" s="21"/>
      <c r="UAQ80" s="21"/>
      <c r="UAR80" s="21"/>
      <c r="UAS80" s="21"/>
      <c r="UAT80" s="21"/>
      <c r="UAU80" s="21"/>
      <c r="UAV80" s="21"/>
      <c r="UAW80" s="21"/>
      <c r="UAX80" s="21"/>
      <c r="UAY80" s="21"/>
      <c r="UAZ80" s="21"/>
      <c r="UBA80" s="21"/>
      <c r="UBB80" s="21"/>
      <c r="UBC80" s="21"/>
      <c r="UBD80" s="21"/>
      <c r="UBE80" s="21"/>
      <c r="UBF80" s="21"/>
      <c r="UBG80" s="21"/>
      <c r="UBH80" s="21"/>
      <c r="UBI80" s="21"/>
      <c r="UBJ80" s="21"/>
      <c r="UBK80" s="21"/>
      <c r="UBL80" s="21"/>
      <c r="UBM80" s="21"/>
      <c r="UBN80" s="21"/>
      <c r="UBO80" s="21"/>
      <c r="UBP80" s="21"/>
      <c r="UBQ80" s="21"/>
      <c r="UBR80" s="21"/>
      <c r="UBS80" s="21"/>
      <c r="UBT80" s="21"/>
      <c r="UBU80" s="21"/>
      <c r="UBV80" s="21"/>
      <c r="UBW80" s="21"/>
      <c r="UBX80" s="21"/>
      <c r="UBY80" s="21"/>
      <c r="UBZ80" s="21"/>
      <c r="UCA80" s="21"/>
      <c r="UCB80" s="21"/>
      <c r="UCC80" s="21"/>
      <c r="UCD80" s="21"/>
      <c r="UCE80" s="21"/>
      <c r="UCF80" s="21"/>
      <c r="UCG80" s="21"/>
      <c r="UCH80" s="21"/>
      <c r="UCI80" s="21"/>
      <c r="UCJ80" s="21"/>
      <c r="UCK80" s="21"/>
      <c r="UCL80" s="21"/>
      <c r="UCM80" s="21"/>
      <c r="UCN80" s="21"/>
      <c r="UCO80" s="21"/>
      <c r="UCP80" s="21"/>
      <c r="UCQ80" s="21"/>
      <c r="UCR80" s="21"/>
      <c r="UCS80" s="21"/>
      <c r="UCT80" s="21"/>
      <c r="UCU80" s="21"/>
      <c r="UCV80" s="21"/>
      <c r="UCW80" s="21"/>
      <c r="UCX80" s="21"/>
      <c r="UCY80" s="21"/>
      <c r="UCZ80" s="21"/>
      <c r="UDA80" s="21"/>
      <c r="UDB80" s="21"/>
      <c r="UDC80" s="21"/>
      <c r="UDD80" s="21"/>
      <c r="UDE80" s="21"/>
      <c r="UDF80" s="21"/>
      <c r="UDG80" s="21"/>
      <c r="UDH80" s="21"/>
      <c r="UDI80" s="21"/>
      <c r="UDJ80" s="21"/>
      <c r="UDK80" s="21"/>
      <c r="UDL80" s="21"/>
      <c r="UDM80" s="21"/>
      <c r="UDN80" s="21"/>
      <c r="UDO80" s="21"/>
      <c r="UDP80" s="21"/>
      <c r="UDQ80" s="21"/>
      <c r="UDR80" s="21"/>
      <c r="UDS80" s="21"/>
      <c r="UDT80" s="21"/>
      <c r="UDU80" s="21"/>
      <c r="UDV80" s="21"/>
      <c r="UDW80" s="21"/>
      <c r="UDX80" s="21"/>
      <c r="UDY80" s="21"/>
      <c r="UDZ80" s="21"/>
      <c r="UEA80" s="21"/>
      <c r="UEB80" s="21"/>
      <c r="UEC80" s="21"/>
      <c r="UED80" s="21"/>
      <c r="UEE80" s="21"/>
      <c r="UEF80" s="21"/>
      <c r="UEG80" s="21"/>
      <c r="UEH80" s="21"/>
      <c r="UEI80" s="21"/>
      <c r="UEJ80" s="21"/>
      <c r="UEK80" s="21"/>
      <c r="UEL80" s="21"/>
      <c r="UEM80" s="21"/>
      <c r="UEN80" s="21"/>
      <c r="UEO80" s="21"/>
      <c r="UEP80" s="21"/>
      <c r="UEQ80" s="21"/>
      <c r="UER80" s="21"/>
      <c r="UES80" s="21"/>
      <c r="UET80" s="21"/>
      <c r="UEU80" s="21"/>
      <c r="UEV80" s="21"/>
      <c r="UEW80" s="21"/>
      <c r="UEX80" s="21"/>
      <c r="UEY80" s="21"/>
      <c r="UEZ80" s="21"/>
      <c r="UFA80" s="21"/>
      <c r="UFB80" s="21"/>
      <c r="UFC80" s="21"/>
      <c r="UFD80" s="21"/>
      <c r="UFE80" s="21"/>
      <c r="UFF80" s="21"/>
      <c r="UFG80" s="21"/>
      <c r="UFH80" s="21"/>
      <c r="UFI80" s="21"/>
      <c r="UFJ80" s="21"/>
      <c r="UFK80" s="21"/>
      <c r="UFL80" s="21"/>
      <c r="UFM80" s="21"/>
      <c r="UFN80" s="21"/>
      <c r="UFO80" s="21"/>
      <c r="UFP80" s="21"/>
      <c r="UFQ80" s="21"/>
      <c r="UFR80" s="21"/>
      <c r="UFS80" s="21"/>
      <c r="UFT80" s="21"/>
      <c r="UFU80" s="21"/>
      <c r="UFV80" s="21"/>
      <c r="UFW80" s="21"/>
      <c r="UFX80" s="21"/>
      <c r="UFY80" s="21"/>
      <c r="UFZ80" s="21"/>
      <c r="UGA80" s="21"/>
      <c r="UGB80" s="21"/>
      <c r="UGC80" s="21"/>
      <c r="UGD80" s="21"/>
      <c r="UGE80" s="21"/>
      <c r="UGF80" s="21"/>
      <c r="UGG80" s="21"/>
      <c r="UGH80" s="21"/>
      <c r="UGI80" s="21"/>
      <c r="UGJ80" s="21"/>
      <c r="UGK80" s="21"/>
      <c r="UGL80" s="21"/>
      <c r="UGM80" s="21"/>
      <c r="UGN80" s="21"/>
      <c r="UGO80" s="21"/>
      <c r="UGP80" s="21"/>
      <c r="UGQ80" s="21"/>
      <c r="UGR80" s="21"/>
      <c r="UGS80" s="21"/>
      <c r="UGT80" s="21"/>
      <c r="UGU80" s="21"/>
      <c r="UGV80" s="21"/>
      <c r="UGW80" s="21"/>
      <c r="UGX80" s="21"/>
      <c r="UGY80" s="21"/>
      <c r="UGZ80" s="21"/>
      <c r="UHA80" s="21"/>
      <c r="UHB80" s="21"/>
      <c r="UHC80" s="21"/>
      <c r="UHD80" s="21"/>
      <c r="UHE80" s="21"/>
      <c r="UHF80" s="21"/>
      <c r="UHG80" s="21"/>
      <c r="UHH80" s="21"/>
      <c r="UHI80" s="21"/>
      <c r="UHJ80" s="21"/>
      <c r="UHK80" s="21"/>
      <c r="UHL80" s="21"/>
      <c r="UHM80" s="21"/>
      <c r="UHN80" s="21"/>
      <c r="UHO80" s="21"/>
      <c r="UHP80" s="21"/>
      <c r="UHQ80" s="21"/>
      <c r="UHR80" s="21"/>
      <c r="UHS80" s="21"/>
      <c r="UHT80" s="21"/>
      <c r="UHU80" s="21"/>
      <c r="UHV80" s="21"/>
      <c r="UHW80" s="21"/>
      <c r="UHX80" s="21"/>
      <c r="UHY80" s="21"/>
      <c r="UHZ80" s="21"/>
      <c r="UIA80" s="21"/>
      <c r="UIB80" s="21"/>
      <c r="UIC80" s="21"/>
      <c r="UID80" s="21"/>
      <c r="UIE80" s="21"/>
      <c r="UIF80" s="21"/>
      <c r="UIG80" s="21"/>
      <c r="UIH80" s="21"/>
      <c r="UII80" s="21"/>
      <c r="UIJ80" s="21"/>
      <c r="UIK80" s="21"/>
      <c r="UIL80" s="21"/>
      <c r="UIM80" s="21"/>
      <c r="UIN80" s="21"/>
      <c r="UIO80" s="21"/>
      <c r="UIP80" s="21"/>
      <c r="UIQ80" s="21"/>
      <c r="UIR80" s="21"/>
      <c r="UIS80" s="21"/>
      <c r="UIT80" s="21"/>
      <c r="UIU80" s="21"/>
      <c r="UIV80" s="21"/>
      <c r="UIW80" s="21"/>
      <c r="UIX80" s="21"/>
      <c r="UIY80" s="21"/>
      <c r="UIZ80" s="21"/>
      <c r="UJA80" s="21"/>
      <c r="UJB80" s="21"/>
      <c r="UJC80" s="21"/>
      <c r="UJD80" s="21"/>
      <c r="UJE80" s="21"/>
      <c r="UJF80" s="21"/>
      <c r="UJG80" s="21"/>
      <c r="UJH80" s="21"/>
      <c r="UJI80" s="21"/>
      <c r="UJJ80" s="21"/>
      <c r="UJK80" s="21"/>
      <c r="UJL80" s="21"/>
      <c r="UJM80" s="21"/>
      <c r="UJN80" s="21"/>
      <c r="UJO80" s="21"/>
      <c r="UJP80" s="21"/>
      <c r="UJQ80" s="21"/>
      <c r="UJR80" s="21"/>
      <c r="UJS80" s="21"/>
      <c r="UJT80" s="21"/>
      <c r="UJU80" s="21"/>
      <c r="UJV80" s="21"/>
      <c r="UJW80" s="21"/>
      <c r="UJX80" s="21"/>
      <c r="UJY80" s="21"/>
      <c r="UJZ80" s="21"/>
      <c r="UKA80" s="21"/>
      <c r="UKB80" s="21"/>
      <c r="UKC80" s="21"/>
      <c r="UKD80" s="21"/>
      <c r="UKE80" s="21"/>
      <c r="UKF80" s="21"/>
      <c r="UKG80" s="21"/>
      <c r="UKH80" s="21"/>
      <c r="UKI80" s="21"/>
      <c r="UKJ80" s="21"/>
      <c r="UKK80" s="21"/>
      <c r="UKL80" s="21"/>
      <c r="UKM80" s="21"/>
      <c r="UKN80" s="21"/>
      <c r="UKO80" s="21"/>
      <c r="UKP80" s="21"/>
      <c r="UKQ80" s="21"/>
      <c r="UKR80" s="21"/>
      <c r="UKS80" s="21"/>
      <c r="UKT80" s="21"/>
      <c r="UKU80" s="21"/>
      <c r="UKV80" s="21"/>
      <c r="UKW80" s="21"/>
      <c r="UKX80" s="21"/>
      <c r="UKY80" s="21"/>
      <c r="UKZ80" s="21"/>
      <c r="ULA80" s="21"/>
      <c r="ULB80" s="21"/>
      <c r="ULC80" s="21"/>
      <c r="ULD80" s="21"/>
      <c r="ULE80" s="21"/>
      <c r="ULF80" s="21"/>
      <c r="ULG80" s="21"/>
      <c r="ULH80" s="21"/>
      <c r="ULI80" s="21"/>
      <c r="ULJ80" s="21"/>
      <c r="ULK80" s="21"/>
      <c r="ULL80" s="21"/>
      <c r="ULM80" s="21"/>
      <c r="ULN80" s="21"/>
      <c r="ULO80" s="21"/>
      <c r="ULP80" s="21"/>
      <c r="ULQ80" s="21"/>
      <c r="ULR80" s="21"/>
      <c r="ULS80" s="21"/>
      <c r="ULT80" s="21"/>
      <c r="ULU80" s="21"/>
      <c r="ULV80" s="21"/>
      <c r="ULW80" s="21"/>
      <c r="ULX80" s="21"/>
      <c r="ULY80" s="21"/>
      <c r="ULZ80" s="21"/>
      <c r="UMA80" s="21"/>
      <c r="UMB80" s="21"/>
      <c r="UMC80" s="21"/>
      <c r="UMD80" s="21"/>
      <c r="UME80" s="21"/>
      <c r="UMF80" s="21"/>
      <c r="UMG80" s="21"/>
      <c r="UMH80" s="21"/>
      <c r="UMI80" s="21"/>
      <c r="UMJ80" s="21"/>
      <c r="UMK80" s="21"/>
      <c r="UML80" s="21"/>
      <c r="UMM80" s="21"/>
      <c r="UMN80" s="21"/>
      <c r="UMO80" s="21"/>
      <c r="UMP80" s="21"/>
      <c r="UMQ80" s="21"/>
      <c r="UMR80" s="21"/>
      <c r="UMS80" s="21"/>
      <c r="UMT80" s="21"/>
      <c r="UMU80" s="21"/>
      <c r="UMV80" s="21"/>
      <c r="UMW80" s="21"/>
      <c r="UMX80" s="21"/>
      <c r="UMY80" s="21"/>
      <c r="UMZ80" s="21"/>
      <c r="UNA80" s="21"/>
      <c r="UNB80" s="21"/>
      <c r="UNC80" s="21"/>
      <c r="UND80" s="21"/>
      <c r="UNE80" s="21"/>
      <c r="UNF80" s="21"/>
      <c r="UNG80" s="21"/>
      <c r="UNH80" s="21"/>
      <c r="UNI80" s="21"/>
      <c r="UNJ80" s="21"/>
      <c r="UNK80" s="21"/>
      <c r="UNL80" s="21"/>
      <c r="UNM80" s="21"/>
      <c r="UNN80" s="21"/>
      <c r="UNO80" s="21"/>
      <c r="UNP80" s="21"/>
      <c r="UNQ80" s="21"/>
      <c r="UNR80" s="21"/>
      <c r="UNS80" s="21"/>
      <c r="UNT80" s="21"/>
      <c r="UNU80" s="21"/>
      <c r="UNV80" s="21"/>
      <c r="UNW80" s="21"/>
      <c r="UNX80" s="21"/>
      <c r="UNY80" s="21"/>
      <c r="UNZ80" s="21"/>
      <c r="UOA80" s="21"/>
      <c r="UOB80" s="21"/>
      <c r="UOC80" s="21"/>
      <c r="UOD80" s="21"/>
      <c r="UOE80" s="21"/>
      <c r="UOF80" s="21"/>
      <c r="UOG80" s="21"/>
      <c r="UOH80" s="21"/>
      <c r="UOI80" s="21"/>
      <c r="UOJ80" s="21"/>
      <c r="UOK80" s="21"/>
      <c r="UOL80" s="21"/>
      <c r="UOM80" s="21"/>
      <c r="UON80" s="21"/>
      <c r="UOO80" s="21"/>
      <c r="UOP80" s="21"/>
      <c r="UOQ80" s="21"/>
      <c r="UOR80" s="21"/>
      <c r="UOS80" s="21"/>
      <c r="UOT80" s="21"/>
      <c r="UOU80" s="21"/>
      <c r="UOV80" s="21"/>
      <c r="UOW80" s="21"/>
      <c r="UOX80" s="21"/>
      <c r="UOY80" s="21"/>
      <c r="UOZ80" s="21"/>
      <c r="UPA80" s="21"/>
      <c r="UPB80" s="21"/>
      <c r="UPC80" s="21"/>
      <c r="UPD80" s="21"/>
      <c r="UPE80" s="21"/>
      <c r="UPF80" s="21"/>
      <c r="UPG80" s="21"/>
      <c r="UPH80" s="21"/>
      <c r="UPI80" s="21"/>
      <c r="UPJ80" s="21"/>
      <c r="UPK80" s="21"/>
      <c r="UPL80" s="21"/>
      <c r="UPM80" s="21"/>
      <c r="UPN80" s="21"/>
      <c r="UPO80" s="21"/>
      <c r="UPP80" s="21"/>
      <c r="UPQ80" s="21"/>
      <c r="UPR80" s="21"/>
      <c r="UPS80" s="21"/>
      <c r="UPT80" s="21"/>
      <c r="UPU80" s="21"/>
      <c r="UPV80" s="21"/>
      <c r="UPW80" s="21"/>
      <c r="UPX80" s="21"/>
      <c r="UPY80" s="21"/>
      <c r="UPZ80" s="21"/>
      <c r="UQA80" s="21"/>
      <c r="UQB80" s="21"/>
      <c r="UQC80" s="21"/>
      <c r="UQD80" s="21"/>
      <c r="UQE80" s="21"/>
      <c r="UQF80" s="21"/>
      <c r="UQG80" s="21"/>
      <c r="UQH80" s="21"/>
      <c r="UQI80" s="21"/>
      <c r="UQJ80" s="21"/>
      <c r="UQK80" s="21"/>
      <c r="UQL80" s="21"/>
      <c r="UQM80" s="21"/>
      <c r="UQN80" s="21"/>
      <c r="UQO80" s="21"/>
      <c r="UQP80" s="21"/>
      <c r="UQQ80" s="21"/>
      <c r="UQR80" s="21"/>
      <c r="UQS80" s="21"/>
      <c r="UQT80" s="21"/>
      <c r="UQU80" s="21"/>
      <c r="UQV80" s="21"/>
      <c r="UQW80" s="21"/>
      <c r="UQX80" s="21"/>
      <c r="UQY80" s="21"/>
      <c r="UQZ80" s="21"/>
      <c r="URA80" s="21"/>
      <c r="URB80" s="21"/>
      <c r="URC80" s="21"/>
      <c r="URD80" s="21"/>
      <c r="URE80" s="21"/>
      <c r="URF80" s="21"/>
      <c r="URG80" s="21"/>
      <c r="URH80" s="21"/>
      <c r="URI80" s="21"/>
      <c r="URJ80" s="21"/>
      <c r="URK80" s="21"/>
      <c r="URL80" s="21"/>
      <c r="URM80" s="21"/>
      <c r="URN80" s="21"/>
      <c r="URO80" s="21"/>
      <c r="URP80" s="21"/>
      <c r="URQ80" s="21"/>
      <c r="URR80" s="21"/>
      <c r="URS80" s="21"/>
      <c r="URT80" s="21"/>
      <c r="URU80" s="21"/>
      <c r="URV80" s="21"/>
      <c r="URW80" s="21"/>
      <c r="URX80" s="21"/>
      <c r="URY80" s="21"/>
      <c r="URZ80" s="21"/>
      <c r="USA80" s="21"/>
      <c r="USB80" s="21"/>
      <c r="USC80" s="21"/>
      <c r="USD80" s="21"/>
      <c r="USE80" s="21"/>
      <c r="USF80" s="21"/>
      <c r="USG80" s="21"/>
      <c r="USH80" s="21"/>
      <c r="USI80" s="21"/>
      <c r="USJ80" s="21"/>
      <c r="USK80" s="21"/>
      <c r="USL80" s="21"/>
      <c r="USM80" s="21"/>
      <c r="USN80" s="21"/>
      <c r="USO80" s="21"/>
      <c r="USP80" s="21"/>
      <c r="USQ80" s="21"/>
      <c r="USR80" s="21"/>
      <c r="USS80" s="21"/>
      <c r="UST80" s="21"/>
      <c r="USU80" s="21"/>
      <c r="USV80" s="21"/>
      <c r="USW80" s="21"/>
      <c r="USX80" s="21"/>
      <c r="USY80" s="21"/>
      <c r="USZ80" s="21"/>
      <c r="UTA80" s="21"/>
      <c r="UTB80" s="21"/>
      <c r="UTC80" s="21"/>
      <c r="UTD80" s="21"/>
      <c r="UTE80" s="21"/>
      <c r="UTF80" s="21"/>
      <c r="UTG80" s="21"/>
      <c r="UTH80" s="21"/>
      <c r="UTI80" s="21"/>
      <c r="UTJ80" s="21"/>
      <c r="UTK80" s="21"/>
      <c r="UTL80" s="21"/>
      <c r="UTM80" s="21"/>
      <c r="UTN80" s="21"/>
      <c r="UTO80" s="21"/>
      <c r="UTP80" s="21"/>
      <c r="UTQ80" s="21"/>
      <c r="UTR80" s="21"/>
      <c r="UTS80" s="21"/>
      <c r="UTT80" s="21"/>
      <c r="UTU80" s="21"/>
      <c r="UTV80" s="21"/>
      <c r="UTW80" s="21"/>
      <c r="UTX80" s="21"/>
      <c r="UTY80" s="21"/>
      <c r="UTZ80" s="21"/>
      <c r="UUA80" s="21"/>
      <c r="UUB80" s="21"/>
      <c r="UUC80" s="21"/>
      <c r="UUD80" s="21"/>
      <c r="UUE80" s="21"/>
      <c r="UUF80" s="21"/>
      <c r="UUG80" s="21"/>
      <c r="UUH80" s="21"/>
      <c r="UUI80" s="21"/>
      <c r="UUJ80" s="21"/>
      <c r="UUK80" s="21"/>
      <c r="UUL80" s="21"/>
      <c r="UUM80" s="21"/>
      <c r="UUN80" s="21"/>
      <c r="UUO80" s="21"/>
      <c r="UUP80" s="21"/>
      <c r="UUQ80" s="21"/>
      <c r="UUR80" s="21"/>
      <c r="UUS80" s="21"/>
      <c r="UUT80" s="21"/>
      <c r="UUU80" s="21"/>
      <c r="UUV80" s="21"/>
      <c r="UUW80" s="21"/>
      <c r="UUX80" s="21"/>
      <c r="UUY80" s="21"/>
      <c r="UUZ80" s="21"/>
      <c r="UVA80" s="21"/>
      <c r="UVB80" s="21"/>
      <c r="UVC80" s="21"/>
      <c r="UVD80" s="21"/>
      <c r="UVE80" s="21"/>
      <c r="UVF80" s="21"/>
      <c r="UVG80" s="21"/>
      <c r="UVH80" s="21"/>
      <c r="UVI80" s="21"/>
      <c r="UVJ80" s="21"/>
      <c r="UVK80" s="21"/>
      <c r="UVL80" s="21"/>
      <c r="UVM80" s="21"/>
      <c r="UVN80" s="21"/>
      <c r="UVO80" s="21"/>
      <c r="UVP80" s="21"/>
      <c r="UVQ80" s="21"/>
      <c r="UVR80" s="21"/>
      <c r="UVS80" s="21"/>
      <c r="UVT80" s="21"/>
      <c r="UVU80" s="21"/>
      <c r="UVV80" s="21"/>
      <c r="UVW80" s="21"/>
      <c r="UVX80" s="21"/>
      <c r="UVY80" s="21"/>
      <c r="UVZ80" s="21"/>
      <c r="UWA80" s="21"/>
      <c r="UWB80" s="21"/>
      <c r="UWC80" s="21"/>
      <c r="UWD80" s="21"/>
      <c r="UWE80" s="21"/>
      <c r="UWF80" s="21"/>
      <c r="UWG80" s="21"/>
      <c r="UWH80" s="21"/>
      <c r="UWI80" s="21"/>
      <c r="UWJ80" s="21"/>
      <c r="UWK80" s="21"/>
      <c r="UWL80" s="21"/>
      <c r="UWM80" s="21"/>
      <c r="UWN80" s="21"/>
      <c r="UWO80" s="21"/>
      <c r="UWP80" s="21"/>
      <c r="UWQ80" s="21"/>
      <c r="UWR80" s="21"/>
      <c r="UWS80" s="21"/>
      <c r="UWT80" s="21"/>
      <c r="UWU80" s="21"/>
      <c r="UWV80" s="21"/>
      <c r="UWW80" s="21"/>
      <c r="UWX80" s="21"/>
      <c r="UWY80" s="21"/>
      <c r="UWZ80" s="21"/>
      <c r="UXA80" s="21"/>
      <c r="UXB80" s="21"/>
      <c r="UXC80" s="21"/>
      <c r="UXD80" s="21"/>
      <c r="UXE80" s="21"/>
      <c r="UXF80" s="21"/>
      <c r="UXG80" s="21"/>
      <c r="UXH80" s="21"/>
      <c r="UXI80" s="21"/>
      <c r="UXJ80" s="21"/>
      <c r="UXK80" s="21"/>
      <c r="UXL80" s="21"/>
      <c r="UXM80" s="21"/>
      <c r="UXN80" s="21"/>
      <c r="UXO80" s="21"/>
      <c r="UXP80" s="21"/>
      <c r="UXQ80" s="21"/>
      <c r="UXR80" s="21"/>
      <c r="UXS80" s="21"/>
      <c r="UXT80" s="21"/>
      <c r="UXU80" s="21"/>
      <c r="UXV80" s="21"/>
      <c r="UXW80" s="21"/>
      <c r="UXX80" s="21"/>
      <c r="UXY80" s="21"/>
      <c r="UXZ80" s="21"/>
      <c r="UYA80" s="21"/>
      <c r="UYB80" s="21"/>
      <c r="UYC80" s="21"/>
      <c r="UYD80" s="21"/>
      <c r="UYE80" s="21"/>
      <c r="UYF80" s="21"/>
      <c r="UYG80" s="21"/>
      <c r="UYH80" s="21"/>
      <c r="UYI80" s="21"/>
      <c r="UYJ80" s="21"/>
      <c r="UYK80" s="21"/>
      <c r="UYL80" s="21"/>
      <c r="UYM80" s="21"/>
      <c r="UYN80" s="21"/>
      <c r="UYO80" s="21"/>
      <c r="UYP80" s="21"/>
      <c r="UYQ80" s="21"/>
      <c r="UYR80" s="21"/>
      <c r="UYS80" s="21"/>
      <c r="UYT80" s="21"/>
      <c r="UYU80" s="21"/>
      <c r="UYV80" s="21"/>
      <c r="UYW80" s="21"/>
      <c r="UYX80" s="21"/>
      <c r="UYY80" s="21"/>
      <c r="UYZ80" s="21"/>
      <c r="UZA80" s="21"/>
      <c r="UZB80" s="21"/>
      <c r="UZC80" s="21"/>
      <c r="UZD80" s="21"/>
      <c r="UZE80" s="21"/>
      <c r="UZF80" s="21"/>
      <c r="UZG80" s="21"/>
      <c r="UZH80" s="21"/>
      <c r="UZI80" s="21"/>
      <c r="UZJ80" s="21"/>
      <c r="UZK80" s="21"/>
      <c r="UZL80" s="21"/>
      <c r="UZM80" s="21"/>
      <c r="UZN80" s="21"/>
      <c r="UZO80" s="21"/>
      <c r="UZP80" s="21"/>
      <c r="UZQ80" s="21"/>
      <c r="UZR80" s="21"/>
      <c r="UZS80" s="21"/>
      <c r="UZT80" s="21"/>
      <c r="UZU80" s="21"/>
      <c r="UZV80" s="21"/>
      <c r="UZW80" s="21"/>
      <c r="UZX80" s="21"/>
      <c r="UZY80" s="21"/>
      <c r="UZZ80" s="21"/>
      <c r="VAA80" s="21"/>
      <c r="VAB80" s="21"/>
      <c r="VAC80" s="21"/>
      <c r="VAD80" s="21"/>
      <c r="VAE80" s="21"/>
      <c r="VAF80" s="21"/>
      <c r="VAG80" s="21"/>
      <c r="VAH80" s="21"/>
      <c r="VAI80" s="21"/>
      <c r="VAJ80" s="21"/>
      <c r="VAK80" s="21"/>
      <c r="VAL80" s="21"/>
      <c r="VAM80" s="21"/>
      <c r="VAN80" s="21"/>
      <c r="VAO80" s="21"/>
      <c r="VAP80" s="21"/>
      <c r="VAQ80" s="21"/>
      <c r="VAR80" s="21"/>
      <c r="VAS80" s="21"/>
      <c r="VAT80" s="21"/>
      <c r="VAU80" s="21"/>
      <c r="VAV80" s="21"/>
      <c r="VAW80" s="21"/>
      <c r="VAX80" s="21"/>
      <c r="VAY80" s="21"/>
      <c r="VAZ80" s="21"/>
      <c r="VBA80" s="21"/>
      <c r="VBB80" s="21"/>
      <c r="VBC80" s="21"/>
      <c r="VBD80" s="21"/>
      <c r="VBE80" s="21"/>
      <c r="VBF80" s="21"/>
      <c r="VBG80" s="21"/>
      <c r="VBH80" s="21"/>
      <c r="VBI80" s="21"/>
      <c r="VBJ80" s="21"/>
      <c r="VBK80" s="21"/>
      <c r="VBL80" s="21"/>
      <c r="VBM80" s="21"/>
      <c r="VBN80" s="21"/>
      <c r="VBO80" s="21"/>
      <c r="VBP80" s="21"/>
      <c r="VBQ80" s="21"/>
      <c r="VBR80" s="21"/>
      <c r="VBS80" s="21"/>
      <c r="VBT80" s="21"/>
      <c r="VBU80" s="21"/>
      <c r="VBV80" s="21"/>
      <c r="VBW80" s="21"/>
      <c r="VBX80" s="21"/>
      <c r="VBY80" s="21"/>
      <c r="VBZ80" s="21"/>
      <c r="VCA80" s="21"/>
      <c r="VCB80" s="21"/>
      <c r="VCC80" s="21"/>
      <c r="VCD80" s="21"/>
      <c r="VCE80" s="21"/>
      <c r="VCF80" s="21"/>
      <c r="VCG80" s="21"/>
      <c r="VCH80" s="21"/>
      <c r="VCI80" s="21"/>
      <c r="VCJ80" s="21"/>
      <c r="VCK80" s="21"/>
      <c r="VCL80" s="21"/>
      <c r="VCM80" s="21"/>
      <c r="VCN80" s="21"/>
      <c r="VCO80" s="21"/>
      <c r="VCP80" s="21"/>
      <c r="VCQ80" s="21"/>
      <c r="VCR80" s="21"/>
      <c r="VCS80" s="21"/>
      <c r="VCT80" s="21"/>
      <c r="VCU80" s="21"/>
      <c r="VCV80" s="21"/>
      <c r="VCW80" s="21"/>
      <c r="VCX80" s="21"/>
      <c r="VCY80" s="21"/>
      <c r="VCZ80" s="21"/>
      <c r="VDA80" s="21"/>
      <c r="VDB80" s="21"/>
      <c r="VDC80" s="21"/>
      <c r="VDD80" s="21"/>
      <c r="VDE80" s="21"/>
      <c r="VDF80" s="21"/>
      <c r="VDG80" s="21"/>
      <c r="VDH80" s="21"/>
      <c r="VDI80" s="21"/>
      <c r="VDJ80" s="21"/>
      <c r="VDK80" s="21"/>
      <c r="VDL80" s="21"/>
      <c r="VDM80" s="21"/>
      <c r="VDN80" s="21"/>
      <c r="VDO80" s="21"/>
      <c r="VDP80" s="21"/>
      <c r="VDQ80" s="21"/>
      <c r="VDR80" s="21"/>
      <c r="VDS80" s="21"/>
      <c r="VDT80" s="21"/>
      <c r="VDU80" s="21"/>
      <c r="VDV80" s="21"/>
      <c r="VDW80" s="21"/>
      <c r="VDX80" s="21"/>
      <c r="VDY80" s="21"/>
      <c r="VDZ80" s="21"/>
      <c r="VEA80" s="21"/>
      <c r="VEB80" s="21"/>
      <c r="VEC80" s="21"/>
      <c r="VED80" s="21"/>
      <c r="VEE80" s="21"/>
      <c r="VEF80" s="21"/>
      <c r="VEG80" s="21"/>
      <c r="VEH80" s="21"/>
      <c r="VEI80" s="21"/>
      <c r="VEJ80" s="21"/>
      <c r="VEK80" s="21"/>
      <c r="VEL80" s="21"/>
      <c r="VEM80" s="21"/>
      <c r="VEN80" s="21"/>
      <c r="VEO80" s="21"/>
      <c r="VEP80" s="21"/>
      <c r="VEQ80" s="21"/>
      <c r="VER80" s="21"/>
      <c r="VES80" s="21"/>
      <c r="VET80" s="21"/>
      <c r="VEU80" s="21"/>
      <c r="VEV80" s="21"/>
      <c r="VEW80" s="21"/>
      <c r="VEX80" s="21"/>
      <c r="VEY80" s="21"/>
      <c r="VEZ80" s="21"/>
      <c r="VFA80" s="21"/>
      <c r="VFB80" s="21"/>
      <c r="VFC80" s="21"/>
      <c r="VFD80" s="21"/>
      <c r="VFE80" s="21"/>
      <c r="VFF80" s="21"/>
      <c r="VFG80" s="21"/>
      <c r="VFH80" s="21"/>
      <c r="VFI80" s="21"/>
      <c r="VFJ80" s="21"/>
      <c r="VFK80" s="21"/>
      <c r="VFL80" s="21"/>
      <c r="VFM80" s="21"/>
      <c r="VFN80" s="21"/>
      <c r="VFO80" s="21"/>
      <c r="VFP80" s="21"/>
      <c r="VFQ80" s="21"/>
      <c r="VFR80" s="21"/>
      <c r="VFS80" s="21"/>
      <c r="VFT80" s="21"/>
      <c r="VFU80" s="21"/>
      <c r="VFV80" s="21"/>
      <c r="VFW80" s="21"/>
      <c r="VFX80" s="21"/>
      <c r="VFY80" s="21"/>
      <c r="VFZ80" s="21"/>
      <c r="VGA80" s="21"/>
      <c r="VGB80" s="21"/>
      <c r="VGC80" s="21"/>
      <c r="VGD80" s="21"/>
      <c r="VGE80" s="21"/>
      <c r="VGF80" s="21"/>
      <c r="VGG80" s="21"/>
      <c r="VGH80" s="21"/>
      <c r="VGI80" s="21"/>
      <c r="VGJ80" s="21"/>
      <c r="VGK80" s="21"/>
      <c r="VGL80" s="21"/>
      <c r="VGM80" s="21"/>
      <c r="VGN80" s="21"/>
      <c r="VGO80" s="21"/>
      <c r="VGP80" s="21"/>
      <c r="VGQ80" s="21"/>
      <c r="VGR80" s="21"/>
      <c r="VGS80" s="21"/>
      <c r="VGT80" s="21"/>
      <c r="VGU80" s="21"/>
      <c r="VGV80" s="21"/>
      <c r="VGW80" s="21"/>
      <c r="VGX80" s="21"/>
      <c r="VGY80" s="21"/>
      <c r="VGZ80" s="21"/>
      <c r="VHA80" s="21"/>
      <c r="VHB80" s="21"/>
      <c r="VHC80" s="21"/>
      <c r="VHD80" s="21"/>
      <c r="VHE80" s="21"/>
      <c r="VHF80" s="21"/>
      <c r="VHG80" s="21"/>
      <c r="VHH80" s="21"/>
      <c r="VHI80" s="21"/>
      <c r="VHJ80" s="21"/>
      <c r="VHK80" s="21"/>
      <c r="VHL80" s="21"/>
      <c r="VHM80" s="21"/>
      <c r="VHN80" s="21"/>
      <c r="VHO80" s="21"/>
      <c r="VHP80" s="21"/>
      <c r="VHQ80" s="21"/>
      <c r="VHR80" s="21"/>
      <c r="VHS80" s="21"/>
      <c r="VHT80" s="21"/>
      <c r="VHU80" s="21"/>
      <c r="VHV80" s="21"/>
      <c r="VHW80" s="21"/>
      <c r="VHX80" s="21"/>
      <c r="VHY80" s="21"/>
      <c r="VHZ80" s="21"/>
      <c r="VIA80" s="21"/>
      <c r="VIB80" s="21"/>
      <c r="VIC80" s="21"/>
      <c r="VID80" s="21"/>
      <c r="VIE80" s="21"/>
      <c r="VIF80" s="21"/>
      <c r="VIG80" s="21"/>
      <c r="VIH80" s="21"/>
      <c r="VII80" s="21"/>
      <c r="VIJ80" s="21"/>
      <c r="VIK80" s="21"/>
      <c r="VIL80" s="21"/>
      <c r="VIM80" s="21"/>
      <c r="VIN80" s="21"/>
      <c r="VIO80" s="21"/>
      <c r="VIP80" s="21"/>
      <c r="VIQ80" s="21"/>
      <c r="VIR80" s="21"/>
      <c r="VIS80" s="21"/>
      <c r="VIT80" s="21"/>
      <c r="VIU80" s="21"/>
      <c r="VIV80" s="21"/>
      <c r="VIW80" s="21"/>
      <c r="VIX80" s="21"/>
      <c r="VIY80" s="21"/>
      <c r="VIZ80" s="21"/>
      <c r="VJA80" s="21"/>
      <c r="VJB80" s="21"/>
      <c r="VJC80" s="21"/>
      <c r="VJD80" s="21"/>
      <c r="VJE80" s="21"/>
      <c r="VJF80" s="21"/>
      <c r="VJG80" s="21"/>
      <c r="VJH80" s="21"/>
      <c r="VJI80" s="21"/>
      <c r="VJJ80" s="21"/>
      <c r="VJK80" s="21"/>
      <c r="VJL80" s="21"/>
      <c r="VJM80" s="21"/>
      <c r="VJN80" s="21"/>
      <c r="VJO80" s="21"/>
      <c r="VJP80" s="21"/>
      <c r="VJQ80" s="21"/>
      <c r="VJR80" s="21"/>
      <c r="VJS80" s="21"/>
      <c r="VJT80" s="21"/>
      <c r="VJU80" s="21"/>
      <c r="VJV80" s="21"/>
      <c r="VJW80" s="21"/>
      <c r="VJX80" s="21"/>
      <c r="VJY80" s="21"/>
      <c r="VJZ80" s="21"/>
      <c r="VKA80" s="21"/>
      <c r="VKB80" s="21"/>
      <c r="VKC80" s="21"/>
      <c r="VKD80" s="21"/>
      <c r="VKE80" s="21"/>
      <c r="VKF80" s="21"/>
      <c r="VKG80" s="21"/>
      <c r="VKH80" s="21"/>
      <c r="VKI80" s="21"/>
      <c r="VKJ80" s="21"/>
      <c r="VKK80" s="21"/>
      <c r="VKL80" s="21"/>
      <c r="VKM80" s="21"/>
      <c r="VKN80" s="21"/>
      <c r="VKO80" s="21"/>
      <c r="VKP80" s="21"/>
      <c r="VKQ80" s="21"/>
      <c r="VKR80" s="21"/>
      <c r="VKS80" s="21"/>
      <c r="VKT80" s="21"/>
      <c r="VKU80" s="21"/>
      <c r="VKV80" s="21"/>
      <c r="VKW80" s="21"/>
      <c r="VKX80" s="21"/>
      <c r="VKY80" s="21"/>
      <c r="VKZ80" s="21"/>
      <c r="VLA80" s="21"/>
      <c r="VLB80" s="21"/>
      <c r="VLC80" s="21"/>
      <c r="VLD80" s="21"/>
      <c r="VLE80" s="21"/>
      <c r="VLF80" s="21"/>
      <c r="VLG80" s="21"/>
      <c r="VLH80" s="21"/>
      <c r="VLI80" s="21"/>
      <c r="VLJ80" s="21"/>
      <c r="VLK80" s="21"/>
      <c r="VLL80" s="21"/>
      <c r="VLM80" s="21"/>
      <c r="VLN80" s="21"/>
      <c r="VLO80" s="21"/>
      <c r="VLP80" s="21"/>
      <c r="VLQ80" s="21"/>
      <c r="VLR80" s="21"/>
      <c r="VLS80" s="21"/>
      <c r="VLT80" s="21"/>
      <c r="VLU80" s="21"/>
      <c r="VLV80" s="21"/>
      <c r="VLW80" s="21"/>
      <c r="VLX80" s="21"/>
      <c r="VLY80" s="21"/>
      <c r="VLZ80" s="21"/>
      <c r="VMA80" s="21"/>
      <c r="VMB80" s="21"/>
      <c r="VMC80" s="21"/>
      <c r="VMD80" s="21"/>
      <c r="VME80" s="21"/>
      <c r="VMF80" s="21"/>
      <c r="VMG80" s="21"/>
      <c r="VMH80" s="21"/>
      <c r="VMI80" s="21"/>
      <c r="VMJ80" s="21"/>
      <c r="VMK80" s="21"/>
      <c r="VML80" s="21"/>
      <c r="VMM80" s="21"/>
      <c r="VMN80" s="21"/>
      <c r="VMO80" s="21"/>
      <c r="VMP80" s="21"/>
      <c r="VMQ80" s="21"/>
      <c r="VMR80" s="21"/>
      <c r="VMS80" s="21"/>
      <c r="VMT80" s="21"/>
      <c r="VMU80" s="21"/>
      <c r="VMV80" s="21"/>
      <c r="VMW80" s="21"/>
      <c r="VMX80" s="21"/>
      <c r="VMY80" s="21"/>
      <c r="VMZ80" s="21"/>
      <c r="VNA80" s="21"/>
      <c r="VNB80" s="21"/>
      <c r="VNC80" s="21"/>
      <c r="VND80" s="21"/>
      <c r="VNE80" s="21"/>
      <c r="VNF80" s="21"/>
      <c r="VNG80" s="21"/>
      <c r="VNH80" s="21"/>
      <c r="VNI80" s="21"/>
      <c r="VNJ80" s="21"/>
      <c r="VNK80" s="21"/>
      <c r="VNL80" s="21"/>
      <c r="VNM80" s="21"/>
      <c r="VNN80" s="21"/>
      <c r="VNO80" s="21"/>
      <c r="VNP80" s="21"/>
      <c r="VNQ80" s="21"/>
      <c r="VNR80" s="21"/>
      <c r="VNS80" s="21"/>
      <c r="VNT80" s="21"/>
      <c r="VNU80" s="21"/>
      <c r="VNV80" s="21"/>
      <c r="VNW80" s="21"/>
      <c r="VNX80" s="21"/>
      <c r="VNY80" s="21"/>
      <c r="VNZ80" s="21"/>
      <c r="VOA80" s="21"/>
      <c r="VOB80" s="21"/>
      <c r="VOC80" s="21"/>
      <c r="VOD80" s="21"/>
      <c r="VOE80" s="21"/>
      <c r="VOF80" s="21"/>
      <c r="VOG80" s="21"/>
      <c r="VOH80" s="21"/>
      <c r="VOI80" s="21"/>
      <c r="VOJ80" s="21"/>
      <c r="VOK80" s="21"/>
      <c r="VOL80" s="21"/>
      <c r="VOM80" s="21"/>
      <c r="VON80" s="21"/>
      <c r="VOO80" s="21"/>
      <c r="VOP80" s="21"/>
      <c r="VOQ80" s="21"/>
      <c r="VOR80" s="21"/>
      <c r="VOS80" s="21"/>
      <c r="VOT80" s="21"/>
      <c r="VOU80" s="21"/>
      <c r="VOV80" s="21"/>
      <c r="VOW80" s="21"/>
      <c r="VOX80" s="21"/>
      <c r="VOY80" s="21"/>
      <c r="VOZ80" s="21"/>
      <c r="VPA80" s="21"/>
      <c r="VPB80" s="21"/>
      <c r="VPC80" s="21"/>
      <c r="VPD80" s="21"/>
      <c r="VPE80" s="21"/>
      <c r="VPF80" s="21"/>
      <c r="VPG80" s="21"/>
      <c r="VPH80" s="21"/>
      <c r="VPI80" s="21"/>
      <c r="VPJ80" s="21"/>
      <c r="VPK80" s="21"/>
      <c r="VPL80" s="21"/>
      <c r="VPM80" s="21"/>
      <c r="VPN80" s="21"/>
      <c r="VPO80" s="21"/>
      <c r="VPP80" s="21"/>
      <c r="VPQ80" s="21"/>
      <c r="VPR80" s="21"/>
      <c r="VPS80" s="21"/>
      <c r="VPT80" s="21"/>
      <c r="VPU80" s="21"/>
      <c r="VPV80" s="21"/>
      <c r="VPW80" s="21"/>
      <c r="VPX80" s="21"/>
      <c r="VPY80" s="21"/>
      <c r="VPZ80" s="21"/>
      <c r="VQA80" s="21"/>
      <c r="VQB80" s="21"/>
      <c r="VQC80" s="21"/>
      <c r="VQD80" s="21"/>
      <c r="VQE80" s="21"/>
      <c r="VQF80" s="21"/>
      <c r="VQG80" s="21"/>
      <c r="VQH80" s="21"/>
      <c r="VQI80" s="21"/>
      <c r="VQJ80" s="21"/>
      <c r="VQK80" s="21"/>
      <c r="VQL80" s="21"/>
      <c r="VQM80" s="21"/>
      <c r="VQN80" s="21"/>
      <c r="VQO80" s="21"/>
      <c r="VQP80" s="21"/>
      <c r="VQQ80" s="21"/>
      <c r="VQR80" s="21"/>
      <c r="VQS80" s="21"/>
      <c r="VQT80" s="21"/>
      <c r="VQU80" s="21"/>
      <c r="VQV80" s="21"/>
      <c r="VQW80" s="21"/>
      <c r="VQX80" s="21"/>
      <c r="VQY80" s="21"/>
      <c r="VQZ80" s="21"/>
      <c r="VRA80" s="21"/>
      <c r="VRB80" s="21"/>
      <c r="VRC80" s="21"/>
      <c r="VRD80" s="21"/>
      <c r="VRE80" s="21"/>
      <c r="VRF80" s="21"/>
      <c r="VRG80" s="21"/>
      <c r="VRH80" s="21"/>
      <c r="VRI80" s="21"/>
      <c r="VRJ80" s="21"/>
      <c r="VRK80" s="21"/>
      <c r="VRL80" s="21"/>
      <c r="VRM80" s="21"/>
      <c r="VRN80" s="21"/>
      <c r="VRO80" s="21"/>
      <c r="VRP80" s="21"/>
      <c r="VRQ80" s="21"/>
      <c r="VRR80" s="21"/>
      <c r="VRS80" s="21"/>
      <c r="VRT80" s="21"/>
      <c r="VRU80" s="21"/>
      <c r="VRV80" s="21"/>
      <c r="VRW80" s="21"/>
      <c r="VRX80" s="21"/>
      <c r="VRY80" s="21"/>
      <c r="VRZ80" s="21"/>
      <c r="VSA80" s="21"/>
      <c r="VSB80" s="21"/>
      <c r="VSC80" s="21"/>
      <c r="VSD80" s="21"/>
      <c r="VSE80" s="21"/>
      <c r="VSF80" s="21"/>
      <c r="VSG80" s="21"/>
      <c r="VSH80" s="21"/>
      <c r="VSI80" s="21"/>
      <c r="VSJ80" s="21"/>
      <c r="VSK80" s="21"/>
      <c r="VSL80" s="21"/>
      <c r="VSM80" s="21"/>
      <c r="VSN80" s="21"/>
      <c r="VSO80" s="21"/>
      <c r="VSP80" s="21"/>
      <c r="VSQ80" s="21"/>
      <c r="VSR80" s="21"/>
      <c r="VSS80" s="21"/>
      <c r="VST80" s="21"/>
      <c r="VSU80" s="21"/>
      <c r="VSV80" s="21"/>
      <c r="VSW80" s="21"/>
      <c r="VSX80" s="21"/>
      <c r="VSY80" s="21"/>
      <c r="VSZ80" s="21"/>
      <c r="VTA80" s="21"/>
      <c r="VTB80" s="21"/>
      <c r="VTC80" s="21"/>
      <c r="VTD80" s="21"/>
      <c r="VTE80" s="21"/>
      <c r="VTF80" s="21"/>
      <c r="VTG80" s="21"/>
      <c r="VTH80" s="21"/>
      <c r="VTI80" s="21"/>
      <c r="VTJ80" s="21"/>
      <c r="VTK80" s="21"/>
      <c r="VTL80" s="21"/>
      <c r="VTM80" s="21"/>
      <c r="VTN80" s="21"/>
      <c r="VTO80" s="21"/>
      <c r="VTP80" s="21"/>
      <c r="VTQ80" s="21"/>
      <c r="VTR80" s="21"/>
      <c r="VTS80" s="21"/>
      <c r="VTT80" s="21"/>
      <c r="VTU80" s="21"/>
      <c r="VTV80" s="21"/>
      <c r="VTW80" s="21"/>
      <c r="VTX80" s="21"/>
      <c r="VTY80" s="21"/>
      <c r="VTZ80" s="21"/>
      <c r="VUA80" s="21"/>
      <c r="VUB80" s="21"/>
      <c r="VUC80" s="21"/>
      <c r="VUD80" s="21"/>
      <c r="VUE80" s="21"/>
      <c r="VUF80" s="21"/>
      <c r="VUG80" s="21"/>
      <c r="VUH80" s="21"/>
      <c r="VUI80" s="21"/>
      <c r="VUJ80" s="21"/>
      <c r="VUK80" s="21"/>
      <c r="VUL80" s="21"/>
      <c r="VUM80" s="21"/>
      <c r="VUN80" s="21"/>
      <c r="VUO80" s="21"/>
      <c r="VUP80" s="21"/>
      <c r="VUQ80" s="21"/>
      <c r="VUR80" s="21"/>
      <c r="VUS80" s="21"/>
      <c r="VUT80" s="21"/>
      <c r="VUU80" s="21"/>
      <c r="VUV80" s="21"/>
      <c r="VUW80" s="21"/>
      <c r="VUX80" s="21"/>
      <c r="VUY80" s="21"/>
      <c r="VUZ80" s="21"/>
      <c r="VVA80" s="21"/>
      <c r="VVB80" s="21"/>
      <c r="VVC80" s="21"/>
      <c r="VVD80" s="21"/>
      <c r="VVE80" s="21"/>
      <c r="VVF80" s="21"/>
      <c r="VVG80" s="21"/>
      <c r="VVH80" s="21"/>
      <c r="VVI80" s="21"/>
      <c r="VVJ80" s="21"/>
      <c r="VVK80" s="21"/>
      <c r="VVL80" s="21"/>
      <c r="VVM80" s="21"/>
      <c r="VVN80" s="21"/>
      <c r="VVO80" s="21"/>
      <c r="VVP80" s="21"/>
      <c r="VVQ80" s="21"/>
      <c r="VVR80" s="21"/>
      <c r="VVS80" s="21"/>
      <c r="VVT80" s="21"/>
      <c r="VVU80" s="21"/>
      <c r="VVV80" s="21"/>
      <c r="VVW80" s="21"/>
      <c r="VVX80" s="21"/>
      <c r="VVY80" s="21"/>
      <c r="VVZ80" s="21"/>
      <c r="VWA80" s="21"/>
      <c r="VWB80" s="21"/>
      <c r="VWC80" s="21"/>
      <c r="VWD80" s="21"/>
      <c r="VWE80" s="21"/>
      <c r="VWF80" s="21"/>
      <c r="VWG80" s="21"/>
      <c r="VWH80" s="21"/>
      <c r="VWI80" s="21"/>
      <c r="VWJ80" s="21"/>
      <c r="VWK80" s="21"/>
      <c r="VWL80" s="21"/>
      <c r="VWM80" s="21"/>
      <c r="VWN80" s="21"/>
      <c r="VWO80" s="21"/>
      <c r="VWP80" s="21"/>
      <c r="VWQ80" s="21"/>
      <c r="VWR80" s="21"/>
      <c r="VWS80" s="21"/>
      <c r="VWT80" s="21"/>
      <c r="VWU80" s="21"/>
      <c r="VWV80" s="21"/>
      <c r="VWW80" s="21"/>
      <c r="VWX80" s="21"/>
      <c r="VWY80" s="21"/>
      <c r="VWZ80" s="21"/>
      <c r="VXA80" s="21"/>
      <c r="VXB80" s="21"/>
      <c r="VXC80" s="21"/>
      <c r="VXD80" s="21"/>
      <c r="VXE80" s="21"/>
      <c r="VXF80" s="21"/>
      <c r="VXG80" s="21"/>
      <c r="VXH80" s="21"/>
      <c r="VXI80" s="21"/>
      <c r="VXJ80" s="21"/>
      <c r="VXK80" s="21"/>
      <c r="VXL80" s="21"/>
      <c r="VXM80" s="21"/>
      <c r="VXN80" s="21"/>
      <c r="VXO80" s="21"/>
      <c r="VXP80" s="21"/>
      <c r="VXQ80" s="21"/>
      <c r="VXR80" s="21"/>
      <c r="VXS80" s="21"/>
      <c r="VXT80" s="21"/>
      <c r="VXU80" s="21"/>
      <c r="VXV80" s="21"/>
      <c r="VXW80" s="21"/>
      <c r="VXX80" s="21"/>
      <c r="VXY80" s="21"/>
      <c r="VXZ80" s="21"/>
      <c r="VYA80" s="21"/>
      <c r="VYB80" s="21"/>
      <c r="VYC80" s="21"/>
      <c r="VYD80" s="21"/>
      <c r="VYE80" s="21"/>
      <c r="VYF80" s="21"/>
      <c r="VYG80" s="21"/>
      <c r="VYH80" s="21"/>
      <c r="VYI80" s="21"/>
      <c r="VYJ80" s="21"/>
      <c r="VYK80" s="21"/>
      <c r="VYL80" s="21"/>
      <c r="VYM80" s="21"/>
      <c r="VYN80" s="21"/>
      <c r="VYO80" s="21"/>
      <c r="VYP80" s="21"/>
      <c r="VYQ80" s="21"/>
      <c r="VYR80" s="21"/>
      <c r="VYS80" s="21"/>
      <c r="VYT80" s="21"/>
      <c r="VYU80" s="21"/>
      <c r="VYV80" s="21"/>
      <c r="VYW80" s="21"/>
      <c r="VYX80" s="21"/>
      <c r="VYY80" s="21"/>
      <c r="VYZ80" s="21"/>
      <c r="VZA80" s="21"/>
      <c r="VZB80" s="21"/>
      <c r="VZC80" s="21"/>
      <c r="VZD80" s="21"/>
      <c r="VZE80" s="21"/>
      <c r="VZF80" s="21"/>
      <c r="VZG80" s="21"/>
      <c r="VZH80" s="21"/>
      <c r="VZI80" s="21"/>
      <c r="VZJ80" s="21"/>
      <c r="VZK80" s="21"/>
      <c r="VZL80" s="21"/>
      <c r="VZM80" s="21"/>
      <c r="VZN80" s="21"/>
      <c r="VZO80" s="21"/>
      <c r="VZP80" s="21"/>
      <c r="VZQ80" s="21"/>
      <c r="VZR80" s="21"/>
      <c r="VZS80" s="21"/>
      <c r="VZT80" s="21"/>
      <c r="VZU80" s="21"/>
      <c r="VZV80" s="21"/>
      <c r="VZW80" s="21"/>
      <c r="VZX80" s="21"/>
      <c r="VZY80" s="21"/>
      <c r="VZZ80" s="21"/>
      <c r="WAA80" s="21"/>
      <c r="WAB80" s="21"/>
      <c r="WAC80" s="21"/>
      <c r="WAD80" s="21"/>
      <c r="WAE80" s="21"/>
      <c r="WAF80" s="21"/>
      <c r="WAG80" s="21"/>
      <c r="WAH80" s="21"/>
      <c r="WAI80" s="21"/>
      <c r="WAJ80" s="21"/>
      <c r="WAK80" s="21"/>
      <c r="WAL80" s="21"/>
      <c r="WAM80" s="21"/>
      <c r="WAN80" s="21"/>
      <c r="WAO80" s="21"/>
      <c r="WAP80" s="21"/>
      <c r="WAQ80" s="21"/>
      <c r="WAR80" s="21"/>
      <c r="WAS80" s="21"/>
      <c r="WAT80" s="21"/>
      <c r="WAU80" s="21"/>
      <c r="WAV80" s="21"/>
      <c r="WAW80" s="21"/>
      <c r="WAX80" s="21"/>
      <c r="WAY80" s="21"/>
      <c r="WAZ80" s="21"/>
      <c r="WBA80" s="21"/>
      <c r="WBB80" s="21"/>
      <c r="WBC80" s="21"/>
      <c r="WBD80" s="21"/>
      <c r="WBE80" s="21"/>
      <c r="WBF80" s="21"/>
      <c r="WBG80" s="21"/>
      <c r="WBH80" s="21"/>
      <c r="WBI80" s="21"/>
      <c r="WBJ80" s="21"/>
      <c r="WBK80" s="21"/>
      <c r="WBL80" s="21"/>
      <c r="WBM80" s="21"/>
      <c r="WBN80" s="21"/>
      <c r="WBO80" s="21"/>
      <c r="WBP80" s="21"/>
      <c r="WBQ80" s="21"/>
      <c r="WBR80" s="21"/>
      <c r="WBS80" s="21"/>
      <c r="WBT80" s="21"/>
      <c r="WBU80" s="21"/>
      <c r="WBV80" s="21"/>
      <c r="WBW80" s="21"/>
      <c r="WBX80" s="21"/>
      <c r="WBY80" s="21"/>
      <c r="WBZ80" s="21"/>
      <c r="WCA80" s="21"/>
      <c r="WCB80" s="21"/>
      <c r="WCC80" s="21"/>
      <c r="WCD80" s="21"/>
      <c r="WCE80" s="21"/>
      <c r="WCF80" s="21"/>
      <c r="WCG80" s="21"/>
      <c r="WCH80" s="21"/>
      <c r="WCI80" s="21"/>
      <c r="WCJ80" s="21"/>
      <c r="WCK80" s="21"/>
      <c r="WCL80" s="21"/>
      <c r="WCM80" s="21"/>
      <c r="WCN80" s="21"/>
      <c r="WCO80" s="21"/>
      <c r="WCP80" s="21"/>
      <c r="WCQ80" s="21"/>
      <c r="WCR80" s="21"/>
      <c r="WCS80" s="21"/>
      <c r="WCT80" s="21"/>
      <c r="WCU80" s="21"/>
      <c r="WCV80" s="21"/>
      <c r="WCW80" s="21"/>
      <c r="WCX80" s="21"/>
      <c r="WCY80" s="21"/>
      <c r="WCZ80" s="21"/>
      <c r="WDA80" s="21"/>
      <c r="WDB80" s="21"/>
      <c r="WDC80" s="21"/>
      <c r="WDD80" s="21"/>
      <c r="WDE80" s="21"/>
      <c r="WDF80" s="21"/>
      <c r="WDG80" s="21"/>
      <c r="WDH80" s="21"/>
      <c r="WDI80" s="21"/>
      <c r="WDJ80" s="21"/>
      <c r="WDK80" s="21"/>
      <c r="WDL80" s="21"/>
      <c r="WDM80" s="21"/>
      <c r="WDN80" s="21"/>
      <c r="WDO80" s="21"/>
      <c r="WDP80" s="21"/>
      <c r="WDQ80" s="21"/>
      <c r="WDR80" s="21"/>
      <c r="WDS80" s="21"/>
      <c r="WDT80" s="21"/>
      <c r="WDU80" s="21"/>
      <c r="WDV80" s="21"/>
      <c r="WDW80" s="21"/>
      <c r="WDX80" s="21"/>
      <c r="WDY80" s="21"/>
      <c r="WDZ80" s="21"/>
      <c r="WEA80" s="21"/>
      <c r="WEB80" s="21"/>
      <c r="WEC80" s="21"/>
      <c r="WED80" s="21"/>
      <c r="WEE80" s="21"/>
      <c r="WEF80" s="21"/>
      <c r="WEG80" s="21"/>
      <c r="WEH80" s="21"/>
      <c r="WEI80" s="21"/>
      <c r="WEJ80" s="21"/>
      <c r="WEK80" s="21"/>
      <c r="WEL80" s="21"/>
      <c r="WEM80" s="21"/>
      <c r="WEN80" s="21"/>
      <c r="WEO80" s="21"/>
      <c r="WEP80" s="21"/>
      <c r="WEQ80" s="21"/>
      <c r="WER80" s="21"/>
      <c r="WES80" s="21"/>
      <c r="WET80" s="21"/>
      <c r="WEU80" s="21"/>
      <c r="WEV80" s="21"/>
      <c r="WEW80" s="21"/>
      <c r="WEX80" s="21"/>
      <c r="WEY80" s="21"/>
      <c r="WEZ80" s="21"/>
      <c r="WFA80" s="21"/>
      <c r="WFB80" s="21"/>
      <c r="WFC80" s="21"/>
      <c r="WFD80" s="21"/>
      <c r="WFE80" s="21"/>
      <c r="WFF80" s="21"/>
      <c r="WFG80" s="21"/>
      <c r="WFH80" s="21"/>
      <c r="WFI80" s="21"/>
      <c r="WFJ80" s="21"/>
      <c r="WFK80" s="21"/>
      <c r="WFL80" s="21"/>
      <c r="WFM80" s="21"/>
      <c r="WFN80" s="21"/>
      <c r="WFO80" s="21"/>
      <c r="WFP80" s="21"/>
      <c r="WFQ80" s="21"/>
      <c r="WFR80" s="21"/>
      <c r="WFS80" s="21"/>
      <c r="WFT80" s="21"/>
      <c r="WFU80" s="21"/>
      <c r="WFV80" s="21"/>
      <c r="WFW80" s="21"/>
      <c r="WFX80" s="21"/>
      <c r="WFY80" s="21"/>
      <c r="WFZ80" s="21"/>
      <c r="WGA80" s="21"/>
      <c r="WGB80" s="21"/>
      <c r="WGC80" s="21"/>
      <c r="WGD80" s="21"/>
      <c r="WGE80" s="21"/>
      <c r="WGF80" s="21"/>
      <c r="WGG80" s="21"/>
      <c r="WGH80" s="21"/>
      <c r="WGI80" s="21"/>
      <c r="WGJ80" s="21"/>
      <c r="WGK80" s="21"/>
      <c r="WGL80" s="21"/>
      <c r="WGM80" s="21"/>
      <c r="WGN80" s="21"/>
      <c r="WGO80" s="21"/>
      <c r="WGP80" s="21"/>
      <c r="WGQ80" s="21"/>
      <c r="WGR80" s="21"/>
      <c r="WGS80" s="21"/>
      <c r="WGT80" s="21"/>
      <c r="WGU80" s="21"/>
      <c r="WGV80" s="21"/>
      <c r="WGW80" s="21"/>
      <c r="WGX80" s="21"/>
      <c r="WGY80" s="21"/>
      <c r="WGZ80" s="21"/>
      <c r="WHA80" s="21"/>
      <c r="WHB80" s="21"/>
      <c r="WHC80" s="21"/>
      <c r="WHD80" s="21"/>
      <c r="WHE80" s="21"/>
      <c r="WHF80" s="21"/>
      <c r="WHG80" s="21"/>
      <c r="WHH80" s="21"/>
      <c r="WHI80" s="21"/>
      <c r="WHJ80" s="21"/>
      <c r="WHK80" s="21"/>
      <c r="WHL80" s="21"/>
      <c r="WHM80" s="21"/>
      <c r="WHN80" s="21"/>
      <c r="WHO80" s="21"/>
      <c r="WHP80" s="21"/>
      <c r="WHQ80" s="21"/>
      <c r="WHR80" s="21"/>
      <c r="WHS80" s="21"/>
      <c r="WHT80" s="21"/>
      <c r="WHU80" s="21"/>
      <c r="WHV80" s="21"/>
      <c r="WHW80" s="21"/>
      <c r="WHX80" s="21"/>
      <c r="WHY80" s="21"/>
      <c r="WHZ80" s="21"/>
      <c r="WIA80" s="21"/>
      <c r="WIB80" s="21"/>
      <c r="WIC80" s="21"/>
      <c r="WID80" s="21"/>
      <c r="WIE80" s="21"/>
      <c r="WIF80" s="21"/>
      <c r="WIG80" s="21"/>
      <c r="WIH80" s="21"/>
      <c r="WII80" s="21"/>
      <c r="WIJ80" s="21"/>
      <c r="WIK80" s="21"/>
      <c r="WIL80" s="21"/>
      <c r="WIM80" s="21"/>
      <c r="WIN80" s="21"/>
      <c r="WIO80" s="21"/>
      <c r="WIP80" s="21"/>
      <c r="WIQ80" s="21"/>
      <c r="WIR80" s="21"/>
      <c r="WIS80" s="21"/>
      <c r="WIT80" s="21"/>
      <c r="WIU80" s="21"/>
      <c r="WIV80" s="21"/>
      <c r="WIW80" s="21"/>
      <c r="WIX80" s="21"/>
      <c r="WIY80" s="21"/>
      <c r="WIZ80" s="21"/>
      <c r="WJA80" s="21"/>
      <c r="WJB80" s="21"/>
      <c r="WJC80" s="21"/>
      <c r="WJD80" s="21"/>
      <c r="WJE80" s="21"/>
      <c r="WJF80" s="21"/>
      <c r="WJG80" s="21"/>
      <c r="WJH80" s="21"/>
      <c r="WJI80" s="21"/>
      <c r="WJJ80" s="21"/>
      <c r="WJK80" s="21"/>
      <c r="WJL80" s="21"/>
      <c r="WJM80" s="21"/>
      <c r="WJN80" s="21"/>
      <c r="WJO80" s="21"/>
      <c r="WJP80" s="21"/>
      <c r="WJQ80" s="21"/>
      <c r="WJR80" s="21"/>
      <c r="WJS80" s="21"/>
      <c r="WJT80" s="21"/>
      <c r="WJU80" s="21"/>
      <c r="WJV80" s="21"/>
      <c r="WJW80" s="21"/>
      <c r="WJX80" s="21"/>
      <c r="WJY80" s="21"/>
      <c r="WJZ80" s="21"/>
      <c r="WKA80" s="21"/>
      <c r="WKB80" s="21"/>
      <c r="WKC80" s="21"/>
      <c r="WKD80" s="21"/>
      <c r="WKE80" s="21"/>
      <c r="WKF80" s="21"/>
      <c r="WKG80" s="21"/>
      <c r="WKH80" s="21"/>
      <c r="WKI80" s="21"/>
      <c r="WKJ80" s="21"/>
      <c r="WKK80" s="21"/>
      <c r="WKL80" s="21"/>
      <c r="WKM80" s="21"/>
      <c r="WKN80" s="21"/>
      <c r="WKO80" s="21"/>
      <c r="WKP80" s="21"/>
      <c r="WKQ80" s="21"/>
      <c r="WKR80" s="21"/>
      <c r="WKS80" s="21"/>
      <c r="WKT80" s="21"/>
      <c r="WKU80" s="21"/>
      <c r="WKV80" s="21"/>
      <c r="WKW80" s="21"/>
      <c r="WKX80" s="21"/>
      <c r="WKY80" s="21"/>
      <c r="WKZ80" s="21"/>
      <c r="WLA80" s="21"/>
      <c r="WLB80" s="21"/>
      <c r="WLC80" s="21"/>
      <c r="WLD80" s="21"/>
      <c r="WLE80" s="21"/>
      <c r="WLF80" s="21"/>
      <c r="WLG80" s="21"/>
      <c r="WLH80" s="21"/>
      <c r="WLI80" s="21"/>
      <c r="WLJ80" s="21"/>
      <c r="WLK80" s="21"/>
      <c r="WLL80" s="21"/>
      <c r="WLM80" s="21"/>
      <c r="WLN80" s="21"/>
      <c r="WLO80" s="21"/>
      <c r="WLP80" s="21"/>
      <c r="WLQ80" s="21"/>
      <c r="WLR80" s="21"/>
      <c r="WLS80" s="21"/>
      <c r="WLT80" s="21"/>
      <c r="WLU80" s="21"/>
      <c r="WLV80" s="21"/>
      <c r="WLW80" s="21"/>
      <c r="WLX80" s="21"/>
      <c r="WLY80" s="21"/>
      <c r="WLZ80" s="21"/>
      <c r="WMA80" s="21"/>
      <c r="WMB80" s="21"/>
      <c r="WMC80" s="21"/>
      <c r="WMD80" s="21"/>
      <c r="WME80" s="21"/>
      <c r="WMF80" s="21"/>
      <c r="WMG80" s="21"/>
      <c r="WMH80" s="21"/>
      <c r="WMI80" s="21"/>
      <c r="WMJ80" s="21"/>
      <c r="WMK80" s="21"/>
      <c r="WML80" s="21"/>
      <c r="WMM80" s="21"/>
      <c r="WMN80" s="21"/>
      <c r="WMO80" s="21"/>
      <c r="WMP80" s="21"/>
      <c r="WMQ80" s="21"/>
      <c r="WMR80" s="21"/>
      <c r="WMS80" s="21"/>
      <c r="WMT80" s="21"/>
      <c r="WMU80" s="21"/>
      <c r="WMV80" s="21"/>
      <c r="WMW80" s="21"/>
      <c r="WMX80" s="21"/>
      <c r="WMY80" s="21"/>
      <c r="WMZ80" s="21"/>
      <c r="WNA80" s="21"/>
      <c r="WNB80" s="21"/>
      <c r="WNC80" s="21"/>
      <c r="WND80" s="21"/>
      <c r="WNE80" s="21"/>
      <c r="WNF80" s="21"/>
      <c r="WNG80" s="21"/>
      <c r="WNH80" s="21"/>
      <c r="WNI80" s="21"/>
      <c r="WNJ80" s="21"/>
      <c r="WNK80" s="21"/>
      <c r="WNL80" s="21"/>
      <c r="WNM80" s="21"/>
      <c r="WNN80" s="21"/>
      <c r="WNO80" s="21"/>
      <c r="WNP80" s="21"/>
      <c r="WNQ80" s="21"/>
      <c r="WNR80" s="21"/>
      <c r="WNS80" s="21"/>
      <c r="WNT80" s="21"/>
      <c r="WNU80" s="21"/>
      <c r="WNV80" s="21"/>
      <c r="WNW80" s="21"/>
      <c r="WNX80" s="21"/>
      <c r="WNY80" s="21"/>
      <c r="WNZ80" s="21"/>
      <c r="WOA80" s="21"/>
      <c r="WOB80" s="21"/>
      <c r="WOC80" s="21"/>
      <c r="WOD80" s="21"/>
      <c r="WOE80" s="21"/>
      <c r="WOF80" s="21"/>
      <c r="WOG80" s="21"/>
      <c r="WOH80" s="21"/>
      <c r="WOI80" s="21"/>
      <c r="WOJ80" s="21"/>
      <c r="WOK80" s="21"/>
      <c r="WOL80" s="21"/>
      <c r="WOM80" s="21"/>
      <c r="WON80" s="21"/>
      <c r="WOO80" s="21"/>
      <c r="WOP80" s="21"/>
      <c r="WOQ80" s="21"/>
      <c r="WOR80" s="21"/>
      <c r="WOS80" s="21"/>
      <c r="WOT80" s="21"/>
      <c r="WOU80" s="21"/>
      <c r="WOV80" s="21"/>
      <c r="WOW80" s="21"/>
      <c r="WOX80" s="21"/>
      <c r="WOY80" s="21"/>
      <c r="WOZ80" s="21"/>
      <c r="WPA80" s="21"/>
      <c r="WPB80" s="21"/>
      <c r="WPC80" s="21"/>
      <c r="WPD80" s="21"/>
      <c r="WPE80" s="21"/>
      <c r="WPF80" s="21"/>
      <c r="WPG80" s="21"/>
      <c r="WPH80" s="21"/>
      <c r="WPI80" s="21"/>
      <c r="WPJ80" s="21"/>
      <c r="WPK80" s="21"/>
      <c r="WPL80" s="21"/>
      <c r="WPM80" s="21"/>
      <c r="WPN80" s="21"/>
      <c r="WPO80" s="21"/>
      <c r="WPP80" s="21"/>
      <c r="WPQ80" s="21"/>
      <c r="WPR80" s="21"/>
      <c r="WPS80" s="21"/>
      <c r="WPT80" s="21"/>
      <c r="WPU80" s="21"/>
      <c r="WPV80" s="21"/>
      <c r="WPW80" s="21"/>
      <c r="WPX80" s="21"/>
      <c r="WPY80" s="21"/>
      <c r="WPZ80" s="21"/>
      <c r="WQA80" s="21"/>
      <c r="WQB80" s="21"/>
      <c r="WQC80" s="21"/>
      <c r="WQD80" s="21"/>
      <c r="WQE80" s="21"/>
      <c r="WQF80" s="21"/>
      <c r="WQG80" s="21"/>
      <c r="WQH80" s="21"/>
      <c r="WQI80" s="21"/>
      <c r="WQJ80" s="21"/>
      <c r="WQK80" s="21"/>
      <c r="WQL80" s="21"/>
      <c r="WQM80" s="21"/>
      <c r="WQN80" s="21"/>
      <c r="WQO80" s="21"/>
      <c r="WQP80" s="21"/>
      <c r="WQQ80" s="21"/>
      <c r="WQR80" s="21"/>
      <c r="WQS80" s="21"/>
      <c r="WQT80" s="21"/>
      <c r="WQU80" s="21"/>
      <c r="WQV80" s="21"/>
      <c r="WQW80" s="21"/>
      <c r="WQX80" s="21"/>
      <c r="WQY80" s="21"/>
      <c r="WQZ80" s="21"/>
      <c r="WRA80" s="21"/>
      <c r="WRB80" s="21"/>
      <c r="WRC80" s="21"/>
      <c r="WRD80" s="21"/>
      <c r="WRE80" s="21"/>
      <c r="WRF80" s="21"/>
      <c r="WRG80" s="21"/>
      <c r="WRH80" s="21"/>
      <c r="WRI80" s="21"/>
      <c r="WRJ80" s="21"/>
      <c r="WRK80" s="21"/>
      <c r="WRL80" s="21"/>
      <c r="WRM80" s="21"/>
      <c r="WRN80" s="21"/>
      <c r="WRO80" s="21"/>
      <c r="WRP80" s="21"/>
      <c r="WRQ80" s="21"/>
      <c r="WRR80" s="21"/>
      <c r="WRS80" s="21"/>
      <c r="WRT80" s="21"/>
      <c r="WRU80" s="21"/>
      <c r="WRV80" s="21"/>
      <c r="WRW80" s="21"/>
      <c r="WRX80" s="21"/>
      <c r="WRY80" s="21"/>
      <c r="WRZ80" s="21"/>
      <c r="WSA80" s="21"/>
      <c r="WSB80" s="21"/>
      <c r="WSC80" s="21"/>
      <c r="WSD80" s="21"/>
      <c r="WSE80" s="21"/>
      <c r="WSF80" s="21"/>
      <c r="WSG80" s="21"/>
      <c r="WSH80" s="21"/>
      <c r="WSI80" s="21"/>
      <c r="WSJ80" s="21"/>
      <c r="WSK80" s="21"/>
      <c r="WSL80" s="21"/>
      <c r="WSM80" s="21"/>
      <c r="WSN80" s="21"/>
      <c r="WSO80" s="21"/>
      <c r="WSP80" s="21"/>
      <c r="WSQ80" s="21"/>
      <c r="WSR80" s="21"/>
      <c r="WSS80" s="21"/>
      <c r="WST80" s="21"/>
      <c r="WSU80" s="21"/>
      <c r="WSV80" s="21"/>
      <c r="WSW80" s="21"/>
      <c r="WSX80" s="21"/>
      <c r="WSY80" s="21"/>
      <c r="WSZ80" s="21"/>
      <c r="WTA80" s="21"/>
      <c r="WTB80" s="21"/>
      <c r="WTC80" s="21"/>
      <c r="WTD80" s="21"/>
      <c r="WTE80" s="21"/>
      <c r="WTF80" s="21"/>
      <c r="WTG80" s="21"/>
      <c r="WTH80" s="21"/>
      <c r="WTI80" s="21"/>
      <c r="WTJ80" s="21"/>
      <c r="WTK80" s="21"/>
      <c r="WTL80" s="21"/>
      <c r="WTM80" s="21"/>
      <c r="WTN80" s="21"/>
      <c r="WTO80" s="21"/>
      <c r="WTP80" s="21"/>
      <c r="WTQ80" s="21"/>
      <c r="WTR80" s="21"/>
      <c r="WTS80" s="21"/>
      <c r="WTT80" s="21"/>
      <c r="WTU80" s="21"/>
      <c r="WTV80" s="21"/>
      <c r="WTW80" s="21"/>
      <c r="WTX80" s="21"/>
      <c r="WTY80" s="21"/>
      <c r="WTZ80" s="21"/>
      <c r="WUA80" s="21"/>
      <c r="WUB80" s="21"/>
      <c r="WUC80" s="21"/>
      <c r="WUD80" s="21"/>
      <c r="WUE80" s="21"/>
      <c r="WUF80" s="21"/>
      <c r="WUG80" s="21"/>
      <c r="WUH80" s="21"/>
      <c r="WUI80" s="21"/>
      <c r="WUJ80" s="21"/>
      <c r="WUK80" s="21"/>
      <c r="WUL80" s="21"/>
      <c r="WUM80" s="21"/>
      <c r="WUN80" s="21"/>
      <c r="WUO80" s="21"/>
      <c r="WUP80" s="21"/>
      <c r="WUQ80" s="21"/>
      <c r="WUR80" s="21"/>
      <c r="WUS80" s="21"/>
      <c r="WUT80" s="21"/>
      <c r="WUU80" s="21"/>
      <c r="WUV80" s="21"/>
      <c r="WUW80" s="21"/>
      <c r="WUX80" s="21"/>
      <c r="WUY80" s="21"/>
      <c r="WUZ80" s="21"/>
      <c r="WVA80" s="21"/>
      <c r="WVB80" s="21"/>
      <c r="WVC80" s="21"/>
      <c r="WVD80" s="21"/>
      <c r="WVE80" s="21"/>
      <c r="WVF80" s="21"/>
      <c r="WVG80" s="21"/>
      <c r="WVH80" s="21"/>
      <c r="WVI80" s="21"/>
      <c r="WVJ80" s="21"/>
      <c r="WVK80" s="21"/>
      <c r="WVL80" s="21"/>
      <c r="WVM80" s="21"/>
      <c r="WVN80" s="21"/>
      <c r="WVO80" s="21"/>
      <c r="WVP80" s="21"/>
      <c r="WVQ80" s="21"/>
      <c r="WVR80" s="21"/>
      <c r="WVS80" s="21"/>
      <c r="WVT80" s="21"/>
      <c r="WVU80" s="21"/>
      <c r="WVV80" s="21"/>
      <c r="WVW80" s="21"/>
      <c r="WVX80" s="21"/>
      <c r="WVY80" s="21"/>
      <c r="WVZ80" s="21"/>
      <c r="WWA80" s="21"/>
      <c r="WWB80" s="21"/>
      <c r="WWC80" s="21"/>
      <c r="WWD80" s="21"/>
      <c r="WWE80" s="21"/>
      <c r="WWF80" s="21"/>
      <c r="WWG80" s="21"/>
      <c r="WWH80" s="21"/>
      <c r="WWI80" s="21"/>
      <c r="WWJ80" s="21"/>
      <c r="WWK80" s="21"/>
      <c r="WWL80" s="21"/>
      <c r="WWM80" s="21"/>
      <c r="WWN80" s="21"/>
      <c r="WWO80" s="21"/>
      <c r="WWP80" s="21"/>
      <c r="WWQ80" s="21"/>
      <c r="WWR80" s="21"/>
      <c r="WWS80" s="21"/>
      <c r="WWT80" s="21"/>
      <c r="WWU80" s="21"/>
      <c r="WWV80" s="21"/>
      <c r="WWW80" s="21"/>
      <c r="WWX80" s="21"/>
      <c r="WWY80" s="21"/>
      <c r="WWZ80" s="21"/>
      <c r="WXA80" s="21"/>
      <c r="WXB80" s="21"/>
      <c r="WXC80" s="21"/>
      <c r="WXD80" s="21"/>
      <c r="WXE80" s="21"/>
    </row>
    <row r="81" spans="1:16177" s="20" customFormat="1" ht="39.75" customHeight="1">
      <c r="A81" s="22">
        <v>77</v>
      </c>
      <c r="B81" s="110" t="s">
        <v>384</v>
      </c>
      <c r="C81" s="23" t="s">
        <v>396</v>
      </c>
      <c r="D81" s="30" t="s">
        <v>397</v>
      </c>
      <c r="E81" s="23" t="s">
        <v>387</v>
      </c>
      <c r="F81" s="43" t="s">
        <v>398</v>
      </c>
      <c r="G81" s="47" t="s">
        <v>47</v>
      </c>
      <c r="H81" s="24">
        <v>13</v>
      </c>
      <c r="I81" s="24">
        <v>6</v>
      </c>
      <c r="J81" s="48">
        <v>1</v>
      </c>
      <c r="K81" s="51" t="s">
        <v>64</v>
      </c>
      <c r="L81" s="55">
        <v>6</v>
      </c>
      <c r="M81" s="55">
        <v>5</v>
      </c>
      <c r="N81" s="56">
        <f>M81/L81</f>
        <v>0.83333333333333337</v>
      </c>
      <c r="O81" s="55">
        <v>0</v>
      </c>
      <c r="P81" s="55">
        <v>5</v>
      </c>
      <c r="Q81" s="53">
        <v>0</v>
      </c>
      <c r="R81" s="24">
        <v>0</v>
      </c>
      <c r="S81" s="24">
        <v>0</v>
      </c>
      <c r="T81" s="24">
        <v>3</v>
      </c>
      <c r="U81" s="24">
        <v>2</v>
      </c>
      <c r="V81" s="63">
        <v>0</v>
      </c>
      <c r="W81" s="55">
        <v>5</v>
      </c>
      <c r="X81" s="53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1</v>
      </c>
      <c r="AD81" s="24">
        <v>3</v>
      </c>
      <c r="AE81" s="63">
        <v>1</v>
      </c>
      <c r="AF81" s="55">
        <v>5</v>
      </c>
      <c r="AG81" s="70">
        <v>21000</v>
      </c>
      <c r="AH81" s="70">
        <v>0</v>
      </c>
      <c r="AI81" s="67">
        <v>60000</v>
      </c>
      <c r="AJ81" s="25" t="s">
        <v>49</v>
      </c>
      <c r="AK81" s="74">
        <v>60000</v>
      </c>
      <c r="AL81" s="78">
        <v>21000</v>
      </c>
      <c r="AM81" s="25" t="s">
        <v>49</v>
      </c>
      <c r="AN81" s="25">
        <v>21000</v>
      </c>
      <c r="AO81" s="25">
        <v>12000</v>
      </c>
      <c r="AP81" s="25" t="s">
        <v>49</v>
      </c>
      <c r="AQ81" s="25">
        <v>12000</v>
      </c>
      <c r="AR81" s="79">
        <v>27000</v>
      </c>
      <c r="AS81" s="83" t="s">
        <v>136</v>
      </c>
      <c r="AT81" s="55" t="s">
        <v>136</v>
      </c>
      <c r="AU81" s="55"/>
      <c r="AV81" s="55" t="s">
        <v>321</v>
      </c>
      <c r="AW81" s="27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  <c r="AIA81" s="21"/>
      <c r="AIB81" s="21"/>
      <c r="AIC81" s="21"/>
      <c r="AID81" s="21"/>
      <c r="AIE81" s="21"/>
      <c r="AIF81" s="21"/>
      <c r="AIG81" s="21"/>
      <c r="AIH81" s="21"/>
      <c r="AII81" s="21"/>
      <c r="AIJ81" s="21"/>
      <c r="AIK81" s="21"/>
      <c r="AIL81" s="21"/>
      <c r="AIM81" s="21"/>
      <c r="AIN81" s="21"/>
      <c r="AIO81" s="21"/>
      <c r="AIP81" s="21"/>
      <c r="AIQ81" s="21"/>
      <c r="AIR81" s="21"/>
      <c r="AIS81" s="21"/>
      <c r="AIT81" s="21"/>
      <c r="AIU81" s="21"/>
      <c r="AIV81" s="21"/>
      <c r="AIW81" s="21"/>
      <c r="AIX81" s="21"/>
      <c r="AIY81" s="21"/>
      <c r="AIZ81" s="21"/>
      <c r="AJA81" s="21"/>
      <c r="AJB81" s="21"/>
      <c r="AJC81" s="21"/>
      <c r="AJD81" s="21"/>
      <c r="AJE81" s="21"/>
      <c r="AJF81" s="21"/>
      <c r="AJG81" s="21"/>
      <c r="AJH81" s="21"/>
      <c r="AJI81" s="21"/>
      <c r="AJJ81" s="21"/>
      <c r="AJK81" s="21"/>
      <c r="AJL81" s="21"/>
      <c r="AJM81" s="21"/>
      <c r="AJN81" s="21"/>
      <c r="AJO81" s="21"/>
      <c r="AJP81" s="21"/>
      <c r="AJQ81" s="21"/>
      <c r="AJR81" s="21"/>
      <c r="AJS81" s="21"/>
      <c r="AJT81" s="21"/>
      <c r="AJU81" s="21"/>
      <c r="AJV81" s="21"/>
      <c r="AJW81" s="21"/>
      <c r="AJX81" s="21"/>
      <c r="AJY81" s="21"/>
      <c r="AJZ81" s="21"/>
      <c r="AKA81" s="21"/>
      <c r="AKB81" s="21"/>
      <c r="AKC81" s="21"/>
      <c r="AKD81" s="21"/>
      <c r="AKE81" s="21"/>
      <c r="AKF81" s="21"/>
      <c r="AKG81" s="21"/>
      <c r="AKH81" s="21"/>
      <c r="AKI81" s="21"/>
      <c r="AKJ81" s="21"/>
      <c r="AKK81" s="21"/>
      <c r="AKL81" s="21"/>
      <c r="AKM81" s="21"/>
      <c r="AKN81" s="21"/>
      <c r="AKO81" s="21"/>
      <c r="AKP81" s="21"/>
      <c r="AKQ81" s="21"/>
      <c r="AKR81" s="21"/>
      <c r="AKS81" s="21"/>
      <c r="AKT81" s="21"/>
      <c r="AKU81" s="21"/>
      <c r="AKV81" s="21"/>
      <c r="AKW81" s="21"/>
      <c r="AKX81" s="21"/>
      <c r="AKY81" s="21"/>
      <c r="AKZ81" s="21"/>
      <c r="ALA81" s="21"/>
      <c r="ALB81" s="21"/>
      <c r="ALC81" s="21"/>
      <c r="ALD81" s="21"/>
      <c r="ALE81" s="21"/>
      <c r="ALF81" s="21"/>
      <c r="ALG81" s="21"/>
      <c r="ALH81" s="21"/>
      <c r="ALI81" s="21"/>
      <c r="ALJ81" s="21"/>
      <c r="ALK81" s="21"/>
      <c r="ALL81" s="21"/>
      <c r="ALM81" s="21"/>
      <c r="ALN81" s="21"/>
      <c r="ALO81" s="21"/>
      <c r="ALP81" s="21"/>
      <c r="ALQ81" s="21"/>
      <c r="ALR81" s="21"/>
      <c r="ALS81" s="21"/>
      <c r="ALT81" s="21"/>
      <c r="ALU81" s="21"/>
      <c r="ALV81" s="21"/>
      <c r="ALW81" s="21"/>
      <c r="ALX81" s="21"/>
      <c r="ALY81" s="21"/>
      <c r="ALZ81" s="21"/>
      <c r="AMA81" s="21"/>
      <c r="AMB81" s="21"/>
      <c r="AMC81" s="21"/>
      <c r="AMD81" s="21"/>
      <c r="AME81" s="21"/>
      <c r="AMF81" s="21"/>
      <c r="AMG81" s="21"/>
      <c r="AMH81" s="21"/>
      <c r="AMI81" s="21"/>
      <c r="AMJ81" s="21"/>
      <c r="AMK81" s="21"/>
      <c r="AML81" s="21"/>
      <c r="AMM81" s="21"/>
      <c r="AMN81" s="21"/>
      <c r="AMO81" s="21"/>
      <c r="AMP81" s="21"/>
      <c r="AMQ81" s="21"/>
      <c r="AMR81" s="21"/>
      <c r="AMS81" s="21"/>
      <c r="AMT81" s="21"/>
      <c r="AMU81" s="21"/>
      <c r="AMV81" s="21"/>
      <c r="AMW81" s="21"/>
      <c r="AMX81" s="21"/>
      <c r="AMY81" s="21"/>
      <c r="AMZ81" s="21"/>
      <c r="ANA81" s="21"/>
      <c r="ANB81" s="21"/>
      <c r="ANC81" s="21"/>
      <c r="AND81" s="21"/>
      <c r="ANE81" s="21"/>
      <c r="ANF81" s="21"/>
      <c r="ANG81" s="21"/>
      <c r="ANH81" s="21"/>
      <c r="ANI81" s="21"/>
      <c r="ANJ81" s="21"/>
      <c r="ANK81" s="21"/>
      <c r="ANL81" s="21"/>
      <c r="ANM81" s="21"/>
      <c r="ANN81" s="21"/>
      <c r="ANO81" s="21"/>
      <c r="ANP81" s="21"/>
      <c r="ANQ81" s="21"/>
      <c r="ANR81" s="21"/>
      <c r="ANS81" s="21"/>
      <c r="ANT81" s="21"/>
      <c r="ANU81" s="21"/>
      <c r="ANV81" s="21"/>
      <c r="ANW81" s="21"/>
      <c r="ANX81" s="21"/>
      <c r="ANY81" s="21"/>
      <c r="ANZ81" s="21"/>
      <c r="AOA81" s="21"/>
      <c r="AOB81" s="21"/>
      <c r="AOC81" s="21"/>
      <c r="AOD81" s="21"/>
      <c r="AOE81" s="21"/>
      <c r="AOF81" s="21"/>
      <c r="AOG81" s="21"/>
      <c r="AOH81" s="21"/>
      <c r="AOI81" s="21"/>
      <c r="AOJ81" s="21"/>
      <c r="AOK81" s="21"/>
      <c r="AOL81" s="21"/>
      <c r="AOM81" s="21"/>
      <c r="AON81" s="21"/>
      <c r="AOO81" s="21"/>
      <c r="AOP81" s="21"/>
      <c r="AOQ81" s="21"/>
      <c r="AOR81" s="21"/>
      <c r="AOS81" s="21"/>
      <c r="AOT81" s="21"/>
      <c r="AOU81" s="21"/>
      <c r="AOV81" s="21"/>
      <c r="AOW81" s="21"/>
      <c r="AOX81" s="21"/>
      <c r="AOY81" s="21"/>
      <c r="AOZ81" s="21"/>
      <c r="APA81" s="21"/>
      <c r="APB81" s="21"/>
      <c r="APC81" s="21"/>
      <c r="APD81" s="21"/>
      <c r="APE81" s="21"/>
      <c r="APF81" s="21"/>
      <c r="APG81" s="21"/>
      <c r="APH81" s="21"/>
      <c r="API81" s="21"/>
      <c r="APJ81" s="21"/>
      <c r="APK81" s="21"/>
      <c r="APL81" s="21"/>
      <c r="APM81" s="21"/>
      <c r="APN81" s="21"/>
      <c r="APO81" s="21"/>
      <c r="APP81" s="21"/>
      <c r="APQ81" s="21"/>
      <c r="APR81" s="21"/>
      <c r="APS81" s="21"/>
      <c r="APT81" s="21"/>
      <c r="APU81" s="21"/>
      <c r="APV81" s="21"/>
      <c r="APW81" s="21"/>
      <c r="APX81" s="21"/>
      <c r="APY81" s="21"/>
      <c r="APZ81" s="21"/>
      <c r="AQA81" s="21"/>
      <c r="AQB81" s="21"/>
      <c r="AQC81" s="21"/>
      <c r="AQD81" s="21"/>
      <c r="AQE81" s="21"/>
      <c r="AQF81" s="21"/>
      <c r="AQG81" s="21"/>
      <c r="AQH81" s="21"/>
      <c r="AQI81" s="21"/>
      <c r="AQJ81" s="21"/>
      <c r="AQK81" s="21"/>
      <c r="AQL81" s="21"/>
      <c r="AQM81" s="21"/>
      <c r="AQN81" s="21"/>
      <c r="AQO81" s="21"/>
      <c r="AQP81" s="21"/>
      <c r="AQQ81" s="21"/>
      <c r="AQR81" s="21"/>
      <c r="AQS81" s="21"/>
      <c r="AQT81" s="21"/>
      <c r="AQU81" s="21"/>
      <c r="AQV81" s="21"/>
      <c r="AQW81" s="21"/>
      <c r="AQX81" s="21"/>
      <c r="AQY81" s="21"/>
      <c r="AQZ81" s="21"/>
      <c r="ARA81" s="21"/>
      <c r="ARB81" s="21"/>
      <c r="ARC81" s="21"/>
      <c r="ARD81" s="21"/>
      <c r="ARE81" s="21"/>
      <c r="ARF81" s="21"/>
      <c r="ARG81" s="21"/>
      <c r="ARH81" s="21"/>
      <c r="ARI81" s="21"/>
      <c r="ARJ81" s="21"/>
      <c r="ARK81" s="21"/>
      <c r="ARL81" s="21"/>
      <c r="ARM81" s="21"/>
      <c r="ARN81" s="21"/>
      <c r="ARO81" s="21"/>
      <c r="ARP81" s="21"/>
      <c r="ARQ81" s="21"/>
      <c r="ARR81" s="21"/>
      <c r="ARS81" s="21"/>
      <c r="ART81" s="21"/>
      <c r="ARU81" s="21"/>
      <c r="ARV81" s="21"/>
      <c r="ARW81" s="21"/>
      <c r="ARX81" s="21"/>
      <c r="ARY81" s="21"/>
      <c r="ARZ81" s="21"/>
      <c r="ASA81" s="21"/>
      <c r="ASB81" s="21"/>
      <c r="ASC81" s="21"/>
      <c r="ASD81" s="21"/>
      <c r="ASE81" s="21"/>
      <c r="ASF81" s="21"/>
      <c r="ASG81" s="21"/>
      <c r="ASH81" s="21"/>
      <c r="ASI81" s="21"/>
      <c r="ASJ81" s="21"/>
      <c r="ASK81" s="21"/>
      <c r="ASL81" s="21"/>
      <c r="ASM81" s="21"/>
      <c r="ASN81" s="21"/>
      <c r="ASO81" s="21"/>
      <c r="ASP81" s="21"/>
      <c r="ASQ81" s="21"/>
      <c r="ASR81" s="21"/>
      <c r="ASS81" s="21"/>
      <c r="AST81" s="21"/>
      <c r="ASU81" s="21"/>
      <c r="ASV81" s="21"/>
      <c r="ASW81" s="21"/>
      <c r="ASX81" s="21"/>
      <c r="ASY81" s="21"/>
      <c r="ASZ81" s="21"/>
      <c r="ATA81" s="21"/>
      <c r="ATB81" s="21"/>
      <c r="ATC81" s="21"/>
      <c r="ATD81" s="21"/>
      <c r="ATE81" s="21"/>
      <c r="ATF81" s="21"/>
      <c r="ATG81" s="21"/>
      <c r="ATH81" s="21"/>
      <c r="ATI81" s="21"/>
      <c r="ATJ81" s="21"/>
      <c r="ATK81" s="21"/>
      <c r="ATL81" s="21"/>
      <c r="ATM81" s="21"/>
      <c r="ATN81" s="21"/>
      <c r="ATO81" s="21"/>
      <c r="ATP81" s="21"/>
      <c r="ATQ81" s="21"/>
      <c r="ATR81" s="21"/>
      <c r="ATS81" s="21"/>
      <c r="ATT81" s="21"/>
      <c r="ATU81" s="21"/>
      <c r="ATV81" s="21"/>
      <c r="ATW81" s="21"/>
      <c r="ATX81" s="21"/>
      <c r="ATY81" s="21"/>
      <c r="ATZ81" s="21"/>
      <c r="AUA81" s="21"/>
      <c r="AUB81" s="21"/>
      <c r="AUC81" s="21"/>
      <c r="AUD81" s="21"/>
      <c r="AUE81" s="21"/>
      <c r="AUF81" s="21"/>
      <c r="AUG81" s="21"/>
      <c r="AUH81" s="21"/>
      <c r="AUI81" s="21"/>
      <c r="AUJ81" s="21"/>
      <c r="AUK81" s="21"/>
      <c r="AUL81" s="21"/>
      <c r="AUM81" s="21"/>
      <c r="AUN81" s="21"/>
      <c r="AUO81" s="21"/>
      <c r="AUP81" s="21"/>
      <c r="AUQ81" s="21"/>
      <c r="AUR81" s="21"/>
      <c r="AUS81" s="21"/>
      <c r="AUT81" s="21"/>
      <c r="AUU81" s="21"/>
      <c r="AUV81" s="21"/>
      <c r="AUW81" s="21"/>
      <c r="AUX81" s="21"/>
      <c r="AUY81" s="21"/>
      <c r="AUZ81" s="21"/>
      <c r="AVA81" s="21"/>
      <c r="AVB81" s="21"/>
      <c r="AVC81" s="21"/>
      <c r="AVD81" s="21"/>
      <c r="AVE81" s="21"/>
      <c r="AVF81" s="21"/>
      <c r="AVG81" s="21"/>
      <c r="AVH81" s="21"/>
      <c r="AVI81" s="21"/>
      <c r="AVJ81" s="21"/>
      <c r="AVK81" s="21"/>
      <c r="AVL81" s="21"/>
      <c r="AVM81" s="21"/>
      <c r="AVN81" s="21"/>
      <c r="AVO81" s="21"/>
      <c r="AVP81" s="21"/>
      <c r="AVQ81" s="21"/>
      <c r="AVR81" s="21"/>
      <c r="AVS81" s="21"/>
      <c r="AVT81" s="21"/>
      <c r="AVU81" s="21"/>
      <c r="AVV81" s="21"/>
      <c r="AVW81" s="21"/>
      <c r="AVX81" s="21"/>
      <c r="AVY81" s="21"/>
      <c r="AVZ81" s="21"/>
      <c r="AWA81" s="21"/>
      <c r="AWB81" s="21"/>
      <c r="AWC81" s="21"/>
      <c r="AWD81" s="21"/>
      <c r="AWE81" s="21"/>
      <c r="AWF81" s="21"/>
      <c r="AWG81" s="21"/>
      <c r="AWH81" s="21"/>
      <c r="AWI81" s="21"/>
      <c r="AWJ81" s="21"/>
      <c r="AWK81" s="21"/>
      <c r="AWL81" s="21"/>
      <c r="AWM81" s="21"/>
      <c r="AWN81" s="21"/>
      <c r="AWO81" s="21"/>
      <c r="AWP81" s="21"/>
      <c r="AWQ81" s="21"/>
      <c r="AWR81" s="21"/>
      <c r="AWS81" s="21"/>
      <c r="AWT81" s="21"/>
      <c r="AWU81" s="21"/>
      <c r="AWV81" s="21"/>
      <c r="AWW81" s="21"/>
      <c r="AWX81" s="21"/>
      <c r="AWY81" s="21"/>
      <c r="AWZ81" s="21"/>
      <c r="AXA81" s="21"/>
      <c r="AXB81" s="21"/>
      <c r="AXC81" s="21"/>
      <c r="AXD81" s="21"/>
      <c r="AXE81" s="21"/>
      <c r="AXF81" s="21"/>
      <c r="AXG81" s="21"/>
      <c r="AXH81" s="21"/>
      <c r="AXI81" s="21"/>
      <c r="AXJ81" s="21"/>
      <c r="AXK81" s="21"/>
      <c r="AXL81" s="21"/>
      <c r="AXM81" s="21"/>
      <c r="AXN81" s="21"/>
      <c r="AXO81" s="21"/>
      <c r="AXP81" s="21"/>
      <c r="AXQ81" s="21"/>
      <c r="AXR81" s="21"/>
      <c r="AXS81" s="21"/>
      <c r="AXT81" s="21"/>
      <c r="AXU81" s="21"/>
      <c r="AXV81" s="21"/>
      <c r="AXW81" s="21"/>
      <c r="AXX81" s="21"/>
      <c r="AXY81" s="21"/>
      <c r="AXZ81" s="21"/>
      <c r="AYA81" s="21"/>
      <c r="AYB81" s="21"/>
      <c r="AYC81" s="21"/>
      <c r="AYD81" s="21"/>
      <c r="AYE81" s="21"/>
      <c r="AYF81" s="21"/>
      <c r="AYG81" s="21"/>
      <c r="AYH81" s="21"/>
      <c r="AYI81" s="21"/>
      <c r="AYJ81" s="21"/>
      <c r="AYK81" s="21"/>
      <c r="AYL81" s="21"/>
      <c r="AYM81" s="21"/>
      <c r="AYN81" s="21"/>
      <c r="AYO81" s="21"/>
      <c r="AYP81" s="21"/>
      <c r="AYQ81" s="21"/>
      <c r="AYR81" s="21"/>
      <c r="AYS81" s="21"/>
      <c r="AYT81" s="21"/>
      <c r="AYU81" s="21"/>
      <c r="AYV81" s="21"/>
      <c r="AYW81" s="21"/>
      <c r="AYX81" s="21"/>
      <c r="AYY81" s="21"/>
      <c r="AYZ81" s="21"/>
      <c r="AZA81" s="21"/>
      <c r="AZB81" s="21"/>
      <c r="AZC81" s="21"/>
      <c r="AZD81" s="21"/>
      <c r="AZE81" s="21"/>
      <c r="AZF81" s="21"/>
      <c r="AZG81" s="21"/>
      <c r="AZH81" s="21"/>
      <c r="AZI81" s="21"/>
      <c r="AZJ81" s="21"/>
      <c r="AZK81" s="21"/>
      <c r="AZL81" s="21"/>
      <c r="AZM81" s="21"/>
      <c r="AZN81" s="21"/>
      <c r="AZO81" s="21"/>
      <c r="AZP81" s="21"/>
      <c r="AZQ81" s="21"/>
      <c r="AZR81" s="21"/>
      <c r="AZS81" s="21"/>
      <c r="AZT81" s="21"/>
      <c r="AZU81" s="21"/>
      <c r="AZV81" s="21"/>
      <c r="AZW81" s="21"/>
      <c r="AZX81" s="21"/>
      <c r="AZY81" s="21"/>
      <c r="AZZ81" s="21"/>
      <c r="BAA81" s="21"/>
      <c r="BAB81" s="21"/>
      <c r="BAC81" s="21"/>
      <c r="BAD81" s="21"/>
      <c r="BAE81" s="21"/>
      <c r="BAF81" s="21"/>
      <c r="BAG81" s="21"/>
      <c r="BAH81" s="21"/>
      <c r="BAI81" s="21"/>
      <c r="BAJ81" s="21"/>
      <c r="BAK81" s="21"/>
      <c r="BAL81" s="21"/>
      <c r="BAM81" s="21"/>
      <c r="BAN81" s="21"/>
      <c r="BAO81" s="21"/>
      <c r="BAP81" s="21"/>
      <c r="BAQ81" s="21"/>
      <c r="BAR81" s="21"/>
      <c r="BAS81" s="21"/>
      <c r="BAT81" s="21"/>
      <c r="BAU81" s="21"/>
      <c r="BAV81" s="21"/>
      <c r="BAW81" s="21"/>
      <c r="BAX81" s="21"/>
      <c r="BAY81" s="21"/>
      <c r="BAZ81" s="21"/>
      <c r="BBA81" s="21"/>
      <c r="BBB81" s="21"/>
      <c r="BBC81" s="21"/>
      <c r="BBD81" s="21"/>
      <c r="BBE81" s="21"/>
      <c r="BBF81" s="21"/>
      <c r="BBG81" s="21"/>
      <c r="BBH81" s="21"/>
      <c r="BBI81" s="21"/>
      <c r="BBJ81" s="21"/>
      <c r="BBK81" s="21"/>
      <c r="BBL81" s="21"/>
      <c r="BBM81" s="21"/>
      <c r="BBN81" s="21"/>
      <c r="BBO81" s="21"/>
      <c r="BBP81" s="21"/>
      <c r="BBQ81" s="21"/>
      <c r="BBR81" s="21"/>
      <c r="BBS81" s="21"/>
      <c r="BBT81" s="21"/>
      <c r="BBU81" s="21"/>
      <c r="BBV81" s="21"/>
      <c r="BBW81" s="21"/>
      <c r="BBX81" s="21"/>
      <c r="BBY81" s="21"/>
      <c r="BBZ81" s="21"/>
      <c r="BCA81" s="21"/>
      <c r="BCB81" s="21"/>
      <c r="BCC81" s="21"/>
      <c r="BCD81" s="21"/>
      <c r="BCE81" s="21"/>
      <c r="BCF81" s="21"/>
      <c r="BCG81" s="21"/>
      <c r="BCH81" s="21"/>
      <c r="BCI81" s="21"/>
      <c r="BCJ81" s="21"/>
      <c r="BCK81" s="21"/>
      <c r="BCL81" s="21"/>
      <c r="BCM81" s="21"/>
      <c r="BCN81" s="21"/>
      <c r="BCO81" s="21"/>
      <c r="BCP81" s="21"/>
      <c r="BCQ81" s="21"/>
      <c r="BCR81" s="21"/>
      <c r="BCS81" s="21"/>
      <c r="BCT81" s="21"/>
      <c r="BCU81" s="21"/>
      <c r="BCV81" s="21"/>
      <c r="BCW81" s="21"/>
      <c r="BCX81" s="21"/>
      <c r="BCY81" s="21"/>
      <c r="BCZ81" s="21"/>
      <c r="BDA81" s="21"/>
      <c r="BDB81" s="21"/>
      <c r="BDC81" s="21"/>
      <c r="BDD81" s="21"/>
      <c r="BDE81" s="21"/>
      <c r="BDF81" s="21"/>
      <c r="BDG81" s="21"/>
      <c r="BDH81" s="21"/>
      <c r="BDI81" s="21"/>
      <c r="BDJ81" s="21"/>
      <c r="BDK81" s="21"/>
      <c r="BDL81" s="21"/>
      <c r="BDM81" s="21"/>
      <c r="BDN81" s="21"/>
      <c r="BDO81" s="21"/>
      <c r="BDP81" s="21"/>
      <c r="BDQ81" s="21"/>
      <c r="BDR81" s="21"/>
      <c r="BDS81" s="21"/>
      <c r="BDT81" s="21"/>
      <c r="BDU81" s="21"/>
      <c r="BDV81" s="21"/>
      <c r="BDW81" s="21"/>
      <c r="BDX81" s="21"/>
      <c r="BDY81" s="21"/>
      <c r="BDZ81" s="21"/>
      <c r="BEA81" s="21"/>
      <c r="BEB81" s="21"/>
      <c r="BEC81" s="21"/>
      <c r="BED81" s="21"/>
      <c r="BEE81" s="21"/>
      <c r="BEF81" s="21"/>
      <c r="BEG81" s="21"/>
      <c r="BEH81" s="21"/>
      <c r="BEI81" s="21"/>
      <c r="BEJ81" s="21"/>
      <c r="BEK81" s="21"/>
      <c r="BEL81" s="21"/>
      <c r="BEM81" s="21"/>
      <c r="BEN81" s="21"/>
      <c r="BEO81" s="21"/>
      <c r="BEP81" s="21"/>
      <c r="BEQ81" s="21"/>
      <c r="BER81" s="21"/>
      <c r="BES81" s="21"/>
      <c r="BET81" s="21"/>
      <c r="BEU81" s="21"/>
      <c r="BEV81" s="21"/>
      <c r="BEW81" s="21"/>
      <c r="BEX81" s="21"/>
      <c r="BEY81" s="21"/>
      <c r="BEZ81" s="21"/>
      <c r="BFA81" s="21"/>
      <c r="BFB81" s="21"/>
      <c r="BFC81" s="21"/>
      <c r="BFD81" s="21"/>
      <c r="BFE81" s="21"/>
      <c r="BFF81" s="21"/>
      <c r="BFG81" s="21"/>
      <c r="BFH81" s="21"/>
      <c r="BFI81" s="21"/>
      <c r="BFJ81" s="21"/>
      <c r="BFK81" s="21"/>
      <c r="BFL81" s="21"/>
      <c r="BFM81" s="21"/>
      <c r="BFN81" s="21"/>
      <c r="BFO81" s="21"/>
      <c r="BFP81" s="21"/>
      <c r="BFQ81" s="21"/>
      <c r="BFR81" s="21"/>
      <c r="BFS81" s="21"/>
      <c r="BFT81" s="21"/>
      <c r="BFU81" s="21"/>
      <c r="BFV81" s="21"/>
      <c r="BFW81" s="21"/>
      <c r="BFX81" s="21"/>
      <c r="BFY81" s="21"/>
      <c r="BFZ81" s="21"/>
      <c r="BGA81" s="21"/>
      <c r="BGB81" s="21"/>
      <c r="BGC81" s="21"/>
      <c r="BGD81" s="21"/>
      <c r="BGE81" s="21"/>
      <c r="BGF81" s="21"/>
      <c r="BGG81" s="21"/>
      <c r="BGH81" s="21"/>
      <c r="BGI81" s="21"/>
      <c r="BGJ81" s="21"/>
      <c r="BGK81" s="21"/>
      <c r="BGL81" s="21"/>
      <c r="BGM81" s="21"/>
      <c r="BGN81" s="21"/>
      <c r="BGO81" s="21"/>
      <c r="BGP81" s="21"/>
      <c r="BGQ81" s="21"/>
      <c r="BGR81" s="21"/>
      <c r="BGS81" s="21"/>
      <c r="BGT81" s="21"/>
      <c r="BGU81" s="21"/>
      <c r="BGV81" s="21"/>
      <c r="BGW81" s="21"/>
      <c r="BGX81" s="21"/>
      <c r="BGY81" s="21"/>
      <c r="BGZ81" s="21"/>
      <c r="BHA81" s="21"/>
      <c r="BHB81" s="21"/>
      <c r="BHC81" s="21"/>
      <c r="BHD81" s="21"/>
      <c r="BHE81" s="21"/>
      <c r="BHF81" s="21"/>
      <c r="BHG81" s="21"/>
      <c r="BHH81" s="21"/>
      <c r="BHI81" s="21"/>
      <c r="BHJ81" s="21"/>
      <c r="BHK81" s="21"/>
      <c r="BHL81" s="21"/>
      <c r="BHM81" s="21"/>
      <c r="BHN81" s="21"/>
      <c r="BHO81" s="21"/>
      <c r="BHP81" s="21"/>
      <c r="BHQ81" s="21"/>
      <c r="BHR81" s="21"/>
      <c r="BHS81" s="21"/>
      <c r="BHT81" s="21"/>
      <c r="BHU81" s="21"/>
      <c r="BHV81" s="21"/>
      <c r="BHW81" s="21"/>
      <c r="BHX81" s="21"/>
      <c r="BHY81" s="21"/>
      <c r="BHZ81" s="21"/>
      <c r="BIA81" s="21"/>
      <c r="BIB81" s="21"/>
      <c r="BIC81" s="21"/>
      <c r="BID81" s="21"/>
      <c r="BIE81" s="21"/>
      <c r="BIF81" s="21"/>
      <c r="BIG81" s="21"/>
      <c r="BIH81" s="21"/>
      <c r="BII81" s="21"/>
      <c r="BIJ81" s="21"/>
      <c r="BIK81" s="21"/>
      <c r="BIL81" s="21"/>
      <c r="BIM81" s="21"/>
      <c r="BIN81" s="21"/>
      <c r="BIO81" s="21"/>
      <c r="BIP81" s="21"/>
      <c r="BIQ81" s="21"/>
      <c r="BIR81" s="21"/>
      <c r="BIS81" s="21"/>
      <c r="BIT81" s="21"/>
      <c r="BIU81" s="21"/>
      <c r="BIV81" s="21"/>
      <c r="BIW81" s="21"/>
      <c r="BIX81" s="21"/>
      <c r="BIY81" s="21"/>
      <c r="BIZ81" s="21"/>
      <c r="BJA81" s="21"/>
      <c r="BJB81" s="21"/>
      <c r="BJC81" s="21"/>
      <c r="BJD81" s="21"/>
      <c r="BJE81" s="21"/>
      <c r="BJF81" s="21"/>
      <c r="BJG81" s="21"/>
      <c r="BJH81" s="21"/>
      <c r="BJI81" s="21"/>
      <c r="BJJ81" s="21"/>
      <c r="BJK81" s="21"/>
      <c r="BJL81" s="21"/>
      <c r="BJM81" s="21"/>
      <c r="BJN81" s="21"/>
      <c r="BJO81" s="21"/>
      <c r="BJP81" s="21"/>
      <c r="BJQ81" s="21"/>
      <c r="BJR81" s="21"/>
      <c r="BJS81" s="21"/>
      <c r="BJT81" s="21"/>
      <c r="BJU81" s="21"/>
      <c r="BJV81" s="21"/>
      <c r="BJW81" s="21"/>
      <c r="BJX81" s="21"/>
      <c r="BJY81" s="21"/>
      <c r="BJZ81" s="21"/>
      <c r="BKA81" s="21"/>
      <c r="BKB81" s="21"/>
      <c r="BKC81" s="21"/>
      <c r="BKD81" s="21"/>
      <c r="BKE81" s="21"/>
      <c r="BKF81" s="21"/>
      <c r="BKG81" s="21"/>
      <c r="BKH81" s="21"/>
      <c r="BKI81" s="21"/>
      <c r="BKJ81" s="21"/>
      <c r="BKK81" s="21"/>
      <c r="BKL81" s="21"/>
      <c r="BKM81" s="21"/>
      <c r="BKN81" s="21"/>
      <c r="BKO81" s="21"/>
      <c r="BKP81" s="21"/>
      <c r="BKQ81" s="21"/>
      <c r="BKR81" s="21"/>
      <c r="BKS81" s="21"/>
      <c r="BKT81" s="21"/>
      <c r="BKU81" s="21"/>
      <c r="BKV81" s="21"/>
      <c r="BKW81" s="21"/>
      <c r="BKX81" s="21"/>
      <c r="BKY81" s="21"/>
      <c r="BKZ81" s="21"/>
      <c r="BLA81" s="21"/>
      <c r="BLB81" s="21"/>
      <c r="BLC81" s="21"/>
      <c r="BLD81" s="21"/>
      <c r="BLE81" s="21"/>
      <c r="BLF81" s="21"/>
      <c r="BLG81" s="21"/>
      <c r="BLH81" s="21"/>
      <c r="BLI81" s="21"/>
      <c r="BLJ81" s="21"/>
      <c r="BLK81" s="21"/>
      <c r="BLL81" s="21"/>
      <c r="BLM81" s="21"/>
      <c r="BLN81" s="21"/>
      <c r="BLO81" s="21"/>
      <c r="BLP81" s="21"/>
      <c r="BLQ81" s="21"/>
      <c r="BLR81" s="21"/>
      <c r="BLS81" s="21"/>
      <c r="BLT81" s="21"/>
      <c r="BLU81" s="21"/>
      <c r="BLV81" s="21"/>
      <c r="BLW81" s="21"/>
      <c r="BLX81" s="21"/>
      <c r="BLY81" s="21"/>
      <c r="BLZ81" s="21"/>
      <c r="BMA81" s="21"/>
      <c r="BMB81" s="21"/>
      <c r="BMC81" s="21"/>
      <c r="BMD81" s="21"/>
      <c r="BME81" s="21"/>
      <c r="BMF81" s="21"/>
      <c r="BMG81" s="21"/>
      <c r="BMH81" s="21"/>
      <c r="BMI81" s="21"/>
      <c r="BMJ81" s="21"/>
      <c r="BMK81" s="21"/>
      <c r="BML81" s="21"/>
      <c r="BMM81" s="21"/>
      <c r="BMN81" s="21"/>
      <c r="BMO81" s="21"/>
      <c r="BMP81" s="21"/>
      <c r="BMQ81" s="21"/>
      <c r="BMR81" s="21"/>
      <c r="BMS81" s="21"/>
      <c r="BMT81" s="21"/>
      <c r="BMU81" s="21"/>
      <c r="BMV81" s="21"/>
      <c r="BMW81" s="21"/>
      <c r="BMX81" s="21"/>
      <c r="BMY81" s="21"/>
      <c r="BMZ81" s="21"/>
      <c r="BNA81" s="21"/>
      <c r="BNB81" s="21"/>
      <c r="BNC81" s="21"/>
      <c r="BND81" s="21"/>
      <c r="BNE81" s="21"/>
      <c r="BNF81" s="21"/>
      <c r="BNG81" s="21"/>
      <c r="BNH81" s="21"/>
      <c r="BNI81" s="21"/>
      <c r="BNJ81" s="21"/>
      <c r="BNK81" s="21"/>
      <c r="BNL81" s="21"/>
      <c r="BNM81" s="21"/>
      <c r="BNN81" s="21"/>
      <c r="BNO81" s="21"/>
      <c r="BNP81" s="21"/>
      <c r="BNQ81" s="21"/>
      <c r="BNR81" s="21"/>
      <c r="BNS81" s="21"/>
      <c r="BNT81" s="21"/>
      <c r="BNU81" s="21"/>
      <c r="BNV81" s="21"/>
      <c r="BNW81" s="21"/>
      <c r="BNX81" s="21"/>
      <c r="BNY81" s="21"/>
      <c r="BNZ81" s="21"/>
      <c r="BOA81" s="21"/>
      <c r="BOB81" s="21"/>
      <c r="BOC81" s="21"/>
      <c r="BOD81" s="21"/>
      <c r="BOE81" s="21"/>
      <c r="BOF81" s="21"/>
      <c r="BOG81" s="21"/>
      <c r="BOH81" s="21"/>
      <c r="BOI81" s="21"/>
      <c r="BOJ81" s="21"/>
      <c r="BOK81" s="21"/>
      <c r="BOL81" s="21"/>
      <c r="BOM81" s="21"/>
      <c r="BON81" s="21"/>
      <c r="BOO81" s="21"/>
      <c r="BOP81" s="21"/>
      <c r="BOQ81" s="21"/>
      <c r="BOR81" s="21"/>
      <c r="BOS81" s="21"/>
      <c r="BOT81" s="21"/>
      <c r="BOU81" s="21"/>
      <c r="BOV81" s="21"/>
      <c r="BOW81" s="21"/>
      <c r="BOX81" s="21"/>
      <c r="BOY81" s="21"/>
      <c r="BOZ81" s="21"/>
      <c r="BPA81" s="21"/>
      <c r="BPB81" s="21"/>
      <c r="BPC81" s="21"/>
      <c r="BPD81" s="21"/>
      <c r="BPE81" s="21"/>
      <c r="BPF81" s="21"/>
      <c r="BPG81" s="21"/>
      <c r="BPH81" s="21"/>
      <c r="BPI81" s="21"/>
      <c r="BPJ81" s="21"/>
      <c r="BPK81" s="21"/>
      <c r="BPL81" s="21"/>
      <c r="BPM81" s="21"/>
      <c r="BPN81" s="21"/>
      <c r="BPO81" s="21"/>
      <c r="BPP81" s="21"/>
      <c r="BPQ81" s="21"/>
      <c r="BPR81" s="21"/>
      <c r="BPS81" s="21"/>
      <c r="BPT81" s="21"/>
      <c r="BPU81" s="21"/>
      <c r="BPV81" s="21"/>
      <c r="BPW81" s="21"/>
      <c r="BPX81" s="21"/>
      <c r="BPY81" s="21"/>
      <c r="BPZ81" s="21"/>
      <c r="BQA81" s="21"/>
      <c r="BQB81" s="21"/>
      <c r="BQC81" s="21"/>
      <c r="BQD81" s="21"/>
      <c r="BQE81" s="21"/>
      <c r="BQF81" s="21"/>
      <c r="BQG81" s="21"/>
      <c r="BQH81" s="21"/>
      <c r="BQI81" s="21"/>
      <c r="BQJ81" s="21"/>
      <c r="BQK81" s="21"/>
      <c r="BQL81" s="21"/>
      <c r="BQM81" s="21"/>
      <c r="BQN81" s="21"/>
      <c r="BQO81" s="21"/>
      <c r="BQP81" s="21"/>
      <c r="BQQ81" s="21"/>
      <c r="BQR81" s="21"/>
      <c r="BQS81" s="21"/>
      <c r="BQT81" s="21"/>
      <c r="BQU81" s="21"/>
      <c r="BQV81" s="21"/>
      <c r="BQW81" s="21"/>
      <c r="BQX81" s="21"/>
      <c r="BQY81" s="21"/>
      <c r="BQZ81" s="21"/>
      <c r="BRA81" s="21"/>
      <c r="BRB81" s="21"/>
      <c r="BRC81" s="21"/>
      <c r="BRD81" s="21"/>
      <c r="BRE81" s="21"/>
      <c r="BRF81" s="21"/>
      <c r="BRG81" s="21"/>
      <c r="BRH81" s="21"/>
      <c r="BRI81" s="21"/>
      <c r="BRJ81" s="21"/>
      <c r="BRK81" s="21"/>
      <c r="BRL81" s="21"/>
      <c r="BRM81" s="21"/>
      <c r="BRN81" s="21"/>
      <c r="BRO81" s="21"/>
      <c r="BRP81" s="21"/>
      <c r="BRQ81" s="21"/>
      <c r="BRR81" s="21"/>
      <c r="BRS81" s="21"/>
      <c r="BRT81" s="21"/>
      <c r="BRU81" s="21"/>
      <c r="BRV81" s="21"/>
      <c r="BRW81" s="21"/>
      <c r="BRX81" s="21"/>
      <c r="BRY81" s="21"/>
      <c r="BRZ81" s="21"/>
      <c r="BSA81" s="21"/>
      <c r="BSB81" s="21"/>
      <c r="BSC81" s="21"/>
      <c r="BSD81" s="21"/>
      <c r="BSE81" s="21"/>
      <c r="BSF81" s="21"/>
      <c r="BSG81" s="21"/>
      <c r="BSH81" s="21"/>
      <c r="BSI81" s="21"/>
      <c r="BSJ81" s="21"/>
      <c r="BSK81" s="21"/>
      <c r="BSL81" s="21"/>
      <c r="BSM81" s="21"/>
      <c r="BSN81" s="21"/>
      <c r="BSO81" s="21"/>
      <c r="BSP81" s="21"/>
      <c r="BSQ81" s="21"/>
      <c r="BSR81" s="21"/>
      <c r="BSS81" s="21"/>
      <c r="BST81" s="21"/>
      <c r="BSU81" s="21"/>
      <c r="BSV81" s="21"/>
      <c r="BSW81" s="21"/>
      <c r="BSX81" s="21"/>
      <c r="BSY81" s="21"/>
      <c r="BSZ81" s="21"/>
      <c r="BTA81" s="21"/>
      <c r="BTB81" s="21"/>
      <c r="BTC81" s="21"/>
      <c r="BTD81" s="21"/>
      <c r="BTE81" s="21"/>
      <c r="BTF81" s="21"/>
      <c r="BTG81" s="21"/>
      <c r="BTH81" s="21"/>
      <c r="BTI81" s="21"/>
      <c r="BTJ81" s="21"/>
      <c r="BTK81" s="21"/>
      <c r="BTL81" s="21"/>
      <c r="BTM81" s="21"/>
      <c r="BTN81" s="21"/>
      <c r="BTO81" s="21"/>
      <c r="BTP81" s="21"/>
      <c r="BTQ81" s="21"/>
      <c r="BTR81" s="21"/>
      <c r="BTS81" s="21"/>
      <c r="BTT81" s="21"/>
      <c r="BTU81" s="21"/>
      <c r="BTV81" s="21"/>
      <c r="BTW81" s="21"/>
      <c r="BTX81" s="21"/>
      <c r="BTY81" s="21"/>
      <c r="BTZ81" s="21"/>
      <c r="BUA81" s="21"/>
      <c r="BUB81" s="21"/>
      <c r="BUC81" s="21"/>
      <c r="BUD81" s="21"/>
      <c r="BUE81" s="21"/>
      <c r="BUF81" s="21"/>
      <c r="BUG81" s="21"/>
      <c r="BUH81" s="21"/>
      <c r="BUI81" s="21"/>
      <c r="BUJ81" s="21"/>
      <c r="BUK81" s="21"/>
      <c r="BUL81" s="21"/>
      <c r="BUM81" s="21"/>
      <c r="BUN81" s="21"/>
      <c r="BUO81" s="21"/>
      <c r="BUP81" s="21"/>
      <c r="BUQ81" s="21"/>
      <c r="BUR81" s="21"/>
      <c r="BUS81" s="21"/>
      <c r="BUT81" s="21"/>
      <c r="BUU81" s="21"/>
      <c r="BUV81" s="21"/>
      <c r="BUW81" s="21"/>
      <c r="BUX81" s="21"/>
      <c r="BUY81" s="21"/>
      <c r="BUZ81" s="21"/>
      <c r="BVA81" s="21"/>
      <c r="BVB81" s="21"/>
      <c r="BVC81" s="21"/>
      <c r="BVD81" s="21"/>
      <c r="BVE81" s="21"/>
      <c r="BVF81" s="21"/>
      <c r="BVG81" s="21"/>
      <c r="BVH81" s="21"/>
      <c r="BVI81" s="21"/>
      <c r="BVJ81" s="21"/>
      <c r="BVK81" s="21"/>
      <c r="BVL81" s="21"/>
      <c r="BVM81" s="21"/>
      <c r="BVN81" s="21"/>
      <c r="BVO81" s="21"/>
      <c r="BVP81" s="21"/>
      <c r="BVQ81" s="21"/>
      <c r="BVR81" s="21"/>
      <c r="BVS81" s="21"/>
      <c r="BVT81" s="21"/>
      <c r="BVU81" s="21"/>
      <c r="BVV81" s="21"/>
      <c r="BVW81" s="21"/>
      <c r="BVX81" s="21"/>
      <c r="BVY81" s="21"/>
      <c r="BVZ81" s="21"/>
      <c r="BWA81" s="21"/>
      <c r="BWB81" s="21"/>
      <c r="BWC81" s="21"/>
      <c r="BWD81" s="21"/>
      <c r="BWE81" s="21"/>
      <c r="BWF81" s="21"/>
      <c r="BWG81" s="21"/>
      <c r="BWH81" s="21"/>
      <c r="BWI81" s="21"/>
      <c r="BWJ81" s="21"/>
      <c r="BWK81" s="21"/>
      <c r="BWL81" s="21"/>
      <c r="BWM81" s="21"/>
      <c r="BWN81" s="21"/>
      <c r="BWO81" s="21"/>
      <c r="BWP81" s="21"/>
      <c r="BWQ81" s="21"/>
      <c r="BWR81" s="21"/>
      <c r="BWS81" s="21"/>
      <c r="BWT81" s="21"/>
      <c r="BWU81" s="21"/>
      <c r="BWV81" s="21"/>
      <c r="BWW81" s="21"/>
      <c r="BWX81" s="21"/>
      <c r="BWY81" s="21"/>
      <c r="BWZ81" s="21"/>
      <c r="BXA81" s="21"/>
      <c r="BXB81" s="21"/>
      <c r="BXC81" s="21"/>
      <c r="BXD81" s="21"/>
      <c r="BXE81" s="21"/>
      <c r="BXF81" s="21"/>
      <c r="BXG81" s="21"/>
      <c r="BXH81" s="21"/>
      <c r="BXI81" s="21"/>
      <c r="BXJ81" s="21"/>
      <c r="BXK81" s="21"/>
      <c r="BXL81" s="21"/>
      <c r="BXM81" s="21"/>
      <c r="BXN81" s="21"/>
      <c r="BXO81" s="21"/>
      <c r="BXP81" s="21"/>
      <c r="BXQ81" s="21"/>
      <c r="BXR81" s="21"/>
      <c r="BXS81" s="21"/>
      <c r="BXT81" s="21"/>
      <c r="BXU81" s="21"/>
      <c r="BXV81" s="21"/>
      <c r="BXW81" s="21"/>
      <c r="BXX81" s="21"/>
      <c r="BXY81" s="21"/>
      <c r="BXZ81" s="21"/>
      <c r="BYA81" s="21"/>
      <c r="BYB81" s="21"/>
      <c r="BYC81" s="21"/>
      <c r="BYD81" s="21"/>
      <c r="BYE81" s="21"/>
      <c r="BYF81" s="21"/>
      <c r="BYG81" s="21"/>
      <c r="BYH81" s="21"/>
      <c r="BYI81" s="21"/>
      <c r="BYJ81" s="21"/>
      <c r="BYK81" s="21"/>
      <c r="BYL81" s="21"/>
      <c r="BYM81" s="21"/>
      <c r="BYN81" s="21"/>
      <c r="BYO81" s="21"/>
      <c r="BYP81" s="21"/>
      <c r="BYQ81" s="21"/>
      <c r="BYR81" s="21"/>
      <c r="BYS81" s="21"/>
      <c r="BYT81" s="21"/>
      <c r="BYU81" s="21"/>
      <c r="BYV81" s="21"/>
      <c r="BYW81" s="21"/>
      <c r="BYX81" s="21"/>
      <c r="BYY81" s="21"/>
      <c r="BYZ81" s="21"/>
      <c r="BZA81" s="21"/>
      <c r="BZB81" s="21"/>
      <c r="BZC81" s="21"/>
      <c r="BZD81" s="21"/>
      <c r="BZE81" s="21"/>
      <c r="BZF81" s="21"/>
      <c r="BZG81" s="21"/>
      <c r="BZH81" s="21"/>
      <c r="BZI81" s="21"/>
      <c r="BZJ81" s="21"/>
      <c r="BZK81" s="21"/>
      <c r="BZL81" s="21"/>
      <c r="BZM81" s="21"/>
      <c r="BZN81" s="21"/>
      <c r="BZO81" s="21"/>
      <c r="BZP81" s="21"/>
      <c r="BZQ81" s="21"/>
      <c r="BZR81" s="21"/>
      <c r="BZS81" s="21"/>
      <c r="BZT81" s="21"/>
      <c r="BZU81" s="21"/>
      <c r="BZV81" s="21"/>
      <c r="BZW81" s="21"/>
      <c r="BZX81" s="21"/>
      <c r="BZY81" s="21"/>
      <c r="BZZ81" s="21"/>
      <c r="CAA81" s="21"/>
      <c r="CAB81" s="21"/>
      <c r="CAC81" s="21"/>
      <c r="CAD81" s="21"/>
      <c r="CAE81" s="21"/>
      <c r="CAF81" s="21"/>
      <c r="CAG81" s="21"/>
      <c r="CAH81" s="21"/>
      <c r="CAI81" s="21"/>
      <c r="CAJ81" s="21"/>
      <c r="CAK81" s="21"/>
      <c r="CAL81" s="21"/>
      <c r="CAM81" s="21"/>
      <c r="CAN81" s="21"/>
      <c r="CAO81" s="21"/>
      <c r="CAP81" s="21"/>
      <c r="CAQ81" s="21"/>
      <c r="CAR81" s="21"/>
      <c r="CAS81" s="21"/>
      <c r="CAT81" s="21"/>
      <c r="CAU81" s="21"/>
      <c r="CAV81" s="21"/>
      <c r="CAW81" s="21"/>
      <c r="CAX81" s="21"/>
      <c r="CAY81" s="21"/>
      <c r="CAZ81" s="21"/>
      <c r="CBA81" s="21"/>
      <c r="CBB81" s="21"/>
      <c r="CBC81" s="21"/>
      <c r="CBD81" s="21"/>
      <c r="CBE81" s="21"/>
      <c r="CBF81" s="21"/>
      <c r="CBG81" s="21"/>
      <c r="CBH81" s="21"/>
      <c r="CBI81" s="21"/>
      <c r="CBJ81" s="21"/>
      <c r="CBK81" s="21"/>
      <c r="CBL81" s="21"/>
      <c r="CBM81" s="21"/>
      <c r="CBN81" s="21"/>
      <c r="CBO81" s="21"/>
      <c r="CBP81" s="21"/>
      <c r="CBQ81" s="21"/>
      <c r="CBR81" s="21"/>
      <c r="CBS81" s="21"/>
      <c r="CBT81" s="21"/>
      <c r="CBU81" s="21"/>
      <c r="CBV81" s="21"/>
      <c r="CBW81" s="21"/>
      <c r="CBX81" s="21"/>
      <c r="CBY81" s="21"/>
      <c r="CBZ81" s="21"/>
      <c r="CCA81" s="21"/>
      <c r="CCB81" s="21"/>
      <c r="CCC81" s="21"/>
      <c r="CCD81" s="21"/>
      <c r="CCE81" s="21"/>
      <c r="CCF81" s="21"/>
      <c r="CCG81" s="21"/>
      <c r="CCH81" s="21"/>
      <c r="CCI81" s="21"/>
      <c r="CCJ81" s="21"/>
      <c r="CCK81" s="21"/>
      <c r="CCL81" s="21"/>
      <c r="CCM81" s="21"/>
      <c r="CCN81" s="21"/>
      <c r="CCO81" s="21"/>
      <c r="CCP81" s="21"/>
      <c r="CCQ81" s="21"/>
      <c r="CCR81" s="21"/>
      <c r="CCS81" s="21"/>
      <c r="CCT81" s="21"/>
      <c r="CCU81" s="21"/>
      <c r="CCV81" s="21"/>
      <c r="CCW81" s="21"/>
      <c r="CCX81" s="21"/>
      <c r="CCY81" s="21"/>
      <c r="CCZ81" s="21"/>
      <c r="CDA81" s="21"/>
      <c r="CDB81" s="21"/>
      <c r="CDC81" s="21"/>
      <c r="CDD81" s="21"/>
      <c r="CDE81" s="21"/>
      <c r="CDF81" s="21"/>
      <c r="CDG81" s="21"/>
      <c r="CDH81" s="21"/>
      <c r="CDI81" s="21"/>
      <c r="CDJ81" s="21"/>
      <c r="CDK81" s="21"/>
      <c r="CDL81" s="21"/>
      <c r="CDM81" s="21"/>
      <c r="CDN81" s="21"/>
      <c r="CDO81" s="21"/>
      <c r="CDP81" s="21"/>
      <c r="CDQ81" s="21"/>
      <c r="CDR81" s="21"/>
      <c r="CDS81" s="21"/>
      <c r="CDT81" s="21"/>
      <c r="CDU81" s="21"/>
      <c r="CDV81" s="21"/>
      <c r="CDW81" s="21"/>
      <c r="CDX81" s="21"/>
      <c r="CDY81" s="21"/>
      <c r="CDZ81" s="21"/>
      <c r="CEA81" s="21"/>
      <c r="CEB81" s="21"/>
      <c r="CEC81" s="21"/>
      <c r="CED81" s="21"/>
      <c r="CEE81" s="21"/>
      <c r="CEF81" s="21"/>
      <c r="CEG81" s="21"/>
      <c r="CEH81" s="21"/>
      <c r="CEI81" s="21"/>
      <c r="CEJ81" s="21"/>
      <c r="CEK81" s="21"/>
      <c r="CEL81" s="21"/>
      <c r="CEM81" s="21"/>
      <c r="CEN81" s="21"/>
      <c r="CEO81" s="21"/>
      <c r="CEP81" s="21"/>
      <c r="CEQ81" s="21"/>
      <c r="CER81" s="21"/>
      <c r="CES81" s="21"/>
      <c r="CET81" s="21"/>
      <c r="CEU81" s="21"/>
      <c r="CEV81" s="21"/>
      <c r="CEW81" s="21"/>
      <c r="CEX81" s="21"/>
      <c r="CEY81" s="21"/>
      <c r="CEZ81" s="21"/>
      <c r="CFA81" s="21"/>
      <c r="CFB81" s="21"/>
      <c r="CFC81" s="21"/>
      <c r="CFD81" s="21"/>
      <c r="CFE81" s="21"/>
      <c r="CFF81" s="21"/>
      <c r="CFG81" s="21"/>
      <c r="CFH81" s="21"/>
      <c r="CFI81" s="21"/>
      <c r="CFJ81" s="21"/>
      <c r="CFK81" s="21"/>
      <c r="CFL81" s="21"/>
      <c r="CFM81" s="21"/>
      <c r="CFN81" s="21"/>
      <c r="CFO81" s="21"/>
      <c r="CFP81" s="21"/>
      <c r="CFQ81" s="21"/>
      <c r="CFR81" s="21"/>
      <c r="CFS81" s="21"/>
      <c r="CFT81" s="21"/>
      <c r="CFU81" s="21"/>
      <c r="CFV81" s="21"/>
      <c r="CFW81" s="21"/>
      <c r="CFX81" s="21"/>
      <c r="CFY81" s="21"/>
      <c r="CFZ81" s="21"/>
      <c r="CGA81" s="21"/>
      <c r="CGB81" s="21"/>
      <c r="CGC81" s="21"/>
      <c r="CGD81" s="21"/>
      <c r="CGE81" s="21"/>
      <c r="CGF81" s="21"/>
      <c r="CGG81" s="21"/>
      <c r="CGH81" s="21"/>
      <c r="CGI81" s="21"/>
      <c r="CGJ81" s="21"/>
      <c r="CGK81" s="21"/>
      <c r="CGL81" s="21"/>
      <c r="CGM81" s="21"/>
      <c r="CGN81" s="21"/>
      <c r="CGO81" s="21"/>
      <c r="CGP81" s="21"/>
      <c r="CGQ81" s="21"/>
      <c r="CGR81" s="21"/>
      <c r="CGS81" s="21"/>
      <c r="CGT81" s="21"/>
      <c r="CGU81" s="21"/>
      <c r="CGV81" s="21"/>
      <c r="CGW81" s="21"/>
      <c r="CGX81" s="21"/>
      <c r="CGY81" s="21"/>
      <c r="CGZ81" s="21"/>
      <c r="CHA81" s="21"/>
      <c r="CHB81" s="21"/>
      <c r="CHC81" s="21"/>
      <c r="CHD81" s="21"/>
      <c r="CHE81" s="21"/>
      <c r="CHF81" s="21"/>
      <c r="CHG81" s="21"/>
      <c r="CHH81" s="21"/>
      <c r="CHI81" s="21"/>
      <c r="CHJ81" s="21"/>
      <c r="CHK81" s="21"/>
      <c r="CHL81" s="21"/>
      <c r="CHM81" s="21"/>
      <c r="CHN81" s="21"/>
      <c r="CHO81" s="21"/>
      <c r="CHP81" s="21"/>
      <c r="CHQ81" s="21"/>
      <c r="CHR81" s="21"/>
      <c r="CHS81" s="21"/>
      <c r="CHT81" s="21"/>
      <c r="CHU81" s="21"/>
      <c r="CHV81" s="21"/>
      <c r="CHW81" s="21"/>
      <c r="CHX81" s="21"/>
      <c r="CHY81" s="21"/>
      <c r="CHZ81" s="21"/>
      <c r="CIA81" s="21"/>
      <c r="CIB81" s="21"/>
      <c r="CIC81" s="21"/>
      <c r="CID81" s="21"/>
      <c r="CIE81" s="21"/>
      <c r="CIF81" s="21"/>
      <c r="CIG81" s="21"/>
      <c r="CIH81" s="21"/>
      <c r="CII81" s="21"/>
      <c r="CIJ81" s="21"/>
      <c r="CIK81" s="21"/>
      <c r="CIL81" s="21"/>
      <c r="CIM81" s="21"/>
      <c r="CIN81" s="21"/>
      <c r="CIO81" s="21"/>
      <c r="CIP81" s="21"/>
      <c r="CIQ81" s="21"/>
      <c r="CIR81" s="21"/>
      <c r="CIS81" s="21"/>
      <c r="CIT81" s="21"/>
      <c r="CIU81" s="21"/>
      <c r="CIV81" s="21"/>
      <c r="CIW81" s="21"/>
      <c r="CIX81" s="21"/>
      <c r="CIY81" s="21"/>
      <c r="CIZ81" s="21"/>
      <c r="CJA81" s="21"/>
      <c r="CJB81" s="21"/>
      <c r="CJC81" s="21"/>
      <c r="CJD81" s="21"/>
      <c r="CJE81" s="21"/>
      <c r="CJF81" s="21"/>
      <c r="CJG81" s="21"/>
      <c r="CJH81" s="21"/>
      <c r="CJI81" s="21"/>
      <c r="CJJ81" s="21"/>
      <c r="CJK81" s="21"/>
      <c r="CJL81" s="21"/>
      <c r="CJM81" s="21"/>
      <c r="CJN81" s="21"/>
      <c r="CJO81" s="21"/>
      <c r="CJP81" s="21"/>
      <c r="CJQ81" s="21"/>
      <c r="CJR81" s="21"/>
      <c r="CJS81" s="21"/>
      <c r="CJT81" s="21"/>
      <c r="CJU81" s="21"/>
      <c r="CJV81" s="21"/>
      <c r="CJW81" s="21"/>
      <c r="CJX81" s="21"/>
      <c r="CJY81" s="21"/>
      <c r="CJZ81" s="21"/>
      <c r="CKA81" s="21"/>
      <c r="CKB81" s="21"/>
      <c r="CKC81" s="21"/>
      <c r="CKD81" s="21"/>
      <c r="CKE81" s="21"/>
      <c r="CKF81" s="21"/>
      <c r="CKG81" s="21"/>
      <c r="CKH81" s="21"/>
      <c r="CKI81" s="21"/>
      <c r="CKJ81" s="21"/>
      <c r="CKK81" s="21"/>
      <c r="CKL81" s="21"/>
      <c r="CKM81" s="21"/>
      <c r="CKN81" s="21"/>
      <c r="CKO81" s="21"/>
      <c r="CKP81" s="21"/>
      <c r="CKQ81" s="21"/>
      <c r="CKR81" s="21"/>
      <c r="CKS81" s="21"/>
      <c r="CKT81" s="21"/>
      <c r="CKU81" s="21"/>
      <c r="CKV81" s="21"/>
      <c r="CKW81" s="21"/>
      <c r="CKX81" s="21"/>
      <c r="CKY81" s="21"/>
      <c r="CKZ81" s="21"/>
      <c r="CLA81" s="21"/>
      <c r="CLB81" s="21"/>
      <c r="CLC81" s="21"/>
      <c r="CLD81" s="21"/>
      <c r="CLE81" s="21"/>
      <c r="CLF81" s="21"/>
      <c r="CLG81" s="21"/>
      <c r="CLH81" s="21"/>
      <c r="CLI81" s="21"/>
      <c r="CLJ81" s="21"/>
      <c r="CLK81" s="21"/>
      <c r="CLL81" s="21"/>
      <c r="CLM81" s="21"/>
      <c r="CLN81" s="21"/>
      <c r="CLO81" s="21"/>
      <c r="CLP81" s="21"/>
      <c r="CLQ81" s="21"/>
      <c r="CLR81" s="21"/>
      <c r="CLS81" s="21"/>
      <c r="CLT81" s="21"/>
      <c r="CLU81" s="21"/>
      <c r="CLV81" s="21"/>
      <c r="CLW81" s="21"/>
      <c r="CLX81" s="21"/>
      <c r="CLY81" s="21"/>
      <c r="CLZ81" s="21"/>
      <c r="CMA81" s="21"/>
      <c r="CMB81" s="21"/>
      <c r="CMC81" s="21"/>
      <c r="CMD81" s="21"/>
      <c r="CME81" s="21"/>
      <c r="CMF81" s="21"/>
      <c r="CMG81" s="21"/>
      <c r="CMH81" s="21"/>
      <c r="CMI81" s="21"/>
      <c r="CMJ81" s="21"/>
      <c r="CMK81" s="21"/>
      <c r="CML81" s="21"/>
      <c r="CMM81" s="21"/>
      <c r="CMN81" s="21"/>
      <c r="CMO81" s="21"/>
      <c r="CMP81" s="21"/>
      <c r="CMQ81" s="21"/>
      <c r="CMR81" s="21"/>
      <c r="CMS81" s="21"/>
      <c r="CMT81" s="21"/>
      <c r="CMU81" s="21"/>
      <c r="CMV81" s="21"/>
      <c r="CMW81" s="21"/>
      <c r="CMX81" s="21"/>
      <c r="CMY81" s="21"/>
      <c r="CMZ81" s="21"/>
      <c r="CNA81" s="21"/>
      <c r="CNB81" s="21"/>
      <c r="CNC81" s="21"/>
      <c r="CND81" s="21"/>
      <c r="CNE81" s="21"/>
      <c r="CNF81" s="21"/>
      <c r="CNG81" s="21"/>
      <c r="CNH81" s="21"/>
      <c r="CNI81" s="21"/>
      <c r="CNJ81" s="21"/>
      <c r="CNK81" s="21"/>
      <c r="CNL81" s="21"/>
      <c r="CNM81" s="21"/>
      <c r="CNN81" s="21"/>
      <c r="CNO81" s="21"/>
      <c r="CNP81" s="21"/>
      <c r="CNQ81" s="21"/>
      <c r="CNR81" s="21"/>
      <c r="CNS81" s="21"/>
      <c r="CNT81" s="21"/>
      <c r="CNU81" s="21"/>
      <c r="CNV81" s="21"/>
      <c r="CNW81" s="21"/>
      <c r="CNX81" s="21"/>
      <c r="CNY81" s="21"/>
      <c r="CNZ81" s="21"/>
      <c r="COA81" s="21"/>
      <c r="COB81" s="21"/>
      <c r="COC81" s="21"/>
      <c r="COD81" s="21"/>
      <c r="COE81" s="21"/>
      <c r="COF81" s="21"/>
      <c r="COG81" s="21"/>
      <c r="COH81" s="21"/>
      <c r="COI81" s="21"/>
      <c r="COJ81" s="21"/>
      <c r="COK81" s="21"/>
      <c r="COL81" s="21"/>
      <c r="COM81" s="21"/>
      <c r="CON81" s="21"/>
      <c r="COO81" s="21"/>
      <c r="COP81" s="21"/>
      <c r="COQ81" s="21"/>
      <c r="COR81" s="21"/>
      <c r="COS81" s="21"/>
      <c r="COT81" s="21"/>
      <c r="COU81" s="21"/>
      <c r="COV81" s="21"/>
      <c r="COW81" s="21"/>
      <c r="COX81" s="21"/>
      <c r="COY81" s="21"/>
      <c r="COZ81" s="21"/>
      <c r="CPA81" s="21"/>
      <c r="CPB81" s="21"/>
      <c r="CPC81" s="21"/>
      <c r="CPD81" s="21"/>
      <c r="CPE81" s="21"/>
      <c r="CPF81" s="21"/>
      <c r="CPG81" s="21"/>
      <c r="CPH81" s="21"/>
      <c r="CPI81" s="21"/>
      <c r="CPJ81" s="21"/>
      <c r="CPK81" s="21"/>
      <c r="CPL81" s="21"/>
      <c r="CPM81" s="21"/>
      <c r="CPN81" s="21"/>
      <c r="CPO81" s="21"/>
      <c r="CPP81" s="21"/>
      <c r="CPQ81" s="21"/>
      <c r="CPR81" s="21"/>
      <c r="CPS81" s="21"/>
      <c r="CPT81" s="21"/>
      <c r="CPU81" s="21"/>
      <c r="CPV81" s="21"/>
      <c r="CPW81" s="21"/>
      <c r="CPX81" s="21"/>
      <c r="CPY81" s="21"/>
      <c r="CPZ81" s="21"/>
      <c r="CQA81" s="21"/>
      <c r="CQB81" s="21"/>
      <c r="CQC81" s="21"/>
      <c r="CQD81" s="21"/>
      <c r="CQE81" s="21"/>
      <c r="CQF81" s="21"/>
      <c r="CQG81" s="21"/>
      <c r="CQH81" s="21"/>
      <c r="CQI81" s="21"/>
      <c r="CQJ81" s="21"/>
      <c r="CQK81" s="21"/>
      <c r="CQL81" s="21"/>
      <c r="CQM81" s="21"/>
      <c r="CQN81" s="21"/>
      <c r="CQO81" s="21"/>
      <c r="CQP81" s="21"/>
      <c r="CQQ81" s="21"/>
      <c r="CQR81" s="21"/>
      <c r="CQS81" s="21"/>
      <c r="CQT81" s="21"/>
      <c r="CQU81" s="21"/>
      <c r="CQV81" s="21"/>
      <c r="CQW81" s="21"/>
      <c r="CQX81" s="21"/>
      <c r="CQY81" s="21"/>
      <c r="CQZ81" s="21"/>
      <c r="CRA81" s="21"/>
      <c r="CRB81" s="21"/>
      <c r="CRC81" s="21"/>
      <c r="CRD81" s="21"/>
      <c r="CRE81" s="21"/>
      <c r="CRF81" s="21"/>
      <c r="CRG81" s="21"/>
      <c r="CRH81" s="21"/>
      <c r="CRI81" s="21"/>
      <c r="CRJ81" s="21"/>
      <c r="CRK81" s="21"/>
      <c r="CRL81" s="21"/>
      <c r="CRM81" s="21"/>
      <c r="CRN81" s="21"/>
      <c r="CRO81" s="21"/>
      <c r="CRP81" s="21"/>
      <c r="CRQ81" s="21"/>
      <c r="CRR81" s="21"/>
      <c r="CRS81" s="21"/>
      <c r="CRT81" s="21"/>
      <c r="CRU81" s="21"/>
      <c r="CRV81" s="21"/>
      <c r="CRW81" s="21"/>
      <c r="CRX81" s="21"/>
      <c r="CRY81" s="21"/>
      <c r="CRZ81" s="21"/>
      <c r="CSA81" s="21"/>
      <c r="CSB81" s="21"/>
      <c r="CSC81" s="21"/>
      <c r="CSD81" s="21"/>
      <c r="CSE81" s="21"/>
      <c r="CSF81" s="21"/>
      <c r="CSG81" s="21"/>
      <c r="CSH81" s="21"/>
      <c r="CSI81" s="21"/>
      <c r="CSJ81" s="21"/>
      <c r="CSK81" s="21"/>
      <c r="CSL81" s="21"/>
      <c r="CSM81" s="21"/>
      <c r="CSN81" s="21"/>
      <c r="CSO81" s="21"/>
      <c r="CSP81" s="21"/>
      <c r="CSQ81" s="21"/>
      <c r="CSR81" s="21"/>
      <c r="CSS81" s="21"/>
      <c r="CST81" s="21"/>
      <c r="CSU81" s="21"/>
      <c r="CSV81" s="21"/>
      <c r="CSW81" s="21"/>
      <c r="CSX81" s="21"/>
      <c r="CSY81" s="21"/>
      <c r="CSZ81" s="21"/>
      <c r="CTA81" s="21"/>
      <c r="CTB81" s="21"/>
      <c r="CTC81" s="21"/>
      <c r="CTD81" s="21"/>
      <c r="CTE81" s="21"/>
      <c r="CTF81" s="21"/>
      <c r="CTG81" s="21"/>
      <c r="CTH81" s="21"/>
      <c r="CTI81" s="21"/>
      <c r="CTJ81" s="21"/>
      <c r="CTK81" s="21"/>
      <c r="CTL81" s="21"/>
      <c r="CTM81" s="21"/>
      <c r="CTN81" s="21"/>
      <c r="CTO81" s="21"/>
      <c r="CTP81" s="21"/>
      <c r="CTQ81" s="21"/>
      <c r="CTR81" s="21"/>
      <c r="CTS81" s="21"/>
      <c r="CTT81" s="21"/>
      <c r="CTU81" s="21"/>
      <c r="CTV81" s="21"/>
      <c r="CTW81" s="21"/>
      <c r="CTX81" s="21"/>
      <c r="CTY81" s="21"/>
      <c r="CTZ81" s="21"/>
      <c r="CUA81" s="21"/>
      <c r="CUB81" s="21"/>
      <c r="CUC81" s="21"/>
      <c r="CUD81" s="21"/>
      <c r="CUE81" s="21"/>
      <c r="CUF81" s="21"/>
      <c r="CUG81" s="21"/>
      <c r="CUH81" s="21"/>
      <c r="CUI81" s="21"/>
      <c r="CUJ81" s="21"/>
      <c r="CUK81" s="21"/>
      <c r="CUL81" s="21"/>
      <c r="CUM81" s="21"/>
      <c r="CUN81" s="21"/>
      <c r="CUO81" s="21"/>
      <c r="CUP81" s="21"/>
      <c r="CUQ81" s="21"/>
      <c r="CUR81" s="21"/>
      <c r="CUS81" s="21"/>
      <c r="CUT81" s="21"/>
      <c r="CUU81" s="21"/>
      <c r="CUV81" s="21"/>
      <c r="CUW81" s="21"/>
      <c r="CUX81" s="21"/>
      <c r="CUY81" s="21"/>
      <c r="CUZ81" s="21"/>
      <c r="CVA81" s="21"/>
      <c r="CVB81" s="21"/>
      <c r="CVC81" s="21"/>
      <c r="CVD81" s="21"/>
      <c r="CVE81" s="21"/>
      <c r="CVF81" s="21"/>
      <c r="CVG81" s="21"/>
      <c r="CVH81" s="21"/>
      <c r="CVI81" s="21"/>
      <c r="CVJ81" s="21"/>
      <c r="CVK81" s="21"/>
      <c r="CVL81" s="21"/>
      <c r="CVM81" s="21"/>
      <c r="CVN81" s="21"/>
      <c r="CVO81" s="21"/>
      <c r="CVP81" s="21"/>
      <c r="CVQ81" s="21"/>
      <c r="CVR81" s="21"/>
      <c r="CVS81" s="21"/>
      <c r="CVT81" s="21"/>
      <c r="CVU81" s="21"/>
      <c r="CVV81" s="21"/>
      <c r="CVW81" s="21"/>
      <c r="CVX81" s="21"/>
      <c r="CVY81" s="21"/>
      <c r="CVZ81" s="21"/>
      <c r="CWA81" s="21"/>
      <c r="CWB81" s="21"/>
      <c r="CWC81" s="21"/>
      <c r="CWD81" s="21"/>
      <c r="CWE81" s="21"/>
      <c r="CWF81" s="21"/>
      <c r="CWG81" s="21"/>
      <c r="CWH81" s="21"/>
      <c r="CWI81" s="21"/>
      <c r="CWJ81" s="21"/>
      <c r="CWK81" s="21"/>
      <c r="CWL81" s="21"/>
      <c r="CWM81" s="21"/>
      <c r="CWN81" s="21"/>
      <c r="CWO81" s="21"/>
      <c r="CWP81" s="21"/>
      <c r="CWQ81" s="21"/>
      <c r="CWR81" s="21"/>
      <c r="CWS81" s="21"/>
      <c r="CWT81" s="21"/>
      <c r="CWU81" s="21"/>
      <c r="CWV81" s="21"/>
      <c r="CWW81" s="21"/>
      <c r="CWX81" s="21"/>
      <c r="CWY81" s="21"/>
      <c r="CWZ81" s="21"/>
      <c r="CXA81" s="21"/>
      <c r="CXB81" s="21"/>
      <c r="CXC81" s="21"/>
      <c r="CXD81" s="21"/>
      <c r="CXE81" s="21"/>
      <c r="CXF81" s="21"/>
      <c r="CXG81" s="21"/>
      <c r="CXH81" s="21"/>
      <c r="CXI81" s="21"/>
      <c r="CXJ81" s="21"/>
      <c r="CXK81" s="21"/>
      <c r="CXL81" s="21"/>
      <c r="CXM81" s="21"/>
      <c r="CXN81" s="21"/>
      <c r="CXO81" s="21"/>
      <c r="CXP81" s="21"/>
      <c r="CXQ81" s="21"/>
      <c r="CXR81" s="21"/>
      <c r="CXS81" s="21"/>
      <c r="CXT81" s="21"/>
      <c r="CXU81" s="21"/>
      <c r="CXV81" s="21"/>
      <c r="CXW81" s="21"/>
      <c r="CXX81" s="21"/>
      <c r="CXY81" s="21"/>
      <c r="CXZ81" s="21"/>
      <c r="CYA81" s="21"/>
      <c r="CYB81" s="21"/>
      <c r="CYC81" s="21"/>
      <c r="CYD81" s="21"/>
      <c r="CYE81" s="21"/>
      <c r="CYF81" s="21"/>
      <c r="CYG81" s="21"/>
      <c r="CYH81" s="21"/>
      <c r="CYI81" s="21"/>
      <c r="CYJ81" s="21"/>
      <c r="CYK81" s="21"/>
      <c r="CYL81" s="21"/>
      <c r="CYM81" s="21"/>
      <c r="CYN81" s="21"/>
      <c r="CYO81" s="21"/>
      <c r="CYP81" s="21"/>
      <c r="CYQ81" s="21"/>
      <c r="CYR81" s="21"/>
      <c r="CYS81" s="21"/>
      <c r="CYT81" s="21"/>
      <c r="CYU81" s="21"/>
      <c r="CYV81" s="21"/>
      <c r="CYW81" s="21"/>
      <c r="CYX81" s="21"/>
      <c r="CYY81" s="21"/>
      <c r="CYZ81" s="21"/>
      <c r="CZA81" s="21"/>
      <c r="CZB81" s="21"/>
      <c r="CZC81" s="21"/>
      <c r="CZD81" s="21"/>
      <c r="CZE81" s="21"/>
      <c r="CZF81" s="21"/>
      <c r="CZG81" s="21"/>
      <c r="CZH81" s="21"/>
      <c r="CZI81" s="21"/>
      <c r="CZJ81" s="21"/>
      <c r="CZK81" s="21"/>
      <c r="CZL81" s="21"/>
      <c r="CZM81" s="21"/>
      <c r="CZN81" s="21"/>
      <c r="CZO81" s="21"/>
      <c r="CZP81" s="21"/>
      <c r="CZQ81" s="21"/>
      <c r="CZR81" s="21"/>
      <c r="CZS81" s="21"/>
      <c r="CZT81" s="21"/>
      <c r="CZU81" s="21"/>
      <c r="CZV81" s="21"/>
      <c r="CZW81" s="21"/>
      <c r="CZX81" s="21"/>
      <c r="CZY81" s="21"/>
      <c r="CZZ81" s="21"/>
      <c r="DAA81" s="21"/>
      <c r="DAB81" s="21"/>
      <c r="DAC81" s="21"/>
      <c r="DAD81" s="21"/>
      <c r="DAE81" s="21"/>
      <c r="DAF81" s="21"/>
      <c r="DAG81" s="21"/>
      <c r="DAH81" s="21"/>
      <c r="DAI81" s="21"/>
      <c r="DAJ81" s="21"/>
      <c r="DAK81" s="21"/>
      <c r="DAL81" s="21"/>
      <c r="DAM81" s="21"/>
      <c r="DAN81" s="21"/>
      <c r="DAO81" s="21"/>
      <c r="DAP81" s="21"/>
      <c r="DAQ81" s="21"/>
      <c r="DAR81" s="21"/>
      <c r="DAS81" s="21"/>
      <c r="DAT81" s="21"/>
      <c r="DAU81" s="21"/>
      <c r="DAV81" s="21"/>
      <c r="DAW81" s="21"/>
      <c r="DAX81" s="21"/>
      <c r="DAY81" s="21"/>
      <c r="DAZ81" s="21"/>
      <c r="DBA81" s="21"/>
      <c r="DBB81" s="21"/>
      <c r="DBC81" s="21"/>
      <c r="DBD81" s="21"/>
      <c r="DBE81" s="21"/>
      <c r="DBF81" s="21"/>
      <c r="DBG81" s="21"/>
      <c r="DBH81" s="21"/>
      <c r="DBI81" s="21"/>
      <c r="DBJ81" s="21"/>
      <c r="DBK81" s="21"/>
      <c r="DBL81" s="21"/>
      <c r="DBM81" s="21"/>
      <c r="DBN81" s="21"/>
      <c r="DBO81" s="21"/>
      <c r="DBP81" s="21"/>
      <c r="DBQ81" s="21"/>
      <c r="DBR81" s="21"/>
      <c r="DBS81" s="21"/>
      <c r="DBT81" s="21"/>
      <c r="DBU81" s="21"/>
      <c r="DBV81" s="21"/>
      <c r="DBW81" s="21"/>
      <c r="DBX81" s="21"/>
      <c r="DBY81" s="21"/>
      <c r="DBZ81" s="21"/>
      <c r="DCA81" s="21"/>
      <c r="DCB81" s="21"/>
      <c r="DCC81" s="21"/>
      <c r="DCD81" s="21"/>
      <c r="DCE81" s="21"/>
      <c r="DCF81" s="21"/>
      <c r="DCG81" s="21"/>
      <c r="DCH81" s="21"/>
      <c r="DCI81" s="21"/>
      <c r="DCJ81" s="21"/>
      <c r="DCK81" s="21"/>
      <c r="DCL81" s="21"/>
      <c r="DCM81" s="21"/>
      <c r="DCN81" s="21"/>
      <c r="DCO81" s="21"/>
      <c r="DCP81" s="21"/>
      <c r="DCQ81" s="21"/>
      <c r="DCR81" s="21"/>
      <c r="DCS81" s="21"/>
      <c r="DCT81" s="21"/>
      <c r="DCU81" s="21"/>
      <c r="DCV81" s="21"/>
      <c r="DCW81" s="21"/>
      <c r="DCX81" s="21"/>
      <c r="DCY81" s="21"/>
      <c r="DCZ81" s="21"/>
      <c r="DDA81" s="21"/>
      <c r="DDB81" s="21"/>
      <c r="DDC81" s="21"/>
      <c r="DDD81" s="21"/>
      <c r="DDE81" s="21"/>
      <c r="DDF81" s="21"/>
      <c r="DDG81" s="21"/>
      <c r="DDH81" s="21"/>
      <c r="DDI81" s="21"/>
      <c r="DDJ81" s="21"/>
      <c r="DDK81" s="21"/>
      <c r="DDL81" s="21"/>
      <c r="DDM81" s="21"/>
      <c r="DDN81" s="21"/>
      <c r="DDO81" s="21"/>
      <c r="DDP81" s="21"/>
      <c r="DDQ81" s="21"/>
      <c r="DDR81" s="21"/>
      <c r="DDS81" s="21"/>
      <c r="DDT81" s="21"/>
      <c r="DDU81" s="21"/>
      <c r="DDV81" s="21"/>
      <c r="DDW81" s="21"/>
      <c r="DDX81" s="21"/>
      <c r="DDY81" s="21"/>
      <c r="DDZ81" s="21"/>
      <c r="DEA81" s="21"/>
      <c r="DEB81" s="21"/>
      <c r="DEC81" s="21"/>
      <c r="DED81" s="21"/>
      <c r="DEE81" s="21"/>
      <c r="DEF81" s="21"/>
      <c r="DEG81" s="21"/>
      <c r="DEH81" s="21"/>
      <c r="DEI81" s="21"/>
      <c r="DEJ81" s="21"/>
      <c r="DEK81" s="21"/>
      <c r="DEL81" s="21"/>
      <c r="DEM81" s="21"/>
      <c r="DEN81" s="21"/>
      <c r="DEO81" s="21"/>
      <c r="DEP81" s="21"/>
      <c r="DEQ81" s="21"/>
      <c r="DER81" s="21"/>
      <c r="DES81" s="21"/>
      <c r="DET81" s="21"/>
      <c r="DEU81" s="21"/>
      <c r="DEV81" s="21"/>
      <c r="DEW81" s="21"/>
      <c r="DEX81" s="21"/>
      <c r="DEY81" s="21"/>
      <c r="DEZ81" s="21"/>
      <c r="DFA81" s="21"/>
      <c r="DFB81" s="21"/>
      <c r="DFC81" s="21"/>
      <c r="DFD81" s="21"/>
      <c r="DFE81" s="21"/>
      <c r="DFF81" s="21"/>
      <c r="DFG81" s="21"/>
      <c r="DFH81" s="21"/>
      <c r="DFI81" s="21"/>
      <c r="DFJ81" s="21"/>
      <c r="DFK81" s="21"/>
      <c r="DFL81" s="21"/>
      <c r="DFM81" s="21"/>
      <c r="DFN81" s="21"/>
      <c r="DFO81" s="21"/>
      <c r="DFP81" s="21"/>
      <c r="DFQ81" s="21"/>
      <c r="DFR81" s="21"/>
      <c r="DFS81" s="21"/>
      <c r="DFT81" s="21"/>
      <c r="DFU81" s="21"/>
      <c r="DFV81" s="21"/>
      <c r="DFW81" s="21"/>
      <c r="DFX81" s="21"/>
      <c r="DFY81" s="21"/>
      <c r="DFZ81" s="21"/>
      <c r="DGA81" s="21"/>
      <c r="DGB81" s="21"/>
      <c r="DGC81" s="21"/>
      <c r="DGD81" s="21"/>
      <c r="DGE81" s="21"/>
      <c r="DGF81" s="21"/>
      <c r="DGG81" s="21"/>
      <c r="DGH81" s="21"/>
      <c r="DGI81" s="21"/>
      <c r="DGJ81" s="21"/>
      <c r="DGK81" s="21"/>
      <c r="DGL81" s="21"/>
      <c r="DGM81" s="21"/>
      <c r="DGN81" s="21"/>
      <c r="DGO81" s="21"/>
      <c r="DGP81" s="21"/>
      <c r="DGQ81" s="21"/>
      <c r="DGR81" s="21"/>
      <c r="DGS81" s="21"/>
      <c r="DGT81" s="21"/>
      <c r="DGU81" s="21"/>
      <c r="DGV81" s="21"/>
      <c r="DGW81" s="21"/>
      <c r="DGX81" s="21"/>
      <c r="DGY81" s="21"/>
      <c r="DGZ81" s="21"/>
      <c r="DHA81" s="21"/>
      <c r="DHB81" s="21"/>
      <c r="DHC81" s="21"/>
      <c r="DHD81" s="21"/>
      <c r="DHE81" s="21"/>
      <c r="DHF81" s="21"/>
      <c r="DHG81" s="21"/>
      <c r="DHH81" s="21"/>
      <c r="DHI81" s="21"/>
      <c r="DHJ81" s="21"/>
      <c r="DHK81" s="21"/>
      <c r="DHL81" s="21"/>
      <c r="DHM81" s="21"/>
      <c r="DHN81" s="21"/>
      <c r="DHO81" s="21"/>
      <c r="DHP81" s="21"/>
      <c r="DHQ81" s="21"/>
      <c r="DHR81" s="21"/>
      <c r="DHS81" s="21"/>
      <c r="DHT81" s="21"/>
      <c r="DHU81" s="21"/>
      <c r="DHV81" s="21"/>
      <c r="DHW81" s="21"/>
      <c r="DHX81" s="21"/>
      <c r="DHY81" s="21"/>
      <c r="DHZ81" s="21"/>
      <c r="DIA81" s="21"/>
      <c r="DIB81" s="21"/>
      <c r="DIC81" s="21"/>
      <c r="DID81" s="21"/>
      <c r="DIE81" s="21"/>
      <c r="DIF81" s="21"/>
      <c r="DIG81" s="21"/>
      <c r="DIH81" s="21"/>
      <c r="DII81" s="21"/>
      <c r="DIJ81" s="21"/>
      <c r="DIK81" s="21"/>
      <c r="DIL81" s="21"/>
      <c r="DIM81" s="21"/>
      <c r="DIN81" s="21"/>
      <c r="DIO81" s="21"/>
      <c r="DIP81" s="21"/>
      <c r="DIQ81" s="21"/>
      <c r="DIR81" s="21"/>
      <c r="DIS81" s="21"/>
      <c r="DIT81" s="21"/>
      <c r="DIU81" s="21"/>
      <c r="DIV81" s="21"/>
      <c r="DIW81" s="21"/>
      <c r="DIX81" s="21"/>
      <c r="DIY81" s="21"/>
      <c r="DIZ81" s="21"/>
      <c r="DJA81" s="21"/>
      <c r="DJB81" s="21"/>
      <c r="DJC81" s="21"/>
      <c r="DJD81" s="21"/>
      <c r="DJE81" s="21"/>
      <c r="DJF81" s="21"/>
      <c r="DJG81" s="21"/>
      <c r="DJH81" s="21"/>
      <c r="DJI81" s="21"/>
      <c r="DJJ81" s="21"/>
      <c r="DJK81" s="21"/>
      <c r="DJL81" s="21"/>
      <c r="DJM81" s="21"/>
      <c r="DJN81" s="21"/>
      <c r="DJO81" s="21"/>
      <c r="DJP81" s="21"/>
      <c r="DJQ81" s="21"/>
      <c r="DJR81" s="21"/>
      <c r="DJS81" s="21"/>
      <c r="DJT81" s="21"/>
      <c r="DJU81" s="21"/>
      <c r="DJV81" s="21"/>
      <c r="DJW81" s="21"/>
      <c r="DJX81" s="21"/>
      <c r="DJY81" s="21"/>
      <c r="DJZ81" s="21"/>
      <c r="DKA81" s="21"/>
      <c r="DKB81" s="21"/>
      <c r="DKC81" s="21"/>
      <c r="DKD81" s="21"/>
      <c r="DKE81" s="21"/>
      <c r="DKF81" s="21"/>
      <c r="DKG81" s="21"/>
      <c r="DKH81" s="21"/>
      <c r="DKI81" s="21"/>
      <c r="DKJ81" s="21"/>
      <c r="DKK81" s="21"/>
      <c r="DKL81" s="21"/>
      <c r="DKM81" s="21"/>
      <c r="DKN81" s="21"/>
      <c r="DKO81" s="21"/>
      <c r="DKP81" s="21"/>
      <c r="DKQ81" s="21"/>
      <c r="DKR81" s="21"/>
      <c r="DKS81" s="21"/>
      <c r="DKT81" s="21"/>
      <c r="DKU81" s="21"/>
      <c r="DKV81" s="21"/>
      <c r="DKW81" s="21"/>
      <c r="DKX81" s="21"/>
      <c r="DKY81" s="21"/>
      <c r="DKZ81" s="21"/>
      <c r="DLA81" s="21"/>
      <c r="DLB81" s="21"/>
      <c r="DLC81" s="21"/>
      <c r="DLD81" s="21"/>
      <c r="DLE81" s="21"/>
      <c r="DLF81" s="21"/>
      <c r="DLG81" s="21"/>
      <c r="DLH81" s="21"/>
      <c r="DLI81" s="21"/>
      <c r="DLJ81" s="21"/>
      <c r="DLK81" s="21"/>
      <c r="DLL81" s="21"/>
      <c r="DLM81" s="21"/>
      <c r="DLN81" s="21"/>
      <c r="DLO81" s="21"/>
      <c r="DLP81" s="21"/>
      <c r="DLQ81" s="21"/>
      <c r="DLR81" s="21"/>
      <c r="DLS81" s="21"/>
      <c r="DLT81" s="21"/>
      <c r="DLU81" s="21"/>
      <c r="DLV81" s="21"/>
      <c r="DLW81" s="21"/>
      <c r="DLX81" s="21"/>
      <c r="DLY81" s="21"/>
      <c r="DLZ81" s="21"/>
      <c r="DMA81" s="21"/>
      <c r="DMB81" s="21"/>
      <c r="DMC81" s="21"/>
      <c r="DMD81" s="21"/>
      <c r="DME81" s="21"/>
      <c r="DMF81" s="21"/>
      <c r="DMG81" s="21"/>
      <c r="DMH81" s="21"/>
      <c r="DMI81" s="21"/>
      <c r="DMJ81" s="21"/>
      <c r="DMK81" s="21"/>
      <c r="DML81" s="21"/>
      <c r="DMM81" s="21"/>
      <c r="DMN81" s="21"/>
      <c r="DMO81" s="21"/>
      <c r="DMP81" s="21"/>
      <c r="DMQ81" s="21"/>
      <c r="DMR81" s="21"/>
      <c r="DMS81" s="21"/>
      <c r="DMT81" s="21"/>
      <c r="DMU81" s="21"/>
      <c r="DMV81" s="21"/>
      <c r="DMW81" s="21"/>
      <c r="DMX81" s="21"/>
      <c r="DMY81" s="21"/>
      <c r="DMZ81" s="21"/>
      <c r="DNA81" s="21"/>
      <c r="DNB81" s="21"/>
      <c r="DNC81" s="21"/>
      <c r="DND81" s="21"/>
      <c r="DNE81" s="21"/>
      <c r="DNF81" s="21"/>
      <c r="DNG81" s="21"/>
      <c r="DNH81" s="21"/>
      <c r="DNI81" s="21"/>
      <c r="DNJ81" s="21"/>
      <c r="DNK81" s="21"/>
      <c r="DNL81" s="21"/>
      <c r="DNM81" s="21"/>
      <c r="DNN81" s="21"/>
      <c r="DNO81" s="21"/>
      <c r="DNP81" s="21"/>
      <c r="DNQ81" s="21"/>
      <c r="DNR81" s="21"/>
      <c r="DNS81" s="21"/>
      <c r="DNT81" s="21"/>
      <c r="DNU81" s="21"/>
      <c r="DNV81" s="21"/>
      <c r="DNW81" s="21"/>
      <c r="DNX81" s="21"/>
      <c r="DNY81" s="21"/>
      <c r="DNZ81" s="21"/>
      <c r="DOA81" s="21"/>
      <c r="DOB81" s="21"/>
      <c r="DOC81" s="21"/>
      <c r="DOD81" s="21"/>
      <c r="DOE81" s="21"/>
      <c r="DOF81" s="21"/>
      <c r="DOG81" s="21"/>
      <c r="DOH81" s="21"/>
      <c r="DOI81" s="21"/>
      <c r="DOJ81" s="21"/>
      <c r="DOK81" s="21"/>
      <c r="DOL81" s="21"/>
      <c r="DOM81" s="21"/>
      <c r="DON81" s="21"/>
      <c r="DOO81" s="21"/>
      <c r="DOP81" s="21"/>
      <c r="DOQ81" s="21"/>
      <c r="DOR81" s="21"/>
      <c r="DOS81" s="21"/>
      <c r="DOT81" s="21"/>
      <c r="DOU81" s="21"/>
      <c r="DOV81" s="21"/>
      <c r="DOW81" s="21"/>
      <c r="DOX81" s="21"/>
      <c r="DOY81" s="21"/>
      <c r="DOZ81" s="21"/>
      <c r="DPA81" s="21"/>
      <c r="DPB81" s="21"/>
      <c r="DPC81" s="21"/>
      <c r="DPD81" s="21"/>
      <c r="DPE81" s="21"/>
      <c r="DPF81" s="21"/>
      <c r="DPG81" s="21"/>
      <c r="DPH81" s="21"/>
      <c r="DPI81" s="21"/>
      <c r="DPJ81" s="21"/>
      <c r="DPK81" s="21"/>
      <c r="DPL81" s="21"/>
      <c r="DPM81" s="21"/>
      <c r="DPN81" s="21"/>
      <c r="DPO81" s="21"/>
      <c r="DPP81" s="21"/>
      <c r="DPQ81" s="21"/>
      <c r="DPR81" s="21"/>
      <c r="DPS81" s="21"/>
      <c r="DPT81" s="21"/>
      <c r="DPU81" s="21"/>
      <c r="DPV81" s="21"/>
      <c r="DPW81" s="21"/>
      <c r="DPX81" s="21"/>
      <c r="DPY81" s="21"/>
      <c r="DPZ81" s="21"/>
      <c r="DQA81" s="21"/>
      <c r="DQB81" s="21"/>
      <c r="DQC81" s="21"/>
      <c r="DQD81" s="21"/>
      <c r="DQE81" s="21"/>
      <c r="DQF81" s="21"/>
      <c r="DQG81" s="21"/>
      <c r="DQH81" s="21"/>
      <c r="DQI81" s="21"/>
      <c r="DQJ81" s="21"/>
      <c r="DQK81" s="21"/>
      <c r="DQL81" s="21"/>
      <c r="DQM81" s="21"/>
      <c r="DQN81" s="21"/>
      <c r="DQO81" s="21"/>
      <c r="DQP81" s="21"/>
      <c r="DQQ81" s="21"/>
      <c r="DQR81" s="21"/>
      <c r="DQS81" s="21"/>
      <c r="DQT81" s="21"/>
      <c r="DQU81" s="21"/>
      <c r="DQV81" s="21"/>
      <c r="DQW81" s="21"/>
      <c r="DQX81" s="21"/>
      <c r="DQY81" s="21"/>
      <c r="DQZ81" s="21"/>
      <c r="DRA81" s="21"/>
      <c r="DRB81" s="21"/>
      <c r="DRC81" s="21"/>
      <c r="DRD81" s="21"/>
      <c r="DRE81" s="21"/>
      <c r="DRF81" s="21"/>
      <c r="DRG81" s="21"/>
      <c r="DRH81" s="21"/>
      <c r="DRI81" s="21"/>
      <c r="DRJ81" s="21"/>
      <c r="DRK81" s="21"/>
      <c r="DRL81" s="21"/>
      <c r="DRM81" s="21"/>
      <c r="DRN81" s="21"/>
      <c r="DRO81" s="21"/>
      <c r="DRP81" s="21"/>
      <c r="DRQ81" s="21"/>
      <c r="DRR81" s="21"/>
      <c r="DRS81" s="21"/>
      <c r="DRT81" s="21"/>
      <c r="DRU81" s="21"/>
      <c r="DRV81" s="21"/>
      <c r="DRW81" s="21"/>
      <c r="DRX81" s="21"/>
      <c r="DRY81" s="21"/>
      <c r="DRZ81" s="21"/>
      <c r="DSA81" s="21"/>
      <c r="DSB81" s="21"/>
      <c r="DSC81" s="21"/>
      <c r="DSD81" s="21"/>
      <c r="DSE81" s="21"/>
      <c r="DSF81" s="21"/>
      <c r="DSG81" s="21"/>
      <c r="DSH81" s="21"/>
      <c r="DSI81" s="21"/>
      <c r="DSJ81" s="21"/>
      <c r="DSK81" s="21"/>
      <c r="DSL81" s="21"/>
      <c r="DSM81" s="21"/>
      <c r="DSN81" s="21"/>
      <c r="DSO81" s="21"/>
      <c r="DSP81" s="21"/>
      <c r="DSQ81" s="21"/>
      <c r="DSR81" s="21"/>
      <c r="DSS81" s="21"/>
      <c r="DST81" s="21"/>
      <c r="DSU81" s="21"/>
      <c r="DSV81" s="21"/>
      <c r="DSW81" s="21"/>
      <c r="DSX81" s="21"/>
      <c r="DSY81" s="21"/>
      <c r="DSZ81" s="21"/>
      <c r="DTA81" s="21"/>
      <c r="DTB81" s="21"/>
      <c r="DTC81" s="21"/>
      <c r="DTD81" s="21"/>
      <c r="DTE81" s="21"/>
      <c r="DTF81" s="21"/>
      <c r="DTG81" s="21"/>
      <c r="DTH81" s="21"/>
      <c r="DTI81" s="21"/>
      <c r="DTJ81" s="21"/>
      <c r="DTK81" s="21"/>
      <c r="DTL81" s="21"/>
      <c r="DTM81" s="21"/>
      <c r="DTN81" s="21"/>
      <c r="DTO81" s="21"/>
      <c r="DTP81" s="21"/>
      <c r="DTQ81" s="21"/>
      <c r="DTR81" s="21"/>
      <c r="DTS81" s="21"/>
      <c r="DTT81" s="21"/>
      <c r="DTU81" s="21"/>
      <c r="DTV81" s="21"/>
      <c r="DTW81" s="21"/>
      <c r="DTX81" s="21"/>
      <c r="DTY81" s="21"/>
      <c r="DTZ81" s="21"/>
      <c r="DUA81" s="21"/>
      <c r="DUB81" s="21"/>
      <c r="DUC81" s="21"/>
      <c r="DUD81" s="21"/>
      <c r="DUE81" s="21"/>
      <c r="DUF81" s="21"/>
      <c r="DUG81" s="21"/>
      <c r="DUH81" s="21"/>
      <c r="DUI81" s="21"/>
      <c r="DUJ81" s="21"/>
      <c r="DUK81" s="21"/>
      <c r="DUL81" s="21"/>
      <c r="DUM81" s="21"/>
      <c r="DUN81" s="21"/>
      <c r="DUO81" s="21"/>
      <c r="DUP81" s="21"/>
      <c r="DUQ81" s="21"/>
      <c r="DUR81" s="21"/>
      <c r="DUS81" s="21"/>
      <c r="DUT81" s="21"/>
      <c r="DUU81" s="21"/>
      <c r="DUV81" s="21"/>
      <c r="DUW81" s="21"/>
      <c r="DUX81" s="21"/>
      <c r="DUY81" s="21"/>
      <c r="DUZ81" s="21"/>
      <c r="DVA81" s="21"/>
      <c r="DVB81" s="21"/>
      <c r="DVC81" s="21"/>
      <c r="DVD81" s="21"/>
      <c r="DVE81" s="21"/>
      <c r="DVF81" s="21"/>
      <c r="DVG81" s="21"/>
      <c r="DVH81" s="21"/>
      <c r="DVI81" s="21"/>
      <c r="DVJ81" s="21"/>
      <c r="DVK81" s="21"/>
      <c r="DVL81" s="21"/>
      <c r="DVM81" s="21"/>
      <c r="DVN81" s="21"/>
      <c r="DVO81" s="21"/>
      <c r="DVP81" s="21"/>
      <c r="DVQ81" s="21"/>
      <c r="DVR81" s="21"/>
      <c r="DVS81" s="21"/>
      <c r="DVT81" s="21"/>
      <c r="DVU81" s="21"/>
      <c r="DVV81" s="21"/>
      <c r="DVW81" s="21"/>
      <c r="DVX81" s="21"/>
      <c r="DVY81" s="21"/>
      <c r="DVZ81" s="21"/>
      <c r="DWA81" s="21"/>
      <c r="DWB81" s="21"/>
      <c r="DWC81" s="21"/>
      <c r="DWD81" s="21"/>
      <c r="DWE81" s="21"/>
      <c r="DWF81" s="21"/>
      <c r="DWG81" s="21"/>
      <c r="DWH81" s="21"/>
      <c r="DWI81" s="21"/>
      <c r="DWJ81" s="21"/>
      <c r="DWK81" s="21"/>
      <c r="DWL81" s="21"/>
      <c r="DWM81" s="21"/>
      <c r="DWN81" s="21"/>
      <c r="DWO81" s="21"/>
      <c r="DWP81" s="21"/>
      <c r="DWQ81" s="21"/>
      <c r="DWR81" s="21"/>
      <c r="DWS81" s="21"/>
      <c r="DWT81" s="21"/>
      <c r="DWU81" s="21"/>
      <c r="DWV81" s="21"/>
      <c r="DWW81" s="21"/>
      <c r="DWX81" s="21"/>
      <c r="DWY81" s="21"/>
      <c r="DWZ81" s="21"/>
      <c r="DXA81" s="21"/>
      <c r="DXB81" s="21"/>
      <c r="DXC81" s="21"/>
      <c r="DXD81" s="21"/>
      <c r="DXE81" s="21"/>
      <c r="DXF81" s="21"/>
      <c r="DXG81" s="21"/>
      <c r="DXH81" s="21"/>
      <c r="DXI81" s="21"/>
      <c r="DXJ81" s="21"/>
      <c r="DXK81" s="21"/>
      <c r="DXL81" s="21"/>
      <c r="DXM81" s="21"/>
      <c r="DXN81" s="21"/>
      <c r="DXO81" s="21"/>
      <c r="DXP81" s="21"/>
      <c r="DXQ81" s="21"/>
      <c r="DXR81" s="21"/>
      <c r="DXS81" s="21"/>
      <c r="DXT81" s="21"/>
      <c r="DXU81" s="21"/>
      <c r="DXV81" s="21"/>
      <c r="DXW81" s="21"/>
      <c r="DXX81" s="21"/>
      <c r="DXY81" s="21"/>
      <c r="DXZ81" s="21"/>
      <c r="DYA81" s="21"/>
      <c r="DYB81" s="21"/>
      <c r="DYC81" s="21"/>
      <c r="DYD81" s="21"/>
      <c r="DYE81" s="21"/>
      <c r="DYF81" s="21"/>
      <c r="DYG81" s="21"/>
      <c r="DYH81" s="21"/>
      <c r="DYI81" s="21"/>
      <c r="DYJ81" s="21"/>
      <c r="DYK81" s="21"/>
      <c r="DYL81" s="21"/>
      <c r="DYM81" s="21"/>
      <c r="DYN81" s="21"/>
      <c r="DYO81" s="21"/>
      <c r="DYP81" s="21"/>
      <c r="DYQ81" s="21"/>
      <c r="DYR81" s="21"/>
      <c r="DYS81" s="21"/>
      <c r="DYT81" s="21"/>
      <c r="DYU81" s="21"/>
      <c r="DYV81" s="21"/>
      <c r="DYW81" s="21"/>
      <c r="DYX81" s="21"/>
      <c r="DYY81" s="21"/>
      <c r="DYZ81" s="21"/>
      <c r="DZA81" s="21"/>
      <c r="DZB81" s="21"/>
      <c r="DZC81" s="21"/>
      <c r="DZD81" s="21"/>
      <c r="DZE81" s="21"/>
      <c r="DZF81" s="21"/>
      <c r="DZG81" s="21"/>
      <c r="DZH81" s="21"/>
      <c r="DZI81" s="21"/>
      <c r="DZJ81" s="21"/>
      <c r="DZK81" s="21"/>
      <c r="DZL81" s="21"/>
      <c r="DZM81" s="21"/>
      <c r="DZN81" s="21"/>
      <c r="DZO81" s="21"/>
      <c r="DZP81" s="21"/>
      <c r="DZQ81" s="21"/>
      <c r="DZR81" s="21"/>
      <c r="DZS81" s="21"/>
      <c r="DZT81" s="21"/>
      <c r="DZU81" s="21"/>
      <c r="DZV81" s="21"/>
      <c r="DZW81" s="21"/>
      <c r="DZX81" s="21"/>
      <c r="DZY81" s="21"/>
      <c r="DZZ81" s="21"/>
      <c r="EAA81" s="21"/>
      <c r="EAB81" s="21"/>
      <c r="EAC81" s="21"/>
      <c r="EAD81" s="21"/>
      <c r="EAE81" s="21"/>
      <c r="EAF81" s="21"/>
      <c r="EAG81" s="21"/>
      <c r="EAH81" s="21"/>
      <c r="EAI81" s="21"/>
      <c r="EAJ81" s="21"/>
      <c r="EAK81" s="21"/>
      <c r="EAL81" s="21"/>
      <c r="EAM81" s="21"/>
      <c r="EAN81" s="21"/>
      <c r="EAO81" s="21"/>
      <c r="EAP81" s="21"/>
      <c r="EAQ81" s="21"/>
      <c r="EAR81" s="21"/>
      <c r="EAS81" s="21"/>
      <c r="EAT81" s="21"/>
      <c r="EAU81" s="21"/>
      <c r="EAV81" s="21"/>
      <c r="EAW81" s="21"/>
      <c r="EAX81" s="21"/>
      <c r="EAY81" s="21"/>
      <c r="EAZ81" s="21"/>
      <c r="EBA81" s="21"/>
      <c r="EBB81" s="21"/>
      <c r="EBC81" s="21"/>
      <c r="EBD81" s="21"/>
      <c r="EBE81" s="21"/>
      <c r="EBF81" s="21"/>
      <c r="EBG81" s="21"/>
      <c r="EBH81" s="21"/>
      <c r="EBI81" s="21"/>
      <c r="EBJ81" s="21"/>
      <c r="EBK81" s="21"/>
      <c r="EBL81" s="21"/>
      <c r="EBM81" s="21"/>
      <c r="EBN81" s="21"/>
      <c r="EBO81" s="21"/>
      <c r="EBP81" s="21"/>
      <c r="EBQ81" s="21"/>
      <c r="EBR81" s="21"/>
      <c r="EBS81" s="21"/>
      <c r="EBT81" s="21"/>
      <c r="EBU81" s="21"/>
      <c r="EBV81" s="21"/>
      <c r="EBW81" s="21"/>
      <c r="EBX81" s="21"/>
      <c r="EBY81" s="21"/>
      <c r="EBZ81" s="21"/>
      <c r="ECA81" s="21"/>
      <c r="ECB81" s="21"/>
      <c r="ECC81" s="21"/>
      <c r="ECD81" s="21"/>
      <c r="ECE81" s="21"/>
      <c r="ECF81" s="21"/>
      <c r="ECG81" s="21"/>
      <c r="ECH81" s="21"/>
      <c r="ECI81" s="21"/>
      <c r="ECJ81" s="21"/>
      <c r="ECK81" s="21"/>
      <c r="ECL81" s="21"/>
      <c r="ECM81" s="21"/>
      <c r="ECN81" s="21"/>
      <c r="ECO81" s="21"/>
      <c r="ECP81" s="21"/>
      <c r="ECQ81" s="21"/>
      <c r="ECR81" s="21"/>
      <c r="ECS81" s="21"/>
      <c r="ECT81" s="21"/>
      <c r="ECU81" s="21"/>
      <c r="ECV81" s="21"/>
      <c r="ECW81" s="21"/>
      <c r="ECX81" s="21"/>
      <c r="ECY81" s="21"/>
      <c r="ECZ81" s="21"/>
      <c r="EDA81" s="21"/>
      <c r="EDB81" s="21"/>
      <c r="EDC81" s="21"/>
      <c r="EDD81" s="21"/>
      <c r="EDE81" s="21"/>
      <c r="EDF81" s="21"/>
      <c r="EDG81" s="21"/>
      <c r="EDH81" s="21"/>
      <c r="EDI81" s="21"/>
      <c r="EDJ81" s="21"/>
      <c r="EDK81" s="21"/>
      <c r="EDL81" s="21"/>
      <c r="EDM81" s="21"/>
      <c r="EDN81" s="21"/>
      <c r="EDO81" s="21"/>
      <c r="EDP81" s="21"/>
      <c r="EDQ81" s="21"/>
      <c r="EDR81" s="21"/>
      <c r="EDS81" s="21"/>
      <c r="EDT81" s="21"/>
      <c r="EDU81" s="21"/>
      <c r="EDV81" s="21"/>
      <c r="EDW81" s="21"/>
      <c r="EDX81" s="21"/>
      <c r="EDY81" s="21"/>
      <c r="EDZ81" s="21"/>
      <c r="EEA81" s="21"/>
      <c r="EEB81" s="21"/>
      <c r="EEC81" s="21"/>
      <c r="EED81" s="21"/>
      <c r="EEE81" s="21"/>
      <c r="EEF81" s="21"/>
      <c r="EEG81" s="21"/>
      <c r="EEH81" s="21"/>
      <c r="EEI81" s="21"/>
      <c r="EEJ81" s="21"/>
      <c r="EEK81" s="21"/>
      <c r="EEL81" s="21"/>
      <c r="EEM81" s="21"/>
      <c r="EEN81" s="21"/>
      <c r="EEO81" s="21"/>
      <c r="EEP81" s="21"/>
      <c r="EEQ81" s="21"/>
      <c r="EER81" s="21"/>
      <c r="EES81" s="21"/>
      <c r="EET81" s="21"/>
      <c r="EEU81" s="21"/>
      <c r="EEV81" s="21"/>
      <c r="EEW81" s="21"/>
      <c r="EEX81" s="21"/>
      <c r="EEY81" s="21"/>
      <c r="EEZ81" s="21"/>
      <c r="EFA81" s="21"/>
      <c r="EFB81" s="21"/>
      <c r="EFC81" s="21"/>
      <c r="EFD81" s="21"/>
      <c r="EFE81" s="21"/>
      <c r="EFF81" s="21"/>
      <c r="EFG81" s="21"/>
      <c r="EFH81" s="21"/>
      <c r="EFI81" s="21"/>
      <c r="EFJ81" s="21"/>
      <c r="EFK81" s="21"/>
      <c r="EFL81" s="21"/>
      <c r="EFM81" s="21"/>
      <c r="EFN81" s="21"/>
      <c r="EFO81" s="21"/>
      <c r="EFP81" s="21"/>
      <c r="EFQ81" s="21"/>
      <c r="EFR81" s="21"/>
      <c r="EFS81" s="21"/>
      <c r="EFT81" s="21"/>
      <c r="EFU81" s="21"/>
      <c r="EFV81" s="21"/>
      <c r="EFW81" s="21"/>
      <c r="EFX81" s="21"/>
      <c r="EFY81" s="21"/>
      <c r="EFZ81" s="21"/>
      <c r="EGA81" s="21"/>
      <c r="EGB81" s="21"/>
      <c r="EGC81" s="21"/>
      <c r="EGD81" s="21"/>
      <c r="EGE81" s="21"/>
      <c r="EGF81" s="21"/>
      <c r="EGG81" s="21"/>
      <c r="EGH81" s="21"/>
      <c r="EGI81" s="21"/>
      <c r="EGJ81" s="21"/>
      <c r="EGK81" s="21"/>
      <c r="EGL81" s="21"/>
      <c r="EGM81" s="21"/>
      <c r="EGN81" s="21"/>
      <c r="EGO81" s="21"/>
      <c r="EGP81" s="21"/>
      <c r="EGQ81" s="21"/>
      <c r="EGR81" s="21"/>
      <c r="EGS81" s="21"/>
      <c r="EGT81" s="21"/>
      <c r="EGU81" s="21"/>
      <c r="EGV81" s="21"/>
      <c r="EGW81" s="21"/>
      <c r="EGX81" s="21"/>
      <c r="EGY81" s="21"/>
      <c r="EGZ81" s="21"/>
      <c r="EHA81" s="21"/>
      <c r="EHB81" s="21"/>
      <c r="EHC81" s="21"/>
      <c r="EHD81" s="21"/>
      <c r="EHE81" s="21"/>
      <c r="EHF81" s="21"/>
      <c r="EHG81" s="21"/>
      <c r="EHH81" s="21"/>
      <c r="EHI81" s="21"/>
      <c r="EHJ81" s="21"/>
      <c r="EHK81" s="21"/>
      <c r="EHL81" s="21"/>
      <c r="EHM81" s="21"/>
      <c r="EHN81" s="21"/>
      <c r="EHO81" s="21"/>
      <c r="EHP81" s="21"/>
      <c r="EHQ81" s="21"/>
      <c r="EHR81" s="21"/>
      <c r="EHS81" s="21"/>
      <c r="EHT81" s="21"/>
      <c r="EHU81" s="21"/>
      <c r="EHV81" s="21"/>
      <c r="EHW81" s="21"/>
      <c r="EHX81" s="21"/>
      <c r="EHY81" s="21"/>
      <c r="EHZ81" s="21"/>
      <c r="EIA81" s="21"/>
      <c r="EIB81" s="21"/>
      <c r="EIC81" s="21"/>
      <c r="EID81" s="21"/>
      <c r="EIE81" s="21"/>
      <c r="EIF81" s="21"/>
      <c r="EIG81" s="21"/>
      <c r="EIH81" s="21"/>
      <c r="EII81" s="21"/>
      <c r="EIJ81" s="21"/>
      <c r="EIK81" s="21"/>
      <c r="EIL81" s="21"/>
      <c r="EIM81" s="21"/>
      <c r="EIN81" s="21"/>
      <c r="EIO81" s="21"/>
      <c r="EIP81" s="21"/>
      <c r="EIQ81" s="21"/>
      <c r="EIR81" s="21"/>
      <c r="EIS81" s="21"/>
      <c r="EIT81" s="21"/>
      <c r="EIU81" s="21"/>
      <c r="EIV81" s="21"/>
      <c r="EIW81" s="21"/>
      <c r="EIX81" s="21"/>
      <c r="EIY81" s="21"/>
      <c r="EIZ81" s="21"/>
      <c r="EJA81" s="21"/>
      <c r="EJB81" s="21"/>
      <c r="EJC81" s="21"/>
      <c r="EJD81" s="21"/>
      <c r="EJE81" s="21"/>
      <c r="EJF81" s="21"/>
      <c r="EJG81" s="21"/>
      <c r="EJH81" s="21"/>
      <c r="EJI81" s="21"/>
      <c r="EJJ81" s="21"/>
      <c r="EJK81" s="21"/>
      <c r="EJL81" s="21"/>
      <c r="EJM81" s="21"/>
      <c r="EJN81" s="21"/>
      <c r="EJO81" s="21"/>
      <c r="EJP81" s="21"/>
      <c r="EJQ81" s="21"/>
      <c r="EJR81" s="21"/>
      <c r="EJS81" s="21"/>
      <c r="EJT81" s="21"/>
      <c r="EJU81" s="21"/>
      <c r="EJV81" s="21"/>
      <c r="EJW81" s="21"/>
      <c r="EJX81" s="21"/>
      <c r="EJY81" s="21"/>
      <c r="EJZ81" s="21"/>
      <c r="EKA81" s="21"/>
      <c r="EKB81" s="21"/>
      <c r="EKC81" s="21"/>
      <c r="EKD81" s="21"/>
      <c r="EKE81" s="21"/>
      <c r="EKF81" s="21"/>
      <c r="EKG81" s="21"/>
      <c r="EKH81" s="21"/>
      <c r="EKI81" s="21"/>
      <c r="EKJ81" s="21"/>
      <c r="EKK81" s="21"/>
      <c r="EKL81" s="21"/>
      <c r="EKM81" s="21"/>
      <c r="EKN81" s="21"/>
      <c r="EKO81" s="21"/>
      <c r="EKP81" s="21"/>
      <c r="EKQ81" s="21"/>
      <c r="EKR81" s="21"/>
      <c r="EKS81" s="21"/>
      <c r="EKT81" s="21"/>
      <c r="EKU81" s="21"/>
      <c r="EKV81" s="21"/>
      <c r="EKW81" s="21"/>
      <c r="EKX81" s="21"/>
      <c r="EKY81" s="21"/>
      <c r="EKZ81" s="21"/>
      <c r="ELA81" s="21"/>
      <c r="ELB81" s="21"/>
      <c r="ELC81" s="21"/>
      <c r="ELD81" s="21"/>
      <c r="ELE81" s="21"/>
      <c r="ELF81" s="21"/>
      <c r="ELG81" s="21"/>
      <c r="ELH81" s="21"/>
      <c r="ELI81" s="21"/>
      <c r="ELJ81" s="21"/>
      <c r="ELK81" s="21"/>
      <c r="ELL81" s="21"/>
      <c r="ELM81" s="21"/>
      <c r="ELN81" s="21"/>
      <c r="ELO81" s="21"/>
      <c r="ELP81" s="21"/>
      <c r="ELQ81" s="21"/>
      <c r="ELR81" s="21"/>
      <c r="ELS81" s="21"/>
      <c r="ELT81" s="21"/>
      <c r="ELU81" s="21"/>
      <c r="ELV81" s="21"/>
      <c r="ELW81" s="21"/>
      <c r="ELX81" s="21"/>
      <c r="ELY81" s="21"/>
      <c r="ELZ81" s="21"/>
      <c r="EMA81" s="21"/>
      <c r="EMB81" s="21"/>
      <c r="EMC81" s="21"/>
      <c r="EMD81" s="21"/>
      <c r="EME81" s="21"/>
      <c r="EMF81" s="21"/>
      <c r="EMG81" s="21"/>
      <c r="EMH81" s="21"/>
      <c r="EMI81" s="21"/>
      <c r="EMJ81" s="21"/>
      <c r="EMK81" s="21"/>
      <c r="EML81" s="21"/>
      <c r="EMM81" s="21"/>
      <c r="EMN81" s="21"/>
      <c r="EMO81" s="21"/>
      <c r="EMP81" s="21"/>
      <c r="EMQ81" s="21"/>
      <c r="EMR81" s="21"/>
      <c r="EMS81" s="21"/>
      <c r="EMT81" s="21"/>
      <c r="EMU81" s="21"/>
      <c r="EMV81" s="21"/>
      <c r="EMW81" s="21"/>
      <c r="EMX81" s="21"/>
      <c r="EMY81" s="21"/>
      <c r="EMZ81" s="21"/>
      <c r="ENA81" s="21"/>
      <c r="ENB81" s="21"/>
      <c r="ENC81" s="21"/>
      <c r="END81" s="21"/>
      <c r="ENE81" s="21"/>
      <c r="ENF81" s="21"/>
      <c r="ENG81" s="21"/>
      <c r="ENH81" s="21"/>
      <c r="ENI81" s="21"/>
      <c r="ENJ81" s="21"/>
      <c r="ENK81" s="21"/>
      <c r="ENL81" s="21"/>
      <c r="ENM81" s="21"/>
      <c r="ENN81" s="21"/>
      <c r="ENO81" s="21"/>
      <c r="ENP81" s="21"/>
      <c r="ENQ81" s="21"/>
      <c r="ENR81" s="21"/>
      <c r="ENS81" s="21"/>
      <c r="ENT81" s="21"/>
      <c r="ENU81" s="21"/>
      <c r="ENV81" s="21"/>
      <c r="ENW81" s="21"/>
      <c r="ENX81" s="21"/>
      <c r="ENY81" s="21"/>
      <c r="ENZ81" s="21"/>
      <c r="EOA81" s="21"/>
      <c r="EOB81" s="21"/>
      <c r="EOC81" s="21"/>
      <c r="EOD81" s="21"/>
      <c r="EOE81" s="21"/>
      <c r="EOF81" s="21"/>
      <c r="EOG81" s="21"/>
      <c r="EOH81" s="21"/>
      <c r="EOI81" s="21"/>
      <c r="EOJ81" s="21"/>
      <c r="EOK81" s="21"/>
      <c r="EOL81" s="21"/>
      <c r="EOM81" s="21"/>
      <c r="EON81" s="21"/>
      <c r="EOO81" s="21"/>
      <c r="EOP81" s="21"/>
      <c r="EOQ81" s="21"/>
      <c r="EOR81" s="21"/>
      <c r="EOS81" s="21"/>
      <c r="EOT81" s="21"/>
      <c r="EOU81" s="21"/>
      <c r="EOV81" s="21"/>
      <c r="EOW81" s="21"/>
      <c r="EOX81" s="21"/>
      <c r="EOY81" s="21"/>
      <c r="EOZ81" s="21"/>
      <c r="EPA81" s="21"/>
      <c r="EPB81" s="21"/>
      <c r="EPC81" s="21"/>
      <c r="EPD81" s="21"/>
      <c r="EPE81" s="21"/>
      <c r="EPF81" s="21"/>
      <c r="EPG81" s="21"/>
      <c r="EPH81" s="21"/>
      <c r="EPI81" s="21"/>
      <c r="EPJ81" s="21"/>
      <c r="EPK81" s="21"/>
      <c r="EPL81" s="21"/>
      <c r="EPM81" s="21"/>
      <c r="EPN81" s="21"/>
      <c r="EPO81" s="21"/>
      <c r="EPP81" s="21"/>
      <c r="EPQ81" s="21"/>
      <c r="EPR81" s="21"/>
      <c r="EPS81" s="21"/>
      <c r="EPT81" s="21"/>
      <c r="EPU81" s="21"/>
      <c r="EPV81" s="21"/>
      <c r="EPW81" s="21"/>
      <c r="EPX81" s="21"/>
      <c r="EPY81" s="21"/>
      <c r="EPZ81" s="21"/>
      <c r="EQA81" s="21"/>
      <c r="EQB81" s="21"/>
      <c r="EQC81" s="21"/>
      <c r="EQD81" s="21"/>
      <c r="EQE81" s="21"/>
      <c r="EQF81" s="21"/>
      <c r="EQG81" s="21"/>
      <c r="EQH81" s="21"/>
      <c r="EQI81" s="21"/>
      <c r="EQJ81" s="21"/>
      <c r="EQK81" s="21"/>
      <c r="EQL81" s="21"/>
      <c r="EQM81" s="21"/>
      <c r="EQN81" s="21"/>
      <c r="EQO81" s="21"/>
      <c r="EQP81" s="21"/>
      <c r="EQQ81" s="21"/>
      <c r="EQR81" s="21"/>
      <c r="EQS81" s="21"/>
      <c r="EQT81" s="21"/>
      <c r="EQU81" s="21"/>
      <c r="EQV81" s="21"/>
      <c r="EQW81" s="21"/>
      <c r="EQX81" s="21"/>
      <c r="EQY81" s="21"/>
      <c r="EQZ81" s="21"/>
      <c r="ERA81" s="21"/>
      <c r="ERB81" s="21"/>
      <c r="ERC81" s="21"/>
      <c r="ERD81" s="21"/>
      <c r="ERE81" s="21"/>
      <c r="ERF81" s="21"/>
      <c r="ERG81" s="21"/>
      <c r="ERH81" s="21"/>
      <c r="ERI81" s="21"/>
      <c r="ERJ81" s="21"/>
      <c r="ERK81" s="21"/>
      <c r="ERL81" s="21"/>
      <c r="ERM81" s="21"/>
      <c r="ERN81" s="21"/>
      <c r="ERO81" s="21"/>
      <c r="ERP81" s="21"/>
      <c r="ERQ81" s="21"/>
      <c r="ERR81" s="21"/>
      <c r="ERS81" s="21"/>
      <c r="ERT81" s="21"/>
      <c r="ERU81" s="21"/>
      <c r="ERV81" s="21"/>
      <c r="ERW81" s="21"/>
      <c r="ERX81" s="21"/>
      <c r="ERY81" s="21"/>
      <c r="ERZ81" s="21"/>
      <c r="ESA81" s="21"/>
      <c r="ESB81" s="21"/>
      <c r="ESC81" s="21"/>
      <c r="ESD81" s="21"/>
      <c r="ESE81" s="21"/>
      <c r="ESF81" s="21"/>
      <c r="ESG81" s="21"/>
      <c r="ESH81" s="21"/>
      <c r="ESI81" s="21"/>
      <c r="ESJ81" s="21"/>
      <c r="ESK81" s="21"/>
      <c r="ESL81" s="21"/>
      <c r="ESM81" s="21"/>
      <c r="ESN81" s="21"/>
      <c r="ESO81" s="21"/>
      <c r="ESP81" s="21"/>
      <c r="ESQ81" s="21"/>
      <c r="ESR81" s="21"/>
      <c r="ESS81" s="21"/>
      <c r="EST81" s="21"/>
      <c r="ESU81" s="21"/>
      <c r="ESV81" s="21"/>
      <c r="ESW81" s="21"/>
      <c r="ESX81" s="21"/>
      <c r="ESY81" s="21"/>
      <c r="ESZ81" s="21"/>
      <c r="ETA81" s="21"/>
      <c r="ETB81" s="21"/>
      <c r="ETC81" s="21"/>
      <c r="ETD81" s="21"/>
      <c r="ETE81" s="21"/>
      <c r="ETF81" s="21"/>
      <c r="ETG81" s="21"/>
      <c r="ETH81" s="21"/>
      <c r="ETI81" s="21"/>
      <c r="ETJ81" s="21"/>
      <c r="ETK81" s="21"/>
      <c r="ETL81" s="21"/>
      <c r="ETM81" s="21"/>
      <c r="ETN81" s="21"/>
      <c r="ETO81" s="21"/>
      <c r="ETP81" s="21"/>
      <c r="ETQ81" s="21"/>
      <c r="ETR81" s="21"/>
      <c r="ETS81" s="21"/>
      <c r="ETT81" s="21"/>
      <c r="ETU81" s="21"/>
      <c r="ETV81" s="21"/>
      <c r="ETW81" s="21"/>
      <c r="ETX81" s="21"/>
      <c r="ETY81" s="21"/>
      <c r="ETZ81" s="21"/>
      <c r="EUA81" s="21"/>
      <c r="EUB81" s="21"/>
      <c r="EUC81" s="21"/>
      <c r="EUD81" s="21"/>
      <c r="EUE81" s="21"/>
      <c r="EUF81" s="21"/>
      <c r="EUG81" s="21"/>
      <c r="EUH81" s="21"/>
      <c r="EUI81" s="21"/>
      <c r="EUJ81" s="21"/>
      <c r="EUK81" s="21"/>
      <c r="EUL81" s="21"/>
      <c r="EUM81" s="21"/>
      <c r="EUN81" s="21"/>
      <c r="EUO81" s="21"/>
      <c r="EUP81" s="21"/>
      <c r="EUQ81" s="21"/>
      <c r="EUR81" s="21"/>
      <c r="EUS81" s="21"/>
      <c r="EUT81" s="21"/>
      <c r="EUU81" s="21"/>
      <c r="EUV81" s="21"/>
      <c r="EUW81" s="21"/>
      <c r="EUX81" s="21"/>
      <c r="EUY81" s="21"/>
      <c r="EUZ81" s="21"/>
      <c r="EVA81" s="21"/>
      <c r="EVB81" s="21"/>
      <c r="EVC81" s="21"/>
      <c r="EVD81" s="21"/>
      <c r="EVE81" s="21"/>
      <c r="EVF81" s="21"/>
      <c r="EVG81" s="21"/>
      <c r="EVH81" s="21"/>
      <c r="EVI81" s="21"/>
      <c r="EVJ81" s="21"/>
      <c r="EVK81" s="21"/>
      <c r="EVL81" s="21"/>
      <c r="EVM81" s="21"/>
      <c r="EVN81" s="21"/>
      <c r="EVO81" s="21"/>
      <c r="EVP81" s="21"/>
      <c r="EVQ81" s="21"/>
      <c r="EVR81" s="21"/>
      <c r="EVS81" s="21"/>
      <c r="EVT81" s="21"/>
      <c r="EVU81" s="21"/>
      <c r="EVV81" s="21"/>
      <c r="EVW81" s="21"/>
      <c r="EVX81" s="21"/>
      <c r="EVY81" s="21"/>
      <c r="EVZ81" s="21"/>
      <c r="EWA81" s="21"/>
      <c r="EWB81" s="21"/>
      <c r="EWC81" s="21"/>
      <c r="EWD81" s="21"/>
      <c r="EWE81" s="21"/>
      <c r="EWF81" s="21"/>
      <c r="EWG81" s="21"/>
      <c r="EWH81" s="21"/>
      <c r="EWI81" s="21"/>
      <c r="EWJ81" s="21"/>
      <c r="EWK81" s="21"/>
      <c r="EWL81" s="21"/>
      <c r="EWM81" s="21"/>
      <c r="EWN81" s="21"/>
      <c r="EWO81" s="21"/>
      <c r="EWP81" s="21"/>
      <c r="EWQ81" s="21"/>
      <c r="EWR81" s="21"/>
      <c r="EWS81" s="21"/>
      <c r="EWT81" s="21"/>
      <c r="EWU81" s="21"/>
      <c r="EWV81" s="21"/>
      <c r="EWW81" s="21"/>
      <c r="EWX81" s="21"/>
      <c r="EWY81" s="21"/>
      <c r="EWZ81" s="21"/>
      <c r="EXA81" s="21"/>
      <c r="EXB81" s="21"/>
      <c r="EXC81" s="21"/>
      <c r="EXD81" s="21"/>
      <c r="EXE81" s="21"/>
      <c r="EXF81" s="21"/>
      <c r="EXG81" s="21"/>
      <c r="EXH81" s="21"/>
      <c r="EXI81" s="21"/>
      <c r="EXJ81" s="21"/>
      <c r="EXK81" s="21"/>
      <c r="EXL81" s="21"/>
      <c r="EXM81" s="21"/>
      <c r="EXN81" s="21"/>
      <c r="EXO81" s="21"/>
      <c r="EXP81" s="21"/>
      <c r="EXQ81" s="21"/>
      <c r="EXR81" s="21"/>
      <c r="EXS81" s="21"/>
      <c r="EXT81" s="21"/>
      <c r="EXU81" s="21"/>
      <c r="EXV81" s="21"/>
      <c r="EXW81" s="21"/>
      <c r="EXX81" s="21"/>
      <c r="EXY81" s="21"/>
      <c r="EXZ81" s="21"/>
      <c r="EYA81" s="21"/>
      <c r="EYB81" s="21"/>
      <c r="EYC81" s="21"/>
      <c r="EYD81" s="21"/>
      <c r="EYE81" s="21"/>
      <c r="EYF81" s="21"/>
      <c r="EYG81" s="21"/>
      <c r="EYH81" s="21"/>
      <c r="EYI81" s="21"/>
      <c r="EYJ81" s="21"/>
      <c r="EYK81" s="21"/>
      <c r="EYL81" s="21"/>
      <c r="EYM81" s="21"/>
      <c r="EYN81" s="21"/>
      <c r="EYO81" s="21"/>
      <c r="EYP81" s="21"/>
      <c r="EYQ81" s="21"/>
      <c r="EYR81" s="21"/>
      <c r="EYS81" s="21"/>
      <c r="EYT81" s="21"/>
      <c r="EYU81" s="21"/>
      <c r="EYV81" s="21"/>
      <c r="EYW81" s="21"/>
      <c r="EYX81" s="21"/>
      <c r="EYY81" s="21"/>
      <c r="EYZ81" s="21"/>
      <c r="EZA81" s="21"/>
      <c r="EZB81" s="21"/>
      <c r="EZC81" s="21"/>
      <c r="EZD81" s="21"/>
      <c r="EZE81" s="21"/>
      <c r="EZF81" s="21"/>
      <c r="EZG81" s="21"/>
      <c r="EZH81" s="21"/>
      <c r="EZI81" s="21"/>
      <c r="EZJ81" s="21"/>
      <c r="EZK81" s="21"/>
      <c r="EZL81" s="21"/>
      <c r="EZM81" s="21"/>
      <c r="EZN81" s="21"/>
      <c r="EZO81" s="21"/>
      <c r="EZP81" s="21"/>
      <c r="EZQ81" s="21"/>
      <c r="EZR81" s="21"/>
      <c r="EZS81" s="21"/>
      <c r="EZT81" s="21"/>
      <c r="EZU81" s="21"/>
      <c r="EZV81" s="21"/>
      <c r="EZW81" s="21"/>
      <c r="EZX81" s="21"/>
      <c r="EZY81" s="21"/>
      <c r="EZZ81" s="21"/>
      <c r="FAA81" s="21"/>
      <c r="FAB81" s="21"/>
      <c r="FAC81" s="21"/>
      <c r="FAD81" s="21"/>
      <c r="FAE81" s="21"/>
      <c r="FAF81" s="21"/>
      <c r="FAG81" s="21"/>
      <c r="FAH81" s="21"/>
      <c r="FAI81" s="21"/>
      <c r="FAJ81" s="21"/>
      <c r="FAK81" s="21"/>
      <c r="FAL81" s="21"/>
      <c r="FAM81" s="21"/>
      <c r="FAN81" s="21"/>
      <c r="FAO81" s="21"/>
      <c r="FAP81" s="21"/>
      <c r="FAQ81" s="21"/>
      <c r="FAR81" s="21"/>
      <c r="FAS81" s="21"/>
      <c r="FAT81" s="21"/>
      <c r="FAU81" s="21"/>
      <c r="FAV81" s="21"/>
      <c r="FAW81" s="21"/>
      <c r="FAX81" s="21"/>
      <c r="FAY81" s="21"/>
      <c r="FAZ81" s="21"/>
      <c r="FBA81" s="21"/>
      <c r="FBB81" s="21"/>
      <c r="FBC81" s="21"/>
      <c r="FBD81" s="21"/>
      <c r="FBE81" s="21"/>
      <c r="FBF81" s="21"/>
      <c r="FBG81" s="21"/>
      <c r="FBH81" s="21"/>
      <c r="FBI81" s="21"/>
      <c r="FBJ81" s="21"/>
      <c r="FBK81" s="21"/>
      <c r="FBL81" s="21"/>
      <c r="FBM81" s="21"/>
      <c r="FBN81" s="21"/>
      <c r="FBO81" s="21"/>
      <c r="FBP81" s="21"/>
      <c r="FBQ81" s="21"/>
      <c r="FBR81" s="21"/>
      <c r="FBS81" s="21"/>
      <c r="FBT81" s="21"/>
      <c r="FBU81" s="21"/>
      <c r="FBV81" s="21"/>
      <c r="FBW81" s="21"/>
      <c r="FBX81" s="21"/>
      <c r="FBY81" s="21"/>
      <c r="FBZ81" s="21"/>
      <c r="FCA81" s="21"/>
      <c r="FCB81" s="21"/>
      <c r="FCC81" s="21"/>
      <c r="FCD81" s="21"/>
      <c r="FCE81" s="21"/>
      <c r="FCF81" s="21"/>
      <c r="FCG81" s="21"/>
      <c r="FCH81" s="21"/>
      <c r="FCI81" s="21"/>
      <c r="FCJ81" s="21"/>
      <c r="FCK81" s="21"/>
      <c r="FCL81" s="21"/>
      <c r="FCM81" s="21"/>
      <c r="FCN81" s="21"/>
      <c r="FCO81" s="21"/>
      <c r="FCP81" s="21"/>
      <c r="FCQ81" s="21"/>
      <c r="FCR81" s="21"/>
      <c r="FCS81" s="21"/>
      <c r="FCT81" s="21"/>
      <c r="FCU81" s="21"/>
      <c r="FCV81" s="21"/>
      <c r="FCW81" s="21"/>
      <c r="FCX81" s="21"/>
      <c r="FCY81" s="21"/>
      <c r="FCZ81" s="21"/>
      <c r="FDA81" s="21"/>
      <c r="FDB81" s="21"/>
      <c r="FDC81" s="21"/>
      <c r="FDD81" s="21"/>
      <c r="FDE81" s="21"/>
      <c r="FDF81" s="21"/>
      <c r="FDG81" s="21"/>
      <c r="FDH81" s="21"/>
      <c r="FDI81" s="21"/>
      <c r="FDJ81" s="21"/>
      <c r="FDK81" s="21"/>
      <c r="FDL81" s="21"/>
      <c r="FDM81" s="21"/>
      <c r="FDN81" s="21"/>
      <c r="FDO81" s="21"/>
      <c r="FDP81" s="21"/>
      <c r="FDQ81" s="21"/>
      <c r="FDR81" s="21"/>
      <c r="FDS81" s="21"/>
      <c r="FDT81" s="21"/>
      <c r="FDU81" s="21"/>
      <c r="FDV81" s="21"/>
      <c r="FDW81" s="21"/>
      <c r="FDX81" s="21"/>
      <c r="FDY81" s="21"/>
      <c r="FDZ81" s="21"/>
      <c r="FEA81" s="21"/>
      <c r="FEB81" s="21"/>
      <c r="FEC81" s="21"/>
      <c r="FED81" s="21"/>
      <c r="FEE81" s="21"/>
      <c r="FEF81" s="21"/>
      <c r="FEG81" s="21"/>
      <c r="FEH81" s="21"/>
      <c r="FEI81" s="21"/>
      <c r="FEJ81" s="21"/>
      <c r="FEK81" s="21"/>
      <c r="FEL81" s="21"/>
      <c r="FEM81" s="21"/>
      <c r="FEN81" s="21"/>
      <c r="FEO81" s="21"/>
      <c r="FEP81" s="21"/>
      <c r="FEQ81" s="21"/>
      <c r="FER81" s="21"/>
      <c r="FES81" s="21"/>
      <c r="FET81" s="21"/>
      <c r="FEU81" s="21"/>
      <c r="FEV81" s="21"/>
      <c r="FEW81" s="21"/>
      <c r="FEX81" s="21"/>
      <c r="FEY81" s="21"/>
      <c r="FEZ81" s="21"/>
      <c r="FFA81" s="21"/>
      <c r="FFB81" s="21"/>
      <c r="FFC81" s="21"/>
      <c r="FFD81" s="21"/>
      <c r="FFE81" s="21"/>
      <c r="FFF81" s="21"/>
      <c r="FFG81" s="21"/>
      <c r="FFH81" s="21"/>
      <c r="FFI81" s="21"/>
      <c r="FFJ81" s="21"/>
      <c r="FFK81" s="21"/>
      <c r="FFL81" s="21"/>
      <c r="FFM81" s="21"/>
      <c r="FFN81" s="21"/>
      <c r="FFO81" s="21"/>
      <c r="FFP81" s="21"/>
      <c r="FFQ81" s="21"/>
      <c r="FFR81" s="21"/>
      <c r="FFS81" s="21"/>
      <c r="FFT81" s="21"/>
      <c r="FFU81" s="21"/>
      <c r="FFV81" s="21"/>
      <c r="FFW81" s="21"/>
      <c r="FFX81" s="21"/>
      <c r="FFY81" s="21"/>
      <c r="FFZ81" s="21"/>
      <c r="FGA81" s="21"/>
      <c r="FGB81" s="21"/>
      <c r="FGC81" s="21"/>
      <c r="FGD81" s="21"/>
      <c r="FGE81" s="21"/>
      <c r="FGF81" s="21"/>
      <c r="FGG81" s="21"/>
      <c r="FGH81" s="21"/>
      <c r="FGI81" s="21"/>
      <c r="FGJ81" s="21"/>
      <c r="FGK81" s="21"/>
      <c r="FGL81" s="21"/>
      <c r="FGM81" s="21"/>
      <c r="FGN81" s="21"/>
      <c r="FGO81" s="21"/>
      <c r="FGP81" s="21"/>
      <c r="FGQ81" s="21"/>
      <c r="FGR81" s="21"/>
      <c r="FGS81" s="21"/>
      <c r="FGT81" s="21"/>
      <c r="FGU81" s="21"/>
      <c r="FGV81" s="21"/>
      <c r="FGW81" s="21"/>
      <c r="FGX81" s="21"/>
      <c r="FGY81" s="21"/>
      <c r="FGZ81" s="21"/>
      <c r="FHA81" s="21"/>
      <c r="FHB81" s="21"/>
      <c r="FHC81" s="21"/>
      <c r="FHD81" s="21"/>
      <c r="FHE81" s="21"/>
      <c r="FHF81" s="21"/>
      <c r="FHG81" s="21"/>
      <c r="FHH81" s="21"/>
      <c r="FHI81" s="21"/>
      <c r="FHJ81" s="21"/>
      <c r="FHK81" s="21"/>
      <c r="FHL81" s="21"/>
      <c r="FHM81" s="21"/>
      <c r="FHN81" s="21"/>
      <c r="FHO81" s="21"/>
      <c r="FHP81" s="21"/>
      <c r="FHQ81" s="21"/>
      <c r="FHR81" s="21"/>
      <c r="FHS81" s="21"/>
      <c r="FHT81" s="21"/>
      <c r="FHU81" s="21"/>
      <c r="FHV81" s="21"/>
      <c r="FHW81" s="21"/>
      <c r="FHX81" s="21"/>
      <c r="FHY81" s="21"/>
      <c r="FHZ81" s="21"/>
      <c r="FIA81" s="21"/>
      <c r="FIB81" s="21"/>
      <c r="FIC81" s="21"/>
      <c r="FID81" s="21"/>
      <c r="FIE81" s="21"/>
      <c r="FIF81" s="21"/>
      <c r="FIG81" s="21"/>
      <c r="FIH81" s="21"/>
      <c r="FII81" s="21"/>
      <c r="FIJ81" s="21"/>
      <c r="FIK81" s="21"/>
      <c r="FIL81" s="21"/>
      <c r="FIM81" s="21"/>
      <c r="FIN81" s="21"/>
      <c r="FIO81" s="21"/>
      <c r="FIP81" s="21"/>
      <c r="FIQ81" s="21"/>
      <c r="FIR81" s="21"/>
      <c r="FIS81" s="21"/>
      <c r="FIT81" s="21"/>
      <c r="FIU81" s="21"/>
      <c r="FIV81" s="21"/>
      <c r="FIW81" s="21"/>
      <c r="FIX81" s="21"/>
      <c r="FIY81" s="21"/>
      <c r="FIZ81" s="21"/>
      <c r="FJA81" s="21"/>
      <c r="FJB81" s="21"/>
      <c r="FJC81" s="21"/>
      <c r="FJD81" s="21"/>
      <c r="FJE81" s="21"/>
      <c r="FJF81" s="21"/>
      <c r="FJG81" s="21"/>
      <c r="FJH81" s="21"/>
      <c r="FJI81" s="21"/>
      <c r="FJJ81" s="21"/>
      <c r="FJK81" s="21"/>
      <c r="FJL81" s="21"/>
      <c r="FJM81" s="21"/>
      <c r="FJN81" s="21"/>
      <c r="FJO81" s="21"/>
      <c r="FJP81" s="21"/>
      <c r="FJQ81" s="21"/>
      <c r="FJR81" s="21"/>
      <c r="FJS81" s="21"/>
      <c r="FJT81" s="21"/>
      <c r="FJU81" s="21"/>
      <c r="FJV81" s="21"/>
      <c r="FJW81" s="21"/>
      <c r="FJX81" s="21"/>
      <c r="FJY81" s="21"/>
      <c r="FJZ81" s="21"/>
      <c r="FKA81" s="21"/>
      <c r="FKB81" s="21"/>
      <c r="FKC81" s="21"/>
      <c r="FKD81" s="21"/>
      <c r="FKE81" s="21"/>
      <c r="FKF81" s="21"/>
      <c r="FKG81" s="21"/>
      <c r="FKH81" s="21"/>
      <c r="FKI81" s="21"/>
      <c r="FKJ81" s="21"/>
      <c r="FKK81" s="21"/>
      <c r="FKL81" s="21"/>
      <c r="FKM81" s="21"/>
      <c r="FKN81" s="21"/>
      <c r="FKO81" s="21"/>
      <c r="FKP81" s="21"/>
      <c r="FKQ81" s="21"/>
      <c r="FKR81" s="21"/>
      <c r="FKS81" s="21"/>
      <c r="FKT81" s="21"/>
      <c r="FKU81" s="21"/>
      <c r="FKV81" s="21"/>
      <c r="FKW81" s="21"/>
      <c r="FKX81" s="21"/>
      <c r="FKY81" s="21"/>
      <c r="FKZ81" s="21"/>
      <c r="FLA81" s="21"/>
      <c r="FLB81" s="21"/>
      <c r="FLC81" s="21"/>
      <c r="FLD81" s="21"/>
      <c r="FLE81" s="21"/>
      <c r="FLF81" s="21"/>
      <c r="FLG81" s="21"/>
      <c r="FLH81" s="21"/>
      <c r="FLI81" s="21"/>
      <c r="FLJ81" s="21"/>
      <c r="FLK81" s="21"/>
      <c r="FLL81" s="21"/>
      <c r="FLM81" s="21"/>
      <c r="FLN81" s="21"/>
      <c r="FLO81" s="21"/>
      <c r="FLP81" s="21"/>
      <c r="FLQ81" s="21"/>
      <c r="FLR81" s="21"/>
      <c r="FLS81" s="21"/>
      <c r="FLT81" s="21"/>
      <c r="FLU81" s="21"/>
      <c r="FLV81" s="21"/>
      <c r="FLW81" s="21"/>
      <c r="FLX81" s="21"/>
      <c r="FLY81" s="21"/>
      <c r="FLZ81" s="21"/>
      <c r="FMA81" s="21"/>
      <c r="FMB81" s="21"/>
      <c r="FMC81" s="21"/>
      <c r="FMD81" s="21"/>
      <c r="FME81" s="21"/>
      <c r="FMF81" s="21"/>
      <c r="FMG81" s="21"/>
      <c r="FMH81" s="21"/>
      <c r="FMI81" s="21"/>
      <c r="FMJ81" s="21"/>
      <c r="FMK81" s="21"/>
      <c r="FML81" s="21"/>
      <c r="FMM81" s="21"/>
      <c r="FMN81" s="21"/>
      <c r="FMO81" s="21"/>
      <c r="FMP81" s="21"/>
      <c r="FMQ81" s="21"/>
      <c r="FMR81" s="21"/>
      <c r="FMS81" s="21"/>
      <c r="FMT81" s="21"/>
      <c r="FMU81" s="21"/>
      <c r="FMV81" s="21"/>
      <c r="FMW81" s="21"/>
      <c r="FMX81" s="21"/>
      <c r="FMY81" s="21"/>
      <c r="FMZ81" s="21"/>
      <c r="FNA81" s="21"/>
      <c r="FNB81" s="21"/>
      <c r="FNC81" s="21"/>
      <c r="FND81" s="21"/>
      <c r="FNE81" s="21"/>
      <c r="FNF81" s="21"/>
      <c r="FNG81" s="21"/>
      <c r="FNH81" s="21"/>
      <c r="FNI81" s="21"/>
      <c r="FNJ81" s="21"/>
      <c r="FNK81" s="21"/>
      <c r="FNL81" s="21"/>
      <c r="FNM81" s="21"/>
      <c r="FNN81" s="21"/>
      <c r="FNO81" s="21"/>
      <c r="FNP81" s="21"/>
      <c r="FNQ81" s="21"/>
      <c r="FNR81" s="21"/>
      <c r="FNS81" s="21"/>
      <c r="FNT81" s="21"/>
      <c r="FNU81" s="21"/>
      <c r="FNV81" s="21"/>
      <c r="FNW81" s="21"/>
      <c r="FNX81" s="21"/>
      <c r="FNY81" s="21"/>
      <c r="FNZ81" s="21"/>
      <c r="FOA81" s="21"/>
      <c r="FOB81" s="21"/>
      <c r="FOC81" s="21"/>
      <c r="FOD81" s="21"/>
      <c r="FOE81" s="21"/>
      <c r="FOF81" s="21"/>
      <c r="FOG81" s="21"/>
      <c r="FOH81" s="21"/>
      <c r="FOI81" s="21"/>
      <c r="FOJ81" s="21"/>
      <c r="FOK81" s="21"/>
      <c r="FOL81" s="21"/>
      <c r="FOM81" s="21"/>
      <c r="FON81" s="21"/>
      <c r="FOO81" s="21"/>
      <c r="FOP81" s="21"/>
      <c r="FOQ81" s="21"/>
      <c r="FOR81" s="21"/>
      <c r="FOS81" s="21"/>
      <c r="FOT81" s="21"/>
      <c r="FOU81" s="21"/>
      <c r="FOV81" s="21"/>
      <c r="FOW81" s="21"/>
      <c r="FOX81" s="21"/>
      <c r="FOY81" s="21"/>
      <c r="FOZ81" s="21"/>
      <c r="FPA81" s="21"/>
      <c r="FPB81" s="21"/>
      <c r="FPC81" s="21"/>
      <c r="FPD81" s="21"/>
      <c r="FPE81" s="21"/>
      <c r="FPF81" s="21"/>
      <c r="FPG81" s="21"/>
      <c r="FPH81" s="21"/>
      <c r="FPI81" s="21"/>
      <c r="FPJ81" s="21"/>
      <c r="FPK81" s="21"/>
      <c r="FPL81" s="21"/>
      <c r="FPM81" s="21"/>
      <c r="FPN81" s="21"/>
      <c r="FPO81" s="21"/>
      <c r="FPP81" s="21"/>
      <c r="FPQ81" s="21"/>
      <c r="FPR81" s="21"/>
      <c r="FPS81" s="21"/>
      <c r="FPT81" s="21"/>
      <c r="FPU81" s="21"/>
      <c r="FPV81" s="21"/>
      <c r="FPW81" s="21"/>
      <c r="FPX81" s="21"/>
      <c r="FPY81" s="21"/>
      <c r="FPZ81" s="21"/>
      <c r="FQA81" s="21"/>
      <c r="FQB81" s="21"/>
      <c r="FQC81" s="21"/>
      <c r="FQD81" s="21"/>
      <c r="FQE81" s="21"/>
      <c r="FQF81" s="21"/>
      <c r="FQG81" s="21"/>
      <c r="FQH81" s="21"/>
      <c r="FQI81" s="21"/>
      <c r="FQJ81" s="21"/>
      <c r="FQK81" s="21"/>
      <c r="FQL81" s="21"/>
      <c r="FQM81" s="21"/>
      <c r="FQN81" s="21"/>
      <c r="FQO81" s="21"/>
      <c r="FQP81" s="21"/>
      <c r="FQQ81" s="21"/>
      <c r="FQR81" s="21"/>
      <c r="FQS81" s="21"/>
      <c r="FQT81" s="21"/>
      <c r="FQU81" s="21"/>
      <c r="FQV81" s="21"/>
      <c r="FQW81" s="21"/>
      <c r="FQX81" s="21"/>
      <c r="FQY81" s="21"/>
      <c r="FQZ81" s="21"/>
      <c r="FRA81" s="21"/>
      <c r="FRB81" s="21"/>
      <c r="FRC81" s="21"/>
      <c r="FRD81" s="21"/>
      <c r="FRE81" s="21"/>
      <c r="FRF81" s="21"/>
      <c r="FRG81" s="21"/>
      <c r="FRH81" s="21"/>
      <c r="FRI81" s="21"/>
      <c r="FRJ81" s="21"/>
      <c r="FRK81" s="21"/>
      <c r="FRL81" s="21"/>
      <c r="FRM81" s="21"/>
      <c r="FRN81" s="21"/>
      <c r="FRO81" s="21"/>
      <c r="FRP81" s="21"/>
      <c r="FRQ81" s="21"/>
      <c r="FRR81" s="21"/>
      <c r="FRS81" s="21"/>
      <c r="FRT81" s="21"/>
      <c r="FRU81" s="21"/>
      <c r="FRV81" s="21"/>
      <c r="FRW81" s="21"/>
      <c r="FRX81" s="21"/>
      <c r="FRY81" s="21"/>
      <c r="FRZ81" s="21"/>
      <c r="FSA81" s="21"/>
      <c r="FSB81" s="21"/>
      <c r="FSC81" s="21"/>
      <c r="FSD81" s="21"/>
      <c r="FSE81" s="21"/>
      <c r="FSF81" s="21"/>
      <c r="FSG81" s="21"/>
      <c r="FSH81" s="21"/>
      <c r="FSI81" s="21"/>
      <c r="FSJ81" s="21"/>
      <c r="FSK81" s="21"/>
      <c r="FSL81" s="21"/>
      <c r="FSM81" s="21"/>
      <c r="FSN81" s="21"/>
      <c r="FSO81" s="21"/>
      <c r="FSP81" s="21"/>
      <c r="FSQ81" s="21"/>
      <c r="FSR81" s="21"/>
      <c r="FSS81" s="21"/>
      <c r="FST81" s="21"/>
      <c r="FSU81" s="21"/>
      <c r="FSV81" s="21"/>
      <c r="FSW81" s="21"/>
      <c r="FSX81" s="21"/>
      <c r="FSY81" s="21"/>
      <c r="FSZ81" s="21"/>
      <c r="FTA81" s="21"/>
      <c r="FTB81" s="21"/>
      <c r="FTC81" s="21"/>
      <c r="FTD81" s="21"/>
      <c r="FTE81" s="21"/>
      <c r="FTF81" s="21"/>
      <c r="FTG81" s="21"/>
      <c r="FTH81" s="21"/>
      <c r="FTI81" s="21"/>
      <c r="FTJ81" s="21"/>
      <c r="FTK81" s="21"/>
      <c r="FTL81" s="21"/>
      <c r="FTM81" s="21"/>
      <c r="FTN81" s="21"/>
      <c r="FTO81" s="21"/>
      <c r="FTP81" s="21"/>
      <c r="FTQ81" s="21"/>
      <c r="FTR81" s="21"/>
      <c r="FTS81" s="21"/>
      <c r="FTT81" s="21"/>
      <c r="FTU81" s="21"/>
      <c r="FTV81" s="21"/>
      <c r="FTW81" s="21"/>
      <c r="FTX81" s="21"/>
      <c r="FTY81" s="21"/>
      <c r="FTZ81" s="21"/>
      <c r="FUA81" s="21"/>
      <c r="FUB81" s="21"/>
      <c r="FUC81" s="21"/>
      <c r="FUD81" s="21"/>
      <c r="FUE81" s="21"/>
      <c r="FUF81" s="21"/>
      <c r="FUG81" s="21"/>
      <c r="FUH81" s="21"/>
      <c r="FUI81" s="21"/>
      <c r="FUJ81" s="21"/>
      <c r="FUK81" s="21"/>
      <c r="FUL81" s="21"/>
      <c r="FUM81" s="21"/>
      <c r="FUN81" s="21"/>
      <c r="FUO81" s="21"/>
      <c r="FUP81" s="21"/>
      <c r="FUQ81" s="21"/>
      <c r="FUR81" s="21"/>
      <c r="FUS81" s="21"/>
      <c r="FUT81" s="21"/>
      <c r="FUU81" s="21"/>
      <c r="FUV81" s="21"/>
      <c r="FUW81" s="21"/>
      <c r="FUX81" s="21"/>
      <c r="FUY81" s="21"/>
      <c r="FUZ81" s="21"/>
      <c r="FVA81" s="21"/>
      <c r="FVB81" s="21"/>
      <c r="FVC81" s="21"/>
      <c r="FVD81" s="21"/>
      <c r="FVE81" s="21"/>
      <c r="FVF81" s="21"/>
      <c r="FVG81" s="21"/>
      <c r="FVH81" s="21"/>
      <c r="FVI81" s="21"/>
      <c r="FVJ81" s="21"/>
      <c r="FVK81" s="21"/>
      <c r="FVL81" s="21"/>
      <c r="FVM81" s="21"/>
      <c r="FVN81" s="21"/>
      <c r="FVO81" s="21"/>
      <c r="FVP81" s="21"/>
      <c r="FVQ81" s="21"/>
      <c r="FVR81" s="21"/>
      <c r="FVS81" s="21"/>
      <c r="FVT81" s="21"/>
      <c r="FVU81" s="21"/>
      <c r="FVV81" s="21"/>
      <c r="FVW81" s="21"/>
      <c r="FVX81" s="21"/>
      <c r="FVY81" s="21"/>
      <c r="FVZ81" s="21"/>
      <c r="FWA81" s="21"/>
      <c r="FWB81" s="21"/>
      <c r="FWC81" s="21"/>
      <c r="FWD81" s="21"/>
      <c r="FWE81" s="21"/>
      <c r="FWF81" s="21"/>
      <c r="FWG81" s="21"/>
      <c r="FWH81" s="21"/>
      <c r="FWI81" s="21"/>
      <c r="FWJ81" s="21"/>
      <c r="FWK81" s="21"/>
      <c r="FWL81" s="21"/>
      <c r="FWM81" s="21"/>
      <c r="FWN81" s="21"/>
      <c r="FWO81" s="21"/>
      <c r="FWP81" s="21"/>
      <c r="FWQ81" s="21"/>
      <c r="FWR81" s="21"/>
      <c r="FWS81" s="21"/>
      <c r="FWT81" s="21"/>
      <c r="FWU81" s="21"/>
      <c r="FWV81" s="21"/>
      <c r="FWW81" s="21"/>
      <c r="FWX81" s="21"/>
      <c r="FWY81" s="21"/>
      <c r="FWZ81" s="21"/>
      <c r="FXA81" s="21"/>
      <c r="FXB81" s="21"/>
      <c r="FXC81" s="21"/>
      <c r="FXD81" s="21"/>
      <c r="FXE81" s="21"/>
      <c r="FXF81" s="21"/>
      <c r="FXG81" s="21"/>
      <c r="FXH81" s="21"/>
      <c r="FXI81" s="21"/>
      <c r="FXJ81" s="21"/>
      <c r="FXK81" s="21"/>
      <c r="FXL81" s="21"/>
      <c r="FXM81" s="21"/>
      <c r="FXN81" s="21"/>
      <c r="FXO81" s="21"/>
      <c r="FXP81" s="21"/>
      <c r="FXQ81" s="21"/>
      <c r="FXR81" s="21"/>
      <c r="FXS81" s="21"/>
      <c r="FXT81" s="21"/>
      <c r="FXU81" s="21"/>
      <c r="FXV81" s="21"/>
      <c r="FXW81" s="21"/>
      <c r="FXX81" s="21"/>
      <c r="FXY81" s="21"/>
      <c r="FXZ81" s="21"/>
      <c r="FYA81" s="21"/>
      <c r="FYB81" s="21"/>
      <c r="FYC81" s="21"/>
      <c r="FYD81" s="21"/>
      <c r="FYE81" s="21"/>
      <c r="FYF81" s="21"/>
      <c r="FYG81" s="21"/>
      <c r="FYH81" s="21"/>
      <c r="FYI81" s="21"/>
      <c r="FYJ81" s="21"/>
      <c r="FYK81" s="21"/>
      <c r="FYL81" s="21"/>
      <c r="FYM81" s="21"/>
      <c r="FYN81" s="21"/>
      <c r="FYO81" s="21"/>
      <c r="FYP81" s="21"/>
      <c r="FYQ81" s="21"/>
      <c r="FYR81" s="21"/>
      <c r="FYS81" s="21"/>
      <c r="FYT81" s="21"/>
      <c r="FYU81" s="21"/>
      <c r="FYV81" s="21"/>
      <c r="FYW81" s="21"/>
      <c r="FYX81" s="21"/>
      <c r="FYY81" s="21"/>
      <c r="FYZ81" s="21"/>
      <c r="FZA81" s="21"/>
      <c r="FZB81" s="21"/>
      <c r="FZC81" s="21"/>
      <c r="FZD81" s="21"/>
      <c r="FZE81" s="21"/>
      <c r="FZF81" s="21"/>
      <c r="FZG81" s="21"/>
      <c r="FZH81" s="21"/>
      <c r="FZI81" s="21"/>
      <c r="FZJ81" s="21"/>
      <c r="FZK81" s="21"/>
      <c r="FZL81" s="21"/>
      <c r="FZM81" s="21"/>
      <c r="FZN81" s="21"/>
      <c r="FZO81" s="21"/>
      <c r="FZP81" s="21"/>
      <c r="FZQ81" s="21"/>
      <c r="FZR81" s="21"/>
      <c r="FZS81" s="21"/>
      <c r="FZT81" s="21"/>
      <c r="FZU81" s="21"/>
      <c r="FZV81" s="21"/>
      <c r="FZW81" s="21"/>
      <c r="FZX81" s="21"/>
      <c r="FZY81" s="21"/>
      <c r="FZZ81" s="21"/>
      <c r="GAA81" s="21"/>
      <c r="GAB81" s="21"/>
      <c r="GAC81" s="21"/>
      <c r="GAD81" s="21"/>
      <c r="GAE81" s="21"/>
      <c r="GAF81" s="21"/>
      <c r="GAG81" s="21"/>
      <c r="GAH81" s="21"/>
      <c r="GAI81" s="21"/>
      <c r="GAJ81" s="21"/>
      <c r="GAK81" s="21"/>
      <c r="GAL81" s="21"/>
      <c r="GAM81" s="21"/>
      <c r="GAN81" s="21"/>
      <c r="GAO81" s="21"/>
      <c r="GAP81" s="21"/>
      <c r="GAQ81" s="21"/>
      <c r="GAR81" s="21"/>
      <c r="GAS81" s="21"/>
      <c r="GAT81" s="21"/>
      <c r="GAU81" s="21"/>
      <c r="GAV81" s="21"/>
      <c r="GAW81" s="21"/>
      <c r="GAX81" s="21"/>
      <c r="GAY81" s="21"/>
      <c r="GAZ81" s="21"/>
      <c r="GBA81" s="21"/>
      <c r="GBB81" s="21"/>
      <c r="GBC81" s="21"/>
      <c r="GBD81" s="21"/>
      <c r="GBE81" s="21"/>
      <c r="GBF81" s="21"/>
      <c r="GBG81" s="21"/>
      <c r="GBH81" s="21"/>
      <c r="GBI81" s="21"/>
      <c r="GBJ81" s="21"/>
      <c r="GBK81" s="21"/>
      <c r="GBL81" s="21"/>
      <c r="GBM81" s="21"/>
      <c r="GBN81" s="21"/>
      <c r="GBO81" s="21"/>
      <c r="GBP81" s="21"/>
      <c r="GBQ81" s="21"/>
      <c r="GBR81" s="21"/>
      <c r="GBS81" s="21"/>
      <c r="GBT81" s="21"/>
      <c r="GBU81" s="21"/>
      <c r="GBV81" s="21"/>
      <c r="GBW81" s="21"/>
      <c r="GBX81" s="21"/>
      <c r="GBY81" s="21"/>
      <c r="GBZ81" s="21"/>
      <c r="GCA81" s="21"/>
      <c r="GCB81" s="21"/>
      <c r="GCC81" s="21"/>
      <c r="GCD81" s="21"/>
      <c r="GCE81" s="21"/>
      <c r="GCF81" s="21"/>
      <c r="GCG81" s="21"/>
      <c r="GCH81" s="21"/>
      <c r="GCI81" s="21"/>
      <c r="GCJ81" s="21"/>
      <c r="GCK81" s="21"/>
      <c r="GCL81" s="21"/>
      <c r="GCM81" s="21"/>
      <c r="GCN81" s="21"/>
      <c r="GCO81" s="21"/>
      <c r="GCP81" s="21"/>
      <c r="GCQ81" s="21"/>
      <c r="GCR81" s="21"/>
      <c r="GCS81" s="21"/>
      <c r="GCT81" s="21"/>
      <c r="GCU81" s="21"/>
      <c r="GCV81" s="21"/>
      <c r="GCW81" s="21"/>
      <c r="GCX81" s="21"/>
      <c r="GCY81" s="21"/>
      <c r="GCZ81" s="21"/>
      <c r="GDA81" s="21"/>
      <c r="GDB81" s="21"/>
      <c r="GDC81" s="21"/>
      <c r="GDD81" s="21"/>
      <c r="GDE81" s="21"/>
      <c r="GDF81" s="21"/>
      <c r="GDG81" s="21"/>
      <c r="GDH81" s="21"/>
      <c r="GDI81" s="21"/>
      <c r="GDJ81" s="21"/>
      <c r="GDK81" s="21"/>
      <c r="GDL81" s="21"/>
      <c r="GDM81" s="21"/>
      <c r="GDN81" s="21"/>
      <c r="GDO81" s="21"/>
      <c r="GDP81" s="21"/>
      <c r="GDQ81" s="21"/>
      <c r="GDR81" s="21"/>
      <c r="GDS81" s="21"/>
      <c r="GDT81" s="21"/>
      <c r="GDU81" s="21"/>
      <c r="GDV81" s="21"/>
      <c r="GDW81" s="21"/>
      <c r="GDX81" s="21"/>
      <c r="GDY81" s="21"/>
      <c r="GDZ81" s="21"/>
      <c r="GEA81" s="21"/>
      <c r="GEB81" s="21"/>
      <c r="GEC81" s="21"/>
      <c r="GED81" s="21"/>
      <c r="GEE81" s="21"/>
      <c r="GEF81" s="21"/>
      <c r="GEG81" s="21"/>
      <c r="GEH81" s="21"/>
      <c r="GEI81" s="21"/>
      <c r="GEJ81" s="21"/>
      <c r="GEK81" s="21"/>
      <c r="GEL81" s="21"/>
      <c r="GEM81" s="21"/>
      <c r="GEN81" s="21"/>
      <c r="GEO81" s="21"/>
      <c r="GEP81" s="21"/>
      <c r="GEQ81" s="21"/>
      <c r="GER81" s="21"/>
      <c r="GES81" s="21"/>
      <c r="GET81" s="21"/>
      <c r="GEU81" s="21"/>
      <c r="GEV81" s="21"/>
      <c r="GEW81" s="21"/>
      <c r="GEX81" s="21"/>
      <c r="GEY81" s="21"/>
      <c r="GEZ81" s="21"/>
      <c r="GFA81" s="21"/>
      <c r="GFB81" s="21"/>
      <c r="GFC81" s="21"/>
      <c r="GFD81" s="21"/>
      <c r="GFE81" s="21"/>
      <c r="GFF81" s="21"/>
      <c r="GFG81" s="21"/>
      <c r="GFH81" s="21"/>
      <c r="GFI81" s="21"/>
      <c r="GFJ81" s="21"/>
      <c r="GFK81" s="21"/>
      <c r="GFL81" s="21"/>
      <c r="GFM81" s="21"/>
      <c r="GFN81" s="21"/>
      <c r="GFO81" s="21"/>
      <c r="GFP81" s="21"/>
      <c r="GFQ81" s="21"/>
      <c r="GFR81" s="21"/>
      <c r="GFS81" s="21"/>
      <c r="GFT81" s="21"/>
      <c r="GFU81" s="21"/>
      <c r="GFV81" s="21"/>
      <c r="GFW81" s="21"/>
      <c r="GFX81" s="21"/>
      <c r="GFY81" s="21"/>
      <c r="GFZ81" s="21"/>
      <c r="GGA81" s="21"/>
      <c r="GGB81" s="21"/>
      <c r="GGC81" s="21"/>
      <c r="GGD81" s="21"/>
      <c r="GGE81" s="21"/>
      <c r="GGF81" s="21"/>
      <c r="GGG81" s="21"/>
      <c r="GGH81" s="21"/>
      <c r="GGI81" s="21"/>
      <c r="GGJ81" s="21"/>
      <c r="GGK81" s="21"/>
      <c r="GGL81" s="21"/>
      <c r="GGM81" s="21"/>
      <c r="GGN81" s="21"/>
      <c r="GGO81" s="21"/>
      <c r="GGP81" s="21"/>
      <c r="GGQ81" s="21"/>
      <c r="GGR81" s="21"/>
      <c r="GGS81" s="21"/>
      <c r="GGT81" s="21"/>
      <c r="GGU81" s="21"/>
      <c r="GGV81" s="21"/>
      <c r="GGW81" s="21"/>
      <c r="GGX81" s="21"/>
      <c r="GGY81" s="21"/>
      <c r="GGZ81" s="21"/>
      <c r="GHA81" s="21"/>
      <c r="GHB81" s="21"/>
      <c r="GHC81" s="21"/>
      <c r="GHD81" s="21"/>
      <c r="GHE81" s="21"/>
      <c r="GHF81" s="21"/>
      <c r="GHG81" s="21"/>
      <c r="GHH81" s="21"/>
      <c r="GHI81" s="21"/>
      <c r="GHJ81" s="21"/>
      <c r="GHK81" s="21"/>
      <c r="GHL81" s="21"/>
      <c r="GHM81" s="21"/>
      <c r="GHN81" s="21"/>
      <c r="GHO81" s="21"/>
      <c r="GHP81" s="21"/>
      <c r="GHQ81" s="21"/>
      <c r="GHR81" s="21"/>
      <c r="GHS81" s="21"/>
      <c r="GHT81" s="21"/>
      <c r="GHU81" s="21"/>
      <c r="GHV81" s="21"/>
      <c r="GHW81" s="21"/>
      <c r="GHX81" s="21"/>
      <c r="GHY81" s="21"/>
      <c r="GHZ81" s="21"/>
      <c r="GIA81" s="21"/>
      <c r="GIB81" s="21"/>
      <c r="GIC81" s="21"/>
      <c r="GID81" s="21"/>
      <c r="GIE81" s="21"/>
      <c r="GIF81" s="21"/>
      <c r="GIG81" s="21"/>
      <c r="GIH81" s="21"/>
      <c r="GII81" s="21"/>
      <c r="GIJ81" s="21"/>
      <c r="GIK81" s="21"/>
      <c r="GIL81" s="21"/>
      <c r="GIM81" s="21"/>
      <c r="GIN81" s="21"/>
      <c r="GIO81" s="21"/>
      <c r="GIP81" s="21"/>
      <c r="GIQ81" s="21"/>
      <c r="GIR81" s="21"/>
      <c r="GIS81" s="21"/>
      <c r="GIT81" s="21"/>
      <c r="GIU81" s="21"/>
      <c r="GIV81" s="21"/>
      <c r="GIW81" s="21"/>
      <c r="GIX81" s="21"/>
      <c r="GIY81" s="21"/>
      <c r="GIZ81" s="21"/>
      <c r="GJA81" s="21"/>
      <c r="GJB81" s="21"/>
      <c r="GJC81" s="21"/>
      <c r="GJD81" s="21"/>
      <c r="GJE81" s="21"/>
      <c r="GJF81" s="21"/>
      <c r="GJG81" s="21"/>
      <c r="GJH81" s="21"/>
      <c r="GJI81" s="21"/>
      <c r="GJJ81" s="21"/>
      <c r="GJK81" s="21"/>
      <c r="GJL81" s="21"/>
      <c r="GJM81" s="21"/>
      <c r="GJN81" s="21"/>
      <c r="GJO81" s="21"/>
      <c r="GJP81" s="21"/>
      <c r="GJQ81" s="21"/>
      <c r="GJR81" s="21"/>
      <c r="GJS81" s="21"/>
      <c r="GJT81" s="21"/>
      <c r="GJU81" s="21"/>
      <c r="GJV81" s="21"/>
      <c r="GJW81" s="21"/>
      <c r="GJX81" s="21"/>
      <c r="GJY81" s="21"/>
      <c r="GJZ81" s="21"/>
      <c r="GKA81" s="21"/>
      <c r="GKB81" s="21"/>
      <c r="GKC81" s="21"/>
      <c r="GKD81" s="21"/>
      <c r="GKE81" s="21"/>
      <c r="GKF81" s="21"/>
      <c r="GKG81" s="21"/>
      <c r="GKH81" s="21"/>
      <c r="GKI81" s="21"/>
      <c r="GKJ81" s="21"/>
      <c r="GKK81" s="21"/>
      <c r="GKL81" s="21"/>
      <c r="GKM81" s="21"/>
      <c r="GKN81" s="21"/>
      <c r="GKO81" s="21"/>
      <c r="GKP81" s="21"/>
      <c r="GKQ81" s="21"/>
      <c r="GKR81" s="21"/>
      <c r="GKS81" s="21"/>
      <c r="GKT81" s="21"/>
      <c r="GKU81" s="21"/>
      <c r="GKV81" s="21"/>
      <c r="GKW81" s="21"/>
      <c r="GKX81" s="21"/>
      <c r="GKY81" s="21"/>
      <c r="GKZ81" s="21"/>
      <c r="GLA81" s="21"/>
      <c r="GLB81" s="21"/>
      <c r="GLC81" s="21"/>
      <c r="GLD81" s="21"/>
      <c r="GLE81" s="21"/>
      <c r="GLF81" s="21"/>
      <c r="GLG81" s="21"/>
      <c r="GLH81" s="21"/>
      <c r="GLI81" s="21"/>
      <c r="GLJ81" s="21"/>
      <c r="GLK81" s="21"/>
      <c r="GLL81" s="21"/>
      <c r="GLM81" s="21"/>
      <c r="GLN81" s="21"/>
      <c r="GLO81" s="21"/>
      <c r="GLP81" s="21"/>
      <c r="GLQ81" s="21"/>
      <c r="GLR81" s="21"/>
      <c r="GLS81" s="21"/>
      <c r="GLT81" s="21"/>
      <c r="GLU81" s="21"/>
      <c r="GLV81" s="21"/>
      <c r="GLW81" s="21"/>
      <c r="GLX81" s="21"/>
      <c r="GLY81" s="21"/>
      <c r="GLZ81" s="21"/>
      <c r="GMA81" s="21"/>
      <c r="GMB81" s="21"/>
      <c r="GMC81" s="21"/>
      <c r="GMD81" s="21"/>
      <c r="GME81" s="21"/>
      <c r="GMF81" s="21"/>
      <c r="GMG81" s="21"/>
      <c r="GMH81" s="21"/>
      <c r="GMI81" s="21"/>
      <c r="GMJ81" s="21"/>
      <c r="GMK81" s="21"/>
      <c r="GML81" s="21"/>
      <c r="GMM81" s="21"/>
      <c r="GMN81" s="21"/>
      <c r="GMO81" s="21"/>
      <c r="GMP81" s="21"/>
      <c r="GMQ81" s="21"/>
      <c r="GMR81" s="21"/>
      <c r="GMS81" s="21"/>
      <c r="GMT81" s="21"/>
      <c r="GMU81" s="21"/>
      <c r="GMV81" s="21"/>
      <c r="GMW81" s="21"/>
      <c r="GMX81" s="21"/>
      <c r="GMY81" s="21"/>
      <c r="GMZ81" s="21"/>
      <c r="GNA81" s="21"/>
      <c r="GNB81" s="21"/>
      <c r="GNC81" s="21"/>
      <c r="GND81" s="21"/>
      <c r="GNE81" s="21"/>
      <c r="GNF81" s="21"/>
      <c r="GNG81" s="21"/>
      <c r="GNH81" s="21"/>
      <c r="GNI81" s="21"/>
      <c r="GNJ81" s="21"/>
      <c r="GNK81" s="21"/>
      <c r="GNL81" s="21"/>
      <c r="GNM81" s="21"/>
      <c r="GNN81" s="21"/>
      <c r="GNO81" s="21"/>
      <c r="GNP81" s="21"/>
      <c r="GNQ81" s="21"/>
      <c r="GNR81" s="21"/>
      <c r="GNS81" s="21"/>
      <c r="GNT81" s="21"/>
      <c r="GNU81" s="21"/>
      <c r="GNV81" s="21"/>
      <c r="GNW81" s="21"/>
      <c r="GNX81" s="21"/>
      <c r="GNY81" s="21"/>
      <c r="GNZ81" s="21"/>
      <c r="GOA81" s="21"/>
      <c r="GOB81" s="21"/>
      <c r="GOC81" s="21"/>
      <c r="GOD81" s="21"/>
      <c r="GOE81" s="21"/>
      <c r="GOF81" s="21"/>
      <c r="GOG81" s="21"/>
      <c r="GOH81" s="21"/>
      <c r="GOI81" s="21"/>
      <c r="GOJ81" s="21"/>
      <c r="GOK81" s="21"/>
      <c r="GOL81" s="21"/>
      <c r="GOM81" s="21"/>
      <c r="GON81" s="21"/>
      <c r="GOO81" s="21"/>
      <c r="GOP81" s="21"/>
      <c r="GOQ81" s="21"/>
      <c r="GOR81" s="21"/>
      <c r="GOS81" s="21"/>
      <c r="GOT81" s="21"/>
      <c r="GOU81" s="21"/>
      <c r="GOV81" s="21"/>
      <c r="GOW81" s="21"/>
      <c r="GOX81" s="21"/>
      <c r="GOY81" s="21"/>
      <c r="GOZ81" s="21"/>
      <c r="GPA81" s="21"/>
      <c r="GPB81" s="21"/>
      <c r="GPC81" s="21"/>
      <c r="GPD81" s="21"/>
      <c r="GPE81" s="21"/>
      <c r="GPF81" s="21"/>
      <c r="GPG81" s="21"/>
      <c r="GPH81" s="21"/>
      <c r="GPI81" s="21"/>
      <c r="GPJ81" s="21"/>
      <c r="GPK81" s="21"/>
      <c r="GPL81" s="21"/>
      <c r="GPM81" s="21"/>
      <c r="GPN81" s="21"/>
      <c r="GPO81" s="21"/>
      <c r="GPP81" s="21"/>
      <c r="GPQ81" s="21"/>
      <c r="GPR81" s="21"/>
      <c r="GPS81" s="21"/>
      <c r="GPT81" s="21"/>
      <c r="GPU81" s="21"/>
      <c r="GPV81" s="21"/>
      <c r="GPW81" s="21"/>
      <c r="GPX81" s="21"/>
      <c r="GPY81" s="21"/>
      <c r="GPZ81" s="21"/>
      <c r="GQA81" s="21"/>
      <c r="GQB81" s="21"/>
      <c r="GQC81" s="21"/>
      <c r="GQD81" s="21"/>
      <c r="GQE81" s="21"/>
      <c r="GQF81" s="21"/>
      <c r="GQG81" s="21"/>
      <c r="GQH81" s="21"/>
      <c r="GQI81" s="21"/>
      <c r="GQJ81" s="21"/>
      <c r="GQK81" s="21"/>
      <c r="GQL81" s="21"/>
      <c r="GQM81" s="21"/>
      <c r="GQN81" s="21"/>
      <c r="GQO81" s="21"/>
      <c r="GQP81" s="21"/>
      <c r="GQQ81" s="21"/>
      <c r="GQR81" s="21"/>
      <c r="GQS81" s="21"/>
      <c r="GQT81" s="21"/>
      <c r="GQU81" s="21"/>
      <c r="GQV81" s="21"/>
      <c r="GQW81" s="21"/>
      <c r="GQX81" s="21"/>
      <c r="GQY81" s="21"/>
      <c r="GQZ81" s="21"/>
      <c r="GRA81" s="21"/>
      <c r="GRB81" s="21"/>
      <c r="GRC81" s="21"/>
      <c r="GRD81" s="21"/>
      <c r="GRE81" s="21"/>
      <c r="GRF81" s="21"/>
      <c r="GRG81" s="21"/>
      <c r="GRH81" s="21"/>
      <c r="GRI81" s="21"/>
      <c r="GRJ81" s="21"/>
      <c r="GRK81" s="21"/>
      <c r="GRL81" s="21"/>
      <c r="GRM81" s="21"/>
      <c r="GRN81" s="21"/>
      <c r="GRO81" s="21"/>
      <c r="GRP81" s="21"/>
      <c r="GRQ81" s="21"/>
      <c r="GRR81" s="21"/>
      <c r="GRS81" s="21"/>
      <c r="GRT81" s="21"/>
      <c r="GRU81" s="21"/>
      <c r="GRV81" s="21"/>
      <c r="GRW81" s="21"/>
      <c r="GRX81" s="21"/>
      <c r="GRY81" s="21"/>
      <c r="GRZ81" s="21"/>
      <c r="GSA81" s="21"/>
      <c r="GSB81" s="21"/>
      <c r="GSC81" s="21"/>
      <c r="GSD81" s="21"/>
      <c r="GSE81" s="21"/>
      <c r="GSF81" s="21"/>
      <c r="GSG81" s="21"/>
      <c r="GSH81" s="21"/>
      <c r="GSI81" s="21"/>
      <c r="GSJ81" s="21"/>
      <c r="GSK81" s="21"/>
      <c r="GSL81" s="21"/>
      <c r="GSM81" s="21"/>
      <c r="GSN81" s="21"/>
      <c r="GSO81" s="21"/>
      <c r="GSP81" s="21"/>
      <c r="GSQ81" s="21"/>
      <c r="GSR81" s="21"/>
      <c r="GSS81" s="21"/>
      <c r="GST81" s="21"/>
      <c r="GSU81" s="21"/>
      <c r="GSV81" s="21"/>
      <c r="GSW81" s="21"/>
      <c r="GSX81" s="21"/>
      <c r="GSY81" s="21"/>
      <c r="GSZ81" s="21"/>
      <c r="GTA81" s="21"/>
      <c r="GTB81" s="21"/>
      <c r="GTC81" s="21"/>
      <c r="GTD81" s="21"/>
      <c r="GTE81" s="21"/>
      <c r="GTF81" s="21"/>
      <c r="GTG81" s="21"/>
      <c r="GTH81" s="21"/>
      <c r="GTI81" s="21"/>
      <c r="GTJ81" s="21"/>
      <c r="GTK81" s="21"/>
      <c r="GTL81" s="21"/>
      <c r="GTM81" s="21"/>
      <c r="GTN81" s="21"/>
      <c r="GTO81" s="21"/>
      <c r="GTP81" s="21"/>
      <c r="GTQ81" s="21"/>
      <c r="GTR81" s="21"/>
      <c r="GTS81" s="21"/>
      <c r="GTT81" s="21"/>
      <c r="GTU81" s="21"/>
      <c r="GTV81" s="21"/>
      <c r="GTW81" s="21"/>
      <c r="GTX81" s="21"/>
      <c r="GTY81" s="21"/>
      <c r="GTZ81" s="21"/>
      <c r="GUA81" s="21"/>
      <c r="GUB81" s="21"/>
      <c r="GUC81" s="21"/>
      <c r="GUD81" s="21"/>
      <c r="GUE81" s="21"/>
      <c r="GUF81" s="21"/>
      <c r="GUG81" s="21"/>
      <c r="GUH81" s="21"/>
      <c r="GUI81" s="21"/>
      <c r="GUJ81" s="21"/>
      <c r="GUK81" s="21"/>
      <c r="GUL81" s="21"/>
      <c r="GUM81" s="21"/>
      <c r="GUN81" s="21"/>
      <c r="GUO81" s="21"/>
      <c r="GUP81" s="21"/>
      <c r="GUQ81" s="21"/>
      <c r="GUR81" s="21"/>
      <c r="GUS81" s="21"/>
      <c r="GUT81" s="21"/>
      <c r="GUU81" s="21"/>
      <c r="GUV81" s="21"/>
      <c r="GUW81" s="21"/>
      <c r="GUX81" s="21"/>
      <c r="GUY81" s="21"/>
      <c r="GUZ81" s="21"/>
      <c r="GVA81" s="21"/>
      <c r="GVB81" s="21"/>
      <c r="GVC81" s="21"/>
      <c r="GVD81" s="21"/>
      <c r="GVE81" s="21"/>
      <c r="GVF81" s="21"/>
      <c r="GVG81" s="21"/>
      <c r="GVH81" s="21"/>
      <c r="GVI81" s="21"/>
      <c r="GVJ81" s="21"/>
      <c r="GVK81" s="21"/>
      <c r="GVL81" s="21"/>
      <c r="GVM81" s="21"/>
      <c r="GVN81" s="21"/>
      <c r="GVO81" s="21"/>
      <c r="GVP81" s="21"/>
      <c r="GVQ81" s="21"/>
      <c r="GVR81" s="21"/>
      <c r="GVS81" s="21"/>
      <c r="GVT81" s="21"/>
      <c r="GVU81" s="21"/>
      <c r="GVV81" s="21"/>
      <c r="GVW81" s="21"/>
      <c r="GVX81" s="21"/>
      <c r="GVY81" s="21"/>
      <c r="GVZ81" s="21"/>
      <c r="GWA81" s="21"/>
      <c r="GWB81" s="21"/>
      <c r="GWC81" s="21"/>
      <c r="GWD81" s="21"/>
      <c r="GWE81" s="21"/>
      <c r="GWF81" s="21"/>
      <c r="GWG81" s="21"/>
      <c r="GWH81" s="21"/>
      <c r="GWI81" s="21"/>
      <c r="GWJ81" s="21"/>
      <c r="GWK81" s="21"/>
      <c r="GWL81" s="21"/>
      <c r="GWM81" s="21"/>
      <c r="GWN81" s="21"/>
      <c r="GWO81" s="21"/>
      <c r="GWP81" s="21"/>
      <c r="GWQ81" s="21"/>
      <c r="GWR81" s="21"/>
      <c r="GWS81" s="21"/>
      <c r="GWT81" s="21"/>
      <c r="GWU81" s="21"/>
      <c r="GWV81" s="21"/>
      <c r="GWW81" s="21"/>
      <c r="GWX81" s="21"/>
      <c r="GWY81" s="21"/>
      <c r="GWZ81" s="21"/>
      <c r="GXA81" s="21"/>
      <c r="GXB81" s="21"/>
      <c r="GXC81" s="21"/>
      <c r="GXD81" s="21"/>
      <c r="GXE81" s="21"/>
      <c r="GXF81" s="21"/>
      <c r="GXG81" s="21"/>
      <c r="GXH81" s="21"/>
      <c r="GXI81" s="21"/>
      <c r="GXJ81" s="21"/>
      <c r="GXK81" s="21"/>
      <c r="GXL81" s="21"/>
      <c r="GXM81" s="21"/>
      <c r="GXN81" s="21"/>
      <c r="GXO81" s="21"/>
      <c r="GXP81" s="21"/>
      <c r="GXQ81" s="21"/>
      <c r="GXR81" s="21"/>
      <c r="GXS81" s="21"/>
      <c r="GXT81" s="21"/>
      <c r="GXU81" s="21"/>
      <c r="GXV81" s="21"/>
      <c r="GXW81" s="21"/>
      <c r="GXX81" s="21"/>
      <c r="GXY81" s="21"/>
      <c r="GXZ81" s="21"/>
      <c r="GYA81" s="21"/>
      <c r="GYB81" s="21"/>
      <c r="GYC81" s="21"/>
      <c r="GYD81" s="21"/>
      <c r="GYE81" s="21"/>
      <c r="GYF81" s="21"/>
      <c r="GYG81" s="21"/>
      <c r="GYH81" s="21"/>
      <c r="GYI81" s="21"/>
      <c r="GYJ81" s="21"/>
      <c r="GYK81" s="21"/>
      <c r="GYL81" s="21"/>
      <c r="GYM81" s="21"/>
      <c r="GYN81" s="21"/>
      <c r="GYO81" s="21"/>
      <c r="GYP81" s="21"/>
      <c r="GYQ81" s="21"/>
      <c r="GYR81" s="21"/>
      <c r="GYS81" s="21"/>
      <c r="GYT81" s="21"/>
      <c r="GYU81" s="21"/>
      <c r="GYV81" s="21"/>
      <c r="GYW81" s="21"/>
      <c r="GYX81" s="21"/>
      <c r="GYY81" s="21"/>
      <c r="GYZ81" s="21"/>
      <c r="GZA81" s="21"/>
      <c r="GZB81" s="21"/>
      <c r="GZC81" s="21"/>
      <c r="GZD81" s="21"/>
      <c r="GZE81" s="21"/>
      <c r="GZF81" s="21"/>
      <c r="GZG81" s="21"/>
      <c r="GZH81" s="21"/>
      <c r="GZI81" s="21"/>
      <c r="GZJ81" s="21"/>
      <c r="GZK81" s="21"/>
      <c r="GZL81" s="21"/>
      <c r="GZM81" s="21"/>
      <c r="GZN81" s="21"/>
      <c r="GZO81" s="21"/>
      <c r="GZP81" s="21"/>
      <c r="GZQ81" s="21"/>
      <c r="GZR81" s="21"/>
      <c r="GZS81" s="21"/>
      <c r="GZT81" s="21"/>
      <c r="GZU81" s="21"/>
      <c r="GZV81" s="21"/>
      <c r="GZW81" s="21"/>
      <c r="GZX81" s="21"/>
      <c r="GZY81" s="21"/>
      <c r="GZZ81" s="21"/>
      <c r="HAA81" s="21"/>
      <c r="HAB81" s="21"/>
      <c r="HAC81" s="21"/>
      <c r="HAD81" s="21"/>
      <c r="HAE81" s="21"/>
      <c r="HAF81" s="21"/>
      <c r="HAG81" s="21"/>
      <c r="HAH81" s="21"/>
      <c r="HAI81" s="21"/>
      <c r="HAJ81" s="21"/>
      <c r="HAK81" s="21"/>
      <c r="HAL81" s="21"/>
      <c r="HAM81" s="21"/>
      <c r="HAN81" s="21"/>
      <c r="HAO81" s="21"/>
      <c r="HAP81" s="21"/>
      <c r="HAQ81" s="21"/>
      <c r="HAR81" s="21"/>
      <c r="HAS81" s="21"/>
      <c r="HAT81" s="21"/>
      <c r="HAU81" s="21"/>
      <c r="HAV81" s="21"/>
      <c r="HAW81" s="21"/>
      <c r="HAX81" s="21"/>
      <c r="HAY81" s="21"/>
      <c r="HAZ81" s="21"/>
      <c r="HBA81" s="21"/>
      <c r="HBB81" s="21"/>
      <c r="HBC81" s="21"/>
      <c r="HBD81" s="21"/>
      <c r="HBE81" s="21"/>
      <c r="HBF81" s="21"/>
      <c r="HBG81" s="21"/>
      <c r="HBH81" s="21"/>
      <c r="HBI81" s="21"/>
      <c r="HBJ81" s="21"/>
      <c r="HBK81" s="21"/>
      <c r="HBL81" s="21"/>
      <c r="HBM81" s="21"/>
      <c r="HBN81" s="21"/>
      <c r="HBO81" s="21"/>
      <c r="HBP81" s="21"/>
      <c r="HBQ81" s="21"/>
      <c r="HBR81" s="21"/>
      <c r="HBS81" s="21"/>
      <c r="HBT81" s="21"/>
      <c r="HBU81" s="21"/>
      <c r="HBV81" s="21"/>
      <c r="HBW81" s="21"/>
      <c r="HBX81" s="21"/>
      <c r="HBY81" s="21"/>
      <c r="HBZ81" s="21"/>
      <c r="HCA81" s="21"/>
      <c r="HCB81" s="21"/>
      <c r="HCC81" s="21"/>
      <c r="HCD81" s="21"/>
      <c r="HCE81" s="21"/>
      <c r="HCF81" s="21"/>
      <c r="HCG81" s="21"/>
      <c r="HCH81" s="21"/>
      <c r="HCI81" s="21"/>
      <c r="HCJ81" s="21"/>
      <c r="HCK81" s="21"/>
      <c r="HCL81" s="21"/>
      <c r="HCM81" s="21"/>
      <c r="HCN81" s="21"/>
      <c r="HCO81" s="21"/>
      <c r="HCP81" s="21"/>
      <c r="HCQ81" s="21"/>
      <c r="HCR81" s="21"/>
      <c r="HCS81" s="21"/>
      <c r="HCT81" s="21"/>
      <c r="HCU81" s="21"/>
      <c r="HCV81" s="21"/>
      <c r="HCW81" s="21"/>
      <c r="HCX81" s="21"/>
      <c r="HCY81" s="21"/>
      <c r="HCZ81" s="21"/>
      <c r="HDA81" s="21"/>
      <c r="HDB81" s="21"/>
      <c r="HDC81" s="21"/>
      <c r="HDD81" s="21"/>
      <c r="HDE81" s="21"/>
      <c r="HDF81" s="21"/>
      <c r="HDG81" s="21"/>
      <c r="HDH81" s="21"/>
      <c r="HDI81" s="21"/>
      <c r="HDJ81" s="21"/>
      <c r="HDK81" s="21"/>
      <c r="HDL81" s="21"/>
      <c r="HDM81" s="21"/>
      <c r="HDN81" s="21"/>
      <c r="HDO81" s="21"/>
      <c r="HDP81" s="21"/>
      <c r="HDQ81" s="21"/>
      <c r="HDR81" s="21"/>
      <c r="HDS81" s="21"/>
      <c r="HDT81" s="21"/>
      <c r="HDU81" s="21"/>
      <c r="HDV81" s="21"/>
      <c r="HDW81" s="21"/>
      <c r="HDX81" s="21"/>
      <c r="HDY81" s="21"/>
      <c r="HDZ81" s="21"/>
      <c r="HEA81" s="21"/>
      <c r="HEB81" s="21"/>
      <c r="HEC81" s="21"/>
      <c r="HED81" s="21"/>
      <c r="HEE81" s="21"/>
      <c r="HEF81" s="21"/>
      <c r="HEG81" s="21"/>
      <c r="HEH81" s="21"/>
      <c r="HEI81" s="21"/>
      <c r="HEJ81" s="21"/>
      <c r="HEK81" s="21"/>
      <c r="HEL81" s="21"/>
      <c r="HEM81" s="21"/>
      <c r="HEN81" s="21"/>
      <c r="HEO81" s="21"/>
      <c r="HEP81" s="21"/>
      <c r="HEQ81" s="21"/>
      <c r="HER81" s="21"/>
      <c r="HES81" s="21"/>
      <c r="HET81" s="21"/>
      <c r="HEU81" s="21"/>
      <c r="HEV81" s="21"/>
      <c r="HEW81" s="21"/>
      <c r="HEX81" s="21"/>
      <c r="HEY81" s="21"/>
      <c r="HEZ81" s="21"/>
      <c r="HFA81" s="21"/>
      <c r="HFB81" s="21"/>
      <c r="HFC81" s="21"/>
      <c r="HFD81" s="21"/>
      <c r="HFE81" s="21"/>
      <c r="HFF81" s="21"/>
      <c r="HFG81" s="21"/>
      <c r="HFH81" s="21"/>
      <c r="HFI81" s="21"/>
      <c r="HFJ81" s="21"/>
      <c r="HFK81" s="21"/>
      <c r="HFL81" s="21"/>
      <c r="HFM81" s="21"/>
      <c r="HFN81" s="21"/>
      <c r="HFO81" s="21"/>
      <c r="HFP81" s="21"/>
      <c r="HFQ81" s="21"/>
      <c r="HFR81" s="21"/>
      <c r="HFS81" s="21"/>
      <c r="HFT81" s="21"/>
      <c r="HFU81" s="21"/>
      <c r="HFV81" s="21"/>
      <c r="HFW81" s="21"/>
      <c r="HFX81" s="21"/>
      <c r="HFY81" s="21"/>
      <c r="HFZ81" s="21"/>
      <c r="HGA81" s="21"/>
      <c r="HGB81" s="21"/>
      <c r="HGC81" s="21"/>
      <c r="HGD81" s="21"/>
      <c r="HGE81" s="21"/>
      <c r="HGF81" s="21"/>
      <c r="HGG81" s="21"/>
      <c r="HGH81" s="21"/>
      <c r="HGI81" s="21"/>
      <c r="HGJ81" s="21"/>
      <c r="HGK81" s="21"/>
      <c r="HGL81" s="21"/>
      <c r="HGM81" s="21"/>
      <c r="HGN81" s="21"/>
      <c r="HGO81" s="21"/>
      <c r="HGP81" s="21"/>
      <c r="HGQ81" s="21"/>
      <c r="HGR81" s="21"/>
      <c r="HGS81" s="21"/>
      <c r="HGT81" s="21"/>
      <c r="HGU81" s="21"/>
      <c r="HGV81" s="21"/>
      <c r="HGW81" s="21"/>
      <c r="HGX81" s="21"/>
      <c r="HGY81" s="21"/>
      <c r="HGZ81" s="21"/>
      <c r="HHA81" s="21"/>
      <c r="HHB81" s="21"/>
      <c r="HHC81" s="21"/>
      <c r="HHD81" s="21"/>
      <c r="HHE81" s="21"/>
      <c r="HHF81" s="21"/>
      <c r="HHG81" s="21"/>
      <c r="HHH81" s="21"/>
      <c r="HHI81" s="21"/>
      <c r="HHJ81" s="21"/>
      <c r="HHK81" s="21"/>
      <c r="HHL81" s="21"/>
      <c r="HHM81" s="21"/>
      <c r="HHN81" s="21"/>
      <c r="HHO81" s="21"/>
      <c r="HHP81" s="21"/>
      <c r="HHQ81" s="21"/>
      <c r="HHR81" s="21"/>
      <c r="HHS81" s="21"/>
      <c r="HHT81" s="21"/>
      <c r="HHU81" s="21"/>
      <c r="HHV81" s="21"/>
      <c r="HHW81" s="21"/>
      <c r="HHX81" s="21"/>
      <c r="HHY81" s="21"/>
      <c r="HHZ81" s="21"/>
      <c r="HIA81" s="21"/>
      <c r="HIB81" s="21"/>
      <c r="HIC81" s="21"/>
      <c r="HID81" s="21"/>
      <c r="HIE81" s="21"/>
      <c r="HIF81" s="21"/>
      <c r="HIG81" s="21"/>
      <c r="HIH81" s="21"/>
      <c r="HII81" s="21"/>
      <c r="HIJ81" s="21"/>
      <c r="HIK81" s="21"/>
      <c r="HIL81" s="21"/>
      <c r="HIM81" s="21"/>
      <c r="HIN81" s="21"/>
      <c r="HIO81" s="21"/>
      <c r="HIP81" s="21"/>
      <c r="HIQ81" s="21"/>
      <c r="HIR81" s="21"/>
      <c r="HIS81" s="21"/>
      <c r="HIT81" s="21"/>
      <c r="HIU81" s="21"/>
      <c r="HIV81" s="21"/>
      <c r="HIW81" s="21"/>
      <c r="HIX81" s="21"/>
      <c r="HIY81" s="21"/>
      <c r="HIZ81" s="21"/>
      <c r="HJA81" s="21"/>
      <c r="HJB81" s="21"/>
      <c r="HJC81" s="21"/>
      <c r="HJD81" s="21"/>
      <c r="HJE81" s="21"/>
      <c r="HJF81" s="21"/>
      <c r="HJG81" s="21"/>
      <c r="HJH81" s="21"/>
      <c r="HJI81" s="21"/>
      <c r="HJJ81" s="21"/>
      <c r="HJK81" s="21"/>
      <c r="HJL81" s="21"/>
      <c r="HJM81" s="21"/>
      <c r="HJN81" s="21"/>
      <c r="HJO81" s="21"/>
      <c r="HJP81" s="21"/>
      <c r="HJQ81" s="21"/>
      <c r="HJR81" s="21"/>
      <c r="HJS81" s="21"/>
      <c r="HJT81" s="21"/>
      <c r="HJU81" s="21"/>
      <c r="HJV81" s="21"/>
      <c r="HJW81" s="21"/>
      <c r="HJX81" s="21"/>
      <c r="HJY81" s="21"/>
      <c r="HJZ81" s="21"/>
      <c r="HKA81" s="21"/>
      <c r="HKB81" s="21"/>
      <c r="HKC81" s="21"/>
      <c r="HKD81" s="21"/>
      <c r="HKE81" s="21"/>
      <c r="HKF81" s="21"/>
      <c r="HKG81" s="21"/>
      <c r="HKH81" s="21"/>
      <c r="HKI81" s="21"/>
      <c r="HKJ81" s="21"/>
      <c r="HKK81" s="21"/>
      <c r="HKL81" s="21"/>
      <c r="HKM81" s="21"/>
      <c r="HKN81" s="21"/>
      <c r="HKO81" s="21"/>
      <c r="HKP81" s="21"/>
      <c r="HKQ81" s="21"/>
      <c r="HKR81" s="21"/>
      <c r="HKS81" s="21"/>
      <c r="HKT81" s="21"/>
      <c r="HKU81" s="21"/>
      <c r="HKV81" s="21"/>
      <c r="HKW81" s="21"/>
      <c r="HKX81" s="21"/>
      <c r="HKY81" s="21"/>
      <c r="HKZ81" s="21"/>
      <c r="HLA81" s="21"/>
      <c r="HLB81" s="21"/>
      <c r="HLC81" s="21"/>
      <c r="HLD81" s="21"/>
      <c r="HLE81" s="21"/>
      <c r="HLF81" s="21"/>
      <c r="HLG81" s="21"/>
      <c r="HLH81" s="21"/>
      <c r="HLI81" s="21"/>
      <c r="HLJ81" s="21"/>
      <c r="HLK81" s="21"/>
      <c r="HLL81" s="21"/>
      <c r="HLM81" s="21"/>
      <c r="HLN81" s="21"/>
      <c r="HLO81" s="21"/>
      <c r="HLP81" s="21"/>
      <c r="HLQ81" s="21"/>
      <c r="HLR81" s="21"/>
      <c r="HLS81" s="21"/>
      <c r="HLT81" s="21"/>
      <c r="HLU81" s="21"/>
      <c r="HLV81" s="21"/>
      <c r="HLW81" s="21"/>
      <c r="HLX81" s="21"/>
      <c r="HLY81" s="21"/>
      <c r="HLZ81" s="21"/>
      <c r="HMA81" s="21"/>
      <c r="HMB81" s="21"/>
      <c r="HMC81" s="21"/>
      <c r="HMD81" s="21"/>
      <c r="HME81" s="21"/>
      <c r="HMF81" s="21"/>
      <c r="HMG81" s="21"/>
      <c r="HMH81" s="21"/>
      <c r="HMI81" s="21"/>
      <c r="HMJ81" s="21"/>
      <c r="HMK81" s="21"/>
      <c r="HML81" s="21"/>
      <c r="HMM81" s="21"/>
      <c r="HMN81" s="21"/>
      <c r="HMO81" s="21"/>
      <c r="HMP81" s="21"/>
      <c r="HMQ81" s="21"/>
      <c r="HMR81" s="21"/>
      <c r="HMS81" s="21"/>
      <c r="HMT81" s="21"/>
      <c r="HMU81" s="21"/>
      <c r="HMV81" s="21"/>
      <c r="HMW81" s="21"/>
      <c r="HMX81" s="21"/>
      <c r="HMY81" s="21"/>
      <c r="HMZ81" s="21"/>
      <c r="HNA81" s="21"/>
      <c r="HNB81" s="21"/>
      <c r="HNC81" s="21"/>
      <c r="HND81" s="21"/>
      <c r="HNE81" s="21"/>
      <c r="HNF81" s="21"/>
      <c r="HNG81" s="21"/>
      <c r="HNH81" s="21"/>
      <c r="HNI81" s="21"/>
      <c r="HNJ81" s="21"/>
      <c r="HNK81" s="21"/>
      <c r="HNL81" s="21"/>
      <c r="HNM81" s="21"/>
      <c r="HNN81" s="21"/>
      <c r="HNO81" s="21"/>
      <c r="HNP81" s="21"/>
      <c r="HNQ81" s="21"/>
      <c r="HNR81" s="21"/>
      <c r="HNS81" s="21"/>
      <c r="HNT81" s="21"/>
      <c r="HNU81" s="21"/>
      <c r="HNV81" s="21"/>
      <c r="HNW81" s="21"/>
      <c r="HNX81" s="21"/>
      <c r="HNY81" s="21"/>
      <c r="HNZ81" s="21"/>
      <c r="HOA81" s="21"/>
      <c r="HOB81" s="21"/>
      <c r="HOC81" s="21"/>
      <c r="HOD81" s="21"/>
      <c r="HOE81" s="21"/>
      <c r="HOF81" s="21"/>
      <c r="HOG81" s="21"/>
      <c r="HOH81" s="21"/>
      <c r="HOI81" s="21"/>
      <c r="HOJ81" s="21"/>
      <c r="HOK81" s="21"/>
      <c r="HOL81" s="21"/>
      <c r="HOM81" s="21"/>
      <c r="HON81" s="21"/>
      <c r="HOO81" s="21"/>
      <c r="HOP81" s="21"/>
      <c r="HOQ81" s="21"/>
      <c r="HOR81" s="21"/>
      <c r="HOS81" s="21"/>
      <c r="HOT81" s="21"/>
      <c r="HOU81" s="21"/>
      <c r="HOV81" s="21"/>
      <c r="HOW81" s="21"/>
      <c r="HOX81" s="21"/>
      <c r="HOY81" s="21"/>
      <c r="HOZ81" s="21"/>
      <c r="HPA81" s="21"/>
      <c r="HPB81" s="21"/>
      <c r="HPC81" s="21"/>
      <c r="HPD81" s="21"/>
      <c r="HPE81" s="21"/>
      <c r="HPF81" s="21"/>
      <c r="HPG81" s="21"/>
      <c r="HPH81" s="21"/>
      <c r="HPI81" s="21"/>
      <c r="HPJ81" s="21"/>
      <c r="HPK81" s="21"/>
      <c r="HPL81" s="21"/>
      <c r="HPM81" s="21"/>
      <c r="HPN81" s="21"/>
      <c r="HPO81" s="21"/>
      <c r="HPP81" s="21"/>
      <c r="HPQ81" s="21"/>
      <c r="HPR81" s="21"/>
      <c r="HPS81" s="21"/>
      <c r="HPT81" s="21"/>
      <c r="HPU81" s="21"/>
      <c r="HPV81" s="21"/>
      <c r="HPW81" s="21"/>
      <c r="HPX81" s="21"/>
      <c r="HPY81" s="21"/>
      <c r="HPZ81" s="21"/>
      <c r="HQA81" s="21"/>
      <c r="HQB81" s="21"/>
      <c r="HQC81" s="21"/>
      <c r="HQD81" s="21"/>
      <c r="HQE81" s="21"/>
      <c r="HQF81" s="21"/>
      <c r="HQG81" s="21"/>
      <c r="HQH81" s="21"/>
      <c r="HQI81" s="21"/>
      <c r="HQJ81" s="21"/>
      <c r="HQK81" s="21"/>
      <c r="HQL81" s="21"/>
      <c r="HQM81" s="21"/>
      <c r="HQN81" s="21"/>
      <c r="HQO81" s="21"/>
      <c r="HQP81" s="21"/>
      <c r="HQQ81" s="21"/>
      <c r="HQR81" s="21"/>
      <c r="HQS81" s="21"/>
      <c r="HQT81" s="21"/>
      <c r="HQU81" s="21"/>
      <c r="HQV81" s="21"/>
      <c r="HQW81" s="21"/>
      <c r="HQX81" s="21"/>
      <c r="HQY81" s="21"/>
      <c r="HQZ81" s="21"/>
      <c r="HRA81" s="21"/>
      <c r="HRB81" s="21"/>
      <c r="HRC81" s="21"/>
      <c r="HRD81" s="21"/>
      <c r="HRE81" s="21"/>
      <c r="HRF81" s="21"/>
      <c r="HRG81" s="21"/>
      <c r="HRH81" s="21"/>
      <c r="HRI81" s="21"/>
      <c r="HRJ81" s="21"/>
      <c r="HRK81" s="21"/>
      <c r="HRL81" s="21"/>
      <c r="HRM81" s="21"/>
      <c r="HRN81" s="21"/>
      <c r="HRO81" s="21"/>
      <c r="HRP81" s="21"/>
      <c r="HRQ81" s="21"/>
      <c r="HRR81" s="21"/>
      <c r="HRS81" s="21"/>
      <c r="HRT81" s="21"/>
      <c r="HRU81" s="21"/>
      <c r="HRV81" s="21"/>
      <c r="HRW81" s="21"/>
      <c r="HRX81" s="21"/>
      <c r="HRY81" s="21"/>
      <c r="HRZ81" s="21"/>
      <c r="HSA81" s="21"/>
      <c r="HSB81" s="21"/>
      <c r="HSC81" s="21"/>
      <c r="HSD81" s="21"/>
      <c r="HSE81" s="21"/>
      <c r="HSF81" s="21"/>
      <c r="HSG81" s="21"/>
      <c r="HSH81" s="21"/>
      <c r="HSI81" s="21"/>
      <c r="HSJ81" s="21"/>
      <c r="HSK81" s="21"/>
      <c r="HSL81" s="21"/>
      <c r="HSM81" s="21"/>
      <c r="HSN81" s="21"/>
      <c r="HSO81" s="21"/>
      <c r="HSP81" s="21"/>
      <c r="HSQ81" s="21"/>
      <c r="HSR81" s="21"/>
      <c r="HSS81" s="21"/>
      <c r="HST81" s="21"/>
      <c r="HSU81" s="21"/>
      <c r="HSV81" s="21"/>
      <c r="HSW81" s="21"/>
      <c r="HSX81" s="21"/>
      <c r="HSY81" s="21"/>
      <c r="HSZ81" s="21"/>
      <c r="HTA81" s="21"/>
      <c r="HTB81" s="21"/>
      <c r="HTC81" s="21"/>
      <c r="HTD81" s="21"/>
      <c r="HTE81" s="21"/>
      <c r="HTF81" s="21"/>
      <c r="HTG81" s="21"/>
      <c r="HTH81" s="21"/>
      <c r="HTI81" s="21"/>
      <c r="HTJ81" s="21"/>
      <c r="HTK81" s="21"/>
      <c r="HTL81" s="21"/>
      <c r="HTM81" s="21"/>
      <c r="HTN81" s="21"/>
      <c r="HTO81" s="21"/>
      <c r="HTP81" s="21"/>
      <c r="HTQ81" s="21"/>
      <c r="HTR81" s="21"/>
      <c r="HTS81" s="21"/>
      <c r="HTT81" s="21"/>
      <c r="HTU81" s="21"/>
      <c r="HTV81" s="21"/>
      <c r="HTW81" s="21"/>
      <c r="HTX81" s="21"/>
      <c r="HTY81" s="21"/>
      <c r="HTZ81" s="21"/>
      <c r="HUA81" s="21"/>
      <c r="HUB81" s="21"/>
      <c r="HUC81" s="21"/>
      <c r="HUD81" s="21"/>
      <c r="HUE81" s="21"/>
      <c r="HUF81" s="21"/>
      <c r="HUG81" s="21"/>
      <c r="HUH81" s="21"/>
      <c r="HUI81" s="21"/>
      <c r="HUJ81" s="21"/>
      <c r="HUK81" s="21"/>
      <c r="HUL81" s="21"/>
      <c r="HUM81" s="21"/>
      <c r="HUN81" s="21"/>
      <c r="HUO81" s="21"/>
      <c r="HUP81" s="21"/>
      <c r="HUQ81" s="21"/>
      <c r="HUR81" s="21"/>
      <c r="HUS81" s="21"/>
      <c r="HUT81" s="21"/>
      <c r="HUU81" s="21"/>
      <c r="HUV81" s="21"/>
      <c r="HUW81" s="21"/>
      <c r="HUX81" s="21"/>
      <c r="HUY81" s="21"/>
      <c r="HUZ81" s="21"/>
      <c r="HVA81" s="21"/>
      <c r="HVB81" s="21"/>
      <c r="HVC81" s="21"/>
      <c r="HVD81" s="21"/>
      <c r="HVE81" s="21"/>
      <c r="HVF81" s="21"/>
      <c r="HVG81" s="21"/>
      <c r="HVH81" s="21"/>
      <c r="HVI81" s="21"/>
      <c r="HVJ81" s="21"/>
      <c r="HVK81" s="21"/>
      <c r="HVL81" s="21"/>
      <c r="HVM81" s="21"/>
      <c r="HVN81" s="21"/>
      <c r="HVO81" s="21"/>
      <c r="HVP81" s="21"/>
      <c r="HVQ81" s="21"/>
      <c r="HVR81" s="21"/>
      <c r="HVS81" s="21"/>
      <c r="HVT81" s="21"/>
      <c r="HVU81" s="21"/>
      <c r="HVV81" s="21"/>
      <c r="HVW81" s="21"/>
      <c r="HVX81" s="21"/>
      <c r="HVY81" s="21"/>
      <c r="HVZ81" s="21"/>
      <c r="HWA81" s="21"/>
      <c r="HWB81" s="21"/>
      <c r="HWC81" s="21"/>
      <c r="HWD81" s="21"/>
      <c r="HWE81" s="21"/>
      <c r="HWF81" s="21"/>
      <c r="HWG81" s="21"/>
      <c r="HWH81" s="21"/>
      <c r="HWI81" s="21"/>
      <c r="HWJ81" s="21"/>
      <c r="HWK81" s="21"/>
      <c r="HWL81" s="21"/>
      <c r="HWM81" s="21"/>
      <c r="HWN81" s="21"/>
      <c r="HWO81" s="21"/>
      <c r="HWP81" s="21"/>
      <c r="HWQ81" s="21"/>
      <c r="HWR81" s="21"/>
      <c r="HWS81" s="21"/>
      <c r="HWT81" s="21"/>
      <c r="HWU81" s="21"/>
      <c r="HWV81" s="21"/>
      <c r="HWW81" s="21"/>
      <c r="HWX81" s="21"/>
      <c r="HWY81" s="21"/>
      <c r="HWZ81" s="21"/>
      <c r="HXA81" s="21"/>
      <c r="HXB81" s="21"/>
      <c r="HXC81" s="21"/>
      <c r="HXD81" s="21"/>
      <c r="HXE81" s="21"/>
      <c r="HXF81" s="21"/>
      <c r="HXG81" s="21"/>
      <c r="HXH81" s="21"/>
      <c r="HXI81" s="21"/>
      <c r="HXJ81" s="21"/>
      <c r="HXK81" s="21"/>
      <c r="HXL81" s="21"/>
      <c r="HXM81" s="21"/>
      <c r="HXN81" s="21"/>
      <c r="HXO81" s="21"/>
      <c r="HXP81" s="21"/>
      <c r="HXQ81" s="21"/>
      <c r="HXR81" s="21"/>
      <c r="HXS81" s="21"/>
      <c r="HXT81" s="21"/>
      <c r="HXU81" s="21"/>
      <c r="HXV81" s="21"/>
      <c r="HXW81" s="21"/>
      <c r="HXX81" s="21"/>
      <c r="HXY81" s="21"/>
      <c r="HXZ81" s="21"/>
      <c r="HYA81" s="21"/>
      <c r="HYB81" s="21"/>
      <c r="HYC81" s="21"/>
      <c r="HYD81" s="21"/>
      <c r="HYE81" s="21"/>
      <c r="HYF81" s="21"/>
      <c r="HYG81" s="21"/>
      <c r="HYH81" s="21"/>
      <c r="HYI81" s="21"/>
      <c r="HYJ81" s="21"/>
      <c r="HYK81" s="21"/>
      <c r="HYL81" s="21"/>
      <c r="HYM81" s="21"/>
      <c r="HYN81" s="21"/>
      <c r="HYO81" s="21"/>
      <c r="HYP81" s="21"/>
      <c r="HYQ81" s="21"/>
      <c r="HYR81" s="21"/>
      <c r="HYS81" s="21"/>
      <c r="HYT81" s="21"/>
      <c r="HYU81" s="21"/>
      <c r="HYV81" s="21"/>
      <c r="HYW81" s="21"/>
      <c r="HYX81" s="21"/>
      <c r="HYY81" s="21"/>
      <c r="HYZ81" s="21"/>
      <c r="HZA81" s="21"/>
      <c r="HZB81" s="21"/>
      <c r="HZC81" s="21"/>
      <c r="HZD81" s="21"/>
      <c r="HZE81" s="21"/>
      <c r="HZF81" s="21"/>
      <c r="HZG81" s="21"/>
      <c r="HZH81" s="21"/>
      <c r="HZI81" s="21"/>
      <c r="HZJ81" s="21"/>
      <c r="HZK81" s="21"/>
      <c r="HZL81" s="21"/>
      <c r="HZM81" s="21"/>
      <c r="HZN81" s="21"/>
      <c r="HZO81" s="21"/>
      <c r="HZP81" s="21"/>
      <c r="HZQ81" s="21"/>
      <c r="HZR81" s="21"/>
      <c r="HZS81" s="21"/>
      <c r="HZT81" s="21"/>
      <c r="HZU81" s="21"/>
      <c r="HZV81" s="21"/>
      <c r="HZW81" s="21"/>
      <c r="HZX81" s="21"/>
      <c r="HZY81" s="21"/>
      <c r="HZZ81" s="21"/>
      <c r="IAA81" s="21"/>
      <c r="IAB81" s="21"/>
      <c r="IAC81" s="21"/>
      <c r="IAD81" s="21"/>
      <c r="IAE81" s="21"/>
      <c r="IAF81" s="21"/>
      <c r="IAG81" s="21"/>
      <c r="IAH81" s="21"/>
      <c r="IAI81" s="21"/>
      <c r="IAJ81" s="21"/>
      <c r="IAK81" s="21"/>
      <c r="IAL81" s="21"/>
      <c r="IAM81" s="21"/>
      <c r="IAN81" s="21"/>
      <c r="IAO81" s="21"/>
      <c r="IAP81" s="21"/>
      <c r="IAQ81" s="21"/>
      <c r="IAR81" s="21"/>
      <c r="IAS81" s="21"/>
      <c r="IAT81" s="21"/>
      <c r="IAU81" s="21"/>
      <c r="IAV81" s="21"/>
      <c r="IAW81" s="21"/>
      <c r="IAX81" s="21"/>
      <c r="IAY81" s="21"/>
      <c r="IAZ81" s="21"/>
      <c r="IBA81" s="21"/>
      <c r="IBB81" s="21"/>
      <c r="IBC81" s="21"/>
      <c r="IBD81" s="21"/>
      <c r="IBE81" s="21"/>
      <c r="IBF81" s="21"/>
      <c r="IBG81" s="21"/>
      <c r="IBH81" s="21"/>
      <c r="IBI81" s="21"/>
      <c r="IBJ81" s="21"/>
      <c r="IBK81" s="21"/>
      <c r="IBL81" s="21"/>
      <c r="IBM81" s="21"/>
      <c r="IBN81" s="21"/>
      <c r="IBO81" s="21"/>
      <c r="IBP81" s="21"/>
      <c r="IBQ81" s="21"/>
      <c r="IBR81" s="21"/>
      <c r="IBS81" s="21"/>
      <c r="IBT81" s="21"/>
      <c r="IBU81" s="21"/>
      <c r="IBV81" s="21"/>
      <c r="IBW81" s="21"/>
      <c r="IBX81" s="21"/>
      <c r="IBY81" s="21"/>
      <c r="IBZ81" s="21"/>
      <c r="ICA81" s="21"/>
      <c r="ICB81" s="21"/>
      <c r="ICC81" s="21"/>
      <c r="ICD81" s="21"/>
      <c r="ICE81" s="21"/>
      <c r="ICF81" s="21"/>
      <c r="ICG81" s="21"/>
      <c r="ICH81" s="21"/>
      <c r="ICI81" s="21"/>
      <c r="ICJ81" s="21"/>
      <c r="ICK81" s="21"/>
      <c r="ICL81" s="21"/>
      <c r="ICM81" s="21"/>
      <c r="ICN81" s="21"/>
      <c r="ICO81" s="21"/>
      <c r="ICP81" s="21"/>
      <c r="ICQ81" s="21"/>
      <c r="ICR81" s="21"/>
      <c r="ICS81" s="21"/>
      <c r="ICT81" s="21"/>
      <c r="ICU81" s="21"/>
      <c r="ICV81" s="21"/>
      <c r="ICW81" s="21"/>
      <c r="ICX81" s="21"/>
      <c r="ICY81" s="21"/>
      <c r="ICZ81" s="21"/>
      <c r="IDA81" s="21"/>
      <c r="IDB81" s="21"/>
      <c r="IDC81" s="21"/>
      <c r="IDD81" s="21"/>
      <c r="IDE81" s="21"/>
      <c r="IDF81" s="21"/>
      <c r="IDG81" s="21"/>
      <c r="IDH81" s="21"/>
      <c r="IDI81" s="21"/>
      <c r="IDJ81" s="21"/>
      <c r="IDK81" s="21"/>
      <c r="IDL81" s="21"/>
      <c r="IDM81" s="21"/>
      <c r="IDN81" s="21"/>
      <c r="IDO81" s="21"/>
      <c r="IDP81" s="21"/>
      <c r="IDQ81" s="21"/>
      <c r="IDR81" s="21"/>
      <c r="IDS81" s="21"/>
      <c r="IDT81" s="21"/>
      <c r="IDU81" s="21"/>
      <c r="IDV81" s="21"/>
      <c r="IDW81" s="21"/>
      <c r="IDX81" s="21"/>
      <c r="IDY81" s="21"/>
      <c r="IDZ81" s="21"/>
      <c r="IEA81" s="21"/>
      <c r="IEB81" s="21"/>
      <c r="IEC81" s="21"/>
      <c r="IED81" s="21"/>
      <c r="IEE81" s="21"/>
      <c r="IEF81" s="21"/>
      <c r="IEG81" s="21"/>
      <c r="IEH81" s="21"/>
      <c r="IEI81" s="21"/>
      <c r="IEJ81" s="21"/>
      <c r="IEK81" s="21"/>
      <c r="IEL81" s="21"/>
      <c r="IEM81" s="21"/>
      <c r="IEN81" s="21"/>
      <c r="IEO81" s="21"/>
      <c r="IEP81" s="21"/>
      <c r="IEQ81" s="21"/>
      <c r="IER81" s="21"/>
      <c r="IES81" s="21"/>
      <c r="IET81" s="21"/>
      <c r="IEU81" s="21"/>
      <c r="IEV81" s="21"/>
      <c r="IEW81" s="21"/>
      <c r="IEX81" s="21"/>
      <c r="IEY81" s="21"/>
      <c r="IEZ81" s="21"/>
      <c r="IFA81" s="21"/>
      <c r="IFB81" s="21"/>
      <c r="IFC81" s="21"/>
      <c r="IFD81" s="21"/>
      <c r="IFE81" s="21"/>
      <c r="IFF81" s="21"/>
      <c r="IFG81" s="21"/>
      <c r="IFH81" s="21"/>
      <c r="IFI81" s="21"/>
      <c r="IFJ81" s="21"/>
      <c r="IFK81" s="21"/>
      <c r="IFL81" s="21"/>
      <c r="IFM81" s="21"/>
      <c r="IFN81" s="21"/>
      <c r="IFO81" s="21"/>
      <c r="IFP81" s="21"/>
      <c r="IFQ81" s="21"/>
      <c r="IFR81" s="21"/>
      <c r="IFS81" s="21"/>
      <c r="IFT81" s="21"/>
      <c r="IFU81" s="21"/>
      <c r="IFV81" s="21"/>
      <c r="IFW81" s="21"/>
      <c r="IFX81" s="21"/>
      <c r="IFY81" s="21"/>
      <c r="IFZ81" s="21"/>
      <c r="IGA81" s="21"/>
      <c r="IGB81" s="21"/>
      <c r="IGC81" s="21"/>
      <c r="IGD81" s="21"/>
      <c r="IGE81" s="21"/>
      <c r="IGF81" s="21"/>
      <c r="IGG81" s="21"/>
      <c r="IGH81" s="21"/>
      <c r="IGI81" s="21"/>
      <c r="IGJ81" s="21"/>
      <c r="IGK81" s="21"/>
      <c r="IGL81" s="21"/>
      <c r="IGM81" s="21"/>
      <c r="IGN81" s="21"/>
      <c r="IGO81" s="21"/>
      <c r="IGP81" s="21"/>
      <c r="IGQ81" s="21"/>
      <c r="IGR81" s="21"/>
      <c r="IGS81" s="21"/>
      <c r="IGT81" s="21"/>
      <c r="IGU81" s="21"/>
      <c r="IGV81" s="21"/>
      <c r="IGW81" s="21"/>
      <c r="IGX81" s="21"/>
      <c r="IGY81" s="21"/>
      <c r="IGZ81" s="21"/>
      <c r="IHA81" s="21"/>
      <c r="IHB81" s="21"/>
      <c r="IHC81" s="21"/>
      <c r="IHD81" s="21"/>
      <c r="IHE81" s="21"/>
      <c r="IHF81" s="21"/>
      <c r="IHG81" s="21"/>
      <c r="IHH81" s="21"/>
      <c r="IHI81" s="21"/>
      <c r="IHJ81" s="21"/>
      <c r="IHK81" s="21"/>
      <c r="IHL81" s="21"/>
      <c r="IHM81" s="21"/>
      <c r="IHN81" s="21"/>
      <c r="IHO81" s="21"/>
      <c r="IHP81" s="21"/>
      <c r="IHQ81" s="21"/>
      <c r="IHR81" s="21"/>
      <c r="IHS81" s="21"/>
      <c r="IHT81" s="21"/>
      <c r="IHU81" s="21"/>
      <c r="IHV81" s="21"/>
      <c r="IHW81" s="21"/>
      <c r="IHX81" s="21"/>
      <c r="IHY81" s="21"/>
      <c r="IHZ81" s="21"/>
      <c r="IIA81" s="21"/>
      <c r="IIB81" s="21"/>
      <c r="IIC81" s="21"/>
      <c r="IID81" s="21"/>
      <c r="IIE81" s="21"/>
      <c r="IIF81" s="21"/>
      <c r="IIG81" s="21"/>
      <c r="IIH81" s="21"/>
      <c r="III81" s="21"/>
      <c r="IIJ81" s="21"/>
      <c r="IIK81" s="21"/>
      <c r="IIL81" s="21"/>
      <c r="IIM81" s="21"/>
      <c r="IIN81" s="21"/>
      <c r="IIO81" s="21"/>
      <c r="IIP81" s="21"/>
      <c r="IIQ81" s="21"/>
      <c r="IIR81" s="21"/>
      <c r="IIS81" s="21"/>
      <c r="IIT81" s="21"/>
      <c r="IIU81" s="21"/>
      <c r="IIV81" s="21"/>
      <c r="IIW81" s="21"/>
      <c r="IIX81" s="21"/>
      <c r="IIY81" s="21"/>
      <c r="IIZ81" s="21"/>
      <c r="IJA81" s="21"/>
      <c r="IJB81" s="21"/>
      <c r="IJC81" s="21"/>
      <c r="IJD81" s="21"/>
      <c r="IJE81" s="21"/>
      <c r="IJF81" s="21"/>
      <c r="IJG81" s="21"/>
      <c r="IJH81" s="21"/>
      <c r="IJI81" s="21"/>
      <c r="IJJ81" s="21"/>
      <c r="IJK81" s="21"/>
      <c r="IJL81" s="21"/>
      <c r="IJM81" s="21"/>
      <c r="IJN81" s="21"/>
      <c r="IJO81" s="21"/>
      <c r="IJP81" s="21"/>
      <c r="IJQ81" s="21"/>
      <c r="IJR81" s="21"/>
      <c r="IJS81" s="21"/>
      <c r="IJT81" s="21"/>
      <c r="IJU81" s="21"/>
      <c r="IJV81" s="21"/>
      <c r="IJW81" s="21"/>
      <c r="IJX81" s="21"/>
      <c r="IJY81" s="21"/>
      <c r="IJZ81" s="21"/>
      <c r="IKA81" s="21"/>
      <c r="IKB81" s="21"/>
      <c r="IKC81" s="21"/>
      <c r="IKD81" s="21"/>
      <c r="IKE81" s="21"/>
      <c r="IKF81" s="21"/>
      <c r="IKG81" s="21"/>
      <c r="IKH81" s="21"/>
      <c r="IKI81" s="21"/>
      <c r="IKJ81" s="21"/>
      <c r="IKK81" s="21"/>
      <c r="IKL81" s="21"/>
      <c r="IKM81" s="21"/>
      <c r="IKN81" s="21"/>
      <c r="IKO81" s="21"/>
      <c r="IKP81" s="21"/>
      <c r="IKQ81" s="21"/>
      <c r="IKR81" s="21"/>
      <c r="IKS81" s="21"/>
      <c r="IKT81" s="21"/>
      <c r="IKU81" s="21"/>
      <c r="IKV81" s="21"/>
      <c r="IKW81" s="21"/>
      <c r="IKX81" s="21"/>
      <c r="IKY81" s="21"/>
      <c r="IKZ81" s="21"/>
      <c r="ILA81" s="21"/>
      <c r="ILB81" s="21"/>
      <c r="ILC81" s="21"/>
      <c r="ILD81" s="21"/>
      <c r="ILE81" s="21"/>
      <c r="ILF81" s="21"/>
      <c r="ILG81" s="21"/>
      <c r="ILH81" s="21"/>
      <c r="ILI81" s="21"/>
      <c r="ILJ81" s="21"/>
      <c r="ILK81" s="21"/>
      <c r="ILL81" s="21"/>
      <c r="ILM81" s="21"/>
      <c r="ILN81" s="21"/>
      <c r="ILO81" s="21"/>
      <c r="ILP81" s="21"/>
      <c r="ILQ81" s="21"/>
      <c r="ILR81" s="21"/>
      <c r="ILS81" s="21"/>
      <c r="ILT81" s="21"/>
      <c r="ILU81" s="21"/>
      <c r="ILV81" s="21"/>
      <c r="ILW81" s="21"/>
      <c r="ILX81" s="21"/>
      <c r="ILY81" s="21"/>
      <c r="ILZ81" s="21"/>
      <c r="IMA81" s="21"/>
      <c r="IMB81" s="21"/>
      <c r="IMC81" s="21"/>
      <c r="IMD81" s="21"/>
      <c r="IME81" s="21"/>
      <c r="IMF81" s="21"/>
      <c r="IMG81" s="21"/>
      <c r="IMH81" s="21"/>
      <c r="IMI81" s="21"/>
      <c r="IMJ81" s="21"/>
      <c r="IMK81" s="21"/>
      <c r="IML81" s="21"/>
      <c r="IMM81" s="21"/>
      <c r="IMN81" s="21"/>
      <c r="IMO81" s="21"/>
      <c r="IMP81" s="21"/>
      <c r="IMQ81" s="21"/>
      <c r="IMR81" s="21"/>
      <c r="IMS81" s="21"/>
      <c r="IMT81" s="21"/>
      <c r="IMU81" s="21"/>
      <c r="IMV81" s="21"/>
      <c r="IMW81" s="21"/>
      <c r="IMX81" s="21"/>
      <c r="IMY81" s="21"/>
      <c r="IMZ81" s="21"/>
      <c r="INA81" s="21"/>
      <c r="INB81" s="21"/>
      <c r="INC81" s="21"/>
      <c r="IND81" s="21"/>
      <c r="INE81" s="21"/>
      <c r="INF81" s="21"/>
      <c r="ING81" s="21"/>
      <c r="INH81" s="21"/>
      <c r="INI81" s="21"/>
      <c r="INJ81" s="21"/>
      <c r="INK81" s="21"/>
      <c r="INL81" s="21"/>
      <c r="INM81" s="21"/>
      <c r="INN81" s="21"/>
      <c r="INO81" s="21"/>
      <c r="INP81" s="21"/>
      <c r="INQ81" s="21"/>
      <c r="INR81" s="21"/>
      <c r="INS81" s="21"/>
      <c r="INT81" s="21"/>
      <c r="INU81" s="21"/>
      <c r="INV81" s="21"/>
      <c r="INW81" s="21"/>
      <c r="INX81" s="21"/>
      <c r="INY81" s="21"/>
      <c r="INZ81" s="21"/>
      <c r="IOA81" s="21"/>
      <c r="IOB81" s="21"/>
      <c r="IOC81" s="21"/>
      <c r="IOD81" s="21"/>
      <c r="IOE81" s="21"/>
      <c r="IOF81" s="21"/>
      <c r="IOG81" s="21"/>
      <c r="IOH81" s="21"/>
      <c r="IOI81" s="21"/>
      <c r="IOJ81" s="21"/>
      <c r="IOK81" s="21"/>
      <c r="IOL81" s="21"/>
      <c r="IOM81" s="21"/>
      <c r="ION81" s="21"/>
      <c r="IOO81" s="21"/>
      <c r="IOP81" s="21"/>
      <c r="IOQ81" s="21"/>
      <c r="IOR81" s="21"/>
      <c r="IOS81" s="21"/>
      <c r="IOT81" s="21"/>
      <c r="IOU81" s="21"/>
      <c r="IOV81" s="21"/>
      <c r="IOW81" s="21"/>
      <c r="IOX81" s="21"/>
      <c r="IOY81" s="21"/>
      <c r="IOZ81" s="21"/>
      <c r="IPA81" s="21"/>
      <c r="IPB81" s="21"/>
      <c r="IPC81" s="21"/>
      <c r="IPD81" s="21"/>
      <c r="IPE81" s="21"/>
      <c r="IPF81" s="21"/>
      <c r="IPG81" s="21"/>
      <c r="IPH81" s="21"/>
      <c r="IPI81" s="21"/>
      <c r="IPJ81" s="21"/>
      <c r="IPK81" s="21"/>
      <c r="IPL81" s="21"/>
      <c r="IPM81" s="21"/>
      <c r="IPN81" s="21"/>
      <c r="IPO81" s="21"/>
      <c r="IPP81" s="21"/>
      <c r="IPQ81" s="21"/>
      <c r="IPR81" s="21"/>
      <c r="IPS81" s="21"/>
      <c r="IPT81" s="21"/>
      <c r="IPU81" s="21"/>
      <c r="IPV81" s="21"/>
      <c r="IPW81" s="21"/>
      <c r="IPX81" s="21"/>
      <c r="IPY81" s="21"/>
      <c r="IPZ81" s="21"/>
      <c r="IQA81" s="21"/>
      <c r="IQB81" s="21"/>
      <c r="IQC81" s="21"/>
      <c r="IQD81" s="21"/>
      <c r="IQE81" s="21"/>
      <c r="IQF81" s="21"/>
      <c r="IQG81" s="21"/>
      <c r="IQH81" s="21"/>
      <c r="IQI81" s="21"/>
      <c r="IQJ81" s="21"/>
      <c r="IQK81" s="21"/>
      <c r="IQL81" s="21"/>
      <c r="IQM81" s="21"/>
      <c r="IQN81" s="21"/>
      <c r="IQO81" s="21"/>
      <c r="IQP81" s="21"/>
      <c r="IQQ81" s="21"/>
      <c r="IQR81" s="21"/>
      <c r="IQS81" s="21"/>
      <c r="IQT81" s="21"/>
      <c r="IQU81" s="21"/>
      <c r="IQV81" s="21"/>
      <c r="IQW81" s="21"/>
      <c r="IQX81" s="21"/>
      <c r="IQY81" s="21"/>
      <c r="IQZ81" s="21"/>
      <c r="IRA81" s="21"/>
      <c r="IRB81" s="21"/>
      <c r="IRC81" s="21"/>
      <c r="IRD81" s="21"/>
      <c r="IRE81" s="21"/>
      <c r="IRF81" s="21"/>
      <c r="IRG81" s="21"/>
      <c r="IRH81" s="21"/>
      <c r="IRI81" s="21"/>
      <c r="IRJ81" s="21"/>
      <c r="IRK81" s="21"/>
      <c r="IRL81" s="21"/>
      <c r="IRM81" s="21"/>
      <c r="IRN81" s="21"/>
      <c r="IRO81" s="21"/>
      <c r="IRP81" s="21"/>
      <c r="IRQ81" s="21"/>
      <c r="IRR81" s="21"/>
      <c r="IRS81" s="21"/>
      <c r="IRT81" s="21"/>
      <c r="IRU81" s="21"/>
      <c r="IRV81" s="21"/>
      <c r="IRW81" s="21"/>
      <c r="IRX81" s="21"/>
      <c r="IRY81" s="21"/>
      <c r="IRZ81" s="21"/>
      <c r="ISA81" s="21"/>
      <c r="ISB81" s="21"/>
      <c r="ISC81" s="21"/>
      <c r="ISD81" s="21"/>
      <c r="ISE81" s="21"/>
      <c r="ISF81" s="21"/>
      <c r="ISG81" s="21"/>
      <c r="ISH81" s="21"/>
      <c r="ISI81" s="21"/>
      <c r="ISJ81" s="21"/>
      <c r="ISK81" s="21"/>
      <c r="ISL81" s="21"/>
      <c r="ISM81" s="21"/>
      <c r="ISN81" s="21"/>
      <c r="ISO81" s="21"/>
      <c r="ISP81" s="21"/>
      <c r="ISQ81" s="21"/>
      <c r="ISR81" s="21"/>
      <c r="ISS81" s="21"/>
      <c r="IST81" s="21"/>
      <c r="ISU81" s="21"/>
      <c r="ISV81" s="21"/>
      <c r="ISW81" s="21"/>
      <c r="ISX81" s="21"/>
      <c r="ISY81" s="21"/>
      <c r="ISZ81" s="21"/>
      <c r="ITA81" s="21"/>
      <c r="ITB81" s="21"/>
      <c r="ITC81" s="21"/>
      <c r="ITD81" s="21"/>
      <c r="ITE81" s="21"/>
      <c r="ITF81" s="21"/>
      <c r="ITG81" s="21"/>
      <c r="ITH81" s="21"/>
      <c r="ITI81" s="21"/>
      <c r="ITJ81" s="21"/>
      <c r="ITK81" s="21"/>
      <c r="ITL81" s="21"/>
      <c r="ITM81" s="21"/>
      <c r="ITN81" s="21"/>
      <c r="ITO81" s="21"/>
      <c r="ITP81" s="21"/>
      <c r="ITQ81" s="21"/>
      <c r="ITR81" s="21"/>
      <c r="ITS81" s="21"/>
      <c r="ITT81" s="21"/>
      <c r="ITU81" s="21"/>
      <c r="ITV81" s="21"/>
      <c r="ITW81" s="21"/>
      <c r="ITX81" s="21"/>
      <c r="ITY81" s="21"/>
      <c r="ITZ81" s="21"/>
      <c r="IUA81" s="21"/>
      <c r="IUB81" s="21"/>
      <c r="IUC81" s="21"/>
      <c r="IUD81" s="21"/>
      <c r="IUE81" s="21"/>
      <c r="IUF81" s="21"/>
      <c r="IUG81" s="21"/>
      <c r="IUH81" s="21"/>
      <c r="IUI81" s="21"/>
      <c r="IUJ81" s="21"/>
      <c r="IUK81" s="21"/>
      <c r="IUL81" s="21"/>
      <c r="IUM81" s="21"/>
      <c r="IUN81" s="21"/>
      <c r="IUO81" s="21"/>
      <c r="IUP81" s="21"/>
      <c r="IUQ81" s="21"/>
      <c r="IUR81" s="21"/>
      <c r="IUS81" s="21"/>
      <c r="IUT81" s="21"/>
      <c r="IUU81" s="21"/>
      <c r="IUV81" s="21"/>
      <c r="IUW81" s="21"/>
      <c r="IUX81" s="21"/>
      <c r="IUY81" s="21"/>
      <c r="IUZ81" s="21"/>
      <c r="IVA81" s="21"/>
      <c r="IVB81" s="21"/>
      <c r="IVC81" s="21"/>
      <c r="IVD81" s="21"/>
      <c r="IVE81" s="21"/>
      <c r="IVF81" s="21"/>
      <c r="IVG81" s="21"/>
      <c r="IVH81" s="21"/>
      <c r="IVI81" s="21"/>
      <c r="IVJ81" s="21"/>
      <c r="IVK81" s="21"/>
      <c r="IVL81" s="21"/>
      <c r="IVM81" s="21"/>
      <c r="IVN81" s="21"/>
      <c r="IVO81" s="21"/>
      <c r="IVP81" s="21"/>
      <c r="IVQ81" s="21"/>
      <c r="IVR81" s="21"/>
      <c r="IVS81" s="21"/>
      <c r="IVT81" s="21"/>
      <c r="IVU81" s="21"/>
      <c r="IVV81" s="21"/>
      <c r="IVW81" s="21"/>
      <c r="IVX81" s="21"/>
      <c r="IVY81" s="21"/>
      <c r="IVZ81" s="21"/>
      <c r="IWA81" s="21"/>
      <c r="IWB81" s="21"/>
      <c r="IWC81" s="21"/>
      <c r="IWD81" s="21"/>
      <c r="IWE81" s="21"/>
      <c r="IWF81" s="21"/>
      <c r="IWG81" s="21"/>
      <c r="IWH81" s="21"/>
      <c r="IWI81" s="21"/>
      <c r="IWJ81" s="21"/>
      <c r="IWK81" s="21"/>
      <c r="IWL81" s="21"/>
      <c r="IWM81" s="21"/>
      <c r="IWN81" s="21"/>
      <c r="IWO81" s="21"/>
      <c r="IWP81" s="21"/>
      <c r="IWQ81" s="21"/>
      <c r="IWR81" s="21"/>
      <c r="IWS81" s="21"/>
      <c r="IWT81" s="21"/>
      <c r="IWU81" s="21"/>
      <c r="IWV81" s="21"/>
      <c r="IWW81" s="21"/>
      <c r="IWX81" s="21"/>
      <c r="IWY81" s="21"/>
      <c r="IWZ81" s="21"/>
      <c r="IXA81" s="21"/>
      <c r="IXB81" s="21"/>
      <c r="IXC81" s="21"/>
      <c r="IXD81" s="21"/>
      <c r="IXE81" s="21"/>
      <c r="IXF81" s="21"/>
      <c r="IXG81" s="21"/>
      <c r="IXH81" s="21"/>
      <c r="IXI81" s="21"/>
      <c r="IXJ81" s="21"/>
      <c r="IXK81" s="21"/>
      <c r="IXL81" s="21"/>
      <c r="IXM81" s="21"/>
      <c r="IXN81" s="21"/>
      <c r="IXO81" s="21"/>
      <c r="IXP81" s="21"/>
      <c r="IXQ81" s="21"/>
      <c r="IXR81" s="21"/>
      <c r="IXS81" s="21"/>
      <c r="IXT81" s="21"/>
      <c r="IXU81" s="21"/>
      <c r="IXV81" s="21"/>
      <c r="IXW81" s="21"/>
      <c r="IXX81" s="21"/>
      <c r="IXY81" s="21"/>
      <c r="IXZ81" s="21"/>
      <c r="IYA81" s="21"/>
      <c r="IYB81" s="21"/>
      <c r="IYC81" s="21"/>
      <c r="IYD81" s="21"/>
      <c r="IYE81" s="21"/>
      <c r="IYF81" s="21"/>
      <c r="IYG81" s="21"/>
      <c r="IYH81" s="21"/>
      <c r="IYI81" s="21"/>
      <c r="IYJ81" s="21"/>
      <c r="IYK81" s="21"/>
      <c r="IYL81" s="21"/>
      <c r="IYM81" s="21"/>
      <c r="IYN81" s="21"/>
      <c r="IYO81" s="21"/>
      <c r="IYP81" s="21"/>
      <c r="IYQ81" s="21"/>
      <c r="IYR81" s="21"/>
      <c r="IYS81" s="21"/>
      <c r="IYT81" s="21"/>
      <c r="IYU81" s="21"/>
      <c r="IYV81" s="21"/>
      <c r="IYW81" s="21"/>
      <c r="IYX81" s="21"/>
      <c r="IYY81" s="21"/>
      <c r="IYZ81" s="21"/>
      <c r="IZA81" s="21"/>
      <c r="IZB81" s="21"/>
      <c r="IZC81" s="21"/>
      <c r="IZD81" s="21"/>
      <c r="IZE81" s="21"/>
      <c r="IZF81" s="21"/>
      <c r="IZG81" s="21"/>
      <c r="IZH81" s="21"/>
      <c r="IZI81" s="21"/>
      <c r="IZJ81" s="21"/>
      <c r="IZK81" s="21"/>
      <c r="IZL81" s="21"/>
      <c r="IZM81" s="21"/>
      <c r="IZN81" s="21"/>
      <c r="IZO81" s="21"/>
      <c r="IZP81" s="21"/>
      <c r="IZQ81" s="21"/>
      <c r="IZR81" s="21"/>
      <c r="IZS81" s="21"/>
      <c r="IZT81" s="21"/>
      <c r="IZU81" s="21"/>
      <c r="IZV81" s="21"/>
      <c r="IZW81" s="21"/>
      <c r="IZX81" s="21"/>
      <c r="IZY81" s="21"/>
      <c r="IZZ81" s="21"/>
      <c r="JAA81" s="21"/>
      <c r="JAB81" s="21"/>
      <c r="JAC81" s="21"/>
      <c r="JAD81" s="21"/>
      <c r="JAE81" s="21"/>
      <c r="JAF81" s="21"/>
      <c r="JAG81" s="21"/>
      <c r="JAH81" s="21"/>
      <c r="JAI81" s="21"/>
      <c r="JAJ81" s="21"/>
      <c r="JAK81" s="21"/>
      <c r="JAL81" s="21"/>
      <c r="JAM81" s="21"/>
      <c r="JAN81" s="21"/>
      <c r="JAO81" s="21"/>
      <c r="JAP81" s="21"/>
      <c r="JAQ81" s="21"/>
      <c r="JAR81" s="21"/>
      <c r="JAS81" s="21"/>
      <c r="JAT81" s="21"/>
      <c r="JAU81" s="21"/>
      <c r="JAV81" s="21"/>
      <c r="JAW81" s="21"/>
      <c r="JAX81" s="21"/>
      <c r="JAY81" s="21"/>
      <c r="JAZ81" s="21"/>
      <c r="JBA81" s="21"/>
      <c r="JBB81" s="21"/>
      <c r="JBC81" s="21"/>
      <c r="JBD81" s="21"/>
      <c r="JBE81" s="21"/>
      <c r="JBF81" s="21"/>
      <c r="JBG81" s="21"/>
      <c r="JBH81" s="21"/>
      <c r="JBI81" s="21"/>
      <c r="JBJ81" s="21"/>
      <c r="JBK81" s="21"/>
      <c r="JBL81" s="21"/>
      <c r="JBM81" s="21"/>
      <c r="JBN81" s="21"/>
      <c r="JBO81" s="21"/>
      <c r="JBP81" s="21"/>
      <c r="JBQ81" s="21"/>
      <c r="JBR81" s="21"/>
      <c r="JBS81" s="21"/>
      <c r="JBT81" s="21"/>
      <c r="JBU81" s="21"/>
      <c r="JBV81" s="21"/>
      <c r="JBW81" s="21"/>
      <c r="JBX81" s="21"/>
      <c r="JBY81" s="21"/>
      <c r="JBZ81" s="21"/>
      <c r="JCA81" s="21"/>
      <c r="JCB81" s="21"/>
      <c r="JCC81" s="21"/>
      <c r="JCD81" s="21"/>
      <c r="JCE81" s="21"/>
      <c r="JCF81" s="21"/>
      <c r="JCG81" s="21"/>
      <c r="JCH81" s="21"/>
      <c r="JCI81" s="21"/>
      <c r="JCJ81" s="21"/>
      <c r="JCK81" s="21"/>
      <c r="JCL81" s="21"/>
      <c r="JCM81" s="21"/>
      <c r="JCN81" s="21"/>
      <c r="JCO81" s="21"/>
      <c r="JCP81" s="21"/>
      <c r="JCQ81" s="21"/>
      <c r="JCR81" s="21"/>
      <c r="JCS81" s="21"/>
      <c r="JCT81" s="21"/>
      <c r="JCU81" s="21"/>
      <c r="JCV81" s="21"/>
      <c r="JCW81" s="21"/>
      <c r="JCX81" s="21"/>
      <c r="JCY81" s="21"/>
      <c r="JCZ81" s="21"/>
      <c r="JDA81" s="21"/>
      <c r="JDB81" s="21"/>
      <c r="JDC81" s="21"/>
      <c r="JDD81" s="21"/>
      <c r="JDE81" s="21"/>
      <c r="JDF81" s="21"/>
      <c r="JDG81" s="21"/>
      <c r="JDH81" s="21"/>
      <c r="JDI81" s="21"/>
      <c r="JDJ81" s="21"/>
      <c r="JDK81" s="21"/>
      <c r="JDL81" s="21"/>
      <c r="JDM81" s="21"/>
      <c r="JDN81" s="21"/>
      <c r="JDO81" s="21"/>
      <c r="JDP81" s="21"/>
      <c r="JDQ81" s="21"/>
      <c r="JDR81" s="21"/>
      <c r="JDS81" s="21"/>
      <c r="JDT81" s="21"/>
      <c r="JDU81" s="21"/>
      <c r="JDV81" s="21"/>
      <c r="JDW81" s="21"/>
      <c r="JDX81" s="21"/>
      <c r="JDY81" s="21"/>
      <c r="JDZ81" s="21"/>
      <c r="JEA81" s="21"/>
      <c r="JEB81" s="21"/>
      <c r="JEC81" s="21"/>
      <c r="JED81" s="21"/>
      <c r="JEE81" s="21"/>
      <c r="JEF81" s="21"/>
      <c r="JEG81" s="21"/>
      <c r="JEH81" s="21"/>
      <c r="JEI81" s="21"/>
      <c r="JEJ81" s="21"/>
      <c r="JEK81" s="21"/>
      <c r="JEL81" s="21"/>
      <c r="JEM81" s="21"/>
      <c r="JEN81" s="21"/>
      <c r="JEO81" s="21"/>
      <c r="JEP81" s="21"/>
      <c r="JEQ81" s="21"/>
      <c r="JER81" s="21"/>
      <c r="JES81" s="21"/>
      <c r="JET81" s="21"/>
      <c r="JEU81" s="21"/>
      <c r="JEV81" s="21"/>
      <c r="JEW81" s="21"/>
      <c r="JEX81" s="21"/>
      <c r="JEY81" s="21"/>
      <c r="JEZ81" s="21"/>
      <c r="JFA81" s="21"/>
      <c r="JFB81" s="21"/>
      <c r="JFC81" s="21"/>
      <c r="JFD81" s="21"/>
      <c r="JFE81" s="21"/>
      <c r="JFF81" s="21"/>
      <c r="JFG81" s="21"/>
      <c r="JFH81" s="21"/>
      <c r="JFI81" s="21"/>
      <c r="JFJ81" s="21"/>
      <c r="JFK81" s="21"/>
      <c r="JFL81" s="21"/>
      <c r="JFM81" s="21"/>
      <c r="JFN81" s="21"/>
      <c r="JFO81" s="21"/>
      <c r="JFP81" s="21"/>
      <c r="JFQ81" s="21"/>
      <c r="JFR81" s="21"/>
      <c r="JFS81" s="21"/>
      <c r="JFT81" s="21"/>
      <c r="JFU81" s="21"/>
      <c r="JFV81" s="21"/>
      <c r="JFW81" s="21"/>
      <c r="JFX81" s="21"/>
      <c r="JFY81" s="21"/>
      <c r="JFZ81" s="21"/>
      <c r="JGA81" s="21"/>
      <c r="JGB81" s="21"/>
      <c r="JGC81" s="21"/>
      <c r="JGD81" s="21"/>
      <c r="JGE81" s="21"/>
      <c r="JGF81" s="21"/>
      <c r="JGG81" s="21"/>
      <c r="JGH81" s="21"/>
      <c r="JGI81" s="21"/>
      <c r="JGJ81" s="21"/>
      <c r="JGK81" s="21"/>
      <c r="JGL81" s="21"/>
      <c r="JGM81" s="21"/>
      <c r="JGN81" s="21"/>
      <c r="JGO81" s="21"/>
      <c r="JGP81" s="21"/>
      <c r="JGQ81" s="21"/>
      <c r="JGR81" s="21"/>
      <c r="JGS81" s="21"/>
      <c r="JGT81" s="21"/>
      <c r="JGU81" s="21"/>
      <c r="JGV81" s="21"/>
      <c r="JGW81" s="21"/>
      <c r="JGX81" s="21"/>
      <c r="JGY81" s="21"/>
      <c r="JGZ81" s="21"/>
      <c r="JHA81" s="21"/>
      <c r="JHB81" s="21"/>
      <c r="JHC81" s="21"/>
      <c r="JHD81" s="21"/>
      <c r="JHE81" s="21"/>
      <c r="JHF81" s="21"/>
      <c r="JHG81" s="21"/>
      <c r="JHH81" s="21"/>
      <c r="JHI81" s="21"/>
      <c r="JHJ81" s="21"/>
      <c r="JHK81" s="21"/>
      <c r="JHL81" s="21"/>
      <c r="JHM81" s="21"/>
      <c r="JHN81" s="21"/>
      <c r="JHO81" s="21"/>
      <c r="JHP81" s="21"/>
      <c r="JHQ81" s="21"/>
      <c r="JHR81" s="21"/>
      <c r="JHS81" s="21"/>
      <c r="JHT81" s="21"/>
      <c r="JHU81" s="21"/>
      <c r="JHV81" s="21"/>
      <c r="JHW81" s="21"/>
      <c r="JHX81" s="21"/>
      <c r="JHY81" s="21"/>
      <c r="JHZ81" s="21"/>
      <c r="JIA81" s="21"/>
      <c r="JIB81" s="21"/>
      <c r="JIC81" s="21"/>
      <c r="JID81" s="21"/>
      <c r="JIE81" s="21"/>
      <c r="JIF81" s="21"/>
      <c r="JIG81" s="21"/>
      <c r="JIH81" s="21"/>
      <c r="JII81" s="21"/>
      <c r="JIJ81" s="21"/>
      <c r="JIK81" s="21"/>
      <c r="JIL81" s="21"/>
      <c r="JIM81" s="21"/>
      <c r="JIN81" s="21"/>
      <c r="JIO81" s="21"/>
      <c r="JIP81" s="21"/>
      <c r="JIQ81" s="21"/>
      <c r="JIR81" s="21"/>
      <c r="JIS81" s="21"/>
      <c r="JIT81" s="21"/>
      <c r="JIU81" s="21"/>
      <c r="JIV81" s="21"/>
      <c r="JIW81" s="21"/>
      <c r="JIX81" s="21"/>
      <c r="JIY81" s="21"/>
      <c r="JIZ81" s="21"/>
      <c r="JJA81" s="21"/>
      <c r="JJB81" s="21"/>
      <c r="JJC81" s="21"/>
      <c r="JJD81" s="21"/>
      <c r="JJE81" s="21"/>
      <c r="JJF81" s="21"/>
      <c r="JJG81" s="21"/>
      <c r="JJH81" s="21"/>
      <c r="JJI81" s="21"/>
      <c r="JJJ81" s="21"/>
      <c r="JJK81" s="21"/>
      <c r="JJL81" s="21"/>
      <c r="JJM81" s="21"/>
      <c r="JJN81" s="21"/>
      <c r="JJO81" s="21"/>
      <c r="JJP81" s="21"/>
      <c r="JJQ81" s="21"/>
      <c r="JJR81" s="21"/>
      <c r="JJS81" s="21"/>
      <c r="JJT81" s="21"/>
      <c r="JJU81" s="21"/>
      <c r="JJV81" s="21"/>
      <c r="JJW81" s="21"/>
      <c r="JJX81" s="21"/>
      <c r="JJY81" s="21"/>
      <c r="JJZ81" s="21"/>
      <c r="JKA81" s="21"/>
      <c r="JKB81" s="21"/>
      <c r="JKC81" s="21"/>
      <c r="JKD81" s="21"/>
      <c r="JKE81" s="21"/>
      <c r="JKF81" s="21"/>
      <c r="JKG81" s="21"/>
      <c r="JKH81" s="21"/>
      <c r="JKI81" s="21"/>
      <c r="JKJ81" s="21"/>
      <c r="JKK81" s="21"/>
      <c r="JKL81" s="21"/>
      <c r="JKM81" s="21"/>
      <c r="JKN81" s="21"/>
      <c r="JKO81" s="21"/>
      <c r="JKP81" s="21"/>
      <c r="JKQ81" s="21"/>
      <c r="JKR81" s="21"/>
      <c r="JKS81" s="21"/>
      <c r="JKT81" s="21"/>
      <c r="JKU81" s="21"/>
      <c r="JKV81" s="21"/>
      <c r="JKW81" s="21"/>
      <c r="JKX81" s="21"/>
      <c r="JKY81" s="21"/>
      <c r="JKZ81" s="21"/>
      <c r="JLA81" s="21"/>
      <c r="JLB81" s="21"/>
      <c r="JLC81" s="21"/>
      <c r="JLD81" s="21"/>
      <c r="JLE81" s="21"/>
      <c r="JLF81" s="21"/>
      <c r="JLG81" s="21"/>
      <c r="JLH81" s="21"/>
      <c r="JLI81" s="21"/>
      <c r="JLJ81" s="21"/>
      <c r="JLK81" s="21"/>
      <c r="JLL81" s="21"/>
      <c r="JLM81" s="21"/>
      <c r="JLN81" s="21"/>
      <c r="JLO81" s="21"/>
      <c r="JLP81" s="21"/>
      <c r="JLQ81" s="21"/>
      <c r="JLR81" s="21"/>
      <c r="JLS81" s="21"/>
      <c r="JLT81" s="21"/>
      <c r="JLU81" s="21"/>
      <c r="JLV81" s="21"/>
      <c r="JLW81" s="21"/>
      <c r="JLX81" s="21"/>
      <c r="JLY81" s="21"/>
      <c r="JLZ81" s="21"/>
      <c r="JMA81" s="21"/>
      <c r="JMB81" s="21"/>
      <c r="JMC81" s="21"/>
      <c r="JMD81" s="21"/>
      <c r="JME81" s="21"/>
      <c r="JMF81" s="21"/>
      <c r="JMG81" s="21"/>
      <c r="JMH81" s="21"/>
      <c r="JMI81" s="21"/>
      <c r="JMJ81" s="21"/>
      <c r="JMK81" s="21"/>
      <c r="JML81" s="21"/>
      <c r="JMM81" s="21"/>
      <c r="JMN81" s="21"/>
      <c r="JMO81" s="21"/>
      <c r="JMP81" s="21"/>
      <c r="JMQ81" s="21"/>
      <c r="JMR81" s="21"/>
      <c r="JMS81" s="21"/>
      <c r="JMT81" s="21"/>
      <c r="JMU81" s="21"/>
      <c r="JMV81" s="21"/>
      <c r="JMW81" s="21"/>
      <c r="JMX81" s="21"/>
      <c r="JMY81" s="21"/>
      <c r="JMZ81" s="21"/>
      <c r="JNA81" s="21"/>
      <c r="JNB81" s="21"/>
      <c r="JNC81" s="21"/>
      <c r="JND81" s="21"/>
      <c r="JNE81" s="21"/>
      <c r="JNF81" s="21"/>
      <c r="JNG81" s="21"/>
      <c r="JNH81" s="21"/>
      <c r="JNI81" s="21"/>
      <c r="JNJ81" s="21"/>
      <c r="JNK81" s="21"/>
      <c r="JNL81" s="21"/>
      <c r="JNM81" s="21"/>
      <c r="JNN81" s="21"/>
      <c r="JNO81" s="21"/>
      <c r="JNP81" s="21"/>
      <c r="JNQ81" s="21"/>
      <c r="JNR81" s="21"/>
      <c r="JNS81" s="21"/>
      <c r="JNT81" s="21"/>
      <c r="JNU81" s="21"/>
      <c r="JNV81" s="21"/>
      <c r="JNW81" s="21"/>
      <c r="JNX81" s="21"/>
      <c r="JNY81" s="21"/>
      <c r="JNZ81" s="21"/>
      <c r="JOA81" s="21"/>
      <c r="JOB81" s="21"/>
      <c r="JOC81" s="21"/>
      <c r="JOD81" s="21"/>
      <c r="JOE81" s="21"/>
      <c r="JOF81" s="21"/>
      <c r="JOG81" s="21"/>
      <c r="JOH81" s="21"/>
      <c r="JOI81" s="21"/>
      <c r="JOJ81" s="21"/>
      <c r="JOK81" s="21"/>
      <c r="JOL81" s="21"/>
      <c r="JOM81" s="21"/>
      <c r="JON81" s="21"/>
      <c r="JOO81" s="21"/>
      <c r="JOP81" s="21"/>
      <c r="JOQ81" s="21"/>
      <c r="JOR81" s="21"/>
      <c r="JOS81" s="21"/>
      <c r="JOT81" s="21"/>
      <c r="JOU81" s="21"/>
      <c r="JOV81" s="21"/>
      <c r="JOW81" s="21"/>
      <c r="JOX81" s="21"/>
      <c r="JOY81" s="21"/>
      <c r="JOZ81" s="21"/>
      <c r="JPA81" s="21"/>
      <c r="JPB81" s="21"/>
      <c r="JPC81" s="21"/>
      <c r="JPD81" s="21"/>
      <c r="JPE81" s="21"/>
      <c r="JPF81" s="21"/>
      <c r="JPG81" s="21"/>
      <c r="JPH81" s="21"/>
      <c r="JPI81" s="21"/>
      <c r="JPJ81" s="21"/>
      <c r="JPK81" s="21"/>
      <c r="JPL81" s="21"/>
      <c r="JPM81" s="21"/>
      <c r="JPN81" s="21"/>
      <c r="JPO81" s="21"/>
      <c r="JPP81" s="21"/>
      <c r="JPQ81" s="21"/>
      <c r="JPR81" s="21"/>
      <c r="JPS81" s="21"/>
      <c r="JPT81" s="21"/>
      <c r="JPU81" s="21"/>
      <c r="JPV81" s="21"/>
      <c r="JPW81" s="21"/>
      <c r="JPX81" s="21"/>
      <c r="JPY81" s="21"/>
      <c r="JPZ81" s="21"/>
      <c r="JQA81" s="21"/>
      <c r="JQB81" s="21"/>
      <c r="JQC81" s="21"/>
      <c r="JQD81" s="21"/>
      <c r="JQE81" s="21"/>
      <c r="JQF81" s="21"/>
      <c r="JQG81" s="21"/>
      <c r="JQH81" s="21"/>
      <c r="JQI81" s="21"/>
      <c r="JQJ81" s="21"/>
      <c r="JQK81" s="21"/>
      <c r="JQL81" s="21"/>
      <c r="JQM81" s="21"/>
      <c r="JQN81" s="21"/>
      <c r="JQO81" s="21"/>
      <c r="JQP81" s="21"/>
      <c r="JQQ81" s="21"/>
      <c r="JQR81" s="21"/>
      <c r="JQS81" s="21"/>
      <c r="JQT81" s="21"/>
      <c r="JQU81" s="21"/>
      <c r="JQV81" s="21"/>
      <c r="JQW81" s="21"/>
      <c r="JQX81" s="21"/>
      <c r="JQY81" s="21"/>
      <c r="JQZ81" s="21"/>
      <c r="JRA81" s="21"/>
      <c r="JRB81" s="21"/>
      <c r="JRC81" s="21"/>
      <c r="JRD81" s="21"/>
      <c r="JRE81" s="21"/>
      <c r="JRF81" s="21"/>
      <c r="JRG81" s="21"/>
      <c r="JRH81" s="21"/>
      <c r="JRI81" s="21"/>
      <c r="JRJ81" s="21"/>
      <c r="JRK81" s="21"/>
      <c r="JRL81" s="21"/>
      <c r="JRM81" s="21"/>
      <c r="JRN81" s="21"/>
      <c r="JRO81" s="21"/>
      <c r="JRP81" s="21"/>
      <c r="JRQ81" s="21"/>
      <c r="JRR81" s="21"/>
      <c r="JRS81" s="21"/>
      <c r="JRT81" s="21"/>
      <c r="JRU81" s="21"/>
      <c r="JRV81" s="21"/>
      <c r="JRW81" s="21"/>
      <c r="JRX81" s="21"/>
      <c r="JRY81" s="21"/>
      <c r="JRZ81" s="21"/>
      <c r="JSA81" s="21"/>
      <c r="JSB81" s="21"/>
      <c r="JSC81" s="21"/>
      <c r="JSD81" s="21"/>
      <c r="JSE81" s="21"/>
      <c r="JSF81" s="21"/>
      <c r="JSG81" s="21"/>
      <c r="JSH81" s="21"/>
      <c r="JSI81" s="21"/>
      <c r="JSJ81" s="21"/>
      <c r="JSK81" s="21"/>
      <c r="JSL81" s="21"/>
      <c r="JSM81" s="21"/>
      <c r="JSN81" s="21"/>
      <c r="JSO81" s="21"/>
      <c r="JSP81" s="21"/>
      <c r="JSQ81" s="21"/>
      <c r="JSR81" s="21"/>
      <c r="JSS81" s="21"/>
      <c r="JST81" s="21"/>
      <c r="JSU81" s="21"/>
      <c r="JSV81" s="21"/>
      <c r="JSW81" s="21"/>
      <c r="JSX81" s="21"/>
      <c r="JSY81" s="21"/>
      <c r="JSZ81" s="21"/>
      <c r="JTA81" s="21"/>
      <c r="JTB81" s="21"/>
      <c r="JTC81" s="21"/>
      <c r="JTD81" s="21"/>
      <c r="JTE81" s="21"/>
      <c r="JTF81" s="21"/>
      <c r="JTG81" s="21"/>
      <c r="JTH81" s="21"/>
      <c r="JTI81" s="21"/>
      <c r="JTJ81" s="21"/>
      <c r="JTK81" s="21"/>
      <c r="JTL81" s="21"/>
      <c r="JTM81" s="21"/>
      <c r="JTN81" s="21"/>
      <c r="JTO81" s="21"/>
      <c r="JTP81" s="21"/>
      <c r="JTQ81" s="21"/>
      <c r="JTR81" s="21"/>
      <c r="JTS81" s="21"/>
      <c r="JTT81" s="21"/>
      <c r="JTU81" s="21"/>
      <c r="JTV81" s="21"/>
      <c r="JTW81" s="21"/>
      <c r="JTX81" s="21"/>
      <c r="JTY81" s="21"/>
      <c r="JTZ81" s="21"/>
      <c r="JUA81" s="21"/>
      <c r="JUB81" s="21"/>
      <c r="JUC81" s="21"/>
      <c r="JUD81" s="21"/>
      <c r="JUE81" s="21"/>
      <c r="JUF81" s="21"/>
      <c r="JUG81" s="21"/>
      <c r="JUH81" s="21"/>
      <c r="JUI81" s="21"/>
      <c r="JUJ81" s="21"/>
      <c r="JUK81" s="21"/>
      <c r="JUL81" s="21"/>
      <c r="JUM81" s="21"/>
      <c r="JUN81" s="21"/>
      <c r="JUO81" s="21"/>
      <c r="JUP81" s="21"/>
      <c r="JUQ81" s="21"/>
      <c r="JUR81" s="21"/>
      <c r="JUS81" s="21"/>
      <c r="JUT81" s="21"/>
      <c r="JUU81" s="21"/>
      <c r="JUV81" s="21"/>
      <c r="JUW81" s="21"/>
      <c r="JUX81" s="21"/>
      <c r="JUY81" s="21"/>
      <c r="JUZ81" s="21"/>
      <c r="JVA81" s="21"/>
      <c r="JVB81" s="21"/>
      <c r="JVC81" s="21"/>
      <c r="JVD81" s="21"/>
      <c r="JVE81" s="21"/>
      <c r="JVF81" s="21"/>
      <c r="JVG81" s="21"/>
      <c r="JVH81" s="21"/>
      <c r="JVI81" s="21"/>
      <c r="JVJ81" s="21"/>
      <c r="JVK81" s="21"/>
      <c r="JVL81" s="21"/>
      <c r="JVM81" s="21"/>
      <c r="JVN81" s="21"/>
      <c r="JVO81" s="21"/>
      <c r="JVP81" s="21"/>
      <c r="JVQ81" s="21"/>
      <c r="JVR81" s="21"/>
      <c r="JVS81" s="21"/>
      <c r="JVT81" s="21"/>
      <c r="JVU81" s="21"/>
      <c r="JVV81" s="21"/>
      <c r="JVW81" s="21"/>
      <c r="JVX81" s="21"/>
      <c r="JVY81" s="21"/>
      <c r="JVZ81" s="21"/>
      <c r="JWA81" s="21"/>
      <c r="JWB81" s="21"/>
      <c r="JWC81" s="21"/>
      <c r="JWD81" s="21"/>
      <c r="JWE81" s="21"/>
      <c r="JWF81" s="21"/>
      <c r="JWG81" s="21"/>
      <c r="JWH81" s="21"/>
      <c r="JWI81" s="21"/>
      <c r="JWJ81" s="21"/>
      <c r="JWK81" s="21"/>
      <c r="JWL81" s="21"/>
      <c r="JWM81" s="21"/>
      <c r="JWN81" s="21"/>
      <c r="JWO81" s="21"/>
      <c r="JWP81" s="21"/>
      <c r="JWQ81" s="21"/>
      <c r="JWR81" s="21"/>
      <c r="JWS81" s="21"/>
      <c r="JWT81" s="21"/>
      <c r="JWU81" s="21"/>
      <c r="JWV81" s="21"/>
      <c r="JWW81" s="21"/>
      <c r="JWX81" s="21"/>
      <c r="JWY81" s="21"/>
      <c r="JWZ81" s="21"/>
      <c r="JXA81" s="21"/>
      <c r="JXB81" s="21"/>
      <c r="JXC81" s="21"/>
      <c r="JXD81" s="21"/>
      <c r="JXE81" s="21"/>
      <c r="JXF81" s="21"/>
      <c r="JXG81" s="21"/>
      <c r="JXH81" s="21"/>
      <c r="JXI81" s="21"/>
      <c r="JXJ81" s="21"/>
      <c r="JXK81" s="21"/>
      <c r="JXL81" s="21"/>
      <c r="JXM81" s="21"/>
      <c r="JXN81" s="21"/>
      <c r="JXO81" s="21"/>
      <c r="JXP81" s="21"/>
      <c r="JXQ81" s="21"/>
      <c r="JXR81" s="21"/>
      <c r="JXS81" s="21"/>
      <c r="JXT81" s="21"/>
      <c r="JXU81" s="21"/>
      <c r="JXV81" s="21"/>
      <c r="JXW81" s="21"/>
      <c r="JXX81" s="21"/>
      <c r="JXY81" s="21"/>
      <c r="JXZ81" s="21"/>
      <c r="JYA81" s="21"/>
      <c r="JYB81" s="21"/>
      <c r="JYC81" s="21"/>
      <c r="JYD81" s="21"/>
      <c r="JYE81" s="21"/>
      <c r="JYF81" s="21"/>
      <c r="JYG81" s="21"/>
      <c r="JYH81" s="21"/>
      <c r="JYI81" s="21"/>
      <c r="JYJ81" s="21"/>
      <c r="JYK81" s="21"/>
      <c r="JYL81" s="21"/>
      <c r="JYM81" s="21"/>
      <c r="JYN81" s="21"/>
      <c r="JYO81" s="21"/>
      <c r="JYP81" s="21"/>
      <c r="JYQ81" s="21"/>
      <c r="JYR81" s="21"/>
      <c r="JYS81" s="21"/>
      <c r="JYT81" s="21"/>
      <c r="JYU81" s="21"/>
      <c r="JYV81" s="21"/>
      <c r="JYW81" s="21"/>
      <c r="JYX81" s="21"/>
      <c r="JYY81" s="21"/>
      <c r="JYZ81" s="21"/>
      <c r="JZA81" s="21"/>
      <c r="JZB81" s="21"/>
      <c r="JZC81" s="21"/>
      <c r="JZD81" s="21"/>
      <c r="JZE81" s="21"/>
      <c r="JZF81" s="21"/>
      <c r="JZG81" s="21"/>
      <c r="JZH81" s="21"/>
      <c r="JZI81" s="21"/>
      <c r="JZJ81" s="21"/>
      <c r="JZK81" s="21"/>
      <c r="JZL81" s="21"/>
      <c r="JZM81" s="21"/>
      <c r="JZN81" s="21"/>
      <c r="JZO81" s="21"/>
      <c r="JZP81" s="21"/>
      <c r="JZQ81" s="21"/>
      <c r="JZR81" s="21"/>
      <c r="JZS81" s="21"/>
      <c r="JZT81" s="21"/>
      <c r="JZU81" s="21"/>
      <c r="JZV81" s="21"/>
      <c r="JZW81" s="21"/>
      <c r="JZX81" s="21"/>
      <c r="JZY81" s="21"/>
      <c r="JZZ81" s="21"/>
      <c r="KAA81" s="21"/>
      <c r="KAB81" s="21"/>
      <c r="KAC81" s="21"/>
      <c r="KAD81" s="21"/>
      <c r="KAE81" s="21"/>
      <c r="KAF81" s="21"/>
      <c r="KAG81" s="21"/>
      <c r="KAH81" s="21"/>
      <c r="KAI81" s="21"/>
      <c r="KAJ81" s="21"/>
      <c r="KAK81" s="21"/>
      <c r="KAL81" s="21"/>
      <c r="KAM81" s="21"/>
      <c r="KAN81" s="21"/>
      <c r="KAO81" s="21"/>
      <c r="KAP81" s="21"/>
      <c r="KAQ81" s="21"/>
      <c r="KAR81" s="21"/>
      <c r="KAS81" s="21"/>
      <c r="KAT81" s="21"/>
      <c r="KAU81" s="21"/>
      <c r="KAV81" s="21"/>
      <c r="KAW81" s="21"/>
      <c r="KAX81" s="21"/>
      <c r="KAY81" s="21"/>
      <c r="KAZ81" s="21"/>
      <c r="KBA81" s="21"/>
      <c r="KBB81" s="21"/>
      <c r="KBC81" s="21"/>
      <c r="KBD81" s="21"/>
      <c r="KBE81" s="21"/>
      <c r="KBF81" s="21"/>
      <c r="KBG81" s="21"/>
      <c r="KBH81" s="21"/>
      <c r="KBI81" s="21"/>
      <c r="KBJ81" s="21"/>
      <c r="KBK81" s="21"/>
      <c r="KBL81" s="21"/>
      <c r="KBM81" s="21"/>
      <c r="KBN81" s="21"/>
      <c r="KBO81" s="21"/>
      <c r="KBP81" s="21"/>
      <c r="KBQ81" s="21"/>
      <c r="KBR81" s="21"/>
      <c r="KBS81" s="21"/>
      <c r="KBT81" s="21"/>
      <c r="KBU81" s="21"/>
      <c r="KBV81" s="21"/>
      <c r="KBW81" s="21"/>
      <c r="KBX81" s="21"/>
      <c r="KBY81" s="21"/>
      <c r="KBZ81" s="21"/>
      <c r="KCA81" s="21"/>
      <c r="KCB81" s="21"/>
      <c r="KCC81" s="21"/>
      <c r="KCD81" s="21"/>
      <c r="KCE81" s="21"/>
      <c r="KCF81" s="21"/>
      <c r="KCG81" s="21"/>
      <c r="KCH81" s="21"/>
      <c r="KCI81" s="21"/>
      <c r="KCJ81" s="21"/>
      <c r="KCK81" s="21"/>
      <c r="KCL81" s="21"/>
      <c r="KCM81" s="21"/>
      <c r="KCN81" s="21"/>
      <c r="KCO81" s="21"/>
      <c r="KCP81" s="21"/>
      <c r="KCQ81" s="21"/>
      <c r="KCR81" s="21"/>
      <c r="KCS81" s="21"/>
      <c r="KCT81" s="21"/>
      <c r="KCU81" s="21"/>
      <c r="KCV81" s="21"/>
      <c r="KCW81" s="21"/>
      <c r="KCX81" s="21"/>
      <c r="KCY81" s="21"/>
      <c r="KCZ81" s="21"/>
      <c r="KDA81" s="21"/>
      <c r="KDB81" s="21"/>
      <c r="KDC81" s="21"/>
      <c r="KDD81" s="21"/>
      <c r="KDE81" s="21"/>
      <c r="KDF81" s="21"/>
      <c r="KDG81" s="21"/>
      <c r="KDH81" s="21"/>
      <c r="KDI81" s="21"/>
      <c r="KDJ81" s="21"/>
      <c r="KDK81" s="21"/>
      <c r="KDL81" s="21"/>
      <c r="KDM81" s="21"/>
      <c r="KDN81" s="21"/>
      <c r="KDO81" s="21"/>
      <c r="KDP81" s="21"/>
      <c r="KDQ81" s="21"/>
      <c r="KDR81" s="21"/>
      <c r="KDS81" s="21"/>
      <c r="KDT81" s="21"/>
      <c r="KDU81" s="21"/>
      <c r="KDV81" s="21"/>
      <c r="KDW81" s="21"/>
      <c r="KDX81" s="21"/>
      <c r="KDY81" s="21"/>
      <c r="KDZ81" s="21"/>
      <c r="KEA81" s="21"/>
      <c r="KEB81" s="21"/>
      <c r="KEC81" s="21"/>
      <c r="KED81" s="21"/>
      <c r="KEE81" s="21"/>
      <c r="KEF81" s="21"/>
      <c r="KEG81" s="21"/>
      <c r="KEH81" s="21"/>
      <c r="KEI81" s="21"/>
      <c r="KEJ81" s="21"/>
      <c r="KEK81" s="21"/>
      <c r="KEL81" s="21"/>
      <c r="KEM81" s="21"/>
      <c r="KEN81" s="21"/>
      <c r="KEO81" s="21"/>
      <c r="KEP81" s="21"/>
      <c r="KEQ81" s="21"/>
      <c r="KER81" s="21"/>
      <c r="KES81" s="21"/>
      <c r="KET81" s="21"/>
      <c r="KEU81" s="21"/>
      <c r="KEV81" s="21"/>
      <c r="KEW81" s="21"/>
      <c r="KEX81" s="21"/>
      <c r="KEY81" s="21"/>
      <c r="KEZ81" s="21"/>
      <c r="KFA81" s="21"/>
      <c r="KFB81" s="21"/>
      <c r="KFC81" s="21"/>
      <c r="KFD81" s="21"/>
      <c r="KFE81" s="21"/>
      <c r="KFF81" s="21"/>
      <c r="KFG81" s="21"/>
      <c r="KFH81" s="21"/>
      <c r="KFI81" s="21"/>
      <c r="KFJ81" s="21"/>
      <c r="KFK81" s="21"/>
      <c r="KFL81" s="21"/>
      <c r="KFM81" s="21"/>
      <c r="KFN81" s="21"/>
      <c r="KFO81" s="21"/>
      <c r="KFP81" s="21"/>
      <c r="KFQ81" s="21"/>
      <c r="KFR81" s="21"/>
      <c r="KFS81" s="21"/>
      <c r="KFT81" s="21"/>
      <c r="KFU81" s="21"/>
      <c r="KFV81" s="21"/>
      <c r="KFW81" s="21"/>
      <c r="KFX81" s="21"/>
      <c r="KFY81" s="21"/>
      <c r="KFZ81" s="21"/>
      <c r="KGA81" s="21"/>
      <c r="KGB81" s="21"/>
      <c r="KGC81" s="21"/>
      <c r="KGD81" s="21"/>
      <c r="KGE81" s="21"/>
      <c r="KGF81" s="21"/>
      <c r="KGG81" s="21"/>
      <c r="KGH81" s="21"/>
      <c r="KGI81" s="21"/>
      <c r="KGJ81" s="21"/>
      <c r="KGK81" s="21"/>
      <c r="KGL81" s="21"/>
      <c r="KGM81" s="21"/>
      <c r="KGN81" s="21"/>
      <c r="KGO81" s="21"/>
      <c r="KGP81" s="21"/>
      <c r="KGQ81" s="21"/>
      <c r="KGR81" s="21"/>
      <c r="KGS81" s="21"/>
      <c r="KGT81" s="21"/>
      <c r="KGU81" s="21"/>
      <c r="KGV81" s="21"/>
      <c r="KGW81" s="21"/>
      <c r="KGX81" s="21"/>
      <c r="KGY81" s="21"/>
      <c r="KGZ81" s="21"/>
      <c r="KHA81" s="21"/>
      <c r="KHB81" s="21"/>
      <c r="KHC81" s="21"/>
      <c r="KHD81" s="21"/>
      <c r="KHE81" s="21"/>
      <c r="KHF81" s="21"/>
      <c r="KHG81" s="21"/>
      <c r="KHH81" s="21"/>
      <c r="KHI81" s="21"/>
      <c r="KHJ81" s="21"/>
      <c r="KHK81" s="21"/>
      <c r="KHL81" s="21"/>
      <c r="KHM81" s="21"/>
      <c r="KHN81" s="21"/>
      <c r="KHO81" s="21"/>
      <c r="KHP81" s="21"/>
      <c r="KHQ81" s="21"/>
      <c r="KHR81" s="21"/>
      <c r="KHS81" s="21"/>
      <c r="KHT81" s="21"/>
      <c r="KHU81" s="21"/>
      <c r="KHV81" s="21"/>
      <c r="KHW81" s="21"/>
      <c r="KHX81" s="21"/>
      <c r="KHY81" s="21"/>
      <c r="KHZ81" s="21"/>
      <c r="KIA81" s="21"/>
      <c r="KIB81" s="21"/>
      <c r="KIC81" s="21"/>
      <c r="KID81" s="21"/>
      <c r="KIE81" s="21"/>
      <c r="KIF81" s="21"/>
      <c r="KIG81" s="21"/>
      <c r="KIH81" s="21"/>
      <c r="KII81" s="21"/>
      <c r="KIJ81" s="21"/>
      <c r="KIK81" s="21"/>
      <c r="KIL81" s="21"/>
      <c r="KIM81" s="21"/>
      <c r="KIN81" s="21"/>
      <c r="KIO81" s="21"/>
      <c r="KIP81" s="21"/>
      <c r="KIQ81" s="21"/>
      <c r="KIR81" s="21"/>
      <c r="KIS81" s="21"/>
      <c r="KIT81" s="21"/>
      <c r="KIU81" s="21"/>
      <c r="KIV81" s="21"/>
      <c r="KIW81" s="21"/>
      <c r="KIX81" s="21"/>
      <c r="KIY81" s="21"/>
      <c r="KIZ81" s="21"/>
      <c r="KJA81" s="21"/>
      <c r="KJB81" s="21"/>
      <c r="KJC81" s="21"/>
      <c r="KJD81" s="21"/>
      <c r="KJE81" s="21"/>
      <c r="KJF81" s="21"/>
      <c r="KJG81" s="21"/>
      <c r="KJH81" s="21"/>
      <c r="KJI81" s="21"/>
      <c r="KJJ81" s="21"/>
      <c r="KJK81" s="21"/>
      <c r="KJL81" s="21"/>
      <c r="KJM81" s="21"/>
      <c r="KJN81" s="21"/>
      <c r="KJO81" s="21"/>
      <c r="KJP81" s="21"/>
      <c r="KJQ81" s="21"/>
      <c r="KJR81" s="21"/>
      <c r="KJS81" s="21"/>
      <c r="KJT81" s="21"/>
      <c r="KJU81" s="21"/>
      <c r="KJV81" s="21"/>
      <c r="KJW81" s="21"/>
      <c r="KJX81" s="21"/>
      <c r="KJY81" s="21"/>
      <c r="KJZ81" s="21"/>
      <c r="KKA81" s="21"/>
      <c r="KKB81" s="21"/>
      <c r="KKC81" s="21"/>
      <c r="KKD81" s="21"/>
      <c r="KKE81" s="21"/>
      <c r="KKF81" s="21"/>
      <c r="KKG81" s="21"/>
      <c r="KKH81" s="21"/>
      <c r="KKI81" s="21"/>
      <c r="KKJ81" s="21"/>
      <c r="KKK81" s="21"/>
      <c r="KKL81" s="21"/>
      <c r="KKM81" s="21"/>
      <c r="KKN81" s="21"/>
      <c r="KKO81" s="21"/>
      <c r="KKP81" s="21"/>
      <c r="KKQ81" s="21"/>
      <c r="KKR81" s="21"/>
      <c r="KKS81" s="21"/>
      <c r="KKT81" s="21"/>
      <c r="KKU81" s="21"/>
      <c r="KKV81" s="21"/>
      <c r="KKW81" s="21"/>
      <c r="KKX81" s="21"/>
      <c r="KKY81" s="21"/>
      <c r="KKZ81" s="21"/>
      <c r="KLA81" s="21"/>
      <c r="KLB81" s="21"/>
      <c r="KLC81" s="21"/>
      <c r="KLD81" s="21"/>
      <c r="KLE81" s="21"/>
      <c r="KLF81" s="21"/>
      <c r="KLG81" s="21"/>
      <c r="KLH81" s="21"/>
      <c r="KLI81" s="21"/>
      <c r="KLJ81" s="21"/>
      <c r="KLK81" s="21"/>
      <c r="KLL81" s="21"/>
      <c r="KLM81" s="21"/>
      <c r="KLN81" s="21"/>
      <c r="KLO81" s="21"/>
      <c r="KLP81" s="21"/>
      <c r="KLQ81" s="21"/>
      <c r="KLR81" s="21"/>
      <c r="KLS81" s="21"/>
      <c r="KLT81" s="21"/>
      <c r="KLU81" s="21"/>
      <c r="KLV81" s="21"/>
      <c r="KLW81" s="21"/>
      <c r="KLX81" s="21"/>
      <c r="KLY81" s="21"/>
      <c r="KLZ81" s="21"/>
      <c r="KMA81" s="21"/>
      <c r="KMB81" s="21"/>
      <c r="KMC81" s="21"/>
      <c r="KMD81" s="21"/>
      <c r="KME81" s="21"/>
      <c r="KMF81" s="21"/>
      <c r="KMG81" s="21"/>
      <c r="KMH81" s="21"/>
      <c r="KMI81" s="21"/>
      <c r="KMJ81" s="21"/>
      <c r="KMK81" s="21"/>
      <c r="KML81" s="21"/>
      <c r="KMM81" s="21"/>
      <c r="KMN81" s="21"/>
      <c r="KMO81" s="21"/>
      <c r="KMP81" s="21"/>
      <c r="KMQ81" s="21"/>
      <c r="KMR81" s="21"/>
      <c r="KMS81" s="21"/>
      <c r="KMT81" s="21"/>
      <c r="KMU81" s="21"/>
      <c r="KMV81" s="21"/>
      <c r="KMW81" s="21"/>
      <c r="KMX81" s="21"/>
      <c r="KMY81" s="21"/>
      <c r="KMZ81" s="21"/>
      <c r="KNA81" s="21"/>
      <c r="KNB81" s="21"/>
      <c r="KNC81" s="21"/>
      <c r="KND81" s="21"/>
      <c r="KNE81" s="21"/>
      <c r="KNF81" s="21"/>
      <c r="KNG81" s="21"/>
      <c r="KNH81" s="21"/>
      <c r="KNI81" s="21"/>
      <c r="KNJ81" s="21"/>
      <c r="KNK81" s="21"/>
      <c r="KNL81" s="21"/>
      <c r="KNM81" s="21"/>
      <c r="KNN81" s="21"/>
      <c r="KNO81" s="21"/>
      <c r="KNP81" s="21"/>
      <c r="KNQ81" s="21"/>
      <c r="KNR81" s="21"/>
      <c r="KNS81" s="21"/>
      <c r="KNT81" s="21"/>
      <c r="KNU81" s="21"/>
      <c r="KNV81" s="21"/>
      <c r="KNW81" s="21"/>
      <c r="KNX81" s="21"/>
      <c r="KNY81" s="21"/>
      <c r="KNZ81" s="21"/>
      <c r="KOA81" s="21"/>
      <c r="KOB81" s="21"/>
      <c r="KOC81" s="21"/>
      <c r="KOD81" s="21"/>
      <c r="KOE81" s="21"/>
      <c r="KOF81" s="21"/>
      <c r="KOG81" s="21"/>
      <c r="KOH81" s="21"/>
      <c r="KOI81" s="21"/>
      <c r="KOJ81" s="21"/>
      <c r="KOK81" s="21"/>
      <c r="KOL81" s="21"/>
      <c r="KOM81" s="21"/>
      <c r="KON81" s="21"/>
      <c r="KOO81" s="21"/>
      <c r="KOP81" s="21"/>
      <c r="KOQ81" s="21"/>
      <c r="KOR81" s="21"/>
      <c r="KOS81" s="21"/>
      <c r="KOT81" s="21"/>
      <c r="KOU81" s="21"/>
      <c r="KOV81" s="21"/>
      <c r="KOW81" s="21"/>
      <c r="KOX81" s="21"/>
      <c r="KOY81" s="21"/>
      <c r="KOZ81" s="21"/>
      <c r="KPA81" s="21"/>
      <c r="KPB81" s="21"/>
      <c r="KPC81" s="21"/>
      <c r="KPD81" s="21"/>
      <c r="KPE81" s="21"/>
      <c r="KPF81" s="21"/>
      <c r="KPG81" s="21"/>
      <c r="KPH81" s="21"/>
      <c r="KPI81" s="21"/>
      <c r="KPJ81" s="21"/>
      <c r="KPK81" s="21"/>
      <c r="KPL81" s="21"/>
      <c r="KPM81" s="21"/>
      <c r="KPN81" s="21"/>
      <c r="KPO81" s="21"/>
      <c r="KPP81" s="21"/>
      <c r="KPQ81" s="21"/>
      <c r="KPR81" s="21"/>
      <c r="KPS81" s="21"/>
      <c r="KPT81" s="21"/>
      <c r="KPU81" s="21"/>
      <c r="KPV81" s="21"/>
      <c r="KPW81" s="21"/>
      <c r="KPX81" s="21"/>
      <c r="KPY81" s="21"/>
      <c r="KPZ81" s="21"/>
      <c r="KQA81" s="21"/>
      <c r="KQB81" s="21"/>
      <c r="KQC81" s="21"/>
      <c r="KQD81" s="21"/>
      <c r="KQE81" s="21"/>
      <c r="KQF81" s="21"/>
      <c r="KQG81" s="21"/>
      <c r="KQH81" s="21"/>
      <c r="KQI81" s="21"/>
      <c r="KQJ81" s="21"/>
      <c r="KQK81" s="21"/>
      <c r="KQL81" s="21"/>
      <c r="KQM81" s="21"/>
      <c r="KQN81" s="21"/>
      <c r="KQO81" s="21"/>
      <c r="KQP81" s="21"/>
      <c r="KQQ81" s="21"/>
      <c r="KQR81" s="21"/>
      <c r="KQS81" s="21"/>
      <c r="KQT81" s="21"/>
      <c r="KQU81" s="21"/>
      <c r="KQV81" s="21"/>
      <c r="KQW81" s="21"/>
      <c r="KQX81" s="21"/>
      <c r="KQY81" s="21"/>
      <c r="KQZ81" s="21"/>
      <c r="KRA81" s="21"/>
      <c r="KRB81" s="21"/>
      <c r="KRC81" s="21"/>
      <c r="KRD81" s="21"/>
      <c r="KRE81" s="21"/>
      <c r="KRF81" s="21"/>
      <c r="KRG81" s="21"/>
      <c r="KRH81" s="21"/>
      <c r="KRI81" s="21"/>
      <c r="KRJ81" s="21"/>
      <c r="KRK81" s="21"/>
      <c r="KRL81" s="21"/>
      <c r="KRM81" s="21"/>
      <c r="KRN81" s="21"/>
      <c r="KRO81" s="21"/>
      <c r="KRP81" s="21"/>
      <c r="KRQ81" s="21"/>
      <c r="KRR81" s="21"/>
      <c r="KRS81" s="21"/>
      <c r="KRT81" s="21"/>
      <c r="KRU81" s="21"/>
      <c r="KRV81" s="21"/>
      <c r="KRW81" s="21"/>
      <c r="KRX81" s="21"/>
      <c r="KRY81" s="21"/>
      <c r="KRZ81" s="21"/>
      <c r="KSA81" s="21"/>
      <c r="KSB81" s="21"/>
      <c r="KSC81" s="21"/>
      <c r="KSD81" s="21"/>
      <c r="KSE81" s="21"/>
      <c r="KSF81" s="21"/>
      <c r="KSG81" s="21"/>
      <c r="KSH81" s="21"/>
      <c r="KSI81" s="21"/>
      <c r="KSJ81" s="21"/>
      <c r="KSK81" s="21"/>
      <c r="KSL81" s="21"/>
      <c r="KSM81" s="21"/>
      <c r="KSN81" s="21"/>
      <c r="KSO81" s="21"/>
      <c r="KSP81" s="21"/>
      <c r="KSQ81" s="21"/>
      <c r="KSR81" s="21"/>
      <c r="KSS81" s="21"/>
      <c r="KST81" s="21"/>
      <c r="KSU81" s="21"/>
      <c r="KSV81" s="21"/>
      <c r="KSW81" s="21"/>
      <c r="KSX81" s="21"/>
      <c r="KSY81" s="21"/>
      <c r="KSZ81" s="21"/>
      <c r="KTA81" s="21"/>
      <c r="KTB81" s="21"/>
      <c r="KTC81" s="21"/>
      <c r="KTD81" s="21"/>
      <c r="KTE81" s="21"/>
      <c r="KTF81" s="21"/>
      <c r="KTG81" s="21"/>
      <c r="KTH81" s="21"/>
      <c r="KTI81" s="21"/>
      <c r="KTJ81" s="21"/>
      <c r="KTK81" s="21"/>
      <c r="KTL81" s="21"/>
      <c r="KTM81" s="21"/>
      <c r="KTN81" s="21"/>
      <c r="KTO81" s="21"/>
      <c r="KTP81" s="21"/>
      <c r="KTQ81" s="21"/>
      <c r="KTR81" s="21"/>
      <c r="KTS81" s="21"/>
      <c r="KTT81" s="21"/>
      <c r="KTU81" s="21"/>
      <c r="KTV81" s="21"/>
      <c r="KTW81" s="21"/>
      <c r="KTX81" s="21"/>
      <c r="KTY81" s="21"/>
      <c r="KTZ81" s="21"/>
      <c r="KUA81" s="21"/>
      <c r="KUB81" s="21"/>
      <c r="KUC81" s="21"/>
      <c r="KUD81" s="21"/>
      <c r="KUE81" s="21"/>
      <c r="KUF81" s="21"/>
      <c r="KUG81" s="21"/>
      <c r="KUH81" s="21"/>
      <c r="KUI81" s="21"/>
      <c r="KUJ81" s="21"/>
      <c r="KUK81" s="21"/>
      <c r="KUL81" s="21"/>
      <c r="KUM81" s="21"/>
      <c r="KUN81" s="21"/>
      <c r="KUO81" s="21"/>
      <c r="KUP81" s="21"/>
      <c r="KUQ81" s="21"/>
      <c r="KUR81" s="21"/>
      <c r="KUS81" s="21"/>
      <c r="KUT81" s="21"/>
      <c r="KUU81" s="21"/>
      <c r="KUV81" s="21"/>
      <c r="KUW81" s="21"/>
      <c r="KUX81" s="21"/>
      <c r="KUY81" s="21"/>
      <c r="KUZ81" s="21"/>
      <c r="KVA81" s="21"/>
      <c r="KVB81" s="21"/>
      <c r="KVC81" s="21"/>
      <c r="KVD81" s="21"/>
      <c r="KVE81" s="21"/>
      <c r="KVF81" s="21"/>
      <c r="KVG81" s="21"/>
      <c r="KVH81" s="21"/>
      <c r="KVI81" s="21"/>
      <c r="KVJ81" s="21"/>
      <c r="KVK81" s="21"/>
      <c r="KVL81" s="21"/>
      <c r="KVM81" s="21"/>
      <c r="KVN81" s="21"/>
      <c r="KVO81" s="21"/>
      <c r="KVP81" s="21"/>
      <c r="KVQ81" s="21"/>
      <c r="KVR81" s="21"/>
      <c r="KVS81" s="21"/>
      <c r="KVT81" s="21"/>
      <c r="KVU81" s="21"/>
      <c r="KVV81" s="21"/>
      <c r="KVW81" s="21"/>
      <c r="KVX81" s="21"/>
      <c r="KVY81" s="21"/>
      <c r="KVZ81" s="21"/>
      <c r="KWA81" s="21"/>
      <c r="KWB81" s="21"/>
      <c r="KWC81" s="21"/>
      <c r="KWD81" s="21"/>
      <c r="KWE81" s="21"/>
      <c r="KWF81" s="21"/>
      <c r="KWG81" s="21"/>
      <c r="KWH81" s="21"/>
      <c r="KWI81" s="21"/>
      <c r="KWJ81" s="21"/>
      <c r="KWK81" s="21"/>
      <c r="KWL81" s="21"/>
      <c r="KWM81" s="21"/>
      <c r="KWN81" s="21"/>
      <c r="KWO81" s="21"/>
      <c r="KWP81" s="21"/>
      <c r="KWQ81" s="21"/>
      <c r="KWR81" s="21"/>
      <c r="KWS81" s="21"/>
      <c r="KWT81" s="21"/>
      <c r="KWU81" s="21"/>
      <c r="KWV81" s="21"/>
      <c r="KWW81" s="21"/>
      <c r="KWX81" s="21"/>
      <c r="KWY81" s="21"/>
      <c r="KWZ81" s="21"/>
      <c r="KXA81" s="21"/>
      <c r="KXB81" s="21"/>
      <c r="KXC81" s="21"/>
      <c r="KXD81" s="21"/>
      <c r="KXE81" s="21"/>
      <c r="KXF81" s="21"/>
      <c r="KXG81" s="21"/>
      <c r="KXH81" s="21"/>
      <c r="KXI81" s="21"/>
      <c r="KXJ81" s="21"/>
      <c r="KXK81" s="21"/>
      <c r="KXL81" s="21"/>
      <c r="KXM81" s="21"/>
      <c r="KXN81" s="21"/>
      <c r="KXO81" s="21"/>
      <c r="KXP81" s="21"/>
      <c r="KXQ81" s="21"/>
      <c r="KXR81" s="21"/>
      <c r="KXS81" s="21"/>
      <c r="KXT81" s="21"/>
      <c r="KXU81" s="21"/>
      <c r="KXV81" s="21"/>
      <c r="KXW81" s="21"/>
      <c r="KXX81" s="21"/>
      <c r="KXY81" s="21"/>
      <c r="KXZ81" s="21"/>
      <c r="KYA81" s="21"/>
      <c r="KYB81" s="21"/>
      <c r="KYC81" s="21"/>
      <c r="KYD81" s="21"/>
      <c r="KYE81" s="21"/>
      <c r="KYF81" s="21"/>
      <c r="KYG81" s="21"/>
      <c r="KYH81" s="21"/>
      <c r="KYI81" s="21"/>
      <c r="KYJ81" s="21"/>
      <c r="KYK81" s="21"/>
      <c r="KYL81" s="21"/>
      <c r="KYM81" s="21"/>
      <c r="KYN81" s="21"/>
      <c r="KYO81" s="21"/>
      <c r="KYP81" s="21"/>
      <c r="KYQ81" s="21"/>
      <c r="KYR81" s="21"/>
      <c r="KYS81" s="21"/>
      <c r="KYT81" s="21"/>
      <c r="KYU81" s="21"/>
      <c r="KYV81" s="21"/>
      <c r="KYW81" s="21"/>
      <c r="KYX81" s="21"/>
      <c r="KYY81" s="21"/>
      <c r="KYZ81" s="21"/>
      <c r="KZA81" s="21"/>
      <c r="KZB81" s="21"/>
      <c r="KZC81" s="21"/>
      <c r="KZD81" s="21"/>
      <c r="KZE81" s="21"/>
      <c r="KZF81" s="21"/>
      <c r="KZG81" s="21"/>
      <c r="KZH81" s="21"/>
      <c r="KZI81" s="21"/>
      <c r="KZJ81" s="21"/>
      <c r="KZK81" s="21"/>
      <c r="KZL81" s="21"/>
      <c r="KZM81" s="21"/>
      <c r="KZN81" s="21"/>
      <c r="KZO81" s="21"/>
      <c r="KZP81" s="21"/>
      <c r="KZQ81" s="21"/>
      <c r="KZR81" s="21"/>
      <c r="KZS81" s="21"/>
      <c r="KZT81" s="21"/>
      <c r="KZU81" s="21"/>
      <c r="KZV81" s="21"/>
      <c r="KZW81" s="21"/>
      <c r="KZX81" s="21"/>
      <c r="KZY81" s="21"/>
      <c r="KZZ81" s="21"/>
      <c r="LAA81" s="21"/>
      <c r="LAB81" s="21"/>
      <c r="LAC81" s="21"/>
      <c r="LAD81" s="21"/>
      <c r="LAE81" s="21"/>
      <c r="LAF81" s="21"/>
      <c r="LAG81" s="21"/>
      <c r="LAH81" s="21"/>
      <c r="LAI81" s="21"/>
      <c r="LAJ81" s="21"/>
      <c r="LAK81" s="21"/>
      <c r="LAL81" s="21"/>
      <c r="LAM81" s="21"/>
      <c r="LAN81" s="21"/>
      <c r="LAO81" s="21"/>
      <c r="LAP81" s="21"/>
      <c r="LAQ81" s="21"/>
      <c r="LAR81" s="21"/>
      <c r="LAS81" s="21"/>
      <c r="LAT81" s="21"/>
      <c r="LAU81" s="21"/>
      <c r="LAV81" s="21"/>
      <c r="LAW81" s="21"/>
      <c r="LAX81" s="21"/>
      <c r="LAY81" s="21"/>
      <c r="LAZ81" s="21"/>
      <c r="LBA81" s="21"/>
      <c r="LBB81" s="21"/>
      <c r="LBC81" s="21"/>
      <c r="LBD81" s="21"/>
      <c r="LBE81" s="21"/>
      <c r="LBF81" s="21"/>
      <c r="LBG81" s="21"/>
      <c r="LBH81" s="21"/>
      <c r="LBI81" s="21"/>
      <c r="LBJ81" s="21"/>
      <c r="LBK81" s="21"/>
      <c r="LBL81" s="21"/>
      <c r="LBM81" s="21"/>
      <c r="LBN81" s="21"/>
      <c r="LBO81" s="21"/>
      <c r="LBP81" s="21"/>
      <c r="LBQ81" s="21"/>
      <c r="LBR81" s="21"/>
      <c r="LBS81" s="21"/>
      <c r="LBT81" s="21"/>
      <c r="LBU81" s="21"/>
      <c r="LBV81" s="21"/>
      <c r="LBW81" s="21"/>
      <c r="LBX81" s="21"/>
      <c r="LBY81" s="21"/>
      <c r="LBZ81" s="21"/>
      <c r="LCA81" s="21"/>
      <c r="LCB81" s="21"/>
      <c r="LCC81" s="21"/>
      <c r="LCD81" s="21"/>
      <c r="LCE81" s="21"/>
      <c r="LCF81" s="21"/>
      <c r="LCG81" s="21"/>
      <c r="LCH81" s="21"/>
      <c r="LCI81" s="21"/>
      <c r="LCJ81" s="21"/>
      <c r="LCK81" s="21"/>
      <c r="LCL81" s="21"/>
      <c r="LCM81" s="21"/>
      <c r="LCN81" s="21"/>
      <c r="LCO81" s="21"/>
      <c r="LCP81" s="21"/>
      <c r="LCQ81" s="21"/>
      <c r="LCR81" s="21"/>
      <c r="LCS81" s="21"/>
      <c r="LCT81" s="21"/>
      <c r="LCU81" s="21"/>
      <c r="LCV81" s="21"/>
      <c r="LCW81" s="21"/>
      <c r="LCX81" s="21"/>
      <c r="LCY81" s="21"/>
      <c r="LCZ81" s="21"/>
      <c r="LDA81" s="21"/>
      <c r="LDB81" s="21"/>
      <c r="LDC81" s="21"/>
      <c r="LDD81" s="21"/>
      <c r="LDE81" s="21"/>
      <c r="LDF81" s="21"/>
      <c r="LDG81" s="21"/>
      <c r="LDH81" s="21"/>
      <c r="LDI81" s="21"/>
      <c r="LDJ81" s="21"/>
      <c r="LDK81" s="21"/>
      <c r="LDL81" s="21"/>
      <c r="LDM81" s="21"/>
      <c r="LDN81" s="21"/>
      <c r="LDO81" s="21"/>
      <c r="LDP81" s="21"/>
      <c r="LDQ81" s="21"/>
      <c r="LDR81" s="21"/>
      <c r="LDS81" s="21"/>
      <c r="LDT81" s="21"/>
      <c r="LDU81" s="21"/>
      <c r="LDV81" s="21"/>
      <c r="LDW81" s="21"/>
      <c r="LDX81" s="21"/>
      <c r="LDY81" s="21"/>
      <c r="LDZ81" s="21"/>
      <c r="LEA81" s="21"/>
      <c r="LEB81" s="21"/>
      <c r="LEC81" s="21"/>
      <c r="LED81" s="21"/>
      <c r="LEE81" s="21"/>
      <c r="LEF81" s="21"/>
      <c r="LEG81" s="21"/>
      <c r="LEH81" s="21"/>
      <c r="LEI81" s="21"/>
      <c r="LEJ81" s="21"/>
      <c r="LEK81" s="21"/>
      <c r="LEL81" s="21"/>
      <c r="LEM81" s="21"/>
      <c r="LEN81" s="21"/>
      <c r="LEO81" s="21"/>
      <c r="LEP81" s="21"/>
      <c r="LEQ81" s="21"/>
      <c r="LER81" s="21"/>
      <c r="LES81" s="21"/>
      <c r="LET81" s="21"/>
      <c r="LEU81" s="21"/>
      <c r="LEV81" s="21"/>
      <c r="LEW81" s="21"/>
      <c r="LEX81" s="21"/>
      <c r="LEY81" s="21"/>
      <c r="LEZ81" s="21"/>
      <c r="LFA81" s="21"/>
      <c r="LFB81" s="21"/>
      <c r="LFC81" s="21"/>
      <c r="LFD81" s="21"/>
      <c r="LFE81" s="21"/>
      <c r="LFF81" s="21"/>
      <c r="LFG81" s="21"/>
      <c r="LFH81" s="21"/>
      <c r="LFI81" s="21"/>
      <c r="LFJ81" s="21"/>
      <c r="LFK81" s="21"/>
      <c r="LFL81" s="21"/>
      <c r="LFM81" s="21"/>
      <c r="LFN81" s="21"/>
      <c r="LFO81" s="21"/>
      <c r="LFP81" s="21"/>
      <c r="LFQ81" s="21"/>
      <c r="LFR81" s="21"/>
      <c r="LFS81" s="21"/>
      <c r="LFT81" s="21"/>
      <c r="LFU81" s="21"/>
      <c r="LFV81" s="21"/>
      <c r="LFW81" s="21"/>
      <c r="LFX81" s="21"/>
      <c r="LFY81" s="21"/>
      <c r="LFZ81" s="21"/>
      <c r="LGA81" s="21"/>
      <c r="LGB81" s="21"/>
      <c r="LGC81" s="21"/>
      <c r="LGD81" s="21"/>
      <c r="LGE81" s="21"/>
      <c r="LGF81" s="21"/>
      <c r="LGG81" s="21"/>
      <c r="LGH81" s="21"/>
      <c r="LGI81" s="21"/>
      <c r="LGJ81" s="21"/>
      <c r="LGK81" s="21"/>
      <c r="LGL81" s="21"/>
      <c r="LGM81" s="21"/>
      <c r="LGN81" s="21"/>
      <c r="LGO81" s="21"/>
      <c r="LGP81" s="21"/>
      <c r="LGQ81" s="21"/>
      <c r="LGR81" s="21"/>
      <c r="LGS81" s="21"/>
      <c r="LGT81" s="21"/>
      <c r="LGU81" s="21"/>
      <c r="LGV81" s="21"/>
      <c r="LGW81" s="21"/>
      <c r="LGX81" s="21"/>
      <c r="LGY81" s="21"/>
      <c r="LGZ81" s="21"/>
      <c r="LHA81" s="21"/>
      <c r="LHB81" s="21"/>
      <c r="LHC81" s="21"/>
      <c r="LHD81" s="21"/>
      <c r="LHE81" s="21"/>
      <c r="LHF81" s="21"/>
      <c r="LHG81" s="21"/>
      <c r="LHH81" s="21"/>
      <c r="LHI81" s="21"/>
      <c r="LHJ81" s="21"/>
      <c r="LHK81" s="21"/>
      <c r="LHL81" s="21"/>
      <c r="LHM81" s="21"/>
      <c r="LHN81" s="21"/>
      <c r="LHO81" s="21"/>
      <c r="LHP81" s="21"/>
      <c r="LHQ81" s="21"/>
      <c r="LHR81" s="21"/>
      <c r="LHS81" s="21"/>
      <c r="LHT81" s="21"/>
      <c r="LHU81" s="21"/>
      <c r="LHV81" s="21"/>
      <c r="LHW81" s="21"/>
      <c r="LHX81" s="21"/>
      <c r="LHY81" s="21"/>
      <c r="LHZ81" s="21"/>
      <c r="LIA81" s="21"/>
      <c r="LIB81" s="21"/>
      <c r="LIC81" s="21"/>
      <c r="LID81" s="21"/>
      <c r="LIE81" s="21"/>
      <c r="LIF81" s="21"/>
      <c r="LIG81" s="21"/>
      <c r="LIH81" s="21"/>
      <c r="LII81" s="21"/>
      <c r="LIJ81" s="21"/>
      <c r="LIK81" s="21"/>
      <c r="LIL81" s="21"/>
      <c r="LIM81" s="21"/>
      <c r="LIN81" s="21"/>
      <c r="LIO81" s="21"/>
      <c r="LIP81" s="21"/>
      <c r="LIQ81" s="21"/>
      <c r="LIR81" s="21"/>
      <c r="LIS81" s="21"/>
      <c r="LIT81" s="21"/>
      <c r="LIU81" s="21"/>
      <c r="LIV81" s="21"/>
      <c r="LIW81" s="21"/>
      <c r="LIX81" s="21"/>
      <c r="LIY81" s="21"/>
      <c r="LIZ81" s="21"/>
      <c r="LJA81" s="21"/>
      <c r="LJB81" s="21"/>
      <c r="LJC81" s="21"/>
      <c r="LJD81" s="21"/>
      <c r="LJE81" s="21"/>
      <c r="LJF81" s="21"/>
      <c r="LJG81" s="21"/>
      <c r="LJH81" s="21"/>
      <c r="LJI81" s="21"/>
      <c r="LJJ81" s="21"/>
      <c r="LJK81" s="21"/>
      <c r="LJL81" s="21"/>
      <c r="LJM81" s="21"/>
      <c r="LJN81" s="21"/>
      <c r="LJO81" s="21"/>
      <c r="LJP81" s="21"/>
      <c r="LJQ81" s="21"/>
      <c r="LJR81" s="21"/>
      <c r="LJS81" s="21"/>
      <c r="LJT81" s="21"/>
      <c r="LJU81" s="21"/>
      <c r="LJV81" s="21"/>
      <c r="LJW81" s="21"/>
      <c r="LJX81" s="21"/>
      <c r="LJY81" s="21"/>
      <c r="LJZ81" s="21"/>
      <c r="LKA81" s="21"/>
      <c r="LKB81" s="21"/>
      <c r="LKC81" s="21"/>
      <c r="LKD81" s="21"/>
      <c r="LKE81" s="21"/>
      <c r="LKF81" s="21"/>
      <c r="LKG81" s="21"/>
      <c r="LKH81" s="21"/>
      <c r="LKI81" s="21"/>
      <c r="LKJ81" s="21"/>
      <c r="LKK81" s="21"/>
      <c r="LKL81" s="21"/>
      <c r="LKM81" s="21"/>
      <c r="LKN81" s="21"/>
      <c r="LKO81" s="21"/>
      <c r="LKP81" s="21"/>
      <c r="LKQ81" s="21"/>
      <c r="LKR81" s="21"/>
      <c r="LKS81" s="21"/>
      <c r="LKT81" s="21"/>
      <c r="LKU81" s="21"/>
      <c r="LKV81" s="21"/>
      <c r="LKW81" s="21"/>
      <c r="LKX81" s="21"/>
      <c r="LKY81" s="21"/>
      <c r="LKZ81" s="21"/>
      <c r="LLA81" s="21"/>
      <c r="LLB81" s="21"/>
      <c r="LLC81" s="21"/>
      <c r="LLD81" s="21"/>
      <c r="LLE81" s="21"/>
      <c r="LLF81" s="21"/>
      <c r="LLG81" s="21"/>
      <c r="LLH81" s="21"/>
      <c r="LLI81" s="21"/>
      <c r="LLJ81" s="21"/>
      <c r="LLK81" s="21"/>
      <c r="LLL81" s="21"/>
      <c r="LLM81" s="21"/>
      <c r="LLN81" s="21"/>
      <c r="LLO81" s="21"/>
      <c r="LLP81" s="21"/>
      <c r="LLQ81" s="21"/>
      <c r="LLR81" s="21"/>
      <c r="LLS81" s="21"/>
      <c r="LLT81" s="21"/>
      <c r="LLU81" s="21"/>
      <c r="LLV81" s="21"/>
      <c r="LLW81" s="21"/>
      <c r="LLX81" s="21"/>
      <c r="LLY81" s="21"/>
      <c r="LLZ81" s="21"/>
      <c r="LMA81" s="21"/>
      <c r="LMB81" s="21"/>
      <c r="LMC81" s="21"/>
      <c r="LMD81" s="21"/>
      <c r="LME81" s="21"/>
      <c r="LMF81" s="21"/>
      <c r="LMG81" s="21"/>
      <c r="LMH81" s="21"/>
      <c r="LMI81" s="21"/>
      <c r="LMJ81" s="21"/>
      <c r="LMK81" s="21"/>
      <c r="LML81" s="21"/>
      <c r="LMM81" s="21"/>
      <c r="LMN81" s="21"/>
      <c r="LMO81" s="21"/>
      <c r="LMP81" s="21"/>
      <c r="LMQ81" s="21"/>
      <c r="LMR81" s="21"/>
      <c r="LMS81" s="21"/>
      <c r="LMT81" s="21"/>
      <c r="LMU81" s="21"/>
      <c r="LMV81" s="21"/>
      <c r="LMW81" s="21"/>
      <c r="LMX81" s="21"/>
      <c r="LMY81" s="21"/>
      <c r="LMZ81" s="21"/>
      <c r="LNA81" s="21"/>
      <c r="LNB81" s="21"/>
      <c r="LNC81" s="21"/>
      <c r="LND81" s="21"/>
      <c r="LNE81" s="21"/>
      <c r="LNF81" s="21"/>
      <c r="LNG81" s="21"/>
      <c r="LNH81" s="21"/>
      <c r="LNI81" s="21"/>
      <c r="LNJ81" s="21"/>
      <c r="LNK81" s="21"/>
      <c r="LNL81" s="21"/>
      <c r="LNM81" s="21"/>
      <c r="LNN81" s="21"/>
      <c r="LNO81" s="21"/>
      <c r="LNP81" s="21"/>
      <c r="LNQ81" s="21"/>
      <c r="LNR81" s="21"/>
      <c r="LNS81" s="21"/>
      <c r="LNT81" s="21"/>
      <c r="LNU81" s="21"/>
      <c r="LNV81" s="21"/>
      <c r="LNW81" s="21"/>
      <c r="LNX81" s="21"/>
      <c r="LNY81" s="21"/>
      <c r="LNZ81" s="21"/>
      <c r="LOA81" s="21"/>
      <c r="LOB81" s="21"/>
      <c r="LOC81" s="21"/>
      <c r="LOD81" s="21"/>
      <c r="LOE81" s="21"/>
      <c r="LOF81" s="21"/>
      <c r="LOG81" s="21"/>
      <c r="LOH81" s="21"/>
      <c r="LOI81" s="21"/>
      <c r="LOJ81" s="21"/>
      <c r="LOK81" s="21"/>
      <c r="LOL81" s="21"/>
      <c r="LOM81" s="21"/>
      <c r="LON81" s="21"/>
      <c r="LOO81" s="21"/>
      <c r="LOP81" s="21"/>
      <c r="LOQ81" s="21"/>
      <c r="LOR81" s="21"/>
      <c r="LOS81" s="21"/>
      <c r="LOT81" s="21"/>
      <c r="LOU81" s="21"/>
      <c r="LOV81" s="21"/>
      <c r="LOW81" s="21"/>
      <c r="LOX81" s="21"/>
      <c r="LOY81" s="21"/>
      <c r="LOZ81" s="21"/>
      <c r="LPA81" s="21"/>
      <c r="LPB81" s="21"/>
      <c r="LPC81" s="21"/>
      <c r="LPD81" s="21"/>
      <c r="LPE81" s="21"/>
      <c r="LPF81" s="21"/>
      <c r="LPG81" s="21"/>
      <c r="LPH81" s="21"/>
      <c r="LPI81" s="21"/>
      <c r="LPJ81" s="21"/>
      <c r="LPK81" s="21"/>
      <c r="LPL81" s="21"/>
      <c r="LPM81" s="21"/>
      <c r="LPN81" s="21"/>
      <c r="LPO81" s="21"/>
      <c r="LPP81" s="21"/>
      <c r="LPQ81" s="21"/>
      <c r="LPR81" s="21"/>
      <c r="LPS81" s="21"/>
      <c r="LPT81" s="21"/>
      <c r="LPU81" s="21"/>
      <c r="LPV81" s="21"/>
      <c r="LPW81" s="21"/>
      <c r="LPX81" s="21"/>
      <c r="LPY81" s="21"/>
      <c r="LPZ81" s="21"/>
      <c r="LQA81" s="21"/>
      <c r="LQB81" s="21"/>
      <c r="LQC81" s="21"/>
      <c r="LQD81" s="21"/>
      <c r="LQE81" s="21"/>
      <c r="LQF81" s="21"/>
      <c r="LQG81" s="21"/>
      <c r="LQH81" s="21"/>
      <c r="LQI81" s="21"/>
      <c r="LQJ81" s="21"/>
      <c r="LQK81" s="21"/>
      <c r="LQL81" s="21"/>
      <c r="LQM81" s="21"/>
      <c r="LQN81" s="21"/>
      <c r="LQO81" s="21"/>
      <c r="LQP81" s="21"/>
      <c r="LQQ81" s="21"/>
      <c r="LQR81" s="21"/>
      <c r="LQS81" s="21"/>
      <c r="LQT81" s="21"/>
      <c r="LQU81" s="21"/>
      <c r="LQV81" s="21"/>
      <c r="LQW81" s="21"/>
      <c r="LQX81" s="21"/>
      <c r="LQY81" s="21"/>
      <c r="LQZ81" s="21"/>
      <c r="LRA81" s="21"/>
      <c r="LRB81" s="21"/>
      <c r="LRC81" s="21"/>
      <c r="LRD81" s="21"/>
      <c r="LRE81" s="21"/>
      <c r="LRF81" s="21"/>
      <c r="LRG81" s="21"/>
      <c r="LRH81" s="21"/>
      <c r="LRI81" s="21"/>
      <c r="LRJ81" s="21"/>
      <c r="LRK81" s="21"/>
      <c r="LRL81" s="21"/>
      <c r="LRM81" s="21"/>
      <c r="LRN81" s="21"/>
      <c r="LRO81" s="21"/>
      <c r="LRP81" s="21"/>
      <c r="LRQ81" s="21"/>
      <c r="LRR81" s="21"/>
      <c r="LRS81" s="21"/>
      <c r="LRT81" s="21"/>
      <c r="LRU81" s="21"/>
      <c r="LRV81" s="21"/>
      <c r="LRW81" s="21"/>
      <c r="LRX81" s="21"/>
      <c r="LRY81" s="21"/>
      <c r="LRZ81" s="21"/>
      <c r="LSA81" s="21"/>
      <c r="LSB81" s="21"/>
      <c r="LSC81" s="21"/>
      <c r="LSD81" s="21"/>
      <c r="LSE81" s="21"/>
      <c r="LSF81" s="21"/>
      <c r="LSG81" s="21"/>
      <c r="LSH81" s="21"/>
      <c r="LSI81" s="21"/>
      <c r="LSJ81" s="21"/>
      <c r="LSK81" s="21"/>
      <c r="LSL81" s="21"/>
      <c r="LSM81" s="21"/>
      <c r="LSN81" s="21"/>
      <c r="LSO81" s="21"/>
      <c r="LSP81" s="21"/>
      <c r="LSQ81" s="21"/>
      <c r="LSR81" s="21"/>
      <c r="LSS81" s="21"/>
      <c r="LST81" s="21"/>
      <c r="LSU81" s="21"/>
      <c r="LSV81" s="21"/>
      <c r="LSW81" s="21"/>
      <c r="LSX81" s="21"/>
      <c r="LSY81" s="21"/>
      <c r="LSZ81" s="21"/>
      <c r="LTA81" s="21"/>
      <c r="LTB81" s="21"/>
      <c r="LTC81" s="21"/>
      <c r="LTD81" s="21"/>
      <c r="LTE81" s="21"/>
      <c r="LTF81" s="21"/>
      <c r="LTG81" s="21"/>
      <c r="LTH81" s="21"/>
      <c r="LTI81" s="21"/>
      <c r="LTJ81" s="21"/>
      <c r="LTK81" s="21"/>
      <c r="LTL81" s="21"/>
      <c r="LTM81" s="21"/>
      <c r="LTN81" s="21"/>
      <c r="LTO81" s="21"/>
      <c r="LTP81" s="21"/>
      <c r="LTQ81" s="21"/>
      <c r="LTR81" s="21"/>
      <c r="LTS81" s="21"/>
      <c r="LTT81" s="21"/>
      <c r="LTU81" s="21"/>
      <c r="LTV81" s="21"/>
      <c r="LTW81" s="21"/>
      <c r="LTX81" s="21"/>
      <c r="LTY81" s="21"/>
      <c r="LTZ81" s="21"/>
      <c r="LUA81" s="21"/>
      <c r="LUB81" s="21"/>
      <c r="LUC81" s="21"/>
      <c r="LUD81" s="21"/>
      <c r="LUE81" s="21"/>
      <c r="LUF81" s="21"/>
      <c r="LUG81" s="21"/>
      <c r="LUH81" s="21"/>
      <c r="LUI81" s="21"/>
      <c r="LUJ81" s="21"/>
      <c r="LUK81" s="21"/>
      <c r="LUL81" s="21"/>
      <c r="LUM81" s="21"/>
      <c r="LUN81" s="21"/>
      <c r="LUO81" s="21"/>
      <c r="LUP81" s="21"/>
      <c r="LUQ81" s="21"/>
      <c r="LUR81" s="21"/>
      <c r="LUS81" s="21"/>
      <c r="LUT81" s="21"/>
      <c r="LUU81" s="21"/>
      <c r="LUV81" s="21"/>
      <c r="LUW81" s="21"/>
      <c r="LUX81" s="21"/>
      <c r="LUY81" s="21"/>
      <c r="LUZ81" s="21"/>
      <c r="LVA81" s="21"/>
      <c r="LVB81" s="21"/>
      <c r="LVC81" s="21"/>
      <c r="LVD81" s="21"/>
      <c r="LVE81" s="21"/>
      <c r="LVF81" s="21"/>
      <c r="LVG81" s="21"/>
      <c r="LVH81" s="21"/>
      <c r="LVI81" s="21"/>
      <c r="LVJ81" s="21"/>
      <c r="LVK81" s="21"/>
      <c r="LVL81" s="21"/>
      <c r="LVM81" s="21"/>
      <c r="LVN81" s="21"/>
      <c r="LVO81" s="21"/>
      <c r="LVP81" s="21"/>
      <c r="LVQ81" s="21"/>
      <c r="LVR81" s="21"/>
      <c r="LVS81" s="21"/>
      <c r="LVT81" s="21"/>
      <c r="LVU81" s="21"/>
      <c r="LVV81" s="21"/>
      <c r="LVW81" s="21"/>
      <c r="LVX81" s="21"/>
      <c r="LVY81" s="21"/>
      <c r="LVZ81" s="21"/>
      <c r="LWA81" s="21"/>
      <c r="LWB81" s="21"/>
      <c r="LWC81" s="21"/>
      <c r="LWD81" s="21"/>
      <c r="LWE81" s="21"/>
      <c r="LWF81" s="21"/>
      <c r="LWG81" s="21"/>
      <c r="LWH81" s="21"/>
      <c r="LWI81" s="21"/>
      <c r="LWJ81" s="21"/>
      <c r="LWK81" s="21"/>
      <c r="LWL81" s="21"/>
      <c r="LWM81" s="21"/>
      <c r="LWN81" s="21"/>
      <c r="LWO81" s="21"/>
      <c r="LWP81" s="21"/>
      <c r="LWQ81" s="21"/>
      <c r="LWR81" s="21"/>
      <c r="LWS81" s="21"/>
      <c r="LWT81" s="21"/>
      <c r="LWU81" s="21"/>
      <c r="LWV81" s="21"/>
      <c r="LWW81" s="21"/>
      <c r="LWX81" s="21"/>
      <c r="LWY81" s="21"/>
      <c r="LWZ81" s="21"/>
      <c r="LXA81" s="21"/>
      <c r="LXB81" s="21"/>
      <c r="LXC81" s="21"/>
      <c r="LXD81" s="21"/>
      <c r="LXE81" s="21"/>
      <c r="LXF81" s="21"/>
      <c r="LXG81" s="21"/>
      <c r="LXH81" s="21"/>
      <c r="LXI81" s="21"/>
      <c r="LXJ81" s="21"/>
      <c r="LXK81" s="21"/>
      <c r="LXL81" s="21"/>
      <c r="LXM81" s="21"/>
      <c r="LXN81" s="21"/>
      <c r="LXO81" s="21"/>
      <c r="LXP81" s="21"/>
      <c r="LXQ81" s="21"/>
      <c r="LXR81" s="21"/>
      <c r="LXS81" s="21"/>
      <c r="LXT81" s="21"/>
      <c r="LXU81" s="21"/>
      <c r="LXV81" s="21"/>
      <c r="LXW81" s="21"/>
      <c r="LXX81" s="21"/>
      <c r="LXY81" s="21"/>
      <c r="LXZ81" s="21"/>
      <c r="LYA81" s="21"/>
      <c r="LYB81" s="21"/>
      <c r="LYC81" s="21"/>
      <c r="LYD81" s="21"/>
      <c r="LYE81" s="21"/>
      <c r="LYF81" s="21"/>
      <c r="LYG81" s="21"/>
      <c r="LYH81" s="21"/>
      <c r="LYI81" s="21"/>
      <c r="LYJ81" s="21"/>
      <c r="LYK81" s="21"/>
      <c r="LYL81" s="21"/>
      <c r="LYM81" s="21"/>
      <c r="LYN81" s="21"/>
      <c r="LYO81" s="21"/>
      <c r="LYP81" s="21"/>
      <c r="LYQ81" s="21"/>
      <c r="LYR81" s="21"/>
      <c r="LYS81" s="21"/>
      <c r="LYT81" s="21"/>
      <c r="LYU81" s="21"/>
      <c r="LYV81" s="21"/>
      <c r="LYW81" s="21"/>
      <c r="LYX81" s="21"/>
      <c r="LYY81" s="21"/>
      <c r="LYZ81" s="21"/>
      <c r="LZA81" s="21"/>
      <c r="LZB81" s="21"/>
      <c r="LZC81" s="21"/>
      <c r="LZD81" s="21"/>
      <c r="LZE81" s="21"/>
      <c r="LZF81" s="21"/>
      <c r="LZG81" s="21"/>
      <c r="LZH81" s="21"/>
      <c r="LZI81" s="21"/>
      <c r="LZJ81" s="21"/>
      <c r="LZK81" s="21"/>
      <c r="LZL81" s="21"/>
      <c r="LZM81" s="21"/>
      <c r="LZN81" s="21"/>
      <c r="LZO81" s="21"/>
      <c r="LZP81" s="21"/>
      <c r="LZQ81" s="21"/>
      <c r="LZR81" s="21"/>
      <c r="LZS81" s="21"/>
      <c r="LZT81" s="21"/>
      <c r="LZU81" s="21"/>
      <c r="LZV81" s="21"/>
      <c r="LZW81" s="21"/>
      <c r="LZX81" s="21"/>
      <c r="LZY81" s="21"/>
      <c r="LZZ81" s="21"/>
      <c r="MAA81" s="21"/>
      <c r="MAB81" s="21"/>
      <c r="MAC81" s="21"/>
      <c r="MAD81" s="21"/>
      <c r="MAE81" s="21"/>
      <c r="MAF81" s="21"/>
      <c r="MAG81" s="21"/>
      <c r="MAH81" s="21"/>
      <c r="MAI81" s="21"/>
      <c r="MAJ81" s="21"/>
      <c r="MAK81" s="21"/>
      <c r="MAL81" s="21"/>
      <c r="MAM81" s="21"/>
      <c r="MAN81" s="21"/>
      <c r="MAO81" s="21"/>
      <c r="MAP81" s="21"/>
      <c r="MAQ81" s="21"/>
      <c r="MAR81" s="21"/>
      <c r="MAS81" s="21"/>
      <c r="MAT81" s="21"/>
      <c r="MAU81" s="21"/>
      <c r="MAV81" s="21"/>
      <c r="MAW81" s="21"/>
      <c r="MAX81" s="21"/>
      <c r="MAY81" s="21"/>
      <c r="MAZ81" s="21"/>
      <c r="MBA81" s="21"/>
      <c r="MBB81" s="21"/>
      <c r="MBC81" s="21"/>
      <c r="MBD81" s="21"/>
      <c r="MBE81" s="21"/>
      <c r="MBF81" s="21"/>
      <c r="MBG81" s="21"/>
      <c r="MBH81" s="21"/>
      <c r="MBI81" s="21"/>
      <c r="MBJ81" s="21"/>
      <c r="MBK81" s="21"/>
      <c r="MBL81" s="21"/>
      <c r="MBM81" s="21"/>
      <c r="MBN81" s="21"/>
      <c r="MBO81" s="21"/>
      <c r="MBP81" s="21"/>
      <c r="MBQ81" s="21"/>
      <c r="MBR81" s="21"/>
      <c r="MBS81" s="21"/>
      <c r="MBT81" s="21"/>
      <c r="MBU81" s="21"/>
      <c r="MBV81" s="21"/>
      <c r="MBW81" s="21"/>
      <c r="MBX81" s="21"/>
      <c r="MBY81" s="21"/>
      <c r="MBZ81" s="21"/>
      <c r="MCA81" s="21"/>
      <c r="MCB81" s="21"/>
      <c r="MCC81" s="21"/>
      <c r="MCD81" s="21"/>
      <c r="MCE81" s="21"/>
      <c r="MCF81" s="21"/>
      <c r="MCG81" s="21"/>
      <c r="MCH81" s="21"/>
      <c r="MCI81" s="21"/>
      <c r="MCJ81" s="21"/>
      <c r="MCK81" s="21"/>
      <c r="MCL81" s="21"/>
      <c r="MCM81" s="21"/>
      <c r="MCN81" s="21"/>
      <c r="MCO81" s="21"/>
      <c r="MCP81" s="21"/>
      <c r="MCQ81" s="21"/>
      <c r="MCR81" s="21"/>
      <c r="MCS81" s="21"/>
      <c r="MCT81" s="21"/>
      <c r="MCU81" s="21"/>
      <c r="MCV81" s="21"/>
      <c r="MCW81" s="21"/>
      <c r="MCX81" s="21"/>
      <c r="MCY81" s="21"/>
      <c r="MCZ81" s="21"/>
      <c r="MDA81" s="21"/>
      <c r="MDB81" s="21"/>
      <c r="MDC81" s="21"/>
      <c r="MDD81" s="21"/>
      <c r="MDE81" s="21"/>
      <c r="MDF81" s="21"/>
      <c r="MDG81" s="21"/>
      <c r="MDH81" s="21"/>
      <c r="MDI81" s="21"/>
      <c r="MDJ81" s="21"/>
      <c r="MDK81" s="21"/>
      <c r="MDL81" s="21"/>
      <c r="MDM81" s="21"/>
      <c r="MDN81" s="21"/>
      <c r="MDO81" s="21"/>
      <c r="MDP81" s="21"/>
      <c r="MDQ81" s="21"/>
      <c r="MDR81" s="21"/>
      <c r="MDS81" s="21"/>
      <c r="MDT81" s="21"/>
      <c r="MDU81" s="21"/>
      <c r="MDV81" s="21"/>
      <c r="MDW81" s="21"/>
      <c r="MDX81" s="21"/>
      <c r="MDY81" s="21"/>
      <c r="MDZ81" s="21"/>
      <c r="MEA81" s="21"/>
      <c r="MEB81" s="21"/>
      <c r="MEC81" s="21"/>
      <c r="MED81" s="21"/>
      <c r="MEE81" s="21"/>
      <c r="MEF81" s="21"/>
      <c r="MEG81" s="21"/>
      <c r="MEH81" s="21"/>
      <c r="MEI81" s="21"/>
      <c r="MEJ81" s="21"/>
      <c r="MEK81" s="21"/>
      <c r="MEL81" s="21"/>
      <c r="MEM81" s="21"/>
      <c r="MEN81" s="21"/>
      <c r="MEO81" s="21"/>
      <c r="MEP81" s="21"/>
      <c r="MEQ81" s="21"/>
      <c r="MER81" s="21"/>
      <c r="MES81" s="21"/>
      <c r="MET81" s="21"/>
      <c r="MEU81" s="21"/>
      <c r="MEV81" s="21"/>
      <c r="MEW81" s="21"/>
      <c r="MEX81" s="21"/>
      <c r="MEY81" s="21"/>
      <c r="MEZ81" s="21"/>
      <c r="MFA81" s="21"/>
      <c r="MFB81" s="21"/>
      <c r="MFC81" s="21"/>
      <c r="MFD81" s="21"/>
      <c r="MFE81" s="21"/>
      <c r="MFF81" s="21"/>
      <c r="MFG81" s="21"/>
      <c r="MFH81" s="21"/>
      <c r="MFI81" s="21"/>
      <c r="MFJ81" s="21"/>
      <c r="MFK81" s="21"/>
      <c r="MFL81" s="21"/>
      <c r="MFM81" s="21"/>
      <c r="MFN81" s="21"/>
      <c r="MFO81" s="21"/>
      <c r="MFP81" s="21"/>
      <c r="MFQ81" s="21"/>
      <c r="MFR81" s="21"/>
      <c r="MFS81" s="21"/>
      <c r="MFT81" s="21"/>
      <c r="MFU81" s="21"/>
      <c r="MFV81" s="21"/>
      <c r="MFW81" s="21"/>
      <c r="MFX81" s="21"/>
      <c r="MFY81" s="21"/>
      <c r="MFZ81" s="21"/>
      <c r="MGA81" s="21"/>
      <c r="MGB81" s="21"/>
      <c r="MGC81" s="21"/>
      <c r="MGD81" s="21"/>
      <c r="MGE81" s="21"/>
      <c r="MGF81" s="21"/>
      <c r="MGG81" s="21"/>
      <c r="MGH81" s="21"/>
      <c r="MGI81" s="21"/>
      <c r="MGJ81" s="21"/>
      <c r="MGK81" s="21"/>
      <c r="MGL81" s="21"/>
      <c r="MGM81" s="21"/>
      <c r="MGN81" s="21"/>
      <c r="MGO81" s="21"/>
      <c r="MGP81" s="21"/>
      <c r="MGQ81" s="21"/>
      <c r="MGR81" s="21"/>
      <c r="MGS81" s="21"/>
      <c r="MGT81" s="21"/>
      <c r="MGU81" s="21"/>
      <c r="MGV81" s="21"/>
      <c r="MGW81" s="21"/>
      <c r="MGX81" s="21"/>
      <c r="MGY81" s="21"/>
      <c r="MGZ81" s="21"/>
      <c r="MHA81" s="21"/>
      <c r="MHB81" s="21"/>
      <c r="MHC81" s="21"/>
      <c r="MHD81" s="21"/>
      <c r="MHE81" s="21"/>
      <c r="MHF81" s="21"/>
      <c r="MHG81" s="21"/>
      <c r="MHH81" s="21"/>
      <c r="MHI81" s="21"/>
      <c r="MHJ81" s="21"/>
      <c r="MHK81" s="21"/>
      <c r="MHL81" s="21"/>
      <c r="MHM81" s="21"/>
      <c r="MHN81" s="21"/>
      <c r="MHO81" s="21"/>
      <c r="MHP81" s="21"/>
      <c r="MHQ81" s="21"/>
      <c r="MHR81" s="21"/>
      <c r="MHS81" s="21"/>
      <c r="MHT81" s="21"/>
      <c r="MHU81" s="21"/>
      <c r="MHV81" s="21"/>
      <c r="MHW81" s="21"/>
      <c r="MHX81" s="21"/>
      <c r="MHY81" s="21"/>
      <c r="MHZ81" s="21"/>
      <c r="MIA81" s="21"/>
      <c r="MIB81" s="21"/>
      <c r="MIC81" s="21"/>
      <c r="MID81" s="21"/>
      <c r="MIE81" s="21"/>
      <c r="MIF81" s="21"/>
      <c r="MIG81" s="21"/>
      <c r="MIH81" s="21"/>
      <c r="MII81" s="21"/>
      <c r="MIJ81" s="21"/>
      <c r="MIK81" s="21"/>
      <c r="MIL81" s="21"/>
      <c r="MIM81" s="21"/>
      <c r="MIN81" s="21"/>
      <c r="MIO81" s="21"/>
      <c r="MIP81" s="21"/>
      <c r="MIQ81" s="21"/>
      <c r="MIR81" s="21"/>
      <c r="MIS81" s="21"/>
      <c r="MIT81" s="21"/>
      <c r="MIU81" s="21"/>
      <c r="MIV81" s="21"/>
      <c r="MIW81" s="21"/>
      <c r="MIX81" s="21"/>
      <c r="MIY81" s="21"/>
      <c r="MIZ81" s="21"/>
      <c r="MJA81" s="21"/>
      <c r="MJB81" s="21"/>
      <c r="MJC81" s="21"/>
      <c r="MJD81" s="21"/>
      <c r="MJE81" s="21"/>
      <c r="MJF81" s="21"/>
      <c r="MJG81" s="21"/>
      <c r="MJH81" s="21"/>
      <c r="MJI81" s="21"/>
      <c r="MJJ81" s="21"/>
      <c r="MJK81" s="21"/>
      <c r="MJL81" s="21"/>
      <c r="MJM81" s="21"/>
      <c r="MJN81" s="21"/>
      <c r="MJO81" s="21"/>
      <c r="MJP81" s="21"/>
      <c r="MJQ81" s="21"/>
      <c r="MJR81" s="21"/>
      <c r="MJS81" s="21"/>
      <c r="MJT81" s="21"/>
      <c r="MJU81" s="21"/>
      <c r="MJV81" s="21"/>
      <c r="MJW81" s="21"/>
      <c r="MJX81" s="21"/>
      <c r="MJY81" s="21"/>
      <c r="MJZ81" s="21"/>
      <c r="MKA81" s="21"/>
      <c r="MKB81" s="21"/>
      <c r="MKC81" s="21"/>
      <c r="MKD81" s="21"/>
      <c r="MKE81" s="21"/>
      <c r="MKF81" s="21"/>
      <c r="MKG81" s="21"/>
      <c r="MKH81" s="21"/>
      <c r="MKI81" s="21"/>
      <c r="MKJ81" s="21"/>
      <c r="MKK81" s="21"/>
      <c r="MKL81" s="21"/>
      <c r="MKM81" s="21"/>
      <c r="MKN81" s="21"/>
      <c r="MKO81" s="21"/>
      <c r="MKP81" s="21"/>
      <c r="MKQ81" s="21"/>
      <c r="MKR81" s="21"/>
      <c r="MKS81" s="21"/>
      <c r="MKT81" s="21"/>
      <c r="MKU81" s="21"/>
      <c r="MKV81" s="21"/>
      <c r="MKW81" s="21"/>
      <c r="MKX81" s="21"/>
      <c r="MKY81" s="21"/>
      <c r="MKZ81" s="21"/>
      <c r="MLA81" s="21"/>
      <c r="MLB81" s="21"/>
      <c r="MLC81" s="21"/>
      <c r="MLD81" s="21"/>
      <c r="MLE81" s="21"/>
      <c r="MLF81" s="21"/>
      <c r="MLG81" s="21"/>
      <c r="MLH81" s="21"/>
      <c r="MLI81" s="21"/>
      <c r="MLJ81" s="21"/>
      <c r="MLK81" s="21"/>
      <c r="MLL81" s="21"/>
      <c r="MLM81" s="21"/>
      <c r="MLN81" s="21"/>
      <c r="MLO81" s="21"/>
      <c r="MLP81" s="21"/>
      <c r="MLQ81" s="21"/>
      <c r="MLR81" s="21"/>
      <c r="MLS81" s="21"/>
      <c r="MLT81" s="21"/>
      <c r="MLU81" s="21"/>
      <c r="MLV81" s="21"/>
      <c r="MLW81" s="21"/>
      <c r="MLX81" s="21"/>
      <c r="MLY81" s="21"/>
      <c r="MLZ81" s="21"/>
      <c r="MMA81" s="21"/>
      <c r="MMB81" s="21"/>
      <c r="MMC81" s="21"/>
      <c r="MMD81" s="21"/>
      <c r="MME81" s="21"/>
      <c r="MMF81" s="21"/>
      <c r="MMG81" s="21"/>
      <c r="MMH81" s="21"/>
      <c r="MMI81" s="21"/>
      <c r="MMJ81" s="21"/>
      <c r="MMK81" s="21"/>
      <c r="MML81" s="21"/>
      <c r="MMM81" s="21"/>
      <c r="MMN81" s="21"/>
      <c r="MMO81" s="21"/>
      <c r="MMP81" s="21"/>
      <c r="MMQ81" s="21"/>
      <c r="MMR81" s="21"/>
      <c r="MMS81" s="21"/>
      <c r="MMT81" s="21"/>
      <c r="MMU81" s="21"/>
      <c r="MMV81" s="21"/>
      <c r="MMW81" s="21"/>
      <c r="MMX81" s="21"/>
      <c r="MMY81" s="21"/>
      <c r="MMZ81" s="21"/>
      <c r="MNA81" s="21"/>
      <c r="MNB81" s="21"/>
      <c r="MNC81" s="21"/>
      <c r="MND81" s="21"/>
      <c r="MNE81" s="21"/>
      <c r="MNF81" s="21"/>
      <c r="MNG81" s="21"/>
      <c r="MNH81" s="21"/>
      <c r="MNI81" s="21"/>
      <c r="MNJ81" s="21"/>
      <c r="MNK81" s="21"/>
      <c r="MNL81" s="21"/>
      <c r="MNM81" s="21"/>
      <c r="MNN81" s="21"/>
      <c r="MNO81" s="21"/>
      <c r="MNP81" s="21"/>
      <c r="MNQ81" s="21"/>
      <c r="MNR81" s="21"/>
      <c r="MNS81" s="21"/>
      <c r="MNT81" s="21"/>
      <c r="MNU81" s="21"/>
      <c r="MNV81" s="21"/>
      <c r="MNW81" s="21"/>
      <c r="MNX81" s="21"/>
      <c r="MNY81" s="21"/>
      <c r="MNZ81" s="21"/>
      <c r="MOA81" s="21"/>
      <c r="MOB81" s="21"/>
      <c r="MOC81" s="21"/>
      <c r="MOD81" s="21"/>
      <c r="MOE81" s="21"/>
      <c r="MOF81" s="21"/>
      <c r="MOG81" s="21"/>
      <c r="MOH81" s="21"/>
      <c r="MOI81" s="21"/>
      <c r="MOJ81" s="21"/>
      <c r="MOK81" s="21"/>
      <c r="MOL81" s="21"/>
      <c r="MOM81" s="21"/>
      <c r="MON81" s="21"/>
      <c r="MOO81" s="21"/>
      <c r="MOP81" s="21"/>
      <c r="MOQ81" s="21"/>
      <c r="MOR81" s="21"/>
      <c r="MOS81" s="21"/>
      <c r="MOT81" s="21"/>
      <c r="MOU81" s="21"/>
      <c r="MOV81" s="21"/>
      <c r="MOW81" s="21"/>
      <c r="MOX81" s="21"/>
      <c r="MOY81" s="21"/>
      <c r="MOZ81" s="21"/>
      <c r="MPA81" s="21"/>
      <c r="MPB81" s="21"/>
      <c r="MPC81" s="21"/>
      <c r="MPD81" s="21"/>
      <c r="MPE81" s="21"/>
      <c r="MPF81" s="21"/>
      <c r="MPG81" s="21"/>
      <c r="MPH81" s="21"/>
      <c r="MPI81" s="21"/>
      <c r="MPJ81" s="21"/>
      <c r="MPK81" s="21"/>
      <c r="MPL81" s="21"/>
      <c r="MPM81" s="21"/>
      <c r="MPN81" s="21"/>
      <c r="MPO81" s="21"/>
      <c r="MPP81" s="21"/>
      <c r="MPQ81" s="21"/>
      <c r="MPR81" s="21"/>
      <c r="MPS81" s="21"/>
      <c r="MPT81" s="21"/>
      <c r="MPU81" s="21"/>
      <c r="MPV81" s="21"/>
      <c r="MPW81" s="21"/>
      <c r="MPX81" s="21"/>
      <c r="MPY81" s="21"/>
      <c r="MPZ81" s="21"/>
      <c r="MQA81" s="21"/>
      <c r="MQB81" s="21"/>
      <c r="MQC81" s="21"/>
      <c r="MQD81" s="21"/>
      <c r="MQE81" s="21"/>
      <c r="MQF81" s="21"/>
      <c r="MQG81" s="21"/>
      <c r="MQH81" s="21"/>
      <c r="MQI81" s="21"/>
      <c r="MQJ81" s="21"/>
      <c r="MQK81" s="21"/>
      <c r="MQL81" s="21"/>
      <c r="MQM81" s="21"/>
      <c r="MQN81" s="21"/>
      <c r="MQO81" s="21"/>
      <c r="MQP81" s="21"/>
      <c r="MQQ81" s="21"/>
      <c r="MQR81" s="21"/>
      <c r="MQS81" s="21"/>
      <c r="MQT81" s="21"/>
      <c r="MQU81" s="21"/>
      <c r="MQV81" s="21"/>
      <c r="MQW81" s="21"/>
      <c r="MQX81" s="21"/>
      <c r="MQY81" s="21"/>
      <c r="MQZ81" s="21"/>
      <c r="MRA81" s="21"/>
      <c r="MRB81" s="21"/>
      <c r="MRC81" s="21"/>
      <c r="MRD81" s="21"/>
      <c r="MRE81" s="21"/>
      <c r="MRF81" s="21"/>
      <c r="MRG81" s="21"/>
      <c r="MRH81" s="21"/>
      <c r="MRI81" s="21"/>
      <c r="MRJ81" s="21"/>
      <c r="MRK81" s="21"/>
      <c r="MRL81" s="21"/>
      <c r="MRM81" s="21"/>
      <c r="MRN81" s="21"/>
      <c r="MRO81" s="21"/>
      <c r="MRP81" s="21"/>
      <c r="MRQ81" s="21"/>
      <c r="MRR81" s="21"/>
      <c r="MRS81" s="21"/>
      <c r="MRT81" s="21"/>
      <c r="MRU81" s="21"/>
      <c r="MRV81" s="21"/>
      <c r="MRW81" s="21"/>
      <c r="MRX81" s="21"/>
      <c r="MRY81" s="21"/>
      <c r="MRZ81" s="21"/>
      <c r="MSA81" s="21"/>
      <c r="MSB81" s="21"/>
      <c r="MSC81" s="21"/>
      <c r="MSD81" s="21"/>
      <c r="MSE81" s="21"/>
      <c r="MSF81" s="21"/>
      <c r="MSG81" s="21"/>
      <c r="MSH81" s="21"/>
      <c r="MSI81" s="21"/>
      <c r="MSJ81" s="21"/>
      <c r="MSK81" s="21"/>
      <c r="MSL81" s="21"/>
      <c r="MSM81" s="21"/>
      <c r="MSN81" s="21"/>
      <c r="MSO81" s="21"/>
      <c r="MSP81" s="21"/>
      <c r="MSQ81" s="21"/>
      <c r="MSR81" s="21"/>
      <c r="MSS81" s="21"/>
      <c r="MST81" s="21"/>
      <c r="MSU81" s="21"/>
      <c r="MSV81" s="21"/>
      <c r="MSW81" s="21"/>
      <c r="MSX81" s="21"/>
      <c r="MSY81" s="21"/>
      <c r="MSZ81" s="21"/>
      <c r="MTA81" s="21"/>
      <c r="MTB81" s="21"/>
      <c r="MTC81" s="21"/>
      <c r="MTD81" s="21"/>
      <c r="MTE81" s="21"/>
      <c r="MTF81" s="21"/>
      <c r="MTG81" s="21"/>
      <c r="MTH81" s="21"/>
      <c r="MTI81" s="21"/>
      <c r="MTJ81" s="21"/>
      <c r="MTK81" s="21"/>
      <c r="MTL81" s="21"/>
      <c r="MTM81" s="21"/>
      <c r="MTN81" s="21"/>
      <c r="MTO81" s="21"/>
      <c r="MTP81" s="21"/>
      <c r="MTQ81" s="21"/>
      <c r="MTR81" s="21"/>
      <c r="MTS81" s="21"/>
      <c r="MTT81" s="21"/>
      <c r="MTU81" s="21"/>
      <c r="MTV81" s="21"/>
      <c r="MTW81" s="21"/>
      <c r="MTX81" s="21"/>
      <c r="MTY81" s="21"/>
      <c r="MTZ81" s="21"/>
      <c r="MUA81" s="21"/>
      <c r="MUB81" s="21"/>
      <c r="MUC81" s="21"/>
      <c r="MUD81" s="21"/>
      <c r="MUE81" s="21"/>
      <c r="MUF81" s="21"/>
      <c r="MUG81" s="21"/>
      <c r="MUH81" s="21"/>
      <c r="MUI81" s="21"/>
      <c r="MUJ81" s="21"/>
      <c r="MUK81" s="21"/>
      <c r="MUL81" s="21"/>
      <c r="MUM81" s="21"/>
      <c r="MUN81" s="21"/>
      <c r="MUO81" s="21"/>
      <c r="MUP81" s="21"/>
      <c r="MUQ81" s="21"/>
      <c r="MUR81" s="21"/>
      <c r="MUS81" s="21"/>
      <c r="MUT81" s="21"/>
      <c r="MUU81" s="21"/>
      <c r="MUV81" s="21"/>
      <c r="MUW81" s="21"/>
      <c r="MUX81" s="21"/>
      <c r="MUY81" s="21"/>
      <c r="MUZ81" s="21"/>
      <c r="MVA81" s="21"/>
      <c r="MVB81" s="21"/>
      <c r="MVC81" s="21"/>
      <c r="MVD81" s="21"/>
      <c r="MVE81" s="21"/>
      <c r="MVF81" s="21"/>
      <c r="MVG81" s="21"/>
      <c r="MVH81" s="21"/>
      <c r="MVI81" s="21"/>
      <c r="MVJ81" s="21"/>
      <c r="MVK81" s="21"/>
      <c r="MVL81" s="21"/>
      <c r="MVM81" s="21"/>
      <c r="MVN81" s="21"/>
      <c r="MVO81" s="21"/>
      <c r="MVP81" s="21"/>
      <c r="MVQ81" s="21"/>
      <c r="MVR81" s="21"/>
      <c r="MVS81" s="21"/>
      <c r="MVT81" s="21"/>
      <c r="MVU81" s="21"/>
      <c r="MVV81" s="21"/>
      <c r="MVW81" s="21"/>
      <c r="MVX81" s="21"/>
      <c r="MVY81" s="21"/>
      <c r="MVZ81" s="21"/>
      <c r="MWA81" s="21"/>
      <c r="MWB81" s="21"/>
      <c r="MWC81" s="21"/>
      <c r="MWD81" s="21"/>
      <c r="MWE81" s="21"/>
      <c r="MWF81" s="21"/>
      <c r="MWG81" s="21"/>
      <c r="MWH81" s="21"/>
      <c r="MWI81" s="21"/>
      <c r="MWJ81" s="21"/>
      <c r="MWK81" s="21"/>
      <c r="MWL81" s="21"/>
      <c r="MWM81" s="21"/>
      <c r="MWN81" s="21"/>
      <c r="MWO81" s="21"/>
      <c r="MWP81" s="21"/>
      <c r="MWQ81" s="21"/>
      <c r="MWR81" s="21"/>
      <c r="MWS81" s="21"/>
      <c r="MWT81" s="21"/>
      <c r="MWU81" s="21"/>
      <c r="MWV81" s="21"/>
      <c r="MWW81" s="21"/>
      <c r="MWX81" s="21"/>
      <c r="MWY81" s="21"/>
      <c r="MWZ81" s="21"/>
      <c r="MXA81" s="21"/>
      <c r="MXB81" s="21"/>
      <c r="MXC81" s="21"/>
      <c r="MXD81" s="21"/>
      <c r="MXE81" s="21"/>
      <c r="MXF81" s="21"/>
      <c r="MXG81" s="21"/>
      <c r="MXH81" s="21"/>
      <c r="MXI81" s="21"/>
      <c r="MXJ81" s="21"/>
      <c r="MXK81" s="21"/>
      <c r="MXL81" s="21"/>
      <c r="MXM81" s="21"/>
      <c r="MXN81" s="21"/>
      <c r="MXO81" s="21"/>
      <c r="MXP81" s="21"/>
      <c r="MXQ81" s="21"/>
      <c r="MXR81" s="21"/>
      <c r="MXS81" s="21"/>
      <c r="MXT81" s="21"/>
      <c r="MXU81" s="21"/>
      <c r="MXV81" s="21"/>
      <c r="MXW81" s="21"/>
      <c r="MXX81" s="21"/>
      <c r="MXY81" s="21"/>
      <c r="MXZ81" s="21"/>
      <c r="MYA81" s="21"/>
      <c r="MYB81" s="21"/>
      <c r="MYC81" s="21"/>
      <c r="MYD81" s="21"/>
      <c r="MYE81" s="21"/>
      <c r="MYF81" s="21"/>
      <c r="MYG81" s="21"/>
      <c r="MYH81" s="21"/>
      <c r="MYI81" s="21"/>
      <c r="MYJ81" s="21"/>
      <c r="MYK81" s="21"/>
      <c r="MYL81" s="21"/>
      <c r="MYM81" s="21"/>
      <c r="MYN81" s="21"/>
      <c r="MYO81" s="21"/>
      <c r="MYP81" s="21"/>
      <c r="MYQ81" s="21"/>
      <c r="MYR81" s="21"/>
      <c r="MYS81" s="21"/>
      <c r="MYT81" s="21"/>
      <c r="MYU81" s="21"/>
      <c r="MYV81" s="21"/>
      <c r="MYW81" s="21"/>
      <c r="MYX81" s="21"/>
      <c r="MYY81" s="21"/>
      <c r="MYZ81" s="21"/>
      <c r="MZA81" s="21"/>
      <c r="MZB81" s="21"/>
      <c r="MZC81" s="21"/>
      <c r="MZD81" s="21"/>
      <c r="MZE81" s="21"/>
      <c r="MZF81" s="21"/>
      <c r="MZG81" s="21"/>
      <c r="MZH81" s="21"/>
      <c r="MZI81" s="21"/>
      <c r="MZJ81" s="21"/>
      <c r="MZK81" s="21"/>
      <c r="MZL81" s="21"/>
      <c r="MZM81" s="21"/>
      <c r="MZN81" s="21"/>
      <c r="MZO81" s="21"/>
      <c r="MZP81" s="21"/>
      <c r="MZQ81" s="21"/>
      <c r="MZR81" s="21"/>
      <c r="MZS81" s="21"/>
      <c r="MZT81" s="21"/>
      <c r="MZU81" s="21"/>
      <c r="MZV81" s="21"/>
      <c r="MZW81" s="21"/>
      <c r="MZX81" s="21"/>
      <c r="MZY81" s="21"/>
      <c r="MZZ81" s="21"/>
      <c r="NAA81" s="21"/>
      <c r="NAB81" s="21"/>
      <c r="NAC81" s="21"/>
      <c r="NAD81" s="21"/>
      <c r="NAE81" s="21"/>
      <c r="NAF81" s="21"/>
      <c r="NAG81" s="21"/>
      <c r="NAH81" s="21"/>
      <c r="NAI81" s="21"/>
      <c r="NAJ81" s="21"/>
      <c r="NAK81" s="21"/>
      <c r="NAL81" s="21"/>
      <c r="NAM81" s="21"/>
      <c r="NAN81" s="21"/>
      <c r="NAO81" s="21"/>
      <c r="NAP81" s="21"/>
      <c r="NAQ81" s="21"/>
      <c r="NAR81" s="21"/>
      <c r="NAS81" s="21"/>
      <c r="NAT81" s="21"/>
      <c r="NAU81" s="21"/>
      <c r="NAV81" s="21"/>
      <c r="NAW81" s="21"/>
      <c r="NAX81" s="21"/>
      <c r="NAY81" s="21"/>
      <c r="NAZ81" s="21"/>
      <c r="NBA81" s="21"/>
      <c r="NBB81" s="21"/>
      <c r="NBC81" s="21"/>
      <c r="NBD81" s="21"/>
      <c r="NBE81" s="21"/>
      <c r="NBF81" s="21"/>
      <c r="NBG81" s="21"/>
      <c r="NBH81" s="21"/>
      <c r="NBI81" s="21"/>
      <c r="NBJ81" s="21"/>
      <c r="NBK81" s="21"/>
      <c r="NBL81" s="21"/>
      <c r="NBM81" s="21"/>
      <c r="NBN81" s="21"/>
      <c r="NBO81" s="21"/>
      <c r="NBP81" s="21"/>
      <c r="NBQ81" s="21"/>
      <c r="NBR81" s="21"/>
      <c r="NBS81" s="21"/>
      <c r="NBT81" s="21"/>
      <c r="NBU81" s="21"/>
      <c r="NBV81" s="21"/>
      <c r="NBW81" s="21"/>
      <c r="NBX81" s="21"/>
      <c r="NBY81" s="21"/>
      <c r="NBZ81" s="21"/>
      <c r="NCA81" s="21"/>
      <c r="NCB81" s="21"/>
      <c r="NCC81" s="21"/>
      <c r="NCD81" s="21"/>
      <c r="NCE81" s="21"/>
      <c r="NCF81" s="21"/>
      <c r="NCG81" s="21"/>
      <c r="NCH81" s="21"/>
      <c r="NCI81" s="21"/>
      <c r="NCJ81" s="21"/>
      <c r="NCK81" s="21"/>
      <c r="NCL81" s="21"/>
      <c r="NCM81" s="21"/>
      <c r="NCN81" s="21"/>
      <c r="NCO81" s="21"/>
      <c r="NCP81" s="21"/>
      <c r="NCQ81" s="21"/>
      <c r="NCR81" s="21"/>
      <c r="NCS81" s="21"/>
      <c r="NCT81" s="21"/>
      <c r="NCU81" s="21"/>
      <c r="NCV81" s="21"/>
      <c r="NCW81" s="21"/>
      <c r="NCX81" s="21"/>
      <c r="NCY81" s="21"/>
      <c r="NCZ81" s="21"/>
      <c r="NDA81" s="21"/>
      <c r="NDB81" s="21"/>
      <c r="NDC81" s="21"/>
      <c r="NDD81" s="21"/>
      <c r="NDE81" s="21"/>
      <c r="NDF81" s="21"/>
      <c r="NDG81" s="21"/>
      <c r="NDH81" s="21"/>
      <c r="NDI81" s="21"/>
      <c r="NDJ81" s="21"/>
      <c r="NDK81" s="21"/>
      <c r="NDL81" s="21"/>
      <c r="NDM81" s="21"/>
      <c r="NDN81" s="21"/>
      <c r="NDO81" s="21"/>
      <c r="NDP81" s="21"/>
      <c r="NDQ81" s="21"/>
      <c r="NDR81" s="21"/>
      <c r="NDS81" s="21"/>
      <c r="NDT81" s="21"/>
      <c r="NDU81" s="21"/>
      <c r="NDV81" s="21"/>
      <c r="NDW81" s="21"/>
      <c r="NDX81" s="21"/>
      <c r="NDY81" s="21"/>
      <c r="NDZ81" s="21"/>
      <c r="NEA81" s="21"/>
      <c r="NEB81" s="21"/>
      <c r="NEC81" s="21"/>
      <c r="NED81" s="21"/>
      <c r="NEE81" s="21"/>
      <c r="NEF81" s="21"/>
      <c r="NEG81" s="21"/>
      <c r="NEH81" s="21"/>
      <c r="NEI81" s="21"/>
      <c r="NEJ81" s="21"/>
      <c r="NEK81" s="21"/>
      <c r="NEL81" s="21"/>
      <c r="NEM81" s="21"/>
      <c r="NEN81" s="21"/>
      <c r="NEO81" s="21"/>
      <c r="NEP81" s="21"/>
      <c r="NEQ81" s="21"/>
      <c r="NER81" s="21"/>
      <c r="NES81" s="21"/>
      <c r="NET81" s="21"/>
      <c r="NEU81" s="21"/>
      <c r="NEV81" s="21"/>
      <c r="NEW81" s="21"/>
      <c r="NEX81" s="21"/>
      <c r="NEY81" s="21"/>
      <c r="NEZ81" s="21"/>
      <c r="NFA81" s="21"/>
      <c r="NFB81" s="21"/>
      <c r="NFC81" s="21"/>
      <c r="NFD81" s="21"/>
      <c r="NFE81" s="21"/>
      <c r="NFF81" s="21"/>
      <c r="NFG81" s="21"/>
      <c r="NFH81" s="21"/>
      <c r="NFI81" s="21"/>
      <c r="NFJ81" s="21"/>
      <c r="NFK81" s="21"/>
      <c r="NFL81" s="21"/>
      <c r="NFM81" s="21"/>
      <c r="NFN81" s="21"/>
      <c r="NFO81" s="21"/>
      <c r="NFP81" s="21"/>
      <c r="NFQ81" s="21"/>
      <c r="NFR81" s="21"/>
      <c r="NFS81" s="21"/>
      <c r="NFT81" s="21"/>
      <c r="NFU81" s="21"/>
      <c r="NFV81" s="21"/>
      <c r="NFW81" s="21"/>
      <c r="NFX81" s="21"/>
      <c r="NFY81" s="21"/>
      <c r="NFZ81" s="21"/>
      <c r="NGA81" s="21"/>
      <c r="NGB81" s="21"/>
      <c r="NGC81" s="21"/>
      <c r="NGD81" s="21"/>
      <c r="NGE81" s="21"/>
      <c r="NGF81" s="21"/>
      <c r="NGG81" s="21"/>
      <c r="NGH81" s="21"/>
      <c r="NGI81" s="21"/>
      <c r="NGJ81" s="21"/>
      <c r="NGK81" s="21"/>
      <c r="NGL81" s="21"/>
      <c r="NGM81" s="21"/>
      <c r="NGN81" s="21"/>
      <c r="NGO81" s="21"/>
      <c r="NGP81" s="21"/>
      <c r="NGQ81" s="21"/>
      <c r="NGR81" s="21"/>
      <c r="NGS81" s="21"/>
      <c r="NGT81" s="21"/>
      <c r="NGU81" s="21"/>
      <c r="NGV81" s="21"/>
      <c r="NGW81" s="21"/>
      <c r="NGX81" s="21"/>
      <c r="NGY81" s="21"/>
      <c r="NGZ81" s="21"/>
      <c r="NHA81" s="21"/>
      <c r="NHB81" s="21"/>
      <c r="NHC81" s="21"/>
      <c r="NHD81" s="21"/>
      <c r="NHE81" s="21"/>
      <c r="NHF81" s="21"/>
      <c r="NHG81" s="21"/>
      <c r="NHH81" s="21"/>
      <c r="NHI81" s="21"/>
      <c r="NHJ81" s="21"/>
      <c r="NHK81" s="21"/>
      <c r="NHL81" s="21"/>
      <c r="NHM81" s="21"/>
      <c r="NHN81" s="21"/>
      <c r="NHO81" s="21"/>
      <c r="NHP81" s="21"/>
      <c r="NHQ81" s="21"/>
      <c r="NHR81" s="21"/>
      <c r="NHS81" s="21"/>
      <c r="NHT81" s="21"/>
      <c r="NHU81" s="21"/>
      <c r="NHV81" s="21"/>
      <c r="NHW81" s="21"/>
      <c r="NHX81" s="21"/>
      <c r="NHY81" s="21"/>
      <c r="NHZ81" s="21"/>
      <c r="NIA81" s="21"/>
      <c r="NIB81" s="21"/>
      <c r="NIC81" s="21"/>
      <c r="NID81" s="21"/>
      <c r="NIE81" s="21"/>
      <c r="NIF81" s="21"/>
      <c r="NIG81" s="21"/>
      <c r="NIH81" s="21"/>
      <c r="NII81" s="21"/>
      <c r="NIJ81" s="21"/>
      <c r="NIK81" s="21"/>
      <c r="NIL81" s="21"/>
      <c r="NIM81" s="21"/>
      <c r="NIN81" s="21"/>
      <c r="NIO81" s="21"/>
      <c r="NIP81" s="21"/>
      <c r="NIQ81" s="21"/>
      <c r="NIR81" s="21"/>
      <c r="NIS81" s="21"/>
      <c r="NIT81" s="21"/>
      <c r="NIU81" s="21"/>
      <c r="NIV81" s="21"/>
      <c r="NIW81" s="21"/>
      <c r="NIX81" s="21"/>
      <c r="NIY81" s="21"/>
      <c r="NIZ81" s="21"/>
      <c r="NJA81" s="21"/>
      <c r="NJB81" s="21"/>
      <c r="NJC81" s="21"/>
      <c r="NJD81" s="21"/>
      <c r="NJE81" s="21"/>
      <c r="NJF81" s="21"/>
      <c r="NJG81" s="21"/>
      <c r="NJH81" s="21"/>
      <c r="NJI81" s="21"/>
      <c r="NJJ81" s="21"/>
      <c r="NJK81" s="21"/>
      <c r="NJL81" s="21"/>
      <c r="NJM81" s="21"/>
      <c r="NJN81" s="21"/>
      <c r="NJO81" s="21"/>
      <c r="NJP81" s="21"/>
      <c r="NJQ81" s="21"/>
      <c r="NJR81" s="21"/>
      <c r="NJS81" s="21"/>
      <c r="NJT81" s="21"/>
      <c r="NJU81" s="21"/>
      <c r="NJV81" s="21"/>
      <c r="NJW81" s="21"/>
      <c r="NJX81" s="21"/>
      <c r="NJY81" s="21"/>
      <c r="NJZ81" s="21"/>
      <c r="NKA81" s="21"/>
      <c r="NKB81" s="21"/>
      <c r="NKC81" s="21"/>
      <c r="NKD81" s="21"/>
      <c r="NKE81" s="21"/>
      <c r="NKF81" s="21"/>
      <c r="NKG81" s="21"/>
      <c r="NKH81" s="21"/>
      <c r="NKI81" s="21"/>
      <c r="NKJ81" s="21"/>
      <c r="NKK81" s="21"/>
      <c r="NKL81" s="21"/>
      <c r="NKM81" s="21"/>
      <c r="NKN81" s="21"/>
      <c r="NKO81" s="21"/>
      <c r="NKP81" s="21"/>
      <c r="NKQ81" s="21"/>
      <c r="NKR81" s="21"/>
      <c r="NKS81" s="21"/>
      <c r="NKT81" s="21"/>
      <c r="NKU81" s="21"/>
      <c r="NKV81" s="21"/>
      <c r="NKW81" s="21"/>
      <c r="NKX81" s="21"/>
      <c r="NKY81" s="21"/>
      <c r="NKZ81" s="21"/>
      <c r="NLA81" s="21"/>
      <c r="NLB81" s="21"/>
      <c r="NLC81" s="21"/>
      <c r="NLD81" s="21"/>
      <c r="NLE81" s="21"/>
      <c r="NLF81" s="21"/>
      <c r="NLG81" s="21"/>
      <c r="NLH81" s="21"/>
      <c r="NLI81" s="21"/>
      <c r="NLJ81" s="21"/>
      <c r="NLK81" s="21"/>
      <c r="NLL81" s="21"/>
      <c r="NLM81" s="21"/>
      <c r="NLN81" s="21"/>
      <c r="NLO81" s="21"/>
      <c r="NLP81" s="21"/>
      <c r="NLQ81" s="21"/>
      <c r="NLR81" s="21"/>
      <c r="NLS81" s="21"/>
      <c r="NLT81" s="21"/>
      <c r="NLU81" s="21"/>
      <c r="NLV81" s="21"/>
      <c r="NLW81" s="21"/>
      <c r="NLX81" s="21"/>
      <c r="NLY81" s="21"/>
      <c r="NLZ81" s="21"/>
      <c r="NMA81" s="21"/>
      <c r="NMB81" s="21"/>
      <c r="NMC81" s="21"/>
      <c r="NMD81" s="21"/>
      <c r="NME81" s="21"/>
      <c r="NMF81" s="21"/>
      <c r="NMG81" s="21"/>
      <c r="NMH81" s="21"/>
      <c r="NMI81" s="21"/>
      <c r="NMJ81" s="21"/>
      <c r="NMK81" s="21"/>
      <c r="NML81" s="21"/>
      <c r="NMM81" s="21"/>
      <c r="NMN81" s="21"/>
      <c r="NMO81" s="21"/>
      <c r="NMP81" s="21"/>
      <c r="NMQ81" s="21"/>
      <c r="NMR81" s="21"/>
      <c r="NMS81" s="21"/>
      <c r="NMT81" s="21"/>
      <c r="NMU81" s="21"/>
      <c r="NMV81" s="21"/>
      <c r="NMW81" s="21"/>
      <c r="NMX81" s="21"/>
      <c r="NMY81" s="21"/>
      <c r="NMZ81" s="21"/>
      <c r="NNA81" s="21"/>
      <c r="NNB81" s="21"/>
      <c r="NNC81" s="21"/>
      <c r="NND81" s="21"/>
      <c r="NNE81" s="21"/>
      <c r="NNF81" s="21"/>
      <c r="NNG81" s="21"/>
      <c r="NNH81" s="21"/>
      <c r="NNI81" s="21"/>
      <c r="NNJ81" s="21"/>
      <c r="NNK81" s="21"/>
      <c r="NNL81" s="21"/>
      <c r="NNM81" s="21"/>
      <c r="NNN81" s="21"/>
      <c r="NNO81" s="21"/>
      <c r="NNP81" s="21"/>
      <c r="NNQ81" s="21"/>
      <c r="NNR81" s="21"/>
      <c r="NNS81" s="21"/>
      <c r="NNT81" s="21"/>
      <c r="NNU81" s="21"/>
      <c r="NNV81" s="21"/>
      <c r="NNW81" s="21"/>
      <c r="NNX81" s="21"/>
      <c r="NNY81" s="21"/>
      <c r="NNZ81" s="21"/>
      <c r="NOA81" s="21"/>
      <c r="NOB81" s="21"/>
      <c r="NOC81" s="21"/>
      <c r="NOD81" s="21"/>
      <c r="NOE81" s="21"/>
      <c r="NOF81" s="21"/>
      <c r="NOG81" s="21"/>
      <c r="NOH81" s="21"/>
      <c r="NOI81" s="21"/>
      <c r="NOJ81" s="21"/>
      <c r="NOK81" s="21"/>
      <c r="NOL81" s="21"/>
      <c r="NOM81" s="21"/>
      <c r="NON81" s="21"/>
      <c r="NOO81" s="21"/>
      <c r="NOP81" s="21"/>
      <c r="NOQ81" s="21"/>
      <c r="NOR81" s="21"/>
      <c r="NOS81" s="21"/>
      <c r="NOT81" s="21"/>
      <c r="NOU81" s="21"/>
      <c r="NOV81" s="21"/>
      <c r="NOW81" s="21"/>
      <c r="NOX81" s="21"/>
      <c r="NOY81" s="21"/>
      <c r="NOZ81" s="21"/>
      <c r="NPA81" s="21"/>
      <c r="NPB81" s="21"/>
      <c r="NPC81" s="21"/>
      <c r="NPD81" s="21"/>
      <c r="NPE81" s="21"/>
      <c r="NPF81" s="21"/>
      <c r="NPG81" s="21"/>
      <c r="NPH81" s="21"/>
      <c r="NPI81" s="21"/>
      <c r="NPJ81" s="21"/>
      <c r="NPK81" s="21"/>
      <c r="NPL81" s="21"/>
      <c r="NPM81" s="21"/>
      <c r="NPN81" s="21"/>
      <c r="NPO81" s="21"/>
      <c r="NPP81" s="21"/>
      <c r="NPQ81" s="21"/>
      <c r="NPR81" s="21"/>
      <c r="NPS81" s="21"/>
      <c r="NPT81" s="21"/>
      <c r="NPU81" s="21"/>
      <c r="NPV81" s="21"/>
      <c r="NPW81" s="21"/>
      <c r="NPX81" s="21"/>
      <c r="NPY81" s="21"/>
      <c r="NPZ81" s="21"/>
      <c r="NQA81" s="21"/>
      <c r="NQB81" s="21"/>
      <c r="NQC81" s="21"/>
      <c r="NQD81" s="21"/>
      <c r="NQE81" s="21"/>
      <c r="NQF81" s="21"/>
      <c r="NQG81" s="21"/>
      <c r="NQH81" s="21"/>
      <c r="NQI81" s="21"/>
      <c r="NQJ81" s="21"/>
      <c r="NQK81" s="21"/>
      <c r="NQL81" s="21"/>
      <c r="NQM81" s="21"/>
      <c r="NQN81" s="21"/>
      <c r="NQO81" s="21"/>
      <c r="NQP81" s="21"/>
      <c r="NQQ81" s="21"/>
      <c r="NQR81" s="21"/>
      <c r="NQS81" s="21"/>
      <c r="NQT81" s="21"/>
      <c r="NQU81" s="21"/>
      <c r="NQV81" s="21"/>
      <c r="NQW81" s="21"/>
      <c r="NQX81" s="21"/>
      <c r="NQY81" s="21"/>
      <c r="NQZ81" s="21"/>
      <c r="NRA81" s="21"/>
      <c r="NRB81" s="21"/>
      <c r="NRC81" s="21"/>
      <c r="NRD81" s="21"/>
      <c r="NRE81" s="21"/>
      <c r="NRF81" s="21"/>
      <c r="NRG81" s="21"/>
      <c r="NRH81" s="21"/>
      <c r="NRI81" s="21"/>
      <c r="NRJ81" s="21"/>
      <c r="NRK81" s="21"/>
      <c r="NRL81" s="21"/>
      <c r="NRM81" s="21"/>
      <c r="NRN81" s="21"/>
      <c r="NRO81" s="21"/>
      <c r="NRP81" s="21"/>
      <c r="NRQ81" s="21"/>
      <c r="NRR81" s="21"/>
      <c r="NRS81" s="21"/>
      <c r="NRT81" s="21"/>
      <c r="NRU81" s="21"/>
      <c r="NRV81" s="21"/>
      <c r="NRW81" s="21"/>
      <c r="NRX81" s="21"/>
      <c r="NRY81" s="21"/>
      <c r="NRZ81" s="21"/>
      <c r="NSA81" s="21"/>
      <c r="NSB81" s="21"/>
      <c r="NSC81" s="21"/>
      <c r="NSD81" s="21"/>
      <c r="NSE81" s="21"/>
      <c r="NSF81" s="21"/>
      <c r="NSG81" s="21"/>
      <c r="NSH81" s="21"/>
      <c r="NSI81" s="21"/>
      <c r="NSJ81" s="21"/>
      <c r="NSK81" s="21"/>
      <c r="NSL81" s="21"/>
      <c r="NSM81" s="21"/>
      <c r="NSN81" s="21"/>
      <c r="NSO81" s="21"/>
      <c r="NSP81" s="21"/>
      <c r="NSQ81" s="21"/>
      <c r="NSR81" s="21"/>
      <c r="NSS81" s="21"/>
      <c r="NST81" s="21"/>
      <c r="NSU81" s="21"/>
      <c r="NSV81" s="21"/>
      <c r="NSW81" s="21"/>
      <c r="NSX81" s="21"/>
      <c r="NSY81" s="21"/>
      <c r="NSZ81" s="21"/>
      <c r="NTA81" s="21"/>
      <c r="NTB81" s="21"/>
      <c r="NTC81" s="21"/>
      <c r="NTD81" s="21"/>
      <c r="NTE81" s="21"/>
      <c r="NTF81" s="21"/>
      <c r="NTG81" s="21"/>
      <c r="NTH81" s="21"/>
      <c r="NTI81" s="21"/>
      <c r="NTJ81" s="21"/>
      <c r="NTK81" s="21"/>
      <c r="NTL81" s="21"/>
      <c r="NTM81" s="21"/>
      <c r="NTN81" s="21"/>
      <c r="NTO81" s="21"/>
      <c r="NTP81" s="21"/>
      <c r="NTQ81" s="21"/>
      <c r="NTR81" s="21"/>
      <c r="NTS81" s="21"/>
      <c r="NTT81" s="21"/>
      <c r="NTU81" s="21"/>
      <c r="NTV81" s="21"/>
      <c r="NTW81" s="21"/>
      <c r="NTX81" s="21"/>
      <c r="NTY81" s="21"/>
      <c r="NTZ81" s="21"/>
      <c r="NUA81" s="21"/>
      <c r="NUB81" s="21"/>
      <c r="NUC81" s="21"/>
      <c r="NUD81" s="21"/>
      <c r="NUE81" s="21"/>
      <c r="NUF81" s="21"/>
      <c r="NUG81" s="21"/>
      <c r="NUH81" s="21"/>
      <c r="NUI81" s="21"/>
      <c r="NUJ81" s="21"/>
      <c r="NUK81" s="21"/>
      <c r="NUL81" s="21"/>
      <c r="NUM81" s="21"/>
      <c r="NUN81" s="21"/>
      <c r="NUO81" s="21"/>
      <c r="NUP81" s="21"/>
      <c r="NUQ81" s="21"/>
      <c r="NUR81" s="21"/>
      <c r="NUS81" s="21"/>
      <c r="NUT81" s="21"/>
      <c r="NUU81" s="21"/>
      <c r="NUV81" s="21"/>
      <c r="NUW81" s="21"/>
      <c r="NUX81" s="21"/>
      <c r="NUY81" s="21"/>
      <c r="NUZ81" s="21"/>
      <c r="NVA81" s="21"/>
      <c r="NVB81" s="21"/>
      <c r="NVC81" s="21"/>
      <c r="NVD81" s="21"/>
      <c r="NVE81" s="21"/>
      <c r="NVF81" s="21"/>
      <c r="NVG81" s="21"/>
      <c r="NVH81" s="21"/>
      <c r="NVI81" s="21"/>
      <c r="NVJ81" s="21"/>
      <c r="NVK81" s="21"/>
      <c r="NVL81" s="21"/>
      <c r="NVM81" s="21"/>
      <c r="NVN81" s="21"/>
      <c r="NVO81" s="21"/>
      <c r="NVP81" s="21"/>
      <c r="NVQ81" s="21"/>
      <c r="NVR81" s="21"/>
      <c r="NVS81" s="21"/>
      <c r="NVT81" s="21"/>
      <c r="NVU81" s="21"/>
      <c r="NVV81" s="21"/>
      <c r="NVW81" s="21"/>
      <c r="NVX81" s="21"/>
      <c r="NVY81" s="21"/>
      <c r="NVZ81" s="21"/>
      <c r="NWA81" s="21"/>
      <c r="NWB81" s="21"/>
      <c r="NWC81" s="21"/>
      <c r="NWD81" s="21"/>
      <c r="NWE81" s="21"/>
      <c r="NWF81" s="21"/>
      <c r="NWG81" s="21"/>
      <c r="NWH81" s="21"/>
      <c r="NWI81" s="21"/>
      <c r="NWJ81" s="21"/>
      <c r="NWK81" s="21"/>
      <c r="NWL81" s="21"/>
      <c r="NWM81" s="21"/>
      <c r="NWN81" s="21"/>
      <c r="NWO81" s="21"/>
      <c r="NWP81" s="21"/>
      <c r="NWQ81" s="21"/>
      <c r="NWR81" s="21"/>
      <c r="NWS81" s="21"/>
      <c r="NWT81" s="21"/>
      <c r="NWU81" s="21"/>
      <c r="NWV81" s="21"/>
      <c r="NWW81" s="21"/>
      <c r="NWX81" s="21"/>
      <c r="NWY81" s="21"/>
      <c r="NWZ81" s="21"/>
      <c r="NXA81" s="21"/>
      <c r="NXB81" s="21"/>
      <c r="NXC81" s="21"/>
      <c r="NXD81" s="21"/>
      <c r="NXE81" s="21"/>
      <c r="NXF81" s="21"/>
      <c r="NXG81" s="21"/>
      <c r="NXH81" s="21"/>
      <c r="NXI81" s="21"/>
      <c r="NXJ81" s="21"/>
      <c r="NXK81" s="21"/>
      <c r="NXL81" s="21"/>
      <c r="NXM81" s="21"/>
      <c r="NXN81" s="21"/>
      <c r="NXO81" s="21"/>
      <c r="NXP81" s="21"/>
      <c r="NXQ81" s="21"/>
      <c r="NXR81" s="21"/>
      <c r="NXS81" s="21"/>
      <c r="NXT81" s="21"/>
      <c r="NXU81" s="21"/>
      <c r="NXV81" s="21"/>
      <c r="NXW81" s="21"/>
      <c r="NXX81" s="21"/>
      <c r="NXY81" s="21"/>
      <c r="NXZ81" s="21"/>
      <c r="NYA81" s="21"/>
      <c r="NYB81" s="21"/>
      <c r="NYC81" s="21"/>
      <c r="NYD81" s="21"/>
      <c r="NYE81" s="21"/>
      <c r="NYF81" s="21"/>
      <c r="NYG81" s="21"/>
      <c r="NYH81" s="21"/>
      <c r="NYI81" s="21"/>
      <c r="NYJ81" s="21"/>
      <c r="NYK81" s="21"/>
      <c r="NYL81" s="21"/>
      <c r="NYM81" s="21"/>
      <c r="NYN81" s="21"/>
      <c r="NYO81" s="21"/>
      <c r="NYP81" s="21"/>
      <c r="NYQ81" s="21"/>
      <c r="NYR81" s="21"/>
      <c r="NYS81" s="21"/>
      <c r="NYT81" s="21"/>
      <c r="NYU81" s="21"/>
      <c r="NYV81" s="21"/>
      <c r="NYW81" s="21"/>
      <c r="NYX81" s="21"/>
      <c r="NYY81" s="21"/>
      <c r="NYZ81" s="21"/>
      <c r="NZA81" s="21"/>
      <c r="NZB81" s="21"/>
      <c r="NZC81" s="21"/>
      <c r="NZD81" s="21"/>
      <c r="NZE81" s="21"/>
      <c r="NZF81" s="21"/>
      <c r="NZG81" s="21"/>
      <c r="NZH81" s="21"/>
      <c r="NZI81" s="21"/>
      <c r="NZJ81" s="21"/>
      <c r="NZK81" s="21"/>
      <c r="NZL81" s="21"/>
      <c r="NZM81" s="21"/>
      <c r="NZN81" s="21"/>
      <c r="NZO81" s="21"/>
      <c r="NZP81" s="21"/>
      <c r="NZQ81" s="21"/>
      <c r="NZR81" s="21"/>
      <c r="NZS81" s="21"/>
      <c r="NZT81" s="21"/>
      <c r="NZU81" s="21"/>
      <c r="NZV81" s="21"/>
      <c r="NZW81" s="21"/>
      <c r="NZX81" s="21"/>
      <c r="NZY81" s="21"/>
      <c r="NZZ81" s="21"/>
      <c r="OAA81" s="21"/>
      <c r="OAB81" s="21"/>
      <c r="OAC81" s="21"/>
      <c r="OAD81" s="21"/>
      <c r="OAE81" s="21"/>
      <c r="OAF81" s="21"/>
      <c r="OAG81" s="21"/>
      <c r="OAH81" s="21"/>
      <c r="OAI81" s="21"/>
      <c r="OAJ81" s="21"/>
      <c r="OAK81" s="21"/>
      <c r="OAL81" s="21"/>
      <c r="OAM81" s="21"/>
      <c r="OAN81" s="21"/>
      <c r="OAO81" s="21"/>
      <c r="OAP81" s="21"/>
      <c r="OAQ81" s="21"/>
      <c r="OAR81" s="21"/>
      <c r="OAS81" s="21"/>
      <c r="OAT81" s="21"/>
      <c r="OAU81" s="21"/>
      <c r="OAV81" s="21"/>
      <c r="OAW81" s="21"/>
      <c r="OAX81" s="21"/>
      <c r="OAY81" s="21"/>
      <c r="OAZ81" s="21"/>
      <c r="OBA81" s="21"/>
      <c r="OBB81" s="21"/>
      <c r="OBC81" s="21"/>
      <c r="OBD81" s="21"/>
      <c r="OBE81" s="21"/>
      <c r="OBF81" s="21"/>
      <c r="OBG81" s="21"/>
      <c r="OBH81" s="21"/>
      <c r="OBI81" s="21"/>
      <c r="OBJ81" s="21"/>
      <c r="OBK81" s="21"/>
      <c r="OBL81" s="21"/>
      <c r="OBM81" s="21"/>
      <c r="OBN81" s="21"/>
      <c r="OBO81" s="21"/>
      <c r="OBP81" s="21"/>
      <c r="OBQ81" s="21"/>
      <c r="OBR81" s="21"/>
      <c r="OBS81" s="21"/>
      <c r="OBT81" s="21"/>
      <c r="OBU81" s="21"/>
      <c r="OBV81" s="21"/>
      <c r="OBW81" s="21"/>
      <c r="OBX81" s="21"/>
      <c r="OBY81" s="21"/>
      <c r="OBZ81" s="21"/>
      <c r="OCA81" s="21"/>
      <c r="OCB81" s="21"/>
      <c r="OCC81" s="21"/>
      <c r="OCD81" s="21"/>
      <c r="OCE81" s="21"/>
      <c r="OCF81" s="21"/>
      <c r="OCG81" s="21"/>
      <c r="OCH81" s="21"/>
      <c r="OCI81" s="21"/>
      <c r="OCJ81" s="21"/>
      <c r="OCK81" s="21"/>
      <c r="OCL81" s="21"/>
      <c r="OCM81" s="21"/>
      <c r="OCN81" s="21"/>
      <c r="OCO81" s="21"/>
      <c r="OCP81" s="21"/>
      <c r="OCQ81" s="21"/>
      <c r="OCR81" s="21"/>
      <c r="OCS81" s="21"/>
      <c r="OCT81" s="21"/>
      <c r="OCU81" s="21"/>
      <c r="OCV81" s="21"/>
      <c r="OCW81" s="21"/>
      <c r="OCX81" s="21"/>
      <c r="OCY81" s="21"/>
      <c r="OCZ81" s="21"/>
      <c r="ODA81" s="21"/>
      <c r="ODB81" s="21"/>
      <c r="ODC81" s="21"/>
      <c r="ODD81" s="21"/>
      <c r="ODE81" s="21"/>
      <c r="ODF81" s="21"/>
      <c r="ODG81" s="21"/>
      <c r="ODH81" s="21"/>
      <c r="ODI81" s="21"/>
      <c r="ODJ81" s="21"/>
      <c r="ODK81" s="21"/>
      <c r="ODL81" s="21"/>
      <c r="ODM81" s="21"/>
      <c r="ODN81" s="21"/>
      <c r="ODO81" s="21"/>
      <c r="ODP81" s="21"/>
      <c r="ODQ81" s="21"/>
      <c r="ODR81" s="21"/>
      <c r="ODS81" s="21"/>
      <c r="ODT81" s="21"/>
      <c r="ODU81" s="21"/>
      <c r="ODV81" s="21"/>
      <c r="ODW81" s="21"/>
      <c r="ODX81" s="21"/>
      <c r="ODY81" s="21"/>
      <c r="ODZ81" s="21"/>
      <c r="OEA81" s="21"/>
      <c r="OEB81" s="21"/>
      <c r="OEC81" s="21"/>
      <c r="OED81" s="21"/>
      <c r="OEE81" s="21"/>
      <c r="OEF81" s="21"/>
      <c r="OEG81" s="21"/>
      <c r="OEH81" s="21"/>
      <c r="OEI81" s="21"/>
      <c r="OEJ81" s="21"/>
      <c r="OEK81" s="21"/>
      <c r="OEL81" s="21"/>
      <c r="OEM81" s="21"/>
      <c r="OEN81" s="21"/>
      <c r="OEO81" s="21"/>
      <c r="OEP81" s="21"/>
      <c r="OEQ81" s="21"/>
      <c r="OER81" s="21"/>
      <c r="OES81" s="21"/>
      <c r="OET81" s="21"/>
      <c r="OEU81" s="21"/>
      <c r="OEV81" s="21"/>
      <c r="OEW81" s="21"/>
      <c r="OEX81" s="21"/>
      <c r="OEY81" s="21"/>
      <c r="OEZ81" s="21"/>
      <c r="OFA81" s="21"/>
      <c r="OFB81" s="21"/>
      <c r="OFC81" s="21"/>
      <c r="OFD81" s="21"/>
      <c r="OFE81" s="21"/>
      <c r="OFF81" s="21"/>
      <c r="OFG81" s="21"/>
      <c r="OFH81" s="21"/>
      <c r="OFI81" s="21"/>
      <c r="OFJ81" s="21"/>
      <c r="OFK81" s="21"/>
      <c r="OFL81" s="21"/>
      <c r="OFM81" s="21"/>
      <c r="OFN81" s="21"/>
      <c r="OFO81" s="21"/>
      <c r="OFP81" s="21"/>
      <c r="OFQ81" s="21"/>
      <c r="OFR81" s="21"/>
      <c r="OFS81" s="21"/>
      <c r="OFT81" s="21"/>
      <c r="OFU81" s="21"/>
      <c r="OFV81" s="21"/>
      <c r="OFW81" s="21"/>
      <c r="OFX81" s="21"/>
      <c r="OFY81" s="21"/>
      <c r="OFZ81" s="21"/>
      <c r="OGA81" s="21"/>
      <c r="OGB81" s="21"/>
      <c r="OGC81" s="21"/>
      <c r="OGD81" s="21"/>
      <c r="OGE81" s="21"/>
      <c r="OGF81" s="21"/>
      <c r="OGG81" s="21"/>
      <c r="OGH81" s="21"/>
      <c r="OGI81" s="21"/>
      <c r="OGJ81" s="21"/>
      <c r="OGK81" s="21"/>
      <c r="OGL81" s="21"/>
      <c r="OGM81" s="21"/>
      <c r="OGN81" s="21"/>
      <c r="OGO81" s="21"/>
      <c r="OGP81" s="21"/>
      <c r="OGQ81" s="21"/>
      <c r="OGR81" s="21"/>
      <c r="OGS81" s="21"/>
      <c r="OGT81" s="21"/>
      <c r="OGU81" s="21"/>
      <c r="OGV81" s="21"/>
      <c r="OGW81" s="21"/>
      <c r="OGX81" s="21"/>
      <c r="OGY81" s="21"/>
      <c r="OGZ81" s="21"/>
      <c r="OHA81" s="21"/>
      <c r="OHB81" s="21"/>
      <c r="OHC81" s="21"/>
      <c r="OHD81" s="21"/>
      <c r="OHE81" s="21"/>
      <c r="OHF81" s="21"/>
      <c r="OHG81" s="21"/>
      <c r="OHH81" s="21"/>
      <c r="OHI81" s="21"/>
      <c r="OHJ81" s="21"/>
      <c r="OHK81" s="21"/>
      <c r="OHL81" s="21"/>
      <c r="OHM81" s="21"/>
      <c r="OHN81" s="21"/>
      <c r="OHO81" s="21"/>
      <c r="OHP81" s="21"/>
      <c r="OHQ81" s="21"/>
      <c r="OHR81" s="21"/>
      <c r="OHS81" s="21"/>
      <c r="OHT81" s="21"/>
      <c r="OHU81" s="21"/>
      <c r="OHV81" s="21"/>
      <c r="OHW81" s="21"/>
      <c r="OHX81" s="21"/>
      <c r="OHY81" s="21"/>
      <c r="OHZ81" s="21"/>
      <c r="OIA81" s="21"/>
      <c r="OIB81" s="21"/>
      <c r="OIC81" s="21"/>
      <c r="OID81" s="21"/>
      <c r="OIE81" s="21"/>
      <c r="OIF81" s="21"/>
      <c r="OIG81" s="21"/>
      <c r="OIH81" s="21"/>
      <c r="OII81" s="21"/>
      <c r="OIJ81" s="21"/>
      <c r="OIK81" s="21"/>
      <c r="OIL81" s="21"/>
      <c r="OIM81" s="21"/>
      <c r="OIN81" s="21"/>
      <c r="OIO81" s="21"/>
      <c r="OIP81" s="21"/>
      <c r="OIQ81" s="21"/>
      <c r="OIR81" s="21"/>
      <c r="OIS81" s="21"/>
      <c r="OIT81" s="21"/>
      <c r="OIU81" s="21"/>
      <c r="OIV81" s="21"/>
      <c r="OIW81" s="21"/>
      <c r="OIX81" s="21"/>
      <c r="OIY81" s="21"/>
      <c r="OIZ81" s="21"/>
      <c r="OJA81" s="21"/>
      <c r="OJB81" s="21"/>
      <c r="OJC81" s="21"/>
      <c r="OJD81" s="21"/>
      <c r="OJE81" s="21"/>
      <c r="OJF81" s="21"/>
      <c r="OJG81" s="21"/>
      <c r="OJH81" s="21"/>
      <c r="OJI81" s="21"/>
      <c r="OJJ81" s="21"/>
      <c r="OJK81" s="21"/>
      <c r="OJL81" s="21"/>
      <c r="OJM81" s="21"/>
      <c r="OJN81" s="21"/>
      <c r="OJO81" s="21"/>
      <c r="OJP81" s="21"/>
      <c r="OJQ81" s="21"/>
      <c r="OJR81" s="21"/>
      <c r="OJS81" s="21"/>
      <c r="OJT81" s="21"/>
      <c r="OJU81" s="21"/>
      <c r="OJV81" s="21"/>
      <c r="OJW81" s="21"/>
      <c r="OJX81" s="21"/>
      <c r="OJY81" s="21"/>
      <c r="OJZ81" s="21"/>
      <c r="OKA81" s="21"/>
      <c r="OKB81" s="21"/>
      <c r="OKC81" s="21"/>
      <c r="OKD81" s="21"/>
      <c r="OKE81" s="21"/>
      <c r="OKF81" s="21"/>
      <c r="OKG81" s="21"/>
      <c r="OKH81" s="21"/>
      <c r="OKI81" s="21"/>
      <c r="OKJ81" s="21"/>
      <c r="OKK81" s="21"/>
      <c r="OKL81" s="21"/>
      <c r="OKM81" s="21"/>
      <c r="OKN81" s="21"/>
      <c r="OKO81" s="21"/>
      <c r="OKP81" s="21"/>
      <c r="OKQ81" s="21"/>
      <c r="OKR81" s="21"/>
      <c r="OKS81" s="21"/>
      <c r="OKT81" s="21"/>
      <c r="OKU81" s="21"/>
      <c r="OKV81" s="21"/>
      <c r="OKW81" s="21"/>
      <c r="OKX81" s="21"/>
      <c r="OKY81" s="21"/>
      <c r="OKZ81" s="21"/>
      <c r="OLA81" s="21"/>
      <c r="OLB81" s="21"/>
      <c r="OLC81" s="21"/>
      <c r="OLD81" s="21"/>
      <c r="OLE81" s="21"/>
      <c r="OLF81" s="21"/>
      <c r="OLG81" s="21"/>
      <c r="OLH81" s="21"/>
      <c r="OLI81" s="21"/>
      <c r="OLJ81" s="21"/>
      <c r="OLK81" s="21"/>
      <c r="OLL81" s="21"/>
      <c r="OLM81" s="21"/>
      <c r="OLN81" s="21"/>
      <c r="OLO81" s="21"/>
      <c r="OLP81" s="21"/>
      <c r="OLQ81" s="21"/>
      <c r="OLR81" s="21"/>
      <c r="OLS81" s="21"/>
      <c r="OLT81" s="21"/>
      <c r="OLU81" s="21"/>
      <c r="OLV81" s="21"/>
      <c r="OLW81" s="21"/>
      <c r="OLX81" s="21"/>
      <c r="OLY81" s="21"/>
      <c r="OLZ81" s="21"/>
      <c r="OMA81" s="21"/>
      <c r="OMB81" s="21"/>
      <c r="OMC81" s="21"/>
      <c r="OMD81" s="21"/>
      <c r="OME81" s="21"/>
      <c r="OMF81" s="21"/>
      <c r="OMG81" s="21"/>
      <c r="OMH81" s="21"/>
      <c r="OMI81" s="21"/>
      <c r="OMJ81" s="21"/>
      <c r="OMK81" s="21"/>
      <c r="OML81" s="21"/>
      <c r="OMM81" s="21"/>
      <c r="OMN81" s="21"/>
      <c r="OMO81" s="21"/>
      <c r="OMP81" s="21"/>
      <c r="OMQ81" s="21"/>
      <c r="OMR81" s="21"/>
      <c r="OMS81" s="21"/>
      <c r="OMT81" s="21"/>
      <c r="OMU81" s="21"/>
      <c r="OMV81" s="21"/>
      <c r="OMW81" s="21"/>
      <c r="OMX81" s="21"/>
      <c r="OMY81" s="21"/>
      <c r="OMZ81" s="21"/>
      <c r="ONA81" s="21"/>
      <c r="ONB81" s="21"/>
      <c r="ONC81" s="21"/>
      <c r="OND81" s="21"/>
      <c r="ONE81" s="21"/>
      <c r="ONF81" s="21"/>
      <c r="ONG81" s="21"/>
      <c r="ONH81" s="21"/>
      <c r="ONI81" s="21"/>
      <c r="ONJ81" s="21"/>
      <c r="ONK81" s="21"/>
      <c r="ONL81" s="21"/>
      <c r="ONM81" s="21"/>
      <c r="ONN81" s="21"/>
      <c r="ONO81" s="21"/>
      <c r="ONP81" s="21"/>
      <c r="ONQ81" s="21"/>
      <c r="ONR81" s="21"/>
      <c r="ONS81" s="21"/>
      <c r="ONT81" s="21"/>
      <c r="ONU81" s="21"/>
      <c r="ONV81" s="21"/>
      <c r="ONW81" s="21"/>
      <c r="ONX81" s="21"/>
      <c r="ONY81" s="21"/>
      <c r="ONZ81" s="21"/>
      <c r="OOA81" s="21"/>
      <c r="OOB81" s="21"/>
      <c r="OOC81" s="21"/>
      <c r="OOD81" s="21"/>
      <c r="OOE81" s="21"/>
      <c r="OOF81" s="21"/>
      <c r="OOG81" s="21"/>
      <c r="OOH81" s="21"/>
      <c r="OOI81" s="21"/>
      <c r="OOJ81" s="21"/>
      <c r="OOK81" s="21"/>
      <c r="OOL81" s="21"/>
      <c r="OOM81" s="21"/>
      <c r="OON81" s="21"/>
      <c r="OOO81" s="21"/>
      <c r="OOP81" s="21"/>
      <c r="OOQ81" s="21"/>
      <c r="OOR81" s="21"/>
      <c r="OOS81" s="21"/>
      <c r="OOT81" s="21"/>
      <c r="OOU81" s="21"/>
      <c r="OOV81" s="21"/>
      <c r="OOW81" s="21"/>
      <c r="OOX81" s="21"/>
      <c r="OOY81" s="21"/>
      <c r="OOZ81" s="21"/>
      <c r="OPA81" s="21"/>
      <c r="OPB81" s="21"/>
      <c r="OPC81" s="21"/>
      <c r="OPD81" s="21"/>
      <c r="OPE81" s="21"/>
      <c r="OPF81" s="21"/>
      <c r="OPG81" s="21"/>
      <c r="OPH81" s="21"/>
      <c r="OPI81" s="21"/>
      <c r="OPJ81" s="21"/>
      <c r="OPK81" s="21"/>
      <c r="OPL81" s="21"/>
      <c r="OPM81" s="21"/>
      <c r="OPN81" s="21"/>
      <c r="OPO81" s="21"/>
      <c r="OPP81" s="21"/>
      <c r="OPQ81" s="21"/>
      <c r="OPR81" s="21"/>
      <c r="OPS81" s="21"/>
      <c r="OPT81" s="21"/>
      <c r="OPU81" s="21"/>
      <c r="OPV81" s="21"/>
      <c r="OPW81" s="21"/>
      <c r="OPX81" s="21"/>
      <c r="OPY81" s="21"/>
      <c r="OPZ81" s="21"/>
      <c r="OQA81" s="21"/>
      <c r="OQB81" s="21"/>
      <c r="OQC81" s="21"/>
      <c r="OQD81" s="21"/>
      <c r="OQE81" s="21"/>
      <c r="OQF81" s="21"/>
      <c r="OQG81" s="21"/>
      <c r="OQH81" s="21"/>
      <c r="OQI81" s="21"/>
      <c r="OQJ81" s="21"/>
      <c r="OQK81" s="21"/>
      <c r="OQL81" s="21"/>
      <c r="OQM81" s="21"/>
      <c r="OQN81" s="21"/>
      <c r="OQO81" s="21"/>
      <c r="OQP81" s="21"/>
      <c r="OQQ81" s="21"/>
      <c r="OQR81" s="21"/>
      <c r="OQS81" s="21"/>
      <c r="OQT81" s="21"/>
      <c r="OQU81" s="21"/>
      <c r="OQV81" s="21"/>
      <c r="OQW81" s="21"/>
      <c r="OQX81" s="21"/>
      <c r="OQY81" s="21"/>
      <c r="OQZ81" s="21"/>
      <c r="ORA81" s="21"/>
      <c r="ORB81" s="21"/>
      <c r="ORC81" s="21"/>
      <c r="ORD81" s="21"/>
      <c r="ORE81" s="21"/>
      <c r="ORF81" s="21"/>
      <c r="ORG81" s="21"/>
      <c r="ORH81" s="21"/>
      <c r="ORI81" s="21"/>
      <c r="ORJ81" s="21"/>
      <c r="ORK81" s="21"/>
      <c r="ORL81" s="21"/>
      <c r="ORM81" s="21"/>
      <c r="ORN81" s="21"/>
      <c r="ORO81" s="21"/>
      <c r="ORP81" s="21"/>
      <c r="ORQ81" s="21"/>
      <c r="ORR81" s="21"/>
      <c r="ORS81" s="21"/>
      <c r="ORT81" s="21"/>
      <c r="ORU81" s="21"/>
      <c r="ORV81" s="21"/>
      <c r="ORW81" s="21"/>
      <c r="ORX81" s="21"/>
      <c r="ORY81" s="21"/>
      <c r="ORZ81" s="21"/>
      <c r="OSA81" s="21"/>
      <c r="OSB81" s="21"/>
      <c r="OSC81" s="21"/>
      <c r="OSD81" s="21"/>
      <c r="OSE81" s="21"/>
      <c r="OSF81" s="21"/>
      <c r="OSG81" s="21"/>
      <c r="OSH81" s="21"/>
      <c r="OSI81" s="21"/>
      <c r="OSJ81" s="21"/>
      <c r="OSK81" s="21"/>
      <c r="OSL81" s="21"/>
      <c r="OSM81" s="21"/>
      <c r="OSN81" s="21"/>
      <c r="OSO81" s="21"/>
      <c r="OSP81" s="21"/>
      <c r="OSQ81" s="21"/>
      <c r="OSR81" s="21"/>
      <c r="OSS81" s="21"/>
      <c r="OST81" s="21"/>
      <c r="OSU81" s="21"/>
      <c r="OSV81" s="21"/>
      <c r="OSW81" s="21"/>
      <c r="OSX81" s="21"/>
      <c r="OSY81" s="21"/>
      <c r="OSZ81" s="21"/>
      <c r="OTA81" s="21"/>
      <c r="OTB81" s="21"/>
      <c r="OTC81" s="21"/>
      <c r="OTD81" s="21"/>
      <c r="OTE81" s="21"/>
      <c r="OTF81" s="21"/>
      <c r="OTG81" s="21"/>
      <c r="OTH81" s="21"/>
      <c r="OTI81" s="21"/>
      <c r="OTJ81" s="21"/>
      <c r="OTK81" s="21"/>
      <c r="OTL81" s="21"/>
      <c r="OTM81" s="21"/>
      <c r="OTN81" s="21"/>
      <c r="OTO81" s="21"/>
      <c r="OTP81" s="21"/>
      <c r="OTQ81" s="21"/>
      <c r="OTR81" s="21"/>
      <c r="OTS81" s="21"/>
      <c r="OTT81" s="21"/>
      <c r="OTU81" s="21"/>
      <c r="OTV81" s="21"/>
      <c r="OTW81" s="21"/>
      <c r="OTX81" s="21"/>
      <c r="OTY81" s="21"/>
      <c r="OTZ81" s="21"/>
      <c r="OUA81" s="21"/>
      <c r="OUB81" s="21"/>
      <c r="OUC81" s="21"/>
      <c r="OUD81" s="21"/>
      <c r="OUE81" s="21"/>
      <c r="OUF81" s="21"/>
      <c r="OUG81" s="21"/>
      <c r="OUH81" s="21"/>
      <c r="OUI81" s="21"/>
      <c r="OUJ81" s="21"/>
      <c r="OUK81" s="21"/>
      <c r="OUL81" s="21"/>
      <c r="OUM81" s="21"/>
      <c r="OUN81" s="21"/>
      <c r="OUO81" s="21"/>
      <c r="OUP81" s="21"/>
      <c r="OUQ81" s="21"/>
      <c r="OUR81" s="21"/>
      <c r="OUS81" s="21"/>
      <c r="OUT81" s="21"/>
      <c r="OUU81" s="21"/>
      <c r="OUV81" s="21"/>
      <c r="OUW81" s="21"/>
      <c r="OUX81" s="21"/>
      <c r="OUY81" s="21"/>
      <c r="OUZ81" s="21"/>
      <c r="OVA81" s="21"/>
      <c r="OVB81" s="21"/>
      <c r="OVC81" s="21"/>
      <c r="OVD81" s="21"/>
      <c r="OVE81" s="21"/>
      <c r="OVF81" s="21"/>
      <c r="OVG81" s="21"/>
      <c r="OVH81" s="21"/>
      <c r="OVI81" s="21"/>
      <c r="OVJ81" s="21"/>
      <c r="OVK81" s="21"/>
      <c r="OVL81" s="21"/>
      <c r="OVM81" s="21"/>
      <c r="OVN81" s="21"/>
      <c r="OVO81" s="21"/>
      <c r="OVP81" s="21"/>
      <c r="OVQ81" s="21"/>
      <c r="OVR81" s="21"/>
      <c r="OVS81" s="21"/>
      <c r="OVT81" s="21"/>
      <c r="OVU81" s="21"/>
      <c r="OVV81" s="21"/>
      <c r="OVW81" s="21"/>
      <c r="OVX81" s="21"/>
      <c r="OVY81" s="21"/>
      <c r="OVZ81" s="21"/>
      <c r="OWA81" s="21"/>
      <c r="OWB81" s="21"/>
      <c r="OWC81" s="21"/>
      <c r="OWD81" s="21"/>
      <c r="OWE81" s="21"/>
      <c r="OWF81" s="21"/>
      <c r="OWG81" s="21"/>
      <c r="OWH81" s="21"/>
      <c r="OWI81" s="21"/>
      <c r="OWJ81" s="21"/>
      <c r="OWK81" s="21"/>
      <c r="OWL81" s="21"/>
      <c r="OWM81" s="21"/>
      <c r="OWN81" s="21"/>
      <c r="OWO81" s="21"/>
      <c r="OWP81" s="21"/>
      <c r="OWQ81" s="21"/>
      <c r="OWR81" s="21"/>
      <c r="OWS81" s="21"/>
      <c r="OWT81" s="21"/>
      <c r="OWU81" s="21"/>
      <c r="OWV81" s="21"/>
      <c r="OWW81" s="21"/>
      <c r="OWX81" s="21"/>
      <c r="OWY81" s="21"/>
      <c r="OWZ81" s="21"/>
      <c r="OXA81" s="21"/>
      <c r="OXB81" s="21"/>
      <c r="OXC81" s="21"/>
      <c r="OXD81" s="21"/>
      <c r="OXE81" s="21"/>
      <c r="OXF81" s="21"/>
      <c r="OXG81" s="21"/>
      <c r="OXH81" s="21"/>
      <c r="OXI81" s="21"/>
      <c r="OXJ81" s="21"/>
      <c r="OXK81" s="21"/>
      <c r="OXL81" s="21"/>
      <c r="OXM81" s="21"/>
      <c r="OXN81" s="21"/>
      <c r="OXO81" s="21"/>
      <c r="OXP81" s="21"/>
      <c r="OXQ81" s="21"/>
      <c r="OXR81" s="21"/>
      <c r="OXS81" s="21"/>
      <c r="OXT81" s="21"/>
      <c r="OXU81" s="21"/>
      <c r="OXV81" s="21"/>
      <c r="OXW81" s="21"/>
      <c r="OXX81" s="21"/>
      <c r="OXY81" s="21"/>
      <c r="OXZ81" s="21"/>
      <c r="OYA81" s="21"/>
      <c r="OYB81" s="21"/>
      <c r="OYC81" s="21"/>
      <c r="OYD81" s="21"/>
      <c r="OYE81" s="21"/>
      <c r="OYF81" s="21"/>
      <c r="OYG81" s="21"/>
      <c r="OYH81" s="21"/>
      <c r="OYI81" s="21"/>
      <c r="OYJ81" s="21"/>
      <c r="OYK81" s="21"/>
      <c r="OYL81" s="21"/>
      <c r="OYM81" s="21"/>
      <c r="OYN81" s="21"/>
      <c r="OYO81" s="21"/>
      <c r="OYP81" s="21"/>
      <c r="OYQ81" s="21"/>
      <c r="OYR81" s="21"/>
      <c r="OYS81" s="21"/>
      <c r="OYT81" s="21"/>
      <c r="OYU81" s="21"/>
      <c r="OYV81" s="21"/>
      <c r="OYW81" s="21"/>
      <c r="OYX81" s="21"/>
      <c r="OYY81" s="21"/>
      <c r="OYZ81" s="21"/>
      <c r="OZA81" s="21"/>
      <c r="OZB81" s="21"/>
      <c r="OZC81" s="21"/>
      <c r="OZD81" s="21"/>
      <c r="OZE81" s="21"/>
      <c r="OZF81" s="21"/>
      <c r="OZG81" s="21"/>
      <c r="OZH81" s="21"/>
      <c r="OZI81" s="21"/>
      <c r="OZJ81" s="21"/>
      <c r="OZK81" s="21"/>
      <c r="OZL81" s="21"/>
      <c r="OZM81" s="21"/>
      <c r="OZN81" s="21"/>
      <c r="OZO81" s="21"/>
      <c r="OZP81" s="21"/>
      <c r="OZQ81" s="21"/>
      <c r="OZR81" s="21"/>
      <c r="OZS81" s="21"/>
      <c r="OZT81" s="21"/>
      <c r="OZU81" s="21"/>
      <c r="OZV81" s="21"/>
      <c r="OZW81" s="21"/>
      <c r="OZX81" s="21"/>
      <c r="OZY81" s="21"/>
      <c r="OZZ81" s="21"/>
      <c r="PAA81" s="21"/>
      <c r="PAB81" s="21"/>
      <c r="PAC81" s="21"/>
      <c r="PAD81" s="21"/>
      <c r="PAE81" s="21"/>
      <c r="PAF81" s="21"/>
      <c r="PAG81" s="21"/>
      <c r="PAH81" s="21"/>
      <c r="PAI81" s="21"/>
      <c r="PAJ81" s="21"/>
      <c r="PAK81" s="21"/>
      <c r="PAL81" s="21"/>
      <c r="PAM81" s="21"/>
      <c r="PAN81" s="21"/>
      <c r="PAO81" s="21"/>
      <c r="PAP81" s="21"/>
      <c r="PAQ81" s="21"/>
      <c r="PAR81" s="21"/>
      <c r="PAS81" s="21"/>
      <c r="PAT81" s="21"/>
      <c r="PAU81" s="21"/>
      <c r="PAV81" s="21"/>
      <c r="PAW81" s="21"/>
      <c r="PAX81" s="21"/>
      <c r="PAY81" s="21"/>
      <c r="PAZ81" s="21"/>
      <c r="PBA81" s="21"/>
      <c r="PBB81" s="21"/>
      <c r="PBC81" s="21"/>
      <c r="PBD81" s="21"/>
      <c r="PBE81" s="21"/>
      <c r="PBF81" s="21"/>
      <c r="PBG81" s="21"/>
      <c r="PBH81" s="21"/>
      <c r="PBI81" s="21"/>
      <c r="PBJ81" s="21"/>
      <c r="PBK81" s="21"/>
      <c r="PBL81" s="21"/>
      <c r="PBM81" s="21"/>
      <c r="PBN81" s="21"/>
      <c r="PBO81" s="21"/>
      <c r="PBP81" s="21"/>
      <c r="PBQ81" s="21"/>
      <c r="PBR81" s="21"/>
      <c r="PBS81" s="21"/>
      <c r="PBT81" s="21"/>
      <c r="PBU81" s="21"/>
      <c r="PBV81" s="21"/>
      <c r="PBW81" s="21"/>
      <c r="PBX81" s="21"/>
      <c r="PBY81" s="21"/>
      <c r="PBZ81" s="21"/>
      <c r="PCA81" s="21"/>
      <c r="PCB81" s="21"/>
      <c r="PCC81" s="21"/>
      <c r="PCD81" s="21"/>
      <c r="PCE81" s="21"/>
      <c r="PCF81" s="21"/>
      <c r="PCG81" s="21"/>
      <c r="PCH81" s="21"/>
      <c r="PCI81" s="21"/>
      <c r="PCJ81" s="21"/>
      <c r="PCK81" s="21"/>
      <c r="PCL81" s="21"/>
      <c r="PCM81" s="21"/>
      <c r="PCN81" s="21"/>
      <c r="PCO81" s="21"/>
      <c r="PCP81" s="21"/>
      <c r="PCQ81" s="21"/>
      <c r="PCR81" s="21"/>
      <c r="PCS81" s="21"/>
      <c r="PCT81" s="21"/>
      <c r="PCU81" s="21"/>
      <c r="PCV81" s="21"/>
      <c r="PCW81" s="21"/>
      <c r="PCX81" s="21"/>
      <c r="PCY81" s="21"/>
      <c r="PCZ81" s="21"/>
      <c r="PDA81" s="21"/>
      <c r="PDB81" s="21"/>
      <c r="PDC81" s="21"/>
      <c r="PDD81" s="21"/>
      <c r="PDE81" s="21"/>
      <c r="PDF81" s="21"/>
      <c r="PDG81" s="21"/>
      <c r="PDH81" s="21"/>
      <c r="PDI81" s="21"/>
      <c r="PDJ81" s="21"/>
      <c r="PDK81" s="21"/>
      <c r="PDL81" s="21"/>
      <c r="PDM81" s="21"/>
      <c r="PDN81" s="21"/>
      <c r="PDO81" s="21"/>
      <c r="PDP81" s="21"/>
      <c r="PDQ81" s="21"/>
      <c r="PDR81" s="21"/>
      <c r="PDS81" s="21"/>
      <c r="PDT81" s="21"/>
      <c r="PDU81" s="21"/>
      <c r="PDV81" s="21"/>
      <c r="PDW81" s="21"/>
      <c r="PDX81" s="21"/>
      <c r="PDY81" s="21"/>
      <c r="PDZ81" s="21"/>
      <c r="PEA81" s="21"/>
      <c r="PEB81" s="21"/>
      <c r="PEC81" s="21"/>
      <c r="PED81" s="21"/>
      <c r="PEE81" s="21"/>
      <c r="PEF81" s="21"/>
      <c r="PEG81" s="21"/>
      <c r="PEH81" s="21"/>
      <c r="PEI81" s="21"/>
      <c r="PEJ81" s="21"/>
      <c r="PEK81" s="21"/>
      <c r="PEL81" s="21"/>
      <c r="PEM81" s="21"/>
      <c r="PEN81" s="21"/>
      <c r="PEO81" s="21"/>
      <c r="PEP81" s="21"/>
      <c r="PEQ81" s="21"/>
      <c r="PER81" s="21"/>
      <c r="PES81" s="21"/>
      <c r="PET81" s="21"/>
      <c r="PEU81" s="21"/>
      <c r="PEV81" s="21"/>
      <c r="PEW81" s="21"/>
      <c r="PEX81" s="21"/>
      <c r="PEY81" s="21"/>
      <c r="PEZ81" s="21"/>
      <c r="PFA81" s="21"/>
      <c r="PFB81" s="21"/>
      <c r="PFC81" s="21"/>
      <c r="PFD81" s="21"/>
      <c r="PFE81" s="21"/>
      <c r="PFF81" s="21"/>
      <c r="PFG81" s="21"/>
      <c r="PFH81" s="21"/>
      <c r="PFI81" s="21"/>
      <c r="PFJ81" s="21"/>
      <c r="PFK81" s="21"/>
      <c r="PFL81" s="21"/>
      <c r="PFM81" s="21"/>
      <c r="PFN81" s="21"/>
      <c r="PFO81" s="21"/>
      <c r="PFP81" s="21"/>
      <c r="PFQ81" s="21"/>
      <c r="PFR81" s="21"/>
      <c r="PFS81" s="21"/>
      <c r="PFT81" s="21"/>
      <c r="PFU81" s="21"/>
      <c r="PFV81" s="21"/>
      <c r="PFW81" s="21"/>
      <c r="PFX81" s="21"/>
      <c r="PFY81" s="21"/>
      <c r="PFZ81" s="21"/>
      <c r="PGA81" s="21"/>
      <c r="PGB81" s="21"/>
      <c r="PGC81" s="21"/>
      <c r="PGD81" s="21"/>
      <c r="PGE81" s="21"/>
      <c r="PGF81" s="21"/>
      <c r="PGG81" s="21"/>
      <c r="PGH81" s="21"/>
      <c r="PGI81" s="21"/>
      <c r="PGJ81" s="21"/>
      <c r="PGK81" s="21"/>
      <c r="PGL81" s="21"/>
      <c r="PGM81" s="21"/>
      <c r="PGN81" s="21"/>
      <c r="PGO81" s="21"/>
      <c r="PGP81" s="21"/>
      <c r="PGQ81" s="21"/>
      <c r="PGR81" s="21"/>
      <c r="PGS81" s="21"/>
      <c r="PGT81" s="21"/>
      <c r="PGU81" s="21"/>
      <c r="PGV81" s="21"/>
      <c r="PGW81" s="21"/>
      <c r="PGX81" s="21"/>
      <c r="PGY81" s="21"/>
      <c r="PGZ81" s="21"/>
      <c r="PHA81" s="21"/>
      <c r="PHB81" s="21"/>
      <c r="PHC81" s="21"/>
      <c r="PHD81" s="21"/>
      <c r="PHE81" s="21"/>
      <c r="PHF81" s="21"/>
      <c r="PHG81" s="21"/>
      <c r="PHH81" s="21"/>
      <c r="PHI81" s="21"/>
      <c r="PHJ81" s="21"/>
      <c r="PHK81" s="21"/>
      <c r="PHL81" s="21"/>
      <c r="PHM81" s="21"/>
      <c r="PHN81" s="21"/>
      <c r="PHO81" s="21"/>
      <c r="PHP81" s="21"/>
      <c r="PHQ81" s="21"/>
      <c r="PHR81" s="21"/>
      <c r="PHS81" s="21"/>
      <c r="PHT81" s="21"/>
      <c r="PHU81" s="21"/>
      <c r="PHV81" s="21"/>
      <c r="PHW81" s="21"/>
      <c r="PHX81" s="21"/>
      <c r="PHY81" s="21"/>
      <c r="PHZ81" s="21"/>
      <c r="PIA81" s="21"/>
      <c r="PIB81" s="21"/>
      <c r="PIC81" s="21"/>
      <c r="PID81" s="21"/>
      <c r="PIE81" s="21"/>
      <c r="PIF81" s="21"/>
      <c r="PIG81" s="21"/>
      <c r="PIH81" s="21"/>
      <c r="PII81" s="21"/>
      <c r="PIJ81" s="21"/>
      <c r="PIK81" s="21"/>
      <c r="PIL81" s="21"/>
      <c r="PIM81" s="21"/>
      <c r="PIN81" s="21"/>
      <c r="PIO81" s="21"/>
      <c r="PIP81" s="21"/>
      <c r="PIQ81" s="21"/>
      <c r="PIR81" s="21"/>
      <c r="PIS81" s="21"/>
      <c r="PIT81" s="21"/>
      <c r="PIU81" s="21"/>
      <c r="PIV81" s="21"/>
      <c r="PIW81" s="21"/>
      <c r="PIX81" s="21"/>
      <c r="PIY81" s="21"/>
      <c r="PIZ81" s="21"/>
      <c r="PJA81" s="21"/>
      <c r="PJB81" s="21"/>
      <c r="PJC81" s="21"/>
      <c r="PJD81" s="21"/>
      <c r="PJE81" s="21"/>
      <c r="PJF81" s="21"/>
      <c r="PJG81" s="21"/>
      <c r="PJH81" s="21"/>
      <c r="PJI81" s="21"/>
      <c r="PJJ81" s="21"/>
      <c r="PJK81" s="21"/>
      <c r="PJL81" s="21"/>
      <c r="PJM81" s="21"/>
      <c r="PJN81" s="21"/>
      <c r="PJO81" s="21"/>
      <c r="PJP81" s="21"/>
      <c r="PJQ81" s="21"/>
      <c r="PJR81" s="21"/>
      <c r="PJS81" s="21"/>
      <c r="PJT81" s="21"/>
      <c r="PJU81" s="21"/>
      <c r="PJV81" s="21"/>
      <c r="PJW81" s="21"/>
      <c r="PJX81" s="21"/>
      <c r="PJY81" s="21"/>
      <c r="PJZ81" s="21"/>
      <c r="PKA81" s="21"/>
      <c r="PKB81" s="21"/>
      <c r="PKC81" s="21"/>
      <c r="PKD81" s="21"/>
      <c r="PKE81" s="21"/>
      <c r="PKF81" s="21"/>
      <c r="PKG81" s="21"/>
      <c r="PKH81" s="21"/>
      <c r="PKI81" s="21"/>
      <c r="PKJ81" s="21"/>
      <c r="PKK81" s="21"/>
      <c r="PKL81" s="21"/>
      <c r="PKM81" s="21"/>
      <c r="PKN81" s="21"/>
      <c r="PKO81" s="21"/>
      <c r="PKP81" s="21"/>
      <c r="PKQ81" s="21"/>
      <c r="PKR81" s="21"/>
      <c r="PKS81" s="21"/>
      <c r="PKT81" s="21"/>
      <c r="PKU81" s="21"/>
      <c r="PKV81" s="21"/>
      <c r="PKW81" s="21"/>
      <c r="PKX81" s="21"/>
      <c r="PKY81" s="21"/>
      <c r="PKZ81" s="21"/>
      <c r="PLA81" s="21"/>
      <c r="PLB81" s="21"/>
      <c r="PLC81" s="21"/>
      <c r="PLD81" s="21"/>
      <c r="PLE81" s="21"/>
      <c r="PLF81" s="21"/>
      <c r="PLG81" s="21"/>
      <c r="PLH81" s="21"/>
      <c r="PLI81" s="21"/>
      <c r="PLJ81" s="21"/>
      <c r="PLK81" s="21"/>
      <c r="PLL81" s="21"/>
      <c r="PLM81" s="21"/>
      <c r="PLN81" s="21"/>
      <c r="PLO81" s="21"/>
      <c r="PLP81" s="21"/>
      <c r="PLQ81" s="21"/>
      <c r="PLR81" s="21"/>
      <c r="PLS81" s="21"/>
      <c r="PLT81" s="21"/>
      <c r="PLU81" s="21"/>
      <c r="PLV81" s="21"/>
      <c r="PLW81" s="21"/>
      <c r="PLX81" s="21"/>
      <c r="PLY81" s="21"/>
      <c r="PLZ81" s="21"/>
      <c r="PMA81" s="21"/>
      <c r="PMB81" s="21"/>
      <c r="PMC81" s="21"/>
      <c r="PMD81" s="21"/>
      <c r="PME81" s="21"/>
      <c r="PMF81" s="21"/>
      <c r="PMG81" s="21"/>
      <c r="PMH81" s="21"/>
      <c r="PMI81" s="21"/>
      <c r="PMJ81" s="21"/>
      <c r="PMK81" s="21"/>
      <c r="PML81" s="21"/>
      <c r="PMM81" s="21"/>
      <c r="PMN81" s="21"/>
      <c r="PMO81" s="21"/>
      <c r="PMP81" s="21"/>
      <c r="PMQ81" s="21"/>
      <c r="PMR81" s="21"/>
      <c r="PMS81" s="21"/>
      <c r="PMT81" s="21"/>
      <c r="PMU81" s="21"/>
      <c r="PMV81" s="21"/>
      <c r="PMW81" s="21"/>
      <c r="PMX81" s="21"/>
      <c r="PMY81" s="21"/>
      <c r="PMZ81" s="21"/>
      <c r="PNA81" s="21"/>
      <c r="PNB81" s="21"/>
      <c r="PNC81" s="21"/>
      <c r="PND81" s="21"/>
      <c r="PNE81" s="21"/>
      <c r="PNF81" s="21"/>
      <c r="PNG81" s="21"/>
      <c r="PNH81" s="21"/>
      <c r="PNI81" s="21"/>
      <c r="PNJ81" s="21"/>
      <c r="PNK81" s="21"/>
      <c r="PNL81" s="21"/>
      <c r="PNM81" s="21"/>
      <c r="PNN81" s="21"/>
      <c r="PNO81" s="21"/>
      <c r="PNP81" s="21"/>
      <c r="PNQ81" s="21"/>
      <c r="PNR81" s="21"/>
      <c r="PNS81" s="21"/>
      <c r="PNT81" s="21"/>
      <c r="PNU81" s="21"/>
      <c r="PNV81" s="21"/>
      <c r="PNW81" s="21"/>
      <c r="PNX81" s="21"/>
      <c r="PNY81" s="21"/>
      <c r="PNZ81" s="21"/>
      <c r="POA81" s="21"/>
      <c r="POB81" s="21"/>
      <c r="POC81" s="21"/>
      <c r="POD81" s="21"/>
      <c r="POE81" s="21"/>
      <c r="POF81" s="21"/>
      <c r="POG81" s="21"/>
      <c r="POH81" s="21"/>
      <c r="POI81" s="21"/>
      <c r="POJ81" s="21"/>
      <c r="POK81" s="21"/>
      <c r="POL81" s="21"/>
      <c r="POM81" s="21"/>
      <c r="PON81" s="21"/>
      <c r="POO81" s="21"/>
      <c r="POP81" s="21"/>
      <c r="POQ81" s="21"/>
      <c r="POR81" s="21"/>
      <c r="POS81" s="21"/>
      <c r="POT81" s="21"/>
      <c r="POU81" s="21"/>
      <c r="POV81" s="21"/>
      <c r="POW81" s="21"/>
      <c r="POX81" s="21"/>
      <c r="POY81" s="21"/>
      <c r="POZ81" s="21"/>
      <c r="PPA81" s="21"/>
      <c r="PPB81" s="21"/>
      <c r="PPC81" s="21"/>
      <c r="PPD81" s="21"/>
      <c r="PPE81" s="21"/>
      <c r="PPF81" s="21"/>
      <c r="PPG81" s="21"/>
      <c r="PPH81" s="21"/>
      <c r="PPI81" s="21"/>
      <c r="PPJ81" s="21"/>
      <c r="PPK81" s="21"/>
      <c r="PPL81" s="21"/>
      <c r="PPM81" s="21"/>
      <c r="PPN81" s="21"/>
      <c r="PPO81" s="21"/>
      <c r="PPP81" s="21"/>
      <c r="PPQ81" s="21"/>
      <c r="PPR81" s="21"/>
      <c r="PPS81" s="21"/>
      <c r="PPT81" s="21"/>
      <c r="PPU81" s="21"/>
      <c r="PPV81" s="21"/>
      <c r="PPW81" s="21"/>
      <c r="PPX81" s="21"/>
      <c r="PPY81" s="21"/>
      <c r="PPZ81" s="21"/>
      <c r="PQA81" s="21"/>
      <c r="PQB81" s="21"/>
      <c r="PQC81" s="21"/>
      <c r="PQD81" s="21"/>
      <c r="PQE81" s="21"/>
      <c r="PQF81" s="21"/>
      <c r="PQG81" s="21"/>
      <c r="PQH81" s="21"/>
      <c r="PQI81" s="21"/>
      <c r="PQJ81" s="21"/>
      <c r="PQK81" s="21"/>
      <c r="PQL81" s="21"/>
      <c r="PQM81" s="21"/>
      <c r="PQN81" s="21"/>
      <c r="PQO81" s="21"/>
      <c r="PQP81" s="21"/>
      <c r="PQQ81" s="21"/>
      <c r="PQR81" s="21"/>
      <c r="PQS81" s="21"/>
      <c r="PQT81" s="21"/>
      <c r="PQU81" s="21"/>
      <c r="PQV81" s="21"/>
      <c r="PQW81" s="21"/>
      <c r="PQX81" s="21"/>
      <c r="PQY81" s="21"/>
      <c r="PQZ81" s="21"/>
      <c r="PRA81" s="21"/>
      <c r="PRB81" s="21"/>
      <c r="PRC81" s="21"/>
      <c r="PRD81" s="21"/>
      <c r="PRE81" s="21"/>
      <c r="PRF81" s="21"/>
      <c r="PRG81" s="21"/>
      <c r="PRH81" s="21"/>
      <c r="PRI81" s="21"/>
      <c r="PRJ81" s="21"/>
      <c r="PRK81" s="21"/>
      <c r="PRL81" s="21"/>
      <c r="PRM81" s="21"/>
      <c r="PRN81" s="21"/>
      <c r="PRO81" s="21"/>
      <c r="PRP81" s="21"/>
      <c r="PRQ81" s="21"/>
      <c r="PRR81" s="21"/>
      <c r="PRS81" s="21"/>
      <c r="PRT81" s="21"/>
      <c r="PRU81" s="21"/>
      <c r="PRV81" s="21"/>
      <c r="PRW81" s="21"/>
      <c r="PRX81" s="21"/>
      <c r="PRY81" s="21"/>
      <c r="PRZ81" s="21"/>
      <c r="PSA81" s="21"/>
      <c r="PSB81" s="21"/>
      <c r="PSC81" s="21"/>
      <c r="PSD81" s="21"/>
      <c r="PSE81" s="21"/>
      <c r="PSF81" s="21"/>
      <c r="PSG81" s="21"/>
      <c r="PSH81" s="21"/>
      <c r="PSI81" s="21"/>
      <c r="PSJ81" s="21"/>
      <c r="PSK81" s="21"/>
      <c r="PSL81" s="21"/>
      <c r="PSM81" s="21"/>
      <c r="PSN81" s="21"/>
      <c r="PSO81" s="21"/>
      <c r="PSP81" s="21"/>
      <c r="PSQ81" s="21"/>
      <c r="PSR81" s="21"/>
      <c r="PSS81" s="21"/>
      <c r="PST81" s="21"/>
      <c r="PSU81" s="21"/>
      <c r="PSV81" s="21"/>
      <c r="PSW81" s="21"/>
      <c r="PSX81" s="21"/>
      <c r="PSY81" s="21"/>
      <c r="PSZ81" s="21"/>
      <c r="PTA81" s="21"/>
      <c r="PTB81" s="21"/>
      <c r="PTC81" s="21"/>
      <c r="PTD81" s="21"/>
      <c r="PTE81" s="21"/>
      <c r="PTF81" s="21"/>
      <c r="PTG81" s="21"/>
      <c r="PTH81" s="21"/>
      <c r="PTI81" s="21"/>
      <c r="PTJ81" s="21"/>
      <c r="PTK81" s="21"/>
      <c r="PTL81" s="21"/>
      <c r="PTM81" s="21"/>
      <c r="PTN81" s="21"/>
      <c r="PTO81" s="21"/>
      <c r="PTP81" s="21"/>
      <c r="PTQ81" s="21"/>
      <c r="PTR81" s="21"/>
      <c r="PTS81" s="21"/>
      <c r="PTT81" s="21"/>
      <c r="PTU81" s="21"/>
      <c r="PTV81" s="21"/>
      <c r="PTW81" s="21"/>
      <c r="PTX81" s="21"/>
      <c r="PTY81" s="21"/>
      <c r="PTZ81" s="21"/>
      <c r="PUA81" s="21"/>
      <c r="PUB81" s="21"/>
      <c r="PUC81" s="21"/>
      <c r="PUD81" s="21"/>
      <c r="PUE81" s="21"/>
      <c r="PUF81" s="21"/>
      <c r="PUG81" s="21"/>
      <c r="PUH81" s="21"/>
      <c r="PUI81" s="21"/>
      <c r="PUJ81" s="21"/>
      <c r="PUK81" s="21"/>
      <c r="PUL81" s="21"/>
      <c r="PUM81" s="21"/>
      <c r="PUN81" s="21"/>
      <c r="PUO81" s="21"/>
      <c r="PUP81" s="21"/>
      <c r="PUQ81" s="21"/>
      <c r="PUR81" s="21"/>
      <c r="PUS81" s="21"/>
      <c r="PUT81" s="21"/>
      <c r="PUU81" s="21"/>
      <c r="PUV81" s="21"/>
      <c r="PUW81" s="21"/>
      <c r="PUX81" s="21"/>
      <c r="PUY81" s="21"/>
      <c r="PUZ81" s="21"/>
      <c r="PVA81" s="21"/>
      <c r="PVB81" s="21"/>
      <c r="PVC81" s="21"/>
      <c r="PVD81" s="21"/>
      <c r="PVE81" s="21"/>
      <c r="PVF81" s="21"/>
      <c r="PVG81" s="21"/>
      <c r="PVH81" s="21"/>
      <c r="PVI81" s="21"/>
      <c r="PVJ81" s="21"/>
      <c r="PVK81" s="21"/>
      <c r="PVL81" s="21"/>
      <c r="PVM81" s="21"/>
      <c r="PVN81" s="21"/>
      <c r="PVO81" s="21"/>
      <c r="PVP81" s="21"/>
      <c r="PVQ81" s="21"/>
      <c r="PVR81" s="21"/>
      <c r="PVS81" s="21"/>
      <c r="PVT81" s="21"/>
      <c r="PVU81" s="21"/>
      <c r="PVV81" s="21"/>
      <c r="PVW81" s="21"/>
      <c r="PVX81" s="21"/>
      <c r="PVY81" s="21"/>
      <c r="PVZ81" s="21"/>
      <c r="PWA81" s="21"/>
      <c r="PWB81" s="21"/>
      <c r="PWC81" s="21"/>
      <c r="PWD81" s="21"/>
      <c r="PWE81" s="21"/>
      <c r="PWF81" s="21"/>
      <c r="PWG81" s="21"/>
      <c r="PWH81" s="21"/>
      <c r="PWI81" s="21"/>
      <c r="PWJ81" s="21"/>
      <c r="PWK81" s="21"/>
      <c r="PWL81" s="21"/>
      <c r="PWM81" s="21"/>
      <c r="PWN81" s="21"/>
      <c r="PWO81" s="21"/>
      <c r="PWP81" s="21"/>
      <c r="PWQ81" s="21"/>
      <c r="PWR81" s="21"/>
      <c r="PWS81" s="21"/>
      <c r="PWT81" s="21"/>
      <c r="PWU81" s="21"/>
      <c r="PWV81" s="21"/>
      <c r="PWW81" s="21"/>
      <c r="PWX81" s="21"/>
      <c r="PWY81" s="21"/>
      <c r="PWZ81" s="21"/>
      <c r="PXA81" s="21"/>
      <c r="PXB81" s="21"/>
      <c r="PXC81" s="21"/>
      <c r="PXD81" s="21"/>
      <c r="PXE81" s="21"/>
      <c r="PXF81" s="21"/>
      <c r="PXG81" s="21"/>
      <c r="PXH81" s="21"/>
      <c r="PXI81" s="21"/>
      <c r="PXJ81" s="21"/>
      <c r="PXK81" s="21"/>
      <c r="PXL81" s="21"/>
      <c r="PXM81" s="21"/>
      <c r="PXN81" s="21"/>
      <c r="PXO81" s="21"/>
      <c r="PXP81" s="21"/>
      <c r="PXQ81" s="21"/>
      <c r="PXR81" s="21"/>
      <c r="PXS81" s="21"/>
      <c r="PXT81" s="21"/>
      <c r="PXU81" s="21"/>
      <c r="PXV81" s="21"/>
      <c r="PXW81" s="21"/>
      <c r="PXX81" s="21"/>
      <c r="PXY81" s="21"/>
      <c r="PXZ81" s="21"/>
      <c r="PYA81" s="21"/>
      <c r="PYB81" s="21"/>
      <c r="PYC81" s="21"/>
      <c r="PYD81" s="21"/>
      <c r="PYE81" s="21"/>
      <c r="PYF81" s="21"/>
      <c r="PYG81" s="21"/>
      <c r="PYH81" s="21"/>
      <c r="PYI81" s="21"/>
      <c r="PYJ81" s="21"/>
      <c r="PYK81" s="21"/>
      <c r="PYL81" s="21"/>
      <c r="PYM81" s="21"/>
      <c r="PYN81" s="21"/>
      <c r="PYO81" s="21"/>
      <c r="PYP81" s="21"/>
      <c r="PYQ81" s="21"/>
      <c r="PYR81" s="21"/>
      <c r="PYS81" s="21"/>
      <c r="PYT81" s="21"/>
      <c r="PYU81" s="21"/>
      <c r="PYV81" s="21"/>
      <c r="PYW81" s="21"/>
      <c r="PYX81" s="21"/>
      <c r="PYY81" s="21"/>
      <c r="PYZ81" s="21"/>
      <c r="PZA81" s="21"/>
      <c r="PZB81" s="21"/>
      <c r="PZC81" s="21"/>
      <c r="PZD81" s="21"/>
      <c r="PZE81" s="21"/>
      <c r="PZF81" s="21"/>
      <c r="PZG81" s="21"/>
      <c r="PZH81" s="21"/>
      <c r="PZI81" s="21"/>
      <c r="PZJ81" s="21"/>
      <c r="PZK81" s="21"/>
      <c r="PZL81" s="21"/>
      <c r="PZM81" s="21"/>
      <c r="PZN81" s="21"/>
      <c r="PZO81" s="21"/>
      <c r="PZP81" s="21"/>
      <c r="PZQ81" s="21"/>
      <c r="PZR81" s="21"/>
      <c r="PZS81" s="21"/>
      <c r="PZT81" s="21"/>
      <c r="PZU81" s="21"/>
      <c r="PZV81" s="21"/>
      <c r="PZW81" s="21"/>
      <c r="PZX81" s="21"/>
      <c r="PZY81" s="21"/>
      <c r="PZZ81" s="21"/>
      <c r="QAA81" s="21"/>
      <c r="QAB81" s="21"/>
      <c r="QAC81" s="21"/>
      <c r="QAD81" s="21"/>
      <c r="QAE81" s="21"/>
      <c r="QAF81" s="21"/>
      <c r="QAG81" s="21"/>
      <c r="QAH81" s="21"/>
      <c r="QAI81" s="21"/>
      <c r="QAJ81" s="21"/>
      <c r="QAK81" s="21"/>
      <c r="QAL81" s="21"/>
      <c r="QAM81" s="21"/>
      <c r="QAN81" s="21"/>
      <c r="QAO81" s="21"/>
      <c r="QAP81" s="21"/>
      <c r="QAQ81" s="21"/>
      <c r="QAR81" s="21"/>
      <c r="QAS81" s="21"/>
      <c r="QAT81" s="21"/>
      <c r="QAU81" s="21"/>
      <c r="QAV81" s="21"/>
      <c r="QAW81" s="21"/>
      <c r="QAX81" s="21"/>
      <c r="QAY81" s="21"/>
      <c r="QAZ81" s="21"/>
      <c r="QBA81" s="21"/>
      <c r="QBB81" s="21"/>
      <c r="QBC81" s="21"/>
      <c r="QBD81" s="21"/>
      <c r="QBE81" s="21"/>
      <c r="QBF81" s="21"/>
      <c r="QBG81" s="21"/>
      <c r="QBH81" s="21"/>
      <c r="QBI81" s="21"/>
      <c r="QBJ81" s="21"/>
      <c r="QBK81" s="21"/>
      <c r="QBL81" s="21"/>
      <c r="QBM81" s="21"/>
      <c r="QBN81" s="21"/>
      <c r="QBO81" s="21"/>
      <c r="QBP81" s="21"/>
      <c r="QBQ81" s="21"/>
      <c r="QBR81" s="21"/>
      <c r="QBS81" s="21"/>
      <c r="QBT81" s="21"/>
      <c r="QBU81" s="21"/>
      <c r="QBV81" s="21"/>
      <c r="QBW81" s="21"/>
      <c r="QBX81" s="21"/>
      <c r="QBY81" s="21"/>
      <c r="QBZ81" s="21"/>
      <c r="QCA81" s="21"/>
      <c r="QCB81" s="21"/>
      <c r="QCC81" s="21"/>
      <c r="QCD81" s="21"/>
      <c r="QCE81" s="21"/>
      <c r="QCF81" s="21"/>
      <c r="QCG81" s="21"/>
      <c r="QCH81" s="21"/>
      <c r="QCI81" s="21"/>
      <c r="QCJ81" s="21"/>
      <c r="QCK81" s="21"/>
      <c r="QCL81" s="21"/>
      <c r="QCM81" s="21"/>
      <c r="QCN81" s="21"/>
      <c r="QCO81" s="21"/>
      <c r="QCP81" s="21"/>
      <c r="QCQ81" s="21"/>
      <c r="QCR81" s="21"/>
      <c r="QCS81" s="21"/>
      <c r="QCT81" s="21"/>
      <c r="QCU81" s="21"/>
      <c r="QCV81" s="21"/>
      <c r="QCW81" s="21"/>
      <c r="QCX81" s="21"/>
      <c r="QCY81" s="21"/>
      <c r="QCZ81" s="21"/>
      <c r="QDA81" s="21"/>
      <c r="QDB81" s="21"/>
      <c r="QDC81" s="21"/>
      <c r="QDD81" s="21"/>
      <c r="QDE81" s="21"/>
      <c r="QDF81" s="21"/>
      <c r="QDG81" s="21"/>
      <c r="QDH81" s="21"/>
      <c r="QDI81" s="21"/>
      <c r="QDJ81" s="21"/>
      <c r="QDK81" s="21"/>
      <c r="QDL81" s="21"/>
      <c r="QDM81" s="21"/>
      <c r="QDN81" s="21"/>
      <c r="QDO81" s="21"/>
      <c r="QDP81" s="21"/>
      <c r="QDQ81" s="21"/>
      <c r="QDR81" s="21"/>
      <c r="QDS81" s="21"/>
      <c r="QDT81" s="21"/>
      <c r="QDU81" s="21"/>
      <c r="QDV81" s="21"/>
      <c r="QDW81" s="21"/>
      <c r="QDX81" s="21"/>
      <c r="QDY81" s="21"/>
      <c r="QDZ81" s="21"/>
      <c r="QEA81" s="21"/>
      <c r="QEB81" s="21"/>
      <c r="QEC81" s="21"/>
      <c r="QED81" s="21"/>
      <c r="QEE81" s="21"/>
      <c r="QEF81" s="21"/>
      <c r="QEG81" s="21"/>
      <c r="QEH81" s="21"/>
      <c r="QEI81" s="21"/>
      <c r="QEJ81" s="21"/>
      <c r="QEK81" s="21"/>
      <c r="QEL81" s="21"/>
      <c r="QEM81" s="21"/>
      <c r="QEN81" s="21"/>
      <c r="QEO81" s="21"/>
      <c r="QEP81" s="21"/>
      <c r="QEQ81" s="21"/>
      <c r="QER81" s="21"/>
      <c r="QES81" s="21"/>
      <c r="QET81" s="21"/>
      <c r="QEU81" s="21"/>
      <c r="QEV81" s="21"/>
      <c r="QEW81" s="21"/>
      <c r="QEX81" s="21"/>
      <c r="QEY81" s="21"/>
      <c r="QEZ81" s="21"/>
      <c r="QFA81" s="21"/>
      <c r="QFB81" s="21"/>
      <c r="QFC81" s="21"/>
      <c r="QFD81" s="21"/>
      <c r="QFE81" s="21"/>
      <c r="QFF81" s="21"/>
      <c r="QFG81" s="21"/>
      <c r="QFH81" s="21"/>
      <c r="QFI81" s="21"/>
      <c r="QFJ81" s="21"/>
      <c r="QFK81" s="21"/>
      <c r="QFL81" s="21"/>
      <c r="QFM81" s="21"/>
      <c r="QFN81" s="21"/>
      <c r="QFO81" s="21"/>
      <c r="QFP81" s="21"/>
      <c r="QFQ81" s="21"/>
      <c r="QFR81" s="21"/>
      <c r="QFS81" s="21"/>
      <c r="QFT81" s="21"/>
      <c r="QFU81" s="21"/>
      <c r="QFV81" s="21"/>
      <c r="QFW81" s="21"/>
      <c r="QFX81" s="21"/>
      <c r="QFY81" s="21"/>
      <c r="QFZ81" s="21"/>
      <c r="QGA81" s="21"/>
      <c r="QGB81" s="21"/>
      <c r="QGC81" s="21"/>
      <c r="QGD81" s="21"/>
      <c r="QGE81" s="21"/>
      <c r="QGF81" s="21"/>
      <c r="QGG81" s="21"/>
      <c r="QGH81" s="21"/>
      <c r="QGI81" s="21"/>
      <c r="QGJ81" s="21"/>
      <c r="QGK81" s="21"/>
      <c r="QGL81" s="21"/>
      <c r="QGM81" s="21"/>
      <c r="QGN81" s="21"/>
      <c r="QGO81" s="21"/>
      <c r="QGP81" s="21"/>
      <c r="QGQ81" s="21"/>
      <c r="QGR81" s="21"/>
      <c r="QGS81" s="21"/>
      <c r="QGT81" s="21"/>
      <c r="QGU81" s="21"/>
      <c r="QGV81" s="21"/>
      <c r="QGW81" s="21"/>
      <c r="QGX81" s="21"/>
      <c r="QGY81" s="21"/>
      <c r="QGZ81" s="21"/>
      <c r="QHA81" s="21"/>
      <c r="QHB81" s="21"/>
      <c r="QHC81" s="21"/>
      <c r="QHD81" s="21"/>
      <c r="QHE81" s="21"/>
      <c r="QHF81" s="21"/>
      <c r="QHG81" s="21"/>
      <c r="QHH81" s="21"/>
      <c r="QHI81" s="21"/>
      <c r="QHJ81" s="21"/>
      <c r="QHK81" s="21"/>
      <c r="QHL81" s="21"/>
      <c r="QHM81" s="21"/>
      <c r="QHN81" s="21"/>
      <c r="QHO81" s="21"/>
      <c r="QHP81" s="21"/>
      <c r="QHQ81" s="21"/>
      <c r="QHR81" s="21"/>
      <c r="QHS81" s="21"/>
      <c r="QHT81" s="21"/>
      <c r="QHU81" s="21"/>
      <c r="QHV81" s="21"/>
      <c r="QHW81" s="21"/>
      <c r="QHX81" s="21"/>
      <c r="QHY81" s="21"/>
      <c r="QHZ81" s="21"/>
      <c r="QIA81" s="21"/>
      <c r="QIB81" s="21"/>
      <c r="QIC81" s="21"/>
      <c r="QID81" s="21"/>
      <c r="QIE81" s="21"/>
      <c r="QIF81" s="21"/>
      <c r="QIG81" s="21"/>
      <c r="QIH81" s="21"/>
      <c r="QII81" s="21"/>
      <c r="QIJ81" s="21"/>
      <c r="QIK81" s="21"/>
      <c r="QIL81" s="21"/>
      <c r="QIM81" s="21"/>
      <c r="QIN81" s="21"/>
      <c r="QIO81" s="21"/>
      <c r="QIP81" s="21"/>
      <c r="QIQ81" s="21"/>
      <c r="QIR81" s="21"/>
      <c r="QIS81" s="21"/>
      <c r="QIT81" s="21"/>
      <c r="QIU81" s="21"/>
      <c r="QIV81" s="21"/>
      <c r="QIW81" s="21"/>
      <c r="QIX81" s="21"/>
      <c r="QIY81" s="21"/>
      <c r="QIZ81" s="21"/>
      <c r="QJA81" s="21"/>
      <c r="QJB81" s="21"/>
      <c r="QJC81" s="21"/>
      <c r="QJD81" s="21"/>
      <c r="QJE81" s="21"/>
      <c r="QJF81" s="21"/>
      <c r="QJG81" s="21"/>
      <c r="QJH81" s="21"/>
      <c r="QJI81" s="21"/>
      <c r="QJJ81" s="21"/>
      <c r="QJK81" s="21"/>
      <c r="QJL81" s="21"/>
      <c r="QJM81" s="21"/>
      <c r="QJN81" s="21"/>
      <c r="QJO81" s="21"/>
      <c r="QJP81" s="21"/>
      <c r="QJQ81" s="21"/>
      <c r="QJR81" s="21"/>
      <c r="QJS81" s="21"/>
      <c r="QJT81" s="21"/>
      <c r="QJU81" s="21"/>
      <c r="QJV81" s="21"/>
      <c r="QJW81" s="21"/>
      <c r="QJX81" s="21"/>
      <c r="QJY81" s="21"/>
      <c r="QJZ81" s="21"/>
      <c r="QKA81" s="21"/>
      <c r="QKB81" s="21"/>
      <c r="QKC81" s="21"/>
      <c r="QKD81" s="21"/>
      <c r="QKE81" s="21"/>
      <c r="QKF81" s="21"/>
      <c r="QKG81" s="21"/>
      <c r="QKH81" s="21"/>
      <c r="QKI81" s="21"/>
      <c r="QKJ81" s="21"/>
      <c r="QKK81" s="21"/>
      <c r="QKL81" s="21"/>
      <c r="QKM81" s="21"/>
      <c r="QKN81" s="21"/>
      <c r="QKO81" s="21"/>
      <c r="QKP81" s="21"/>
      <c r="QKQ81" s="21"/>
      <c r="QKR81" s="21"/>
      <c r="QKS81" s="21"/>
      <c r="QKT81" s="21"/>
      <c r="QKU81" s="21"/>
      <c r="QKV81" s="21"/>
      <c r="QKW81" s="21"/>
      <c r="QKX81" s="21"/>
      <c r="QKY81" s="21"/>
      <c r="QKZ81" s="21"/>
      <c r="QLA81" s="21"/>
      <c r="QLB81" s="21"/>
      <c r="QLC81" s="21"/>
      <c r="QLD81" s="21"/>
      <c r="QLE81" s="21"/>
      <c r="QLF81" s="21"/>
      <c r="QLG81" s="21"/>
      <c r="QLH81" s="21"/>
      <c r="QLI81" s="21"/>
      <c r="QLJ81" s="21"/>
      <c r="QLK81" s="21"/>
      <c r="QLL81" s="21"/>
      <c r="QLM81" s="21"/>
      <c r="QLN81" s="21"/>
      <c r="QLO81" s="21"/>
      <c r="QLP81" s="21"/>
      <c r="QLQ81" s="21"/>
      <c r="QLR81" s="21"/>
      <c r="QLS81" s="21"/>
      <c r="QLT81" s="21"/>
      <c r="QLU81" s="21"/>
      <c r="QLV81" s="21"/>
      <c r="QLW81" s="21"/>
      <c r="QLX81" s="21"/>
      <c r="QLY81" s="21"/>
      <c r="QLZ81" s="21"/>
      <c r="QMA81" s="21"/>
      <c r="QMB81" s="21"/>
      <c r="QMC81" s="21"/>
      <c r="QMD81" s="21"/>
      <c r="QME81" s="21"/>
      <c r="QMF81" s="21"/>
      <c r="QMG81" s="21"/>
      <c r="QMH81" s="21"/>
      <c r="QMI81" s="21"/>
      <c r="QMJ81" s="21"/>
      <c r="QMK81" s="21"/>
      <c r="QML81" s="21"/>
      <c r="QMM81" s="21"/>
      <c r="QMN81" s="21"/>
      <c r="QMO81" s="21"/>
      <c r="QMP81" s="21"/>
      <c r="QMQ81" s="21"/>
      <c r="QMR81" s="21"/>
      <c r="QMS81" s="21"/>
      <c r="QMT81" s="21"/>
      <c r="QMU81" s="21"/>
      <c r="QMV81" s="21"/>
      <c r="QMW81" s="21"/>
      <c r="QMX81" s="21"/>
      <c r="QMY81" s="21"/>
      <c r="QMZ81" s="21"/>
      <c r="QNA81" s="21"/>
      <c r="QNB81" s="21"/>
      <c r="QNC81" s="21"/>
      <c r="QND81" s="21"/>
      <c r="QNE81" s="21"/>
      <c r="QNF81" s="21"/>
      <c r="QNG81" s="21"/>
      <c r="QNH81" s="21"/>
      <c r="QNI81" s="21"/>
      <c r="QNJ81" s="21"/>
      <c r="QNK81" s="21"/>
      <c r="QNL81" s="21"/>
      <c r="QNM81" s="21"/>
      <c r="QNN81" s="21"/>
      <c r="QNO81" s="21"/>
      <c r="QNP81" s="21"/>
      <c r="QNQ81" s="21"/>
      <c r="QNR81" s="21"/>
      <c r="QNS81" s="21"/>
      <c r="QNT81" s="21"/>
      <c r="QNU81" s="21"/>
      <c r="QNV81" s="21"/>
      <c r="QNW81" s="21"/>
      <c r="QNX81" s="21"/>
      <c r="QNY81" s="21"/>
      <c r="QNZ81" s="21"/>
      <c r="QOA81" s="21"/>
      <c r="QOB81" s="21"/>
      <c r="QOC81" s="21"/>
      <c r="QOD81" s="21"/>
      <c r="QOE81" s="21"/>
      <c r="QOF81" s="21"/>
      <c r="QOG81" s="21"/>
      <c r="QOH81" s="21"/>
      <c r="QOI81" s="21"/>
      <c r="QOJ81" s="21"/>
      <c r="QOK81" s="21"/>
      <c r="QOL81" s="21"/>
      <c r="QOM81" s="21"/>
      <c r="QON81" s="21"/>
      <c r="QOO81" s="21"/>
      <c r="QOP81" s="21"/>
      <c r="QOQ81" s="21"/>
      <c r="QOR81" s="21"/>
      <c r="QOS81" s="21"/>
      <c r="QOT81" s="21"/>
      <c r="QOU81" s="21"/>
      <c r="QOV81" s="21"/>
      <c r="QOW81" s="21"/>
      <c r="QOX81" s="21"/>
      <c r="QOY81" s="21"/>
      <c r="QOZ81" s="21"/>
      <c r="QPA81" s="21"/>
      <c r="QPB81" s="21"/>
      <c r="QPC81" s="21"/>
      <c r="QPD81" s="21"/>
      <c r="QPE81" s="21"/>
      <c r="QPF81" s="21"/>
      <c r="QPG81" s="21"/>
      <c r="QPH81" s="21"/>
      <c r="QPI81" s="21"/>
      <c r="QPJ81" s="21"/>
      <c r="QPK81" s="21"/>
      <c r="QPL81" s="21"/>
      <c r="QPM81" s="21"/>
      <c r="QPN81" s="21"/>
      <c r="QPO81" s="21"/>
      <c r="QPP81" s="21"/>
      <c r="QPQ81" s="21"/>
      <c r="QPR81" s="21"/>
      <c r="QPS81" s="21"/>
      <c r="QPT81" s="21"/>
      <c r="QPU81" s="21"/>
      <c r="QPV81" s="21"/>
      <c r="QPW81" s="21"/>
      <c r="QPX81" s="21"/>
      <c r="QPY81" s="21"/>
      <c r="QPZ81" s="21"/>
      <c r="QQA81" s="21"/>
      <c r="QQB81" s="21"/>
      <c r="QQC81" s="21"/>
      <c r="QQD81" s="21"/>
      <c r="QQE81" s="21"/>
      <c r="QQF81" s="21"/>
      <c r="QQG81" s="21"/>
      <c r="QQH81" s="21"/>
      <c r="QQI81" s="21"/>
      <c r="QQJ81" s="21"/>
      <c r="QQK81" s="21"/>
      <c r="QQL81" s="21"/>
      <c r="QQM81" s="21"/>
      <c r="QQN81" s="21"/>
      <c r="QQO81" s="21"/>
      <c r="QQP81" s="21"/>
      <c r="QQQ81" s="21"/>
      <c r="QQR81" s="21"/>
      <c r="QQS81" s="21"/>
      <c r="QQT81" s="21"/>
      <c r="QQU81" s="21"/>
      <c r="QQV81" s="21"/>
      <c r="QQW81" s="21"/>
      <c r="QQX81" s="21"/>
      <c r="QQY81" s="21"/>
      <c r="QQZ81" s="21"/>
      <c r="QRA81" s="21"/>
      <c r="QRB81" s="21"/>
      <c r="QRC81" s="21"/>
      <c r="QRD81" s="21"/>
      <c r="QRE81" s="21"/>
      <c r="QRF81" s="21"/>
      <c r="QRG81" s="21"/>
      <c r="QRH81" s="21"/>
      <c r="QRI81" s="21"/>
      <c r="QRJ81" s="21"/>
      <c r="QRK81" s="21"/>
      <c r="QRL81" s="21"/>
      <c r="QRM81" s="21"/>
      <c r="QRN81" s="21"/>
      <c r="QRO81" s="21"/>
      <c r="QRP81" s="21"/>
      <c r="QRQ81" s="21"/>
      <c r="QRR81" s="21"/>
      <c r="QRS81" s="21"/>
      <c r="QRT81" s="21"/>
      <c r="QRU81" s="21"/>
      <c r="QRV81" s="21"/>
      <c r="QRW81" s="21"/>
      <c r="QRX81" s="21"/>
      <c r="QRY81" s="21"/>
      <c r="QRZ81" s="21"/>
      <c r="QSA81" s="21"/>
      <c r="QSB81" s="21"/>
      <c r="QSC81" s="21"/>
      <c r="QSD81" s="21"/>
      <c r="QSE81" s="21"/>
      <c r="QSF81" s="21"/>
      <c r="QSG81" s="21"/>
      <c r="QSH81" s="21"/>
      <c r="QSI81" s="21"/>
      <c r="QSJ81" s="21"/>
      <c r="QSK81" s="21"/>
      <c r="QSL81" s="21"/>
      <c r="QSM81" s="21"/>
      <c r="QSN81" s="21"/>
      <c r="QSO81" s="21"/>
      <c r="QSP81" s="21"/>
      <c r="QSQ81" s="21"/>
      <c r="QSR81" s="21"/>
      <c r="QSS81" s="21"/>
      <c r="QST81" s="21"/>
      <c r="QSU81" s="21"/>
      <c r="QSV81" s="21"/>
      <c r="QSW81" s="21"/>
      <c r="QSX81" s="21"/>
      <c r="QSY81" s="21"/>
      <c r="QSZ81" s="21"/>
      <c r="QTA81" s="21"/>
      <c r="QTB81" s="21"/>
      <c r="QTC81" s="21"/>
      <c r="QTD81" s="21"/>
      <c r="QTE81" s="21"/>
      <c r="QTF81" s="21"/>
      <c r="QTG81" s="21"/>
      <c r="QTH81" s="21"/>
      <c r="QTI81" s="21"/>
      <c r="QTJ81" s="21"/>
      <c r="QTK81" s="21"/>
      <c r="QTL81" s="21"/>
      <c r="QTM81" s="21"/>
      <c r="QTN81" s="21"/>
      <c r="QTO81" s="21"/>
      <c r="QTP81" s="21"/>
      <c r="QTQ81" s="21"/>
      <c r="QTR81" s="21"/>
      <c r="QTS81" s="21"/>
      <c r="QTT81" s="21"/>
      <c r="QTU81" s="21"/>
      <c r="QTV81" s="21"/>
      <c r="QTW81" s="21"/>
      <c r="QTX81" s="21"/>
      <c r="QTY81" s="21"/>
      <c r="QTZ81" s="21"/>
      <c r="QUA81" s="21"/>
      <c r="QUB81" s="21"/>
      <c r="QUC81" s="21"/>
      <c r="QUD81" s="21"/>
      <c r="QUE81" s="21"/>
      <c r="QUF81" s="21"/>
      <c r="QUG81" s="21"/>
      <c r="QUH81" s="21"/>
      <c r="QUI81" s="21"/>
      <c r="QUJ81" s="21"/>
      <c r="QUK81" s="21"/>
      <c r="QUL81" s="21"/>
      <c r="QUM81" s="21"/>
      <c r="QUN81" s="21"/>
      <c r="QUO81" s="21"/>
      <c r="QUP81" s="21"/>
      <c r="QUQ81" s="21"/>
      <c r="QUR81" s="21"/>
      <c r="QUS81" s="21"/>
      <c r="QUT81" s="21"/>
      <c r="QUU81" s="21"/>
      <c r="QUV81" s="21"/>
      <c r="QUW81" s="21"/>
      <c r="QUX81" s="21"/>
      <c r="QUY81" s="21"/>
      <c r="QUZ81" s="21"/>
      <c r="QVA81" s="21"/>
      <c r="QVB81" s="21"/>
      <c r="QVC81" s="21"/>
      <c r="QVD81" s="21"/>
      <c r="QVE81" s="21"/>
      <c r="QVF81" s="21"/>
      <c r="QVG81" s="21"/>
      <c r="QVH81" s="21"/>
      <c r="QVI81" s="21"/>
      <c r="QVJ81" s="21"/>
      <c r="QVK81" s="21"/>
      <c r="QVL81" s="21"/>
      <c r="QVM81" s="21"/>
      <c r="QVN81" s="21"/>
      <c r="QVO81" s="21"/>
      <c r="QVP81" s="21"/>
      <c r="QVQ81" s="21"/>
      <c r="QVR81" s="21"/>
      <c r="QVS81" s="21"/>
      <c r="QVT81" s="21"/>
      <c r="QVU81" s="21"/>
      <c r="QVV81" s="21"/>
      <c r="QVW81" s="21"/>
      <c r="QVX81" s="21"/>
      <c r="QVY81" s="21"/>
      <c r="QVZ81" s="21"/>
      <c r="QWA81" s="21"/>
      <c r="QWB81" s="21"/>
      <c r="QWC81" s="21"/>
      <c r="QWD81" s="21"/>
      <c r="QWE81" s="21"/>
      <c r="QWF81" s="21"/>
      <c r="QWG81" s="21"/>
      <c r="QWH81" s="21"/>
      <c r="QWI81" s="21"/>
      <c r="QWJ81" s="21"/>
      <c r="QWK81" s="21"/>
      <c r="QWL81" s="21"/>
      <c r="QWM81" s="21"/>
      <c r="QWN81" s="21"/>
      <c r="QWO81" s="21"/>
      <c r="QWP81" s="21"/>
      <c r="QWQ81" s="21"/>
      <c r="QWR81" s="21"/>
      <c r="QWS81" s="21"/>
      <c r="QWT81" s="21"/>
      <c r="QWU81" s="21"/>
      <c r="QWV81" s="21"/>
      <c r="QWW81" s="21"/>
      <c r="QWX81" s="21"/>
      <c r="QWY81" s="21"/>
      <c r="QWZ81" s="21"/>
      <c r="QXA81" s="21"/>
      <c r="QXB81" s="21"/>
      <c r="QXC81" s="21"/>
      <c r="QXD81" s="21"/>
      <c r="QXE81" s="21"/>
      <c r="QXF81" s="21"/>
      <c r="QXG81" s="21"/>
      <c r="QXH81" s="21"/>
      <c r="QXI81" s="21"/>
      <c r="QXJ81" s="21"/>
      <c r="QXK81" s="21"/>
      <c r="QXL81" s="21"/>
      <c r="QXM81" s="21"/>
      <c r="QXN81" s="21"/>
      <c r="QXO81" s="21"/>
      <c r="QXP81" s="21"/>
      <c r="QXQ81" s="21"/>
      <c r="QXR81" s="21"/>
      <c r="QXS81" s="21"/>
      <c r="QXT81" s="21"/>
      <c r="QXU81" s="21"/>
      <c r="QXV81" s="21"/>
      <c r="QXW81" s="21"/>
      <c r="QXX81" s="21"/>
      <c r="QXY81" s="21"/>
      <c r="QXZ81" s="21"/>
      <c r="QYA81" s="21"/>
      <c r="QYB81" s="21"/>
      <c r="QYC81" s="21"/>
      <c r="QYD81" s="21"/>
      <c r="QYE81" s="21"/>
      <c r="QYF81" s="21"/>
      <c r="QYG81" s="21"/>
      <c r="QYH81" s="21"/>
      <c r="QYI81" s="21"/>
      <c r="QYJ81" s="21"/>
      <c r="QYK81" s="21"/>
      <c r="QYL81" s="21"/>
      <c r="QYM81" s="21"/>
      <c r="QYN81" s="21"/>
      <c r="QYO81" s="21"/>
      <c r="QYP81" s="21"/>
      <c r="QYQ81" s="21"/>
      <c r="QYR81" s="21"/>
      <c r="QYS81" s="21"/>
      <c r="QYT81" s="21"/>
      <c r="QYU81" s="21"/>
      <c r="QYV81" s="21"/>
      <c r="QYW81" s="21"/>
      <c r="QYX81" s="21"/>
      <c r="QYY81" s="21"/>
      <c r="QYZ81" s="21"/>
      <c r="QZA81" s="21"/>
      <c r="QZB81" s="21"/>
      <c r="QZC81" s="21"/>
      <c r="QZD81" s="21"/>
      <c r="QZE81" s="21"/>
      <c r="QZF81" s="21"/>
      <c r="QZG81" s="21"/>
      <c r="QZH81" s="21"/>
      <c r="QZI81" s="21"/>
      <c r="QZJ81" s="21"/>
      <c r="QZK81" s="21"/>
      <c r="QZL81" s="21"/>
      <c r="QZM81" s="21"/>
      <c r="QZN81" s="21"/>
      <c r="QZO81" s="21"/>
      <c r="QZP81" s="21"/>
      <c r="QZQ81" s="21"/>
      <c r="QZR81" s="21"/>
      <c r="QZS81" s="21"/>
      <c r="QZT81" s="21"/>
      <c r="QZU81" s="21"/>
      <c r="QZV81" s="21"/>
      <c r="QZW81" s="21"/>
      <c r="QZX81" s="21"/>
      <c r="QZY81" s="21"/>
      <c r="QZZ81" s="21"/>
      <c r="RAA81" s="21"/>
      <c r="RAB81" s="21"/>
      <c r="RAC81" s="21"/>
      <c r="RAD81" s="21"/>
      <c r="RAE81" s="21"/>
      <c r="RAF81" s="21"/>
      <c r="RAG81" s="21"/>
      <c r="RAH81" s="21"/>
      <c r="RAI81" s="21"/>
      <c r="RAJ81" s="21"/>
      <c r="RAK81" s="21"/>
      <c r="RAL81" s="21"/>
      <c r="RAM81" s="21"/>
      <c r="RAN81" s="21"/>
      <c r="RAO81" s="21"/>
      <c r="RAP81" s="21"/>
      <c r="RAQ81" s="21"/>
      <c r="RAR81" s="21"/>
      <c r="RAS81" s="21"/>
      <c r="RAT81" s="21"/>
      <c r="RAU81" s="21"/>
      <c r="RAV81" s="21"/>
      <c r="RAW81" s="21"/>
      <c r="RAX81" s="21"/>
      <c r="RAY81" s="21"/>
      <c r="RAZ81" s="21"/>
      <c r="RBA81" s="21"/>
      <c r="RBB81" s="21"/>
      <c r="RBC81" s="21"/>
      <c r="RBD81" s="21"/>
      <c r="RBE81" s="21"/>
      <c r="RBF81" s="21"/>
      <c r="RBG81" s="21"/>
      <c r="RBH81" s="21"/>
      <c r="RBI81" s="21"/>
      <c r="RBJ81" s="21"/>
      <c r="RBK81" s="21"/>
      <c r="RBL81" s="21"/>
      <c r="RBM81" s="21"/>
      <c r="RBN81" s="21"/>
      <c r="RBO81" s="21"/>
      <c r="RBP81" s="21"/>
      <c r="RBQ81" s="21"/>
      <c r="RBR81" s="21"/>
      <c r="RBS81" s="21"/>
      <c r="RBT81" s="21"/>
      <c r="RBU81" s="21"/>
      <c r="RBV81" s="21"/>
      <c r="RBW81" s="21"/>
      <c r="RBX81" s="21"/>
      <c r="RBY81" s="21"/>
      <c r="RBZ81" s="21"/>
      <c r="RCA81" s="21"/>
      <c r="RCB81" s="21"/>
      <c r="RCC81" s="21"/>
      <c r="RCD81" s="21"/>
      <c r="RCE81" s="21"/>
      <c r="RCF81" s="21"/>
      <c r="RCG81" s="21"/>
      <c r="RCH81" s="21"/>
      <c r="RCI81" s="21"/>
      <c r="RCJ81" s="21"/>
      <c r="RCK81" s="21"/>
      <c r="RCL81" s="21"/>
      <c r="RCM81" s="21"/>
      <c r="RCN81" s="21"/>
      <c r="RCO81" s="21"/>
      <c r="RCP81" s="21"/>
      <c r="RCQ81" s="21"/>
      <c r="RCR81" s="21"/>
      <c r="RCS81" s="21"/>
      <c r="RCT81" s="21"/>
      <c r="RCU81" s="21"/>
      <c r="RCV81" s="21"/>
      <c r="RCW81" s="21"/>
      <c r="RCX81" s="21"/>
      <c r="RCY81" s="21"/>
      <c r="RCZ81" s="21"/>
      <c r="RDA81" s="21"/>
      <c r="RDB81" s="21"/>
      <c r="RDC81" s="21"/>
      <c r="RDD81" s="21"/>
      <c r="RDE81" s="21"/>
      <c r="RDF81" s="21"/>
      <c r="RDG81" s="21"/>
      <c r="RDH81" s="21"/>
      <c r="RDI81" s="21"/>
      <c r="RDJ81" s="21"/>
      <c r="RDK81" s="21"/>
      <c r="RDL81" s="21"/>
      <c r="RDM81" s="21"/>
      <c r="RDN81" s="21"/>
      <c r="RDO81" s="21"/>
      <c r="RDP81" s="21"/>
      <c r="RDQ81" s="21"/>
      <c r="RDR81" s="21"/>
      <c r="RDS81" s="21"/>
      <c r="RDT81" s="21"/>
      <c r="RDU81" s="21"/>
      <c r="RDV81" s="21"/>
      <c r="RDW81" s="21"/>
      <c r="RDX81" s="21"/>
      <c r="RDY81" s="21"/>
      <c r="RDZ81" s="21"/>
      <c r="REA81" s="21"/>
      <c r="REB81" s="21"/>
      <c r="REC81" s="21"/>
      <c r="RED81" s="21"/>
      <c r="REE81" s="21"/>
      <c r="REF81" s="21"/>
      <c r="REG81" s="21"/>
      <c r="REH81" s="21"/>
      <c r="REI81" s="21"/>
      <c r="REJ81" s="21"/>
      <c r="REK81" s="21"/>
      <c r="REL81" s="21"/>
      <c r="REM81" s="21"/>
      <c r="REN81" s="21"/>
      <c r="REO81" s="21"/>
      <c r="REP81" s="21"/>
      <c r="REQ81" s="21"/>
      <c r="RER81" s="21"/>
      <c r="RES81" s="21"/>
      <c r="RET81" s="21"/>
      <c r="REU81" s="21"/>
      <c r="REV81" s="21"/>
      <c r="REW81" s="21"/>
      <c r="REX81" s="21"/>
      <c r="REY81" s="21"/>
      <c r="REZ81" s="21"/>
      <c r="RFA81" s="21"/>
      <c r="RFB81" s="21"/>
      <c r="RFC81" s="21"/>
      <c r="RFD81" s="21"/>
      <c r="RFE81" s="21"/>
      <c r="RFF81" s="21"/>
      <c r="RFG81" s="21"/>
      <c r="RFH81" s="21"/>
      <c r="RFI81" s="21"/>
      <c r="RFJ81" s="21"/>
      <c r="RFK81" s="21"/>
      <c r="RFL81" s="21"/>
      <c r="RFM81" s="21"/>
      <c r="RFN81" s="21"/>
      <c r="RFO81" s="21"/>
      <c r="RFP81" s="21"/>
      <c r="RFQ81" s="21"/>
      <c r="RFR81" s="21"/>
      <c r="RFS81" s="21"/>
      <c r="RFT81" s="21"/>
      <c r="RFU81" s="21"/>
      <c r="RFV81" s="21"/>
      <c r="RFW81" s="21"/>
      <c r="RFX81" s="21"/>
      <c r="RFY81" s="21"/>
      <c r="RFZ81" s="21"/>
      <c r="RGA81" s="21"/>
      <c r="RGB81" s="21"/>
      <c r="RGC81" s="21"/>
      <c r="RGD81" s="21"/>
      <c r="RGE81" s="21"/>
      <c r="RGF81" s="21"/>
      <c r="RGG81" s="21"/>
      <c r="RGH81" s="21"/>
      <c r="RGI81" s="21"/>
      <c r="RGJ81" s="21"/>
      <c r="RGK81" s="21"/>
      <c r="RGL81" s="21"/>
      <c r="RGM81" s="21"/>
      <c r="RGN81" s="21"/>
      <c r="RGO81" s="21"/>
      <c r="RGP81" s="21"/>
      <c r="RGQ81" s="21"/>
      <c r="RGR81" s="21"/>
      <c r="RGS81" s="21"/>
      <c r="RGT81" s="21"/>
      <c r="RGU81" s="21"/>
      <c r="RGV81" s="21"/>
      <c r="RGW81" s="21"/>
      <c r="RGX81" s="21"/>
      <c r="RGY81" s="21"/>
      <c r="RGZ81" s="21"/>
      <c r="RHA81" s="21"/>
      <c r="RHB81" s="21"/>
      <c r="RHC81" s="21"/>
      <c r="RHD81" s="21"/>
      <c r="RHE81" s="21"/>
      <c r="RHF81" s="21"/>
      <c r="RHG81" s="21"/>
      <c r="RHH81" s="21"/>
      <c r="RHI81" s="21"/>
      <c r="RHJ81" s="21"/>
      <c r="RHK81" s="21"/>
      <c r="RHL81" s="21"/>
      <c r="RHM81" s="21"/>
      <c r="RHN81" s="21"/>
      <c r="RHO81" s="21"/>
      <c r="RHP81" s="21"/>
      <c r="RHQ81" s="21"/>
      <c r="RHR81" s="21"/>
      <c r="RHS81" s="21"/>
      <c r="RHT81" s="21"/>
      <c r="RHU81" s="21"/>
      <c r="RHV81" s="21"/>
      <c r="RHW81" s="21"/>
      <c r="RHX81" s="21"/>
      <c r="RHY81" s="21"/>
      <c r="RHZ81" s="21"/>
      <c r="RIA81" s="21"/>
      <c r="RIB81" s="21"/>
      <c r="RIC81" s="21"/>
      <c r="RID81" s="21"/>
      <c r="RIE81" s="21"/>
      <c r="RIF81" s="21"/>
      <c r="RIG81" s="21"/>
      <c r="RIH81" s="21"/>
      <c r="RII81" s="21"/>
      <c r="RIJ81" s="21"/>
      <c r="RIK81" s="21"/>
      <c r="RIL81" s="21"/>
      <c r="RIM81" s="21"/>
      <c r="RIN81" s="21"/>
      <c r="RIO81" s="21"/>
      <c r="RIP81" s="21"/>
      <c r="RIQ81" s="21"/>
      <c r="RIR81" s="21"/>
      <c r="RIS81" s="21"/>
      <c r="RIT81" s="21"/>
      <c r="RIU81" s="21"/>
      <c r="RIV81" s="21"/>
      <c r="RIW81" s="21"/>
      <c r="RIX81" s="21"/>
      <c r="RIY81" s="21"/>
      <c r="RIZ81" s="21"/>
      <c r="RJA81" s="21"/>
      <c r="RJB81" s="21"/>
      <c r="RJC81" s="21"/>
      <c r="RJD81" s="21"/>
      <c r="RJE81" s="21"/>
      <c r="RJF81" s="21"/>
      <c r="RJG81" s="21"/>
      <c r="RJH81" s="21"/>
      <c r="RJI81" s="21"/>
      <c r="RJJ81" s="21"/>
      <c r="RJK81" s="21"/>
      <c r="RJL81" s="21"/>
      <c r="RJM81" s="21"/>
      <c r="RJN81" s="21"/>
      <c r="RJO81" s="21"/>
      <c r="RJP81" s="21"/>
      <c r="RJQ81" s="21"/>
      <c r="RJR81" s="21"/>
      <c r="RJS81" s="21"/>
      <c r="RJT81" s="21"/>
      <c r="RJU81" s="21"/>
      <c r="RJV81" s="21"/>
      <c r="RJW81" s="21"/>
      <c r="RJX81" s="21"/>
      <c r="RJY81" s="21"/>
      <c r="RJZ81" s="21"/>
      <c r="RKA81" s="21"/>
      <c r="RKB81" s="21"/>
      <c r="RKC81" s="21"/>
      <c r="RKD81" s="21"/>
      <c r="RKE81" s="21"/>
      <c r="RKF81" s="21"/>
      <c r="RKG81" s="21"/>
      <c r="RKH81" s="21"/>
      <c r="RKI81" s="21"/>
      <c r="RKJ81" s="21"/>
      <c r="RKK81" s="21"/>
      <c r="RKL81" s="21"/>
      <c r="RKM81" s="21"/>
      <c r="RKN81" s="21"/>
      <c r="RKO81" s="21"/>
      <c r="RKP81" s="21"/>
      <c r="RKQ81" s="21"/>
      <c r="RKR81" s="21"/>
      <c r="RKS81" s="21"/>
      <c r="RKT81" s="21"/>
      <c r="RKU81" s="21"/>
      <c r="RKV81" s="21"/>
      <c r="RKW81" s="21"/>
      <c r="RKX81" s="21"/>
      <c r="RKY81" s="21"/>
      <c r="RKZ81" s="21"/>
      <c r="RLA81" s="21"/>
      <c r="RLB81" s="21"/>
      <c r="RLC81" s="21"/>
      <c r="RLD81" s="21"/>
      <c r="RLE81" s="21"/>
      <c r="RLF81" s="21"/>
      <c r="RLG81" s="21"/>
      <c r="RLH81" s="21"/>
      <c r="RLI81" s="21"/>
      <c r="RLJ81" s="21"/>
      <c r="RLK81" s="21"/>
      <c r="RLL81" s="21"/>
      <c r="RLM81" s="21"/>
      <c r="RLN81" s="21"/>
      <c r="RLO81" s="21"/>
      <c r="RLP81" s="21"/>
      <c r="RLQ81" s="21"/>
      <c r="RLR81" s="21"/>
      <c r="RLS81" s="21"/>
      <c r="RLT81" s="21"/>
      <c r="RLU81" s="21"/>
      <c r="RLV81" s="21"/>
      <c r="RLW81" s="21"/>
      <c r="RLX81" s="21"/>
      <c r="RLY81" s="21"/>
      <c r="RLZ81" s="21"/>
      <c r="RMA81" s="21"/>
      <c r="RMB81" s="21"/>
      <c r="RMC81" s="21"/>
      <c r="RMD81" s="21"/>
      <c r="RME81" s="21"/>
      <c r="RMF81" s="21"/>
      <c r="RMG81" s="21"/>
      <c r="RMH81" s="21"/>
      <c r="RMI81" s="21"/>
      <c r="RMJ81" s="21"/>
      <c r="RMK81" s="21"/>
      <c r="RML81" s="21"/>
      <c r="RMM81" s="21"/>
      <c r="RMN81" s="21"/>
      <c r="RMO81" s="21"/>
      <c r="RMP81" s="21"/>
      <c r="RMQ81" s="21"/>
      <c r="RMR81" s="21"/>
      <c r="RMS81" s="21"/>
      <c r="RMT81" s="21"/>
      <c r="RMU81" s="21"/>
      <c r="RMV81" s="21"/>
      <c r="RMW81" s="21"/>
      <c r="RMX81" s="21"/>
      <c r="RMY81" s="21"/>
      <c r="RMZ81" s="21"/>
      <c r="RNA81" s="21"/>
      <c r="RNB81" s="21"/>
      <c r="RNC81" s="21"/>
      <c r="RND81" s="21"/>
      <c r="RNE81" s="21"/>
      <c r="RNF81" s="21"/>
      <c r="RNG81" s="21"/>
      <c r="RNH81" s="21"/>
      <c r="RNI81" s="21"/>
      <c r="RNJ81" s="21"/>
      <c r="RNK81" s="21"/>
      <c r="RNL81" s="21"/>
      <c r="RNM81" s="21"/>
      <c r="RNN81" s="21"/>
      <c r="RNO81" s="21"/>
      <c r="RNP81" s="21"/>
      <c r="RNQ81" s="21"/>
      <c r="RNR81" s="21"/>
      <c r="RNS81" s="21"/>
      <c r="RNT81" s="21"/>
      <c r="RNU81" s="21"/>
      <c r="RNV81" s="21"/>
      <c r="RNW81" s="21"/>
      <c r="RNX81" s="21"/>
      <c r="RNY81" s="21"/>
      <c r="RNZ81" s="21"/>
      <c r="ROA81" s="21"/>
      <c r="ROB81" s="21"/>
      <c r="ROC81" s="21"/>
      <c r="ROD81" s="21"/>
      <c r="ROE81" s="21"/>
      <c r="ROF81" s="21"/>
      <c r="ROG81" s="21"/>
      <c r="ROH81" s="21"/>
      <c r="ROI81" s="21"/>
      <c r="ROJ81" s="21"/>
      <c r="ROK81" s="21"/>
      <c r="ROL81" s="21"/>
      <c r="ROM81" s="21"/>
      <c r="RON81" s="21"/>
      <c r="ROO81" s="21"/>
      <c r="ROP81" s="21"/>
      <c r="ROQ81" s="21"/>
      <c r="ROR81" s="21"/>
      <c r="ROS81" s="21"/>
      <c r="ROT81" s="21"/>
      <c r="ROU81" s="21"/>
      <c r="ROV81" s="21"/>
      <c r="ROW81" s="21"/>
      <c r="ROX81" s="21"/>
      <c r="ROY81" s="21"/>
      <c r="ROZ81" s="21"/>
      <c r="RPA81" s="21"/>
      <c r="RPB81" s="21"/>
      <c r="RPC81" s="21"/>
      <c r="RPD81" s="21"/>
      <c r="RPE81" s="21"/>
      <c r="RPF81" s="21"/>
      <c r="RPG81" s="21"/>
      <c r="RPH81" s="21"/>
      <c r="RPI81" s="21"/>
      <c r="RPJ81" s="21"/>
      <c r="RPK81" s="21"/>
      <c r="RPL81" s="21"/>
      <c r="RPM81" s="21"/>
      <c r="RPN81" s="21"/>
      <c r="RPO81" s="21"/>
      <c r="RPP81" s="21"/>
      <c r="RPQ81" s="21"/>
      <c r="RPR81" s="21"/>
      <c r="RPS81" s="21"/>
      <c r="RPT81" s="21"/>
      <c r="RPU81" s="21"/>
      <c r="RPV81" s="21"/>
      <c r="RPW81" s="21"/>
      <c r="RPX81" s="21"/>
      <c r="RPY81" s="21"/>
      <c r="RPZ81" s="21"/>
      <c r="RQA81" s="21"/>
      <c r="RQB81" s="21"/>
      <c r="RQC81" s="21"/>
      <c r="RQD81" s="21"/>
      <c r="RQE81" s="21"/>
      <c r="RQF81" s="21"/>
      <c r="RQG81" s="21"/>
      <c r="RQH81" s="21"/>
      <c r="RQI81" s="21"/>
      <c r="RQJ81" s="21"/>
      <c r="RQK81" s="21"/>
      <c r="RQL81" s="21"/>
      <c r="RQM81" s="21"/>
      <c r="RQN81" s="21"/>
      <c r="RQO81" s="21"/>
      <c r="RQP81" s="21"/>
      <c r="RQQ81" s="21"/>
      <c r="RQR81" s="21"/>
      <c r="RQS81" s="21"/>
      <c r="RQT81" s="21"/>
      <c r="RQU81" s="21"/>
      <c r="RQV81" s="21"/>
      <c r="RQW81" s="21"/>
      <c r="RQX81" s="21"/>
      <c r="RQY81" s="21"/>
      <c r="RQZ81" s="21"/>
      <c r="RRA81" s="21"/>
      <c r="RRB81" s="21"/>
      <c r="RRC81" s="21"/>
      <c r="RRD81" s="21"/>
      <c r="RRE81" s="21"/>
      <c r="RRF81" s="21"/>
      <c r="RRG81" s="21"/>
      <c r="RRH81" s="21"/>
      <c r="RRI81" s="21"/>
      <c r="RRJ81" s="21"/>
      <c r="RRK81" s="21"/>
      <c r="RRL81" s="21"/>
      <c r="RRM81" s="21"/>
      <c r="RRN81" s="21"/>
      <c r="RRO81" s="21"/>
      <c r="RRP81" s="21"/>
      <c r="RRQ81" s="21"/>
      <c r="RRR81" s="21"/>
      <c r="RRS81" s="21"/>
      <c r="RRT81" s="21"/>
      <c r="RRU81" s="21"/>
      <c r="RRV81" s="21"/>
      <c r="RRW81" s="21"/>
      <c r="RRX81" s="21"/>
      <c r="RRY81" s="21"/>
      <c r="RRZ81" s="21"/>
      <c r="RSA81" s="21"/>
      <c r="RSB81" s="21"/>
      <c r="RSC81" s="21"/>
      <c r="RSD81" s="21"/>
      <c r="RSE81" s="21"/>
      <c r="RSF81" s="21"/>
      <c r="RSG81" s="21"/>
      <c r="RSH81" s="21"/>
      <c r="RSI81" s="21"/>
      <c r="RSJ81" s="21"/>
      <c r="RSK81" s="21"/>
      <c r="RSL81" s="21"/>
      <c r="RSM81" s="21"/>
      <c r="RSN81" s="21"/>
      <c r="RSO81" s="21"/>
      <c r="RSP81" s="21"/>
      <c r="RSQ81" s="21"/>
      <c r="RSR81" s="21"/>
      <c r="RSS81" s="21"/>
      <c r="RST81" s="21"/>
      <c r="RSU81" s="21"/>
      <c r="RSV81" s="21"/>
      <c r="RSW81" s="21"/>
      <c r="RSX81" s="21"/>
      <c r="RSY81" s="21"/>
      <c r="RSZ81" s="21"/>
      <c r="RTA81" s="21"/>
      <c r="RTB81" s="21"/>
      <c r="RTC81" s="21"/>
      <c r="RTD81" s="21"/>
      <c r="RTE81" s="21"/>
      <c r="RTF81" s="21"/>
      <c r="RTG81" s="21"/>
      <c r="RTH81" s="21"/>
      <c r="RTI81" s="21"/>
      <c r="RTJ81" s="21"/>
      <c r="RTK81" s="21"/>
      <c r="RTL81" s="21"/>
      <c r="RTM81" s="21"/>
      <c r="RTN81" s="21"/>
      <c r="RTO81" s="21"/>
      <c r="RTP81" s="21"/>
      <c r="RTQ81" s="21"/>
      <c r="RTR81" s="21"/>
      <c r="RTS81" s="21"/>
      <c r="RTT81" s="21"/>
      <c r="RTU81" s="21"/>
      <c r="RTV81" s="21"/>
      <c r="RTW81" s="21"/>
      <c r="RTX81" s="21"/>
      <c r="RTY81" s="21"/>
      <c r="RTZ81" s="21"/>
      <c r="RUA81" s="21"/>
      <c r="RUB81" s="21"/>
      <c r="RUC81" s="21"/>
      <c r="RUD81" s="21"/>
      <c r="RUE81" s="21"/>
      <c r="RUF81" s="21"/>
      <c r="RUG81" s="21"/>
      <c r="RUH81" s="21"/>
      <c r="RUI81" s="21"/>
      <c r="RUJ81" s="21"/>
      <c r="RUK81" s="21"/>
      <c r="RUL81" s="21"/>
      <c r="RUM81" s="21"/>
      <c r="RUN81" s="21"/>
      <c r="RUO81" s="21"/>
      <c r="RUP81" s="21"/>
      <c r="RUQ81" s="21"/>
      <c r="RUR81" s="21"/>
      <c r="RUS81" s="21"/>
      <c r="RUT81" s="21"/>
      <c r="RUU81" s="21"/>
      <c r="RUV81" s="21"/>
      <c r="RUW81" s="21"/>
      <c r="RUX81" s="21"/>
      <c r="RUY81" s="21"/>
      <c r="RUZ81" s="21"/>
      <c r="RVA81" s="21"/>
      <c r="RVB81" s="21"/>
      <c r="RVC81" s="21"/>
      <c r="RVD81" s="21"/>
      <c r="RVE81" s="21"/>
      <c r="RVF81" s="21"/>
      <c r="RVG81" s="21"/>
      <c r="RVH81" s="21"/>
      <c r="RVI81" s="21"/>
      <c r="RVJ81" s="21"/>
      <c r="RVK81" s="21"/>
      <c r="RVL81" s="21"/>
      <c r="RVM81" s="21"/>
      <c r="RVN81" s="21"/>
      <c r="RVO81" s="21"/>
      <c r="RVP81" s="21"/>
      <c r="RVQ81" s="21"/>
      <c r="RVR81" s="21"/>
      <c r="RVS81" s="21"/>
      <c r="RVT81" s="21"/>
      <c r="RVU81" s="21"/>
      <c r="RVV81" s="21"/>
      <c r="RVW81" s="21"/>
      <c r="RVX81" s="21"/>
      <c r="RVY81" s="21"/>
      <c r="RVZ81" s="21"/>
      <c r="RWA81" s="21"/>
      <c r="RWB81" s="21"/>
      <c r="RWC81" s="21"/>
      <c r="RWD81" s="21"/>
      <c r="RWE81" s="21"/>
      <c r="RWF81" s="21"/>
      <c r="RWG81" s="21"/>
      <c r="RWH81" s="21"/>
      <c r="RWI81" s="21"/>
      <c r="RWJ81" s="21"/>
      <c r="RWK81" s="21"/>
      <c r="RWL81" s="21"/>
      <c r="RWM81" s="21"/>
      <c r="RWN81" s="21"/>
      <c r="RWO81" s="21"/>
      <c r="RWP81" s="21"/>
      <c r="RWQ81" s="21"/>
      <c r="RWR81" s="21"/>
      <c r="RWS81" s="21"/>
      <c r="RWT81" s="21"/>
      <c r="RWU81" s="21"/>
      <c r="RWV81" s="21"/>
      <c r="RWW81" s="21"/>
      <c r="RWX81" s="21"/>
      <c r="RWY81" s="21"/>
      <c r="RWZ81" s="21"/>
      <c r="RXA81" s="21"/>
      <c r="RXB81" s="21"/>
      <c r="RXC81" s="21"/>
      <c r="RXD81" s="21"/>
      <c r="RXE81" s="21"/>
      <c r="RXF81" s="21"/>
      <c r="RXG81" s="21"/>
      <c r="RXH81" s="21"/>
      <c r="RXI81" s="21"/>
      <c r="RXJ81" s="21"/>
      <c r="RXK81" s="21"/>
      <c r="RXL81" s="21"/>
      <c r="RXM81" s="21"/>
      <c r="RXN81" s="21"/>
      <c r="RXO81" s="21"/>
      <c r="RXP81" s="21"/>
      <c r="RXQ81" s="21"/>
      <c r="RXR81" s="21"/>
      <c r="RXS81" s="21"/>
      <c r="RXT81" s="21"/>
      <c r="RXU81" s="21"/>
      <c r="RXV81" s="21"/>
      <c r="RXW81" s="21"/>
      <c r="RXX81" s="21"/>
      <c r="RXY81" s="21"/>
      <c r="RXZ81" s="21"/>
      <c r="RYA81" s="21"/>
      <c r="RYB81" s="21"/>
      <c r="RYC81" s="21"/>
      <c r="RYD81" s="21"/>
      <c r="RYE81" s="21"/>
      <c r="RYF81" s="21"/>
      <c r="RYG81" s="21"/>
      <c r="RYH81" s="21"/>
      <c r="RYI81" s="21"/>
      <c r="RYJ81" s="21"/>
      <c r="RYK81" s="21"/>
      <c r="RYL81" s="21"/>
      <c r="RYM81" s="21"/>
      <c r="RYN81" s="21"/>
      <c r="RYO81" s="21"/>
      <c r="RYP81" s="21"/>
      <c r="RYQ81" s="21"/>
      <c r="RYR81" s="21"/>
      <c r="RYS81" s="21"/>
      <c r="RYT81" s="21"/>
      <c r="RYU81" s="21"/>
      <c r="RYV81" s="21"/>
      <c r="RYW81" s="21"/>
      <c r="RYX81" s="21"/>
      <c r="RYY81" s="21"/>
      <c r="RYZ81" s="21"/>
      <c r="RZA81" s="21"/>
      <c r="RZB81" s="21"/>
      <c r="RZC81" s="21"/>
      <c r="RZD81" s="21"/>
      <c r="RZE81" s="21"/>
      <c r="RZF81" s="21"/>
      <c r="RZG81" s="21"/>
      <c r="RZH81" s="21"/>
      <c r="RZI81" s="21"/>
      <c r="RZJ81" s="21"/>
      <c r="RZK81" s="21"/>
      <c r="RZL81" s="21"/>
      <c r="RZM81" s="21"/>
      <c r="RZN81" s="21"/>
      <c r="RZO81" s="21"/>
      <c r="RZP81" s="21"/>
      <c r="RZQ81" s="21"/>
      <c r="RZR81" s="21"/>
      <c r="RZS81" s="21"/>
      <c r="RZT81" s="21"/>
      <c r="RZU81" s="21"/>
      <c r="RZV81" s="21"/>
      <c r="RZW81" s="21"/>
      <c r="RZX81" s="21"/>
      <c r="RZY81" s="21"/>
      <c r="RZZ81" s="21"/>
      <c r="SAA81" s="21"/>
      <c r="SAB81" s="21"/>
      <c r="SAC81" s="21"/>
      <c r="SAD81" s="21"/>
      <c r="SAE81" s="21"/>
      <c r="SAF81" s="21"/>
      <c r="SAG81" s="21"/>
      <c r="SAH81" s="21"/>
      <c r="SAI81" s="21"/>
      <c r="SAJ81" s="21"/>
      <c r="SAK81" s="21"/>
      <c r="SAL81" s="21"/>
      <c r="SAM81" s="21"/>
      <c r="SAN81" s="21"/>
      <c r="SAO81" s="21"/>
      <c r="SAP81" s="21"/>
      <c r="SAQ81" s="21"/>
      <c r="SAR81" s="21"/>
      <c r="SAS81" s="21"/>
      <c r="SAT81" s="21"/>
      <c r="SAU81" s="21"/>
      <c r="SAV81" s="21"/>
      <c r="SAW81" s="21"/>
      <c r="SAX81" s="21"/>
      <c r="SAY81" s="21"/>
      <c r="SAZ81" s="21"/>
      <c r="SBA81" s="21"/>
      <c r="SBB81" s="21"/>
      <c r="SBC81" s="21"/>
      <c r="SBD81" s="21"/>
      <c r="SBE81" s="21"/>
      <c r="SBF81" s="21"/>
      <c r="SBG81" s="21"/>
      <c r="SBH81" s="21"/>
      <c r="SBI81" s="21"/>
      <c r="SBJ81" s="21"/>
      <c r="SBK81" s="21"/>
      <c r="SBL81" s="21"/>
      <c r="SBM81" s="21"/>
      <c r="SBN81" s="21"/>
      <c r="SBO81" s="21"/>
      <c r="SBP81" s="21"/>
      <c r="SBQ81" s="21"/>
      <c r="SBR81" s="21"/>
      <c r="SBS81" s="21"/>
      <c r="SBT81" s="21"/>
      <c r="SBU81" s="21"/>
      <c r="SBV81" s="21"/>
      <c r="SBW81" s="21"/>
      <c r="SBX81" s="21"/>
      <c r="SBY81" s="21"/>
      <c r="SBZ81" s="21"/>
      <c r="SCA81" s="21"/>
      <c r="SCB81" s="21"/>
      <c r="SCC81" s="21"/>
      <c r="SCD81" s="21"/>
      <c r="SCE81" s="21"/>
      <c r="SCF81" s="21"/>
      <c r="SCG81" s="21"/>
      <c r="SCH81" s="21"/>
      <c r="SCI81" s="21"/>
      <c r="SCJ81" s="21"/>
      <c r="SCK81" s="21"/>
      <c r="SCL81" s="21"/>
      <c r="SCM81" s="21"/>
      <c r="SCN81" s="21"/>
      <c r="SCO81" s="21"/>
      <c r="SCP81" s="21"/>
      <c r="SCQ81" s="21"/>
      <c r="SCR81" s="21"/>
      <c r="SCS81" s="21"/>
      <c r="SCT81" s="21"/>
      <c r="SCU81" s="21"/>
      <c r="SCV81" s="21"/>
      <c r="SCW81" s="21"/>
      <c r="SCX81" s="21"/>
      <c r="SCY81" s="21"/>
      <c r="SCZ81" s="21"/>
      <c r="SDA81" s="21"/>
      <c r="SDB81" s="21"/>
      <c r="SDC81" s="21"/>
      <c r="SDD81" s="21"/>
      <c r="SDE81" s="21"/>
      <c r="SDF81" s="21"/>
      <c r="SDG81" s="21"/>
      <c r="SDH81" s="21"/>
      <c r="SDI81" s="21"/>
      <c r="SDJ81" s="21"/>
      <c r="SDK81" s="21"/>
      <c r="SDL81" s="21"/>
      <c r="SDM81" s="21"/>
      <c r="SDN81" s="21"/>
      <c r="SDO81" s="21"/>
      <c r="SDP81" s="21"/>
      <c r="SDQ81" s="21"/>
      <c r="SDR81" s="21"/>
      <c r="SDS81" s="21"/>
      <c r="SDT81" s="21"/>
      <c r="SDU81" s="21"/>
      <c r="SDV81" s="21"/>
      <c r="SDW81" s="21"/>
      <c r="SDX81" s="21"/>
      <c r="SDY81" s="21"/>
      <c r="SDZ81" s="21"/>
      <c r="SEA81" s="21"/>
      <c r="SEB81" s="21"/>
      <c r="SEC81" s="21"/>
      <c r="SED81" s="21"/>
      <c r="SEE81" s="21"/>
      <c r="SEF81" s="21"/>
      <c r="SEG81" s="21"/>
      <c r="SEH81" s="21"/>
      <c r="SEI81" s="21"/>
      <c r="SEJ81" s="21"/>
      <c r="SEK81" s="21"/>
      <c r="SEL81" s="21"/>
      <c r="SEM81" s="21"/>
      <c r="SEN81" s="21"/>
      <c r="SEO81" s="21"/>
      <c r="SEP81" s="21"/>
      <c r="SEQ81" s="21"/>
      <c r="SER81" s="21"/>
      <c r="SES81" s="21"/>
      <c r="SET81" s="21"/>
      <c r="SEU81" s="21"/>
      <c r="SEV81" s="21"/>
      <c r="SEW81" s="21"/>
      <c r="SEX81" s="21"/>
      <c r="SEY81" s="21"/>
      <c r="SEZ81" s="21"/>
      <c r="SFA81" s="21"/>
      <c r="SFB81" s="21"/>
      <c r="SFC81" s="21"/>
      <c r="SFD81" s="21"/>
      <c r="SFE81" s="21"/>
      <c r="SFF81" s="21"/>
      <c r="SFG81" s="21"/>
      <c r="SFH81" s="21"/>
      <c r="SFI81" s="21"/>
      <c r="SFJ81" s="21"/>
      <c r="SFK81" s="21"/>
      <c r="SFL81" s="21"/>
      <c r="SFM81" s="21"/>
      <c r="SFN81" s="21"/>
      <c r="SFO81" s="21"/>
      <c r="SFP81" s="21"/>
      <c r="SFQ81" s="21"/>
      <c r="SFR81" s="21"/>
      <c r="SFS81" s="21"/>
      <c r="SFT81" s="21"/>
      <c r="SFU81" s="21"/>
      <c r="SFV81" s="21"/>
      <c r="SFW81" s="21"/>
      <c r="SFX81" s="21"/>
      <c r="SFY81" s="21"/>
      <c r="SFZ81" s="21"/>
      <c r="SGA81" s="21"/>
      <c r="SGB81" s="21"/>
      <c r="SGC81" s="21"/>
      <c r="SGD81" s="21"/>
      <c r="SGE81" s="21"/>
      <c r="SGF81" s="21"/>
      <c r="SGG81" s="21"/>
      <c r="SGH81" s="21"/>
      <c r="SGI81" s="21"/>
      <c r="SGJ81" s="21"/>
      <c r="SGK81" s="21"/>
      <c r="SGL81" s="21"/>
      <c r="SGM81" s="21"/>
      <c r="SGN81" s="21"/>
      <c r="SGO81" s="21"/>
      <c r="SGP81" s="21"/>
      <c r="SGQ81" s="21"/>
      <c r="SGR81" s="21"/>
      <c r="SGS81" s="21"/>
      <c r="SGT81" s="21"/>
      <c r="SGU81" s="21"/>
      <c r="SGV81" s="21"/>
      <c r="SGW81" s="21"/>
      <c r="SGX81" s="21"/>
      <c r="SGY81" s="21"/>
      <c r="SGZ81" s="21"/>
      <c r="SHA81" s="21"/>
      <c r="SHB81" s="21"/>
      <c r="SHC81" s="21"/>
      <c r="SHD81" s="21"/>
      <c r="SHE81" s="21"/>
      <c r="SHF81" s="21"/>
      <c r="SHG81" s="21"/>
      <c r="SHH81" s="21"/>
      <c r="SHI81" s="21"/>
      <c r="SHJ81" s="21"/>
      <c r="SHK81" s="21"/>
      <c r="SHL81" s="21"/>
      <c r="SHM81" s="21"/>
      <c r="SHN81" s="21"/>
      <c r="SHO81" s="21"/>
      <c r="SHP81" s="21"/>
      <c r="SHQ81" s="21"/>
      <c r="SHR81" s="21"/>
      <c r="SHS81" s="21"/>
      <c r="SHT81" s="21"/>
      <c r="SHU81" s="21"/>
      <c r="SHV81" s="21"/>
      <c r="SHW81" s="21"/>
      <c r="SHX81" s="21"/>
      <c r="SHY81" s="21"/>
      <c r="SHZ81" s="21"/>
      <c r="SIA81" s="21"/>
      <c r="SIB81" s="21"/>
      <c r="SIC81" s="21"/>
      <c r="SID81" s="21"/>
      <c r="SIE81" s="21"/>
      <c r="SIF81" s="21"/>
      <c r="SIG81" s="21"/>
      <c r="SIH81" s="21"/>
      <c r="SII81" s="21"/>
      <c r="SIJ81" s="21"/>
      <c r="SIK81" s="21"/>
      <c r="SIL81" s="21"/>
      <c r="SIM81" s="21"/>
      <c r="SIN81" s="21"/>
      <c r="SIO81" s="21"/>
      <c r="SIP81" s="21"/>
      <c r="SIQ81" s="21"/>
      <c r="SIR81" s="21"/>
      <c r="SIS81" s="21"/>
      <c r="SIT81" s="21"/>
      <c r="SIU81" s="21"/>
      <c r="SIV81" s="21"/>
      <c r="SIW81" s="21"/>
      <c r="SIX81" s="21"/>
      <c r="SIY81" s="21"/>
      <c r="SIZ81" s="21"/>
      <c r="SJA81" s="21"/>
      <c r="SJB81" s="21"/>
      <c r="SJC81" s="21"/>
      <c r="SJD81" s="21"/>
      <c r="SJE81" s="21"/>
      <c r="SJF81" s="21"/>
      <c r="SJG81" s="21"/>
      <c r="SJH81" s="21"/>
      <c r="SJI81" s="21"/>
      <c r="SJJ81" s="21"/>
      <c r="SJK81" s="21"/>
      <c r="SJL81" s="21"/>
      <c r="SJM81" s="21"/>
      <c r="SJN81" s="21"/>
      <c r="SJO81" s="21"/>
      <c r="SJP81" s="21"/>
      <c r="SJQ81" s="21"/>
      <c r="SJR81" s="21"/>
      <c r="SJS81" s="21"/>
      <c r="SJT81" s="21"/>
      <c r="SJU81" s="21"/>
      <c r="SJV81" s="21"/>
      <c r="SJW81" s="21"/>
      <c r="SJX81" s="21"/>
      <c r="SJY81" s="21"/>
      <c r="SJZ81" s="21"/>
      <c r="SKA81" s="21"/>
      <c r="SKB81" s="21"/>
      <c r="SKC81" s="21"/>
      <c r="SKD81" s="21"/>
      <c r="SKE81" s="21"/>
      <c r="SKF81" s="21"/>
      <c r="SKG81" s="21"/>
      <c r="SKH81" s="21"/>
      <c r="SKI81" s="21"/>
      <c r="SKJ81" s="21"/>
      <c r="SKK81" s="21"/>
      <c r="SKL81" s="21"/>
      <c r="SKM81" s="21"/>
      <c r="SKN81" s="21"/>
      <c r="SKO81" s="21"/>
      <c r="SKP81" s="21"/>
      <c r="SKQ81" s="21"/>
      <c r="SKR81" s="21"/>
      <c r="SKS81" s="21"/>
      <c r="SKT81" s="21"/>
      <c r="SKU81" s="21"/>
      <c r="SKV81" s="21"/>
      <c r="SKW81" s="21"/>
      <c r="SKX81" s="21"/>
      <c r="SKY81" s="21"/>
      <c r="SKZ81" s="21"/>
      <c r="SLA81" s="21"/>
      <c r="SLB81" s="21"/>
      <c r="SLC81" s="21"/>
      <c r="SLD81" s="21"/>
      <c r="SLE81" s="21"/>
      <c r="SLF81" s="21"/>
      <c r="SLG81" s="21"/>
      <c r="SLH81" s="21"/>
      <c r="SLI81" s="21"/>
      <c r="SLJ81" s="21"/>
      <c r="SLK81" s="21"/>
      <c r="SLL81" s="21"/>
      <c r="SLM81" s="21"/>
      <c r="SLN81" s="21"/>
      <c r="SLO81" s="21"/>
      <c r="SLP81" s="21"/>
      <c r="SLQ81" s="21"/>
      <c r="SLR81" s="21"/>
      <c r="SLS81" s="21"/>
      <c r="SLT81" s="21"/>
      <c r="SLU81" s="21"/>
      <c r="SLV81" s="21"/>
      <c r="SLW81" s="21"/>
      <c r="SLX81" s="21"/>
      <c r="SLY81" s="21"/>
      <c r="SLZ81" s="21"/>
      <c r="SMA81" s="21"/>
      <c r="SMB81" s="21"/>
      <c r="SMC81" s="21"/>
      <c r="SMD81" s="21"/>
      <c r="SME81" s="21"/>
      <c r="SMF81" s="21"/>
      <c r="SMG81" s="21"/>
      <c r="SMH81" s="21"/>
      <c r="SMI81" s="21"/>
      <c r="SMJ81" s="21"/>
      <c r="SMK81" s="21"/>
      <c r="SML81" s="21"/>
      <c r="SMM81" s="21"/>
      <c r="SMN81" s="21"/>
      <c r="SMO81" s="21"/>
      <c r="SMP81" s="21"/>
      <c r="SMQ81" s="21"/>
      <c r="SMR81" s="21"/>
      <c r="SMS81" s="21"/>
      <c r="SMT81" s="21"/>
      <c r="SMU81" s="21"/>
      <c r="SMV81" s="21"/>
      <c r="SMW81" s="21"/>
      <c r="SMX81" s="21"/>
      <c r="SMY81" s="21"/>
      <c r="SMZ81" s="21"/>
      <c r="SNA81" s="21"/>
      <c r="SNB81" s="21"/>
      <c r="SNC81" s="21"/>
      <c r="SND81" s="21"/>
      <c r="SNE81" s="21"/>
      <c r="SNF81" s="21"/>
      <c r="SNG81" s="21"/>
      <c r="SNH81" s="21"/>
      <c r="SNI81" s="21"/>
      <c r="SNJ81" s="21"/>
      <c r="SNK81" s="21"/>
      <c r="SNL81" s="21"/>
      <c r="SNM81" s="21"/>
      <c r="SNN81" s="21"/>
      <c r="SNO81" s="21"/>
      <c r="SNP81" s="21"/>
      <c r="SNQ81" s="21"/>
      <c r="SNR81" s="21"/>
      <c r="SNS81" s="21"/>
      <c r="SNT81" s="21"/>
      <c r="SNU81" s="21"/>
      <c r="SNV81" s="21"/>
      <c r="SNW81" s="21"/>
      <c r="SNX81" s="21"/>
      <c r="SNY81" s="21"/>
      <c r="SNZ81" s="21"/>
      <c r="SOA81" s="21"/>
      <c r="SOB81" s="21"/>
      <c r="SOC81" s="21"/>
      <c r="SOD81" s="21"/>
      <c r="SOE81" s="21"/>
      <c r="SOF81" s="21"/>
      <c r="SOG81" s="21"/>
      <c r="SOH81" s="21"/>
      <c r="SOI81" s="21"/>
      <c r="SOJ81" s="21"/>
      <c r="SOK81" s="21"/>
      <c r="SOL81" s="21"/>
      <c r="SOM81" s="21"/>
      <c r="SON81" s="21"/>
      <c r="SOO81" s="21"/>
      <c r="SOP81" s="21"/>
      <c r="SOQ81" s="21"/>
      <c r="SOR81" s="21"/>
      <c r="SOS81" s="21"/>
      <c r="SOT81" s="21"/>
      <c r="SOU81" s="21"/>
      <c r="SOV81" s="21"/>
      <c r="SOW81" s="21"/>
      <c r="SOX81" s="21"/>
      <c r="SOY81" s="21"/>
      <c r="SOZ81" s="21"/>
      <c r="SPA81" s="21"/>
      <c r="SPB81" s="21"/>
      <c r="SPC81" s="21"/>
      <c r="SPD81" s="21"/>
      <c r="SPE81" s="21"/>
      <c r="SPF81" s="21"/>
      <c r="SPG81" s="21"/>
      <c r="SPH81" s="21"/>
      <c r="SPI81" s="21"/>
      <c r="SPJ81" s="21"/>
      <c r="SPK81" s="21"/>
      <c r="SPL81" s="21"/>
      <c r="SPM81" s="21"/>
      <c r="SPN81" s="21"/>
      <c r="SPO81" s="21"/>
      <c r="SPP81" s="21"/>
      <c r="SPQ81" s="21"/>
      <c r="SPR81" s="21"/>
      <c r="SPS81" s="21"/>
      <c r="SPT81" s="21"/>
      <c r="SPU81" s="21"/>
      <c r="SPV81" s="21"/>
      <c r="SPW81" s="21"/>
      <c r="SPX81" s="21"/>
      <c r="SPY81" s="21"/>
      <c r="SPZ81" s="21"/>
      <c r="SQA81" s="21"/>
      <c r="SQB81" s="21"/>
      <c r="SQC81" s="21"/>
      <c r="SQD81" s="21"/>
      <c r="SQE81" s="21"/>
      <c r="SQF81" s="21"/>
      <c r="SQG81" s="21"/>
      <c r="SQH81" s="21"/>
      <c r="SQI81" s="21"/>
      <c r="SQJ81" s="21"/>
      <c r="SQK81" s="21"/>
      <c r="SQL81" s="21"/>
      <c r="SQM81" s="21"/>
      <c r="SQN81" s="21"/>
      <c r="SQO81" s="21"/>
      <c r="SQP81" s="21"/>
      <c r="SQQ81" s="21"/>
      <c r="SQR81" s="21"/>
      <c r="SQS81" s="21"/>
      <c r="SQT81" s="21"/>
      <c r="SQU81" s="21"/>
      <c r="SQV81" s="21"/>
      <c r="SQW81" s="21"/>
      <c r="SQX81" s="21"/>
      <c r="SQY81" s="21"/>
      <c r="SQZ81" s="21"/>
      <c r="SRA81" s="21"/>
      <c r="SRB81" s="21"/>
      <c r="SRC81" s="21"/>
      <c r="SRD81" s="21"/>
      <c r="SRE81" s="21"/>
      <c r="SRF81" s="21"/>
      <c r="SRG81" s="21"/>
      <c r="SRH81" s="21"/>
      <c r="SRI81" s="21"/>
      <c r="SRJ81" s="21"/>
      <c r="SRK81" s="21"/>
      <c r="SRL81" s="21"/>
      <c r="SRM81" s="21"/>
      <c r="SRN81" s="21"/>
      <c r="SRO81" s="21"/>
      <c r="SRP81" s="21"/>
      <c r="SRQ81" s="21"/>
      <c r="SRR81" s="21"/>
      <c r="SRS81" s="21"/>
      <c r="SRT81" s="21"/>
      <c r="SRU81" s="21"/>
      <c r="SRV81" s="21"/>
      <c r="SRW81" s="21"/>
      <c r="SRX81" s="21"/>
      <c r="SRY81" s="21"/>
      <c r="SRZ81" s="21"/>
      <c r="SSA81" s="21"/>
      <c r="SSB81" s="21"/>
      <c r="SSC81" s="21"/>
      <c r="SSD81" s="21"/>
      <c r="SSE81" s="21"/>
      <c r="SSF81" s="21"/>
      <c r="SSG81" s="21"/>
      <c r="SSH81" s="21"/>
      <c r="SSI81" s="21"/>
      <c r="SSJ81" s="21"/>
      <c r="SSK81" s="21"/>
      <c r="SSL81" s="21"/>
      <c r="SSM81" s="21"/>
      <c r="SSN81" s="21"/>
      <c r="SSO81" s="21"/>
      <c r="SSP81" s="21"/>
      <c r="SSQ81" s="21"/>
      <c r="SSR81" s="21"/>
      <c r="SSS81" s="21"/>
      <c r="SST81" s="21"/>
      <c r="SSU81" s="21"/>
      <c r="SSV81" s="21"/>
      <c r="SSW81" s="21"/>
      <c r="SSX81" s="21"/>
      <c r="SSY81" s="21"/>
      <c r="SSZ81" s="21"/>
      <c r="STA81" s="21"/>
      <c r="STB81" s="21"/>
      <c r="STC81" s="21"/>
      <c r="STD81" s="21"/>
      <c r="STE81" s="21"/>
      <c r="STF81" s="21"/>
      <c r="STG81" s="21"/>
      <c r="STH81" s="21"/>
      <c r="STI81" s="21"/>
      <c r="STJ81" s="21"/>
      <c r="STK81" s="21"/>
      <c r="STL81" s="21"/>
      <c r="STM81" s="21"/>
      <c r="STN81" s="21"/>
      <c r="STO81" s="21"/>
      <c r="STP81" s="21"/>
      <c r="STQ81" s="21"/>
      <c r="STR81" s="21"/>
      <c r="STS81" s="21"/>
      <c r="STT81" s="21"/>
      <c r="STU81" s="21"/>
      <c r="STV81" s="21"/>
      <c r="STW81" s="21"/>
      <c r="STX81" s="21"/>
      <c r="STY81" s="21"/>
      <c r="STZ81" s="21"/>
      <c r="SUA81" s="21"/>
      <c r="SUB81" s="21"/>
      <c r="SUC81" s="21"/>
      <c r="SUD81" s="21"/>
      <c r="SUE81" s="21"/>
      <c r="SUF81" s="21"/>
      <c r="SUG81" s="21"/>
      <c r="SUH81" s="21"/>
      <c r="SUI81" s="21"/>
      <c r="SUJ81" s="21"/>
      <c r="SUK81" s="21"/>
      <c r="SUL81" s="21"/>
      <c r="SUM81" s="21"/>
      <c r="SUN81" s="21"/>
      <c r="SUO81" s="21"/>
      <c r="SUP81" s="21"/>
      <c r="SUQ81" s="21"/>
      <c r="SUR81" s="21"/>
      <c r="SUS81" s="21"/>
      <c r="SUT81" s="21"/>
      <c r="SUU81" s="21"/>
      <c r="SUV81" s="21"/>
      <c r="SUW81" s="21"/>
      <c r="SUX81" s="21"/>
      <c r="SUY81" s="21"/>
      <c r="SUZ81" s="21"/>
      <c r="SVA81" s="21"/>
      <c r="SVB81" s="21"/>
      <c r="SVC81" s="21"/>
      <c r="SVD81" s="21"/>
      <c r="SVE81" s="21"/>
      <c r="SVF81" s="21"/>
      <c r="SVG81" s="21"/>
      <c r="SVH81" s="21"/>
      <c r="SVI81" s="21"/>
      <c r="SVJ81" s="21"/>
      <c r="SVK81" s="21"/>
      <c r="SVL81" s="21"/>
      <c r="SVM81" s="21"/>
      <c r="SVN81" s="21"/>
      <c r="SVO81" s="21"/>
      <c r="SVP81" s="21"/>
      <c r="SVQ81" s="21"/>
      <c r="SVR81" s="21"/>
      <c r="SVS81" s="21"/>
      <c r="SVT81" s="21"/>
      <c r="SVU81" s="21"/>
      <c r="SVV81" s="21"/>
      <c r="SVW81" s="21"/>
      <c r="SVX81" s="21"/>
      <c r="SVY81" s="21"/>
      <c r="SVZ81" s="21"/>
      <c r="SWA81" s="21"/>
      <c r="SWB81" s="21"/>
      <c r="SWC81" s="21"/>
      <c r="SWD81" s="21"/>
      <c r="SWE81" s="21"/>
      <c r="SWF81" s="21"/>
      <c r="SWG81" s="21"/>
      <c r="SWH81" s="21"/>
      <c r="SWI81" s="21"/>
      <c r="SWJ81" s="21"/>
      <c r="SWK81" s="21"/>
      <c r="SWL81" s="21"/>
      <c r="SWM81" s="21"/>
      <c r="SWN81" s="21"/>
      <c r="SWO81" s="21"/>
      <c r="SWP81" s="21"/>
      <c r="SWQ81" s="21"/>
      <c r="SWR81" s="21"/>
      <c r="SWS81" s="21"/>
      <c r="SWT81" s="21"/>
      <c r="SWU81" s="21"/>
      <c r="SWV81" s="21"/>
      <c r="SWW81" s="21"/>
      <c r="SWX81" s="21"/>
      <c r="SWY81" s="21"/>
      <c r="SWZ81" s="21"/>
      <c r="SXA81" s="21"/>
      <c r="SXB81" s="21"/>
      <c r="SXC81" s="21"/>
      <c r="SXD81" s="21"/>
      <c r="SXE81" s="21"/>
      <c r="SXF81" s="21"/>
      <c r="SXG81" s="21"/>
      <c r="SXH81" s="21"/>
      <c r="SXI81" s="21"/>
      <c r="SXJ81" s="21"/>
      <c r="SXK81" s="21"/>
      <c r="SXL81" s="21"/>
      <c r="SXM81" s="21"/>
      <c r="SXN81" s="21"/>
      <c r="SXO81" s="21"/>
      <c r="SXP81" s="21"/>
      <c r="SXQ81" s="21"/>
      <c r="SXR81" s="21"/>
      <c r="SXS81" s="21"/>
      <c r="SXT81" s="21"/>
      <c r="SXU81" s="21"/>
      <c r="SXV81" s="21"/>
      <c r="SXW81" s="21"/>
      <c r="SXX81" s="21"/>
      <c r="SXY81" s="21"/>
      <c r="SXZ81" s="21"/>
      <c r="SYA81" s="21"/>
      <c r="SYB81" s="21"/>
      <c r="SYC81" s="21"/>
      <c r="SYD81" s="21"/>
      <c r="SYE81" s="21"/>
      <c r="SYF81" s="21"/>
      <c r="SYG81" s="21"/>
      <c r="SYH81" s="21"/>
      <c r="SYI81" s="21"/>
      <c r="SYJ81" s="21"/>
      <c r="SYK81" s="21"/>
      <c r="SYL81" s="21"/>
      <c r="SYM81" s="21"/>
      <c r="SYN81" s="21"/>
      <c r="SYO81" s="21"/>
      <c r="SYP81" s="21"/>
      <c r="SYQ81" s="21"/>
      <c r="SYR81" s="21"/>
      <c r="SYS81" s="21"/>
      <c r="SYT81" s="21"/>
      <c r="SYU81" s="21"/>
      <c r="SYV81" s="21"/>
      <c r="SYW81" s="21"/>
      <c r="SYX81" s="21"/>
      <c r="SYY81" s="21"/>
      <c r="SYZ81" s="21"/>
      <c r="SZA81" s="21"/>
      <c r="SZB81" s="21"/>
      <c r="SZC81" s="21"/>
      <c r="SZD81" s="21"/>
      <c r="SZE81" s="21"/>
      <c r="SZF81" s="21"/>
      <c r="SZG81" s="21"/>
      <c r="SZH81" s="21"/>
      <c r="SZI81" s="21"/>
      <c r="SZJ81" s="21"/>
      <c r="SZK81" s="21"/>
      <c r="SZL81" s="21"/>
      <c r="SZM81" s="21"/>
      <c r="SZN81" s="21"/>
      <c r="SZO81" s="21"/>
      <c r="SZP81" s="21"/>
      <c r="SZQ81" s="21"/>
      <c r="SZR81" s="21"/>
      <c r="SZS81" s="21"/>
      <c r="SZT81" s="21"/>
      <c r="SZU81" s="21"/>
      <c r="SZV81" s="21"/>
      <c r="SZW81" s="21"/>
      <c r="SZX81" s="21"/>
      <c r="SZY81" s="21"/>
      <c r="SZZ81" s="21"/>
      <c r="TAA81" s="21"/>
      <c r="TAB81" s="21"/>
      <c r="TAC81" s="21"/>
      <c r="TAD81" s="21"/>
      <c r="TAE81" s="21"/>
      <c r="TAF81" s="21"/>
      <c r="TAG81" s="21"/>
      <c r="TAH81" s="21"/>
      <c r="TAI81" s="21"/>
      <c r="TAJ81" s="21"/>
      <c r="TAK81" s="21"/>
      <c r="TAL81" s="21"/>
      <c r="TAM81" s="21"/>
      <c r="TAN81" s="21"/>
      <c r="TAO81" s="21"/>
      <c r="TAP81" s="21"/>
      <c r="TAQ81" s="21"/>
      <c r="TAR81" s="21"/>
      <c r="TAS81" s="21"/>
      <c r="TAT81" s="21"/>
      <c r="TAU81" s="21"/>
      <c r="TAV81" s="21"/>
      <c r="TAW81" s="21"/>
      <c r="TAX81" s="21"/>
      <c r="TAY81" s="21"/>
      <c r="TAZ81" s="21"/>
      <c r="TBA81" s="21"/>
      <c r="TBB81" s="21"/>
      <c r="TBC81" s="21"/>
      <c r="TBD81" s="21"/>
      <c r="TBE81" s="21"/>
      <c r="TBF81" s="21"/>
      <c r="TBG81" s="21"/>
      <c r="TBH81" s="21"/>
      <c r="TBI81" s="21"/>
      <c r="TBJ81" s="21"/>
      <c r="TBK81" s="21"/>
      <c r="TBL81" s="21"/>
      <c r="TBM81" s="21"/>
      <c r="TBN81" s="21"/>
      <c r="TBO81" s="21"/>
      <c r="TBP81" s="21"/>
      <c r="TBQ81" s="21"/>
      <c r="TBR81" s="21"/>
      <c r="TBS81" s="21"/>
      <c r="TBT81" s="21"/>
      <c r="TBU81" s="21"/>
      <c r="TBV81" s="21"/>
      <c r="TBW81" s="21"/>
      <c r="TBX81" s="21"/>
      <c r="TBY81" s="21"/>
      <c r="TBZ81" s="21"/>
      <c r="TCA81" s="21"/>
      <c r="TCB81" s="21"/>
      <c r="TCC81" s="21"/>
      <c r="TCD81" s="21"/>
      <c r="TCE81" s="21"/>
      <c r="TCF81" s="21"/>
      <c r="TCG81" s="21"/>
      <c r="TCH81" s="21"/>
      <c r="TCI81" s="21"/>
      <c r="TCJ81" s="21"/>
      <c r="TCK81" s="21"/>
      <c r="TCL81" s="21"/>
      <c r="TCM81" s="21"/>
      <c r="TCN81" s="21"/>
      <c r="TCO81" s="21"/>
      <c r="TCP81" s="21"/>
      <c r="TCQ81" s="21"/>
      <c r="TCR81" s="21"/>
      <c r="TCS81" s="21"/>
      <c r="TCT81" s="21"/>
      <c r="TCU81" s="21"/>
      <c r="TCV81" s="21"/>
      <c r="TCW81" s="21"/>
      <c r="TCX81" s="21"/>
      <c r="TCY81" s="21"/>
      <c r="TCZ81" s="21"/>
      <c r="TDA81" s="21"/>
      <c r="TDB81" s="21"/>
      <c r="TDC81" s="21"/>
      <c r="TDD81" s="21"/>
      <c r="TDE81" s="21"/>
      <c r="TDF81" s="21"/>
      <c r="TDG81" s="21"/>
      <c r="TDH81" s="21"/>
      <c r="TDI81" s="21"/>
      <c r="TDJ81" s="21"/>
      <c r="TDK81" s="21"/>
      <c r="TDL81" s="21"/>
      <c r="TDM81" s="21"/>
      <c r="TDN81" s="21"/>
      <c r="TDO81" s="21"/>
      <c r="TDP81" s="21"/>
      <c r="TDQ81" s="21"/>
      <c r="TDR81" s="21"/>
      <c r="TDS81" s="21"/>
      <c r="TDT81" s="21"/>
      <c r="TDU81" s="21"/>
      <c r="TDV81" s="21"/>
      <c r="TDW81" s="21"/>
      <c r="TDX81" s="21"/>
      <c r="TDY81" s="21"/>
      <c r="TDZ81" s="21"/>
      <c r="TEA81" s="21"/>
      <c r="TEB81" s="21"/>
      <c r="TEC81" s="21"/>
      <c r="TED81" s="21"/>
      <c r="TEE81" s="21"/>
      <c r="TEF81" s="21"/>
      <c r="TEG81" s="21"/>
      <c r="TEH81" s="21"/>
      <c r="TEI81" s="21"/>
      <c r="TEJ81" s="21"/>
      <c r="TEK81" s="21"/>
      <c r="TEL81" s="21"/>
      <c r="TEM81" s="21"/>
      <c r="TEN81" s="21"/>
      <c r="TEO81" s="21"/>
      <c r="TEP81" s="21"/>
      <c r="TEQ81" s="21"/>
      <c r="TER81" s="21"/>
      <c r="TES81" s="21"/>
      <c r="TET81" s="21"/>
      <c r="TEU81" s="21"/>
      <c r="TEV81" s="21"/>
      <c r="TEW81" s="21"/>
      <c r="TEX81" s="21"/>
      <c r="TEY81" s="21"/>
      <c r="TEZ81" s="21"/>
      <c r="TFA81" s="21"/>
      <c r="TFB81" s="21"/>
      <c r="TFC81" s="21"/>
      <c r="TFD81" s="21"/>
      <c r="TFE81" s="21"/>
      <c r="TFF81" s="21"/>
      <c r="TFG81" s="21"/>
      <c r="TFH81" s="21"/>
      <c r="TFI81" s="21"/>
      <c r="TFJ81" s="21"/>
      <c r="TFK81" s="21"/>
      <c r="TFL81" s="21"/>
      <c r="TFM81" s="21"/>
      <c r="TFN81" s="21"/>
      <c r="TFO81" s="21"/>
      <c r="TFP81" s="21"/>
      <c r="TFQ81" s="21"/>
      <c r="TFR81" s="21"/>
      <c r="TFS81" s="21"/>
      <c r="TFT81" s="21"/>
      <c r="TFU81" s="21"/>
      <c r="TFV81" s="21"/>
      <c r="TFW81" s="21"/>
      <c r="TFX81" s="21"/>
      <c r="TFY81" s="21"/>
      <c r="TFZ81" s="21"/>
      <c r="TGA81" s="21"/>
      <c r="TGB81" s="21"/>
      <c r="TGC81" s="21"/>
      <c r="TGD81" s="21"/>
      <c r="TGE81" s="21"/>
      <c r="TGF81" s="21"/>
      <c r="TGG81" s="21"/>
      <c r="TGH81" s="21"/>
      <c r="TGI81" s="21"/>
      <c r="TGJ81" s="21"/>
      <c r="TGK81" s="21"/>
      <c r="TGL81" s="21"/>
      <c r="TGM81" s="21"/>
      <c r="TGN81" s="21"/>
      <c r="TGO81" s="21"/>
      <c r="TGP81" s="21"/>
      <c r="TGQ81" s="21"/>
      <c r="TGR81" s="21"/>
      <c r="TGS81" s="21"/>
      <c r="TGT81" s="21"/>
      <c r="TGU81" s="21"/>
      <c r="TGV81" s="21"/>
      <c r="TGW81" s="21"/>
      <c r="TGX81" s="21"/>
      <c r="TGY81" s="21"/>
      <c r="TGZ81" s="21"/>
      <c r="THA81" s="21"/>
      <c r="THB81" s="21"/>
      <c r="THC81" s="21"/>
      <c r="THD81" s="21"/>
      <c r="THE81" s="21"/>
      <c r="THF81" s="21"/>
      <c r="THG81" s="21"/>
      <c r="THH81" s="21"/>
      <c r="THI81" s="21"/>
      <c r="THJ81" s="21"/>
      <c r="THK81" s="21"/>
      <c r="THL81" s="21"/>
      <c r="THM81" s="21"/>
      <c r="THN81" s="21"/>
      <c r="THO81" s="21"/>
      <c r="THP81" s="21"/>
      <c r="THQ81" s="21"/>
      <c r="THR81" s="21"/>
      <c r="THS81" s="21"/>
      <c r="THT81" s="21"/>
      <c r="THU81" s="21"/>
      <c r="THV81" s="21"/>
      <c r="THW81" s="21"/>
      <c r="THX81" s="21"/>
      <c r="THY81" s="21"/>
      <c r="THZ81" s="21"/>
      <c r="TIA81" s="21"/>
      <c r="TIB81" s="21"/>
      <c r="TIC81" s="21"/>
      <c r="TID81" s="21"/>
      <c r="TIE81" s="21"/>
      <c r="TIF81" s="21"/>
      <c r="TIG81" s="21"/>
      <c r="TIH81" s="21"/>
      <c r="TII81" s="21"/>
      <c r="TIJ81" s="21"/>
      <c r="TIK81" s="21"/>
      <c r="TIL81" s="21"/>
      <c r="TIM81" s="21"/>
      <c r="TIN81" s="21"/>
      <c r="TIO81" s="21"/>
      <c r="TIP81" s="21"/>
      <c r="TIQ81" s="21"/>
      <c r="TIR81" s="21"/>
      <c r="TIS81" s="21"/>
      <c r="TIT81" s="21"/>
      <c r="TIU81" s="21"/>
      <c r="TIV81" s="21"/>
      <c r="TIW81" s="21"/>
      <c r="TIX81" s="21"/>
      <c r="TIY81" s="21"/>
      <c r="TIZ81" s="21"/>
      <c r="TJA81" s="21"/>
      <c r="TJB81" s="21"/>
      <c r="TJC81" s="21"/>
      <c r="TJD81" s="21"/>
      <c r="TJE81" s="21"/>
      <c r="TJF81" s="21"/>
      <c r="TJG81" s="21"/>
      <c r="TJH81" s="21"/>
      <c r="TJI81" s="21"/>
      <c r="TJJ81" s="21"/>
      <c r="TJK81" s="21"/>
      <c r="TJL81" s="21"/>
      <c r="TJM81" s="21"/>
      <c r="TJN81" s="21"/>
      <c r="TJO81" s="21"/>
      <c r="TJP81" s="21"/>
      <c r="TJQ81" s="21"/>
      <c r="TJR81" s="21"/>
      <c r="TJS81" s="21"/>
      <c r="TJT81" s="21"/>
      <c r="TJU81" s="21"/>
      <c r="TJV81" s="21"/>
      <c r="TJW81" s="21"/>
      <c r="TJX81" s="21"/>
      <c r="TJY81" s="21"/>
      <c r="TJZ81" s="21"/>
      <c r="TKA81" s="21"/>
      <c r="TKB81" s="21"/>
      <c r="TKC81" s="21"/>
      <c r="TKD81" s="21"/>
      <c r="TKE81" s="21"/>
      <c r="TKF81" s="21"/>
      <c r="TKG81" s="21"/>
      <c r="TKH81" s="21"/>
      <c r="TKI81" s="21"/>
      <c r="TKJ81" s="21"/>
      <c r="TKK81" s="21"/>
      <c r="TKL81" s="21"/>
      <c r="TKM81" s="21"/>
      <c r="TKN81" s="21"/>
      <c r="TKO81" s="21"/>
      <c r="TKP81" s="21"/>
      <c r="TKQ81" s="21"/>
      <c r="TKR81" s="21"/>
      <c r="TKS81" s="21"/>
      <c r="TKT81" s="21"/>
      <c r="TKU81" s="21"/>
      <c r="TKV81" s="21"/>
      <c r="TKW81" s="21"/>
      <c r="TKX81" s="21"/>
      <c r="TKY81" s="21"/>
      <c r="TKZ81" s="21"/>
      <c r="TLA81" s="21"/>
      <c r="TLB81" s="21"/>
      <c r="TLC81" s="21"/>
      <c r="TLD81" s="21"/>
      <c r="TLE81" s="21"/>
      <c r="TLF81" s="21"/>
      <c r="TLG81" s="21"/>
      <c r="TLH81" s="21"/>
      <c r="TLI81" s="21"/>
      <c r="TLJ81" s="21"/>
      <c r="TLK81" s="21"/>
      <c r="TLL81" s="21"/>
      <c r="TLM81" s="21"/>
      <c r="TLN81" s="21"/>
      <c r="TLO81" s="21"/>
      <c r="TLP81" s="21"/>
      <c r="TLQ81" s="21"/>
      <c r="TLR81" s="21"/>
      <c r="TLS81" s="21"/>
      <c r="TLT81" s="21"/>
      <c r="TLU81" s="21"/>
      <c r="TLV81" s="21"/>
      <c r="TLW81" s="21"/>
      <c r="TLX81" s="21"/>
      <c r="TLY81" s="21"/>
      <c r="TLZ81" s="21"/>
      <c r="TMA81" s="21"/>
      <c r="TMB81" s="21"/>
      <c r="TMC81" s="21"/>
      <c r="TMD81" s="21"/>
      <c r="TME81" s="21"/>
      <c r="TMF81" s="21"/>
      <c r="TMG81" s="21"/>
      <c r="TMH81" s="21"/>
      <c r="TMI81" s="21"/>
      <c r="TMJ81" s="21"/>
      <c r="TMK81" s="21"/>
      <c r="TML81" s="21"/>
      <c r="TMM81" s="21"/>
      <c r="TMN81" s="21"/>
      <c r="TMO81" s="21"/>
      <c r="TMP81" s="21"/>
      <c r="TMQ81" s="21"/>
      <c r="TMR81" s="21"/>
      <c r="TMS81" s="21"/>
      <c r="TMT81" s="21"/>
      <c r="TMU81" s="21"/>
      <c r="TMV81" s="21"/>
      <c r="TMW81" s="21"/>
      <c r="TMX81" s="21"/>
      <c r="TMY81" s="21"/>
      <c r="TMZ81" s="21"/>
      <c r="TNA81" s="21"/>
      <c r="TNB81" s="21"/>
      <c r="TNC81" s="21"/>
      <c r="TND81" s="21"/>
      <c r="TNE81" s="21"/>
      <c r="TNF81" s="21"/>
      <c r="TNG81" s="21"/>
      <c r="TNH81" s="21"/>
      <c r="TNI81" s="21"/>
      <c r="TNJ81" s="21"/>
      <c r="TNK81" s="21"/>
      <c r="TNL81" s="21"/>
      <c r="TNM81" s="21"/>
      <c r="TNN81" s="21"/>
      <c r="TNO81" s="21"/>
      <c r="TNP81" s="21"/>
      <c r="TNQ81" s="21"/>
      <c r="TNR81" s="21"/>
      <c r="TNS81" s="21"/>
      <c r="TNT81" s="21"/>
      <c r="TNU81" s="21"/>
      <c r="TNV81" s="21"/>
      <c r="TNW81" s="21"/>
      <c r="TNX81" s="21"/>
      <c r="TNY81" s="21"/>
      <c r="TNZ81" s="21"/>
      <c r="TOA81" s="21"/>
      <c r="TOB81" s="21"/>
      <c r="TOC81" s="21"/>
      <c r="TOD81" s="21"/>
      <c r="TOE81" s="21"/>
      <c r="TOF81" s="21"/>
      <c r="TOG81" s="21"/>
      <c r="TOH81" s="21"/>
      <c r="TOI81" s="21"/>
      <c r="TOJ81" s="21"/>
      <c r="TOK81" s="21"/>
      <c r="TOL81" s="21"/>
      <c r="TOM81" s="21"/>
      <c r="TON81" s="21"/>
      <c r="TOO81" s="21"/>
      <c r="TOP81" s="21"/>
      <c r="TOQ81" s="21"/>
      <c r="TOR81" s="21"/>
      <c r="TOS81" s="21"/>
      <c r="TOT81" s="21"/>
      <c r="TOU81" s="21"/>
      <c r="TOV81" s="21"/>
      <c r="TOW81" s="21"/>
      <c r="TOX81" s="21"/>
      <c r="TOY81" s="21"/>
      <c r="TOZ81" s="21"/>
      <c r="TPA81" s="21"/>
      <c r="TPB81" s="21"/>
      <c r="TPC81" s="21"/>
      <c r="TPD81" s="21"/>
      <c r="TPE81" s="21"/>
      <c r="TPF81" s="21"/>
      <c r="TPG81" s="21"/>
      <c r="TPH81" s="21"/>
      <c r="TPI81" s="21"/>
      <c r="TPJ81" s="21"/>
      <c r="TPK81" s="21"/>
      <c r="TPL81" s="21"/>
      <c r="TPM81" s="21"/>
      <c r="TPN81" s="21"/>
      <c r="TPO81" s="21"/>
      <c r="TPP81" s="21"/>
      <c r="TPQ81" s="21"/>
      <c r="TPR81" s="21"/>
      <c r="TPS81" s="21"/>
      <c r="TPT81" s="21"/>
      <c r="TPU81" s="21"/>
      <c r="TPV81" s="21"/>
      <c r="TPW81" s="21"/>
      <c r="TPX81" s="21"/>
      <c r="TPY81" s="21"/>
      <c r="TPZ81" s="21"/>
      <c r="TQA81" s="21"/>
      <c r="TQB81" s="21"/>
      <c r="TQC81" s="21"/>
      <c r="TQD81" s="21"/>
      <c r="TQE81" s="21"/>
      <c r="TQF81" s="21"/>
      <c r="TQG81" s="21"/>
      <c r="TQH81" s="21"/>
      <c r="TQI81" s="21"/>
      <c r="TQJ81" s="21"/>
      <c r="TQK81" s="21"/>
      <c r="TQL81" s="21"/>
      <c r="TQM81" s="21"/>
      <c r="TQN81" s="21"/>
      <c r="TQO81" s="21"/>
      <c r="TQP81" s="21"/>
      <c r="TQQ81" s="21"/>
      <c r="TQR81" s="21"/>
      <c r="TQS81" s="21"/>
      <c r="TQT81" s="21"/>
      <c r="TQU81" s="21"/>
      <c r="TQV81" s="21"/>
      <c r="TQW81" s="21"/>
      <c r="TQX81" s="21"/>
      <c r="TQY81" s="21"/>
      <c r="TQZ81" s="21"/>
      <c r="TRA81" s="21"/>
      <c r="TRB81" s="21"/>
      <c r="TRC81" s="21"/>
      <c r="TRD81" s="21"/>
      <c r="TRE81" s="21"/>
      <c r="TRF81" s="21"/>
      <c r="TRG81" s="21"/>
      <c r="TRH81" s="21"/>
      <c r="TRI81" s="21"/>
      <c r="TRJ81" s="21"/>
      <c r="TRK81" s="21"/>
      <c r="TRL81" s="21"/>
      <c r="TRM81" s="21"/>
      <c r="TRN81" s="21"/>
      <c r="TRO81" s="21"/>
      <c r="TRP81" s="21"/>
      <c r="TRQ81" s="21"/>
      <c r="TRR81" s="21"/>
      <c r="TRS81" s="21"/>
      <c r="TRT81" s="21"/>
      <c r="TRU81" s="21"/>
      <c r="TRV81" s="21"/>
      <c r="TRW81" s="21"/>
      <c r="TRX81" s="21"/>
      <c r="TRY81" s="21"/>
      <c r="TRZ81" s="21"/>
      <c r="TSA81" s="21"/>
      <c r="TSB81" s="21"/>
      <c r="TSC81" s="21"/>
      <c r="TSD81" s="21"/>
      <c r="TSE81" s="21"/>
      <c r="TSF81" s="21"/>
      <c r="TSG81" s="21"/>
      <c r="TSH81" s="21"/>
      <c r="TSI81" s="21"/>
      <c r="TSJ81" s="21"/>
      <c r="TSK81" s="21"/>
      <c r="TSL81" s="21"/>
      <c r="TSM81" s="21"/>
      <c r="TSN81" s="21"/>
      <c r="TSO81" s="21"/>
      <c r="TSP81" s="21"/>
      <c r="TSQ81" s="21"/>
      <c r="TSR81" s="21"/>
      <c r="TSS81" s="21"/>
      <c r="TST81" s="21"/>
      <c r="TSU81" s="21"/>
      <c r="TSV81" s="21"/>
      <c r="TSW81" s="21"/>
      <c r="TSX81" s="21"/>
      <c r="TSY81" s="21"/>
      <c r="TSZ81" s="21"/>
      <c r="TTA81" s="21"/>
      <c r="TTB81" s="21"/>
      <c r="TTC81" s="21"/>
      <c r="TTD81" s="21"/>
      <c r="TTE81" s="21"/>
      <c r="TTF81" s="21"/>
      <c r="TTG81" s="21"/>
      <c r="TTH81" s="21"/>
      <c r="TTI81" s="21"/>
      <c r="TTJ81" s="21"/>
      <c r="TTK81" s="21"/>
      <c r="TTL81" s="21"/>
      <c r="TTM81" s="21"/>
      <c r="TTN81" s="21"/>
      <c r="TTO81" s="21"/>
      <c r="TTP81" s="21"/>
      <c r="TTQ81" s="21"/>
      <c r="TTR81" s="21"/>
      <c r="TTS81" s="21"/>
      <c r="TTT81" s="21"/>
      <c r="TTU81" s="21"/>
      <c r="TTV81" s="21"/>
      <c r="TTW81" s="21"/>
      <c r="TTX81" s="21"/>
      <c r="TTY81" s="21"/>
      <c r="TTZ81" s="21"/>
      <c r="TUA81" s="21"/>
      <c r="TUB81" s="21"/>
      <c r="TUC81" s="21"/>
      <c r="TUD81" s="21"/>
      <c r="TUE81" s="21"/>
      <c r="TUF81" s="21"/>
      <c r="TUG81" s="21"/>
      <c r="TUH81" s="21"/>
      <c r="TUI81" s="21"/>
      <c r="TUJ81" s="21"/>
      <c r="TUK81" s="21"/>
      <c r="TUL81" s="21"/>
      <c r="TUM81" s="21"/>
      <c r="TUN81" s="21"/>
      <c r="TUO81" s="21"/>
      <c r="TUP81" s="21"/>
      <c r="TUQ81" s="21"/>
      <c r="TUR81" s="21"/>
      <c r="TUS81" s="21"/>
      <c r="TUT81" s="21"/>
      <c r="TUU81" s="21"/>
      <c r="TUV81" s="21"/>
      <c r="TUW81" s="21"/>
      <c r="TUX81" s="21"/>
      <c r="TUY81" s="21"/>
      <c r="TUZ81" s="21"/>
      <c r="TVA81" s="21"/>
      <c r="TVB81" s="21"/>
      <c r="TVC81" s="21"/>
      <c r="TVD81" s="21"/>
      <c r="TVE81" s="21"/>
      <c r="TVF81" s="21"/>
      <c r="TVG81" s="21"/>
      <c r="TVH81" s="21"/>
      <c r="TVI81" s="21"/>
      <c r="TVJ81" s="21"/>
      <c r="TVK81" s="21"/>
      <c r="TVL81" s="21"/>
      <c r="TVM81" s="21"/>
      <c r="TVN81" s="21"/>
      <c r="TVO81" s="21"/>
      <c r="TVP81" s="21"/>
      <c r="TVQ81" s="21"/>
      <c r="TVR81" s="21"/>
      <c r="TVS81" s="21"/>
      <c r="TVT81" s="21"/>
      <c r="TVU81" s="21"/>
      <c r="TVV81" s="21"/>
      <c r="TVW81" s="21"/>
      <c r="TVX81" s="21"/>
      <c r="TVY81" s="21"/>
      <c r="TVZ81" s="21"/>
      <c r="TWA81" s="21"/>
      <c r="TWB81" s="21"/>
      <c r="TWC81" s="21"/>
      <c r="TWD81" s="21"/>
      <c r="TWE81" s="21"/>
      <c r="TWF81" s="21"/>
      <c r="TWG81" s="21"/>
      <c r="TWH81" s="21"/>
      <c r="TWI81" s="21"/>
      <c r="TWJ81" s="21"/>
      <c r="TWK81" s="21"/>
      <c r="TWL81" s="21"/>
      <c r="TWM81" s="21"/>
      <c r="TWN81" s="21"/>
      <c r="TWO81" s="21"/>
      <c r="TWP81" s="21"/>
      <c r="TWQ81" s="21"/>
      <c r="TWR81" s="21"/>
      <c r="TWS81" s="21"/>
      <c r="TWT81" s="21"/>
      <c r="TWU81" s="21"/>
      <c r="TWV81" s="21"/>
      <c r="TWW81" s="21"/>
      <c r="TWX81" s="21"/>
      <c r="TWY81" s="21"/>
      <c r="TWZ81" s="21"/>
      <c r="TXA81" s="21"/>
      <c r="TXB81" s="21"/>
      <c r="TXC81" s="21"/>
      <c r="TXD81" s="21"/>
      <c r="TXE81" s="21"/>
      <c r="TXF81" s="21"/>
      <c r="TXG81" s="21"/>
      <c r="TXH81" s="21"/>
      <c r="TXI81" s="21"/>
      <c r="TXJ81" s="21"/>
      <c r="TXK81" s="21"/>
      <c r="TXL81" s="21"/>
      <c r="TXM81" s="21"/>
      <c r="TXN81" s="21"/>
      <c r="TXO81" s="21"/>
      <c r="TXP81" s="21"/>
      <c r="TXQ81" s="21"/>
      <c r="TXR81" s="21"/>
      <c r="TXS81" s="21"/>
      <c r="TXT81" s="21"/>
      <c r="TXU81" s="21"/>
      <c r="TXV81" s="21"/>
      <c r="TXW81" s="21"/>
      <c r="TXX81" s="21"/>
      <c r="TXY81" s="21"/>
      <c r="TXZ81" s="21"/>
      <c r="TYA81" s="21"/>
      <c r="TYB81" s="21"/>
      <c r="TYC81" s="21"/>
      <c r="TYD81" s="21"/>
      <c r="TYE81" s="21"/>
      <c r="TYF81" s="21"/>
      <c r="TYG81" s="21"/>
      <c r="TYH81" s="21"/>
      <c r="TYI81" s="21"/>
      <c r="TYJ81" s="21"/>
      <c r="TYK81" s="21"/>
      <c r="TYL81" s="21"/>
      <c r="TYM81" s="21"/>
      <c r="TYN81" s="21"/>
      <c r="TYO81" s="21"/>
      <c r="TYP81" s="21"/>
      <c r="TYQ81" s="21"/>
      <c r="TYR81" s="21"/>
      <c r="TYS81" s="21"/>
      <c r="TYT81" s="21"/>
      <c r="TYU81" s="21"/>
      <c r="TYV81" s="21"/>
      <c r="TYW81" s="21"/>
      <c r="TYX81" s="21"/>
      <c r="TYY81" s="21"/>
      <c r="TYZ81" s="21"/>
      <c r="TZA81" s="21"/>
      <c r="TZB81" s="21"/>
      <c r="TZC81" s="21"/>
      <c r="TZD81" s="21"/>
      <c r="TZE81" s="21"/>
      <c r="TZF81" s="21"/>
      <c r="TZG81" s="21"/>
      <c r="TZH81" s="21"/>
      <c r="TZI81" s="21"/>
      <c r="TZJ81" s="21"/>
      <c r="TZK81" s="21"/>
      <c r="TZL81" s="21"/>
      <c r="TZM81" s="21"/>
      <c r="TZN81" s="21"/>
      <c r="TZO81" s="21"/>
      <c r="TZP81" s="21"/>
      <c r="TZQ81" s="21"/>
      <c r="TZR81" s="21"/>
      <c r="TZS81" s="21"/>
      <c r="TZT81" s="21"/>
      <c r="TZU81" s="21"/>
      <c r="TZV81" s="21"/>
      <c r="TZW81" s="21"/>
      <c r="TZX81" s="21"/>
      <c r="TZY81" s="21"/>
      <c r="TZZ81" s="21"/>
      <c r="UAA81" s="21"/>
      <c r="UAB81" s="21"/>
      <c r="UAC81" s="21"/>
      <c r="UAD81" s="21"/>
      <c r="UAE81" s="21"/>
      <c r="UAF81" s="21"/>
      <c r="UAG81" s="21"/>
      <c r="UAH81" s="21"/>
      <c r="UAI81" s="21"/>
      <c r="UAJ81" s="21"/>
      <c r="UAK81" s="21"/>
      <c r="UAL81" s="21"/>
      <c r="UAM81" s="21"/>
      <c r="UAN81" s="21"/>
      <c r="UAO81" s="21"/>
      <c r="UAP81" s="21"/>
      <c r="UAQ81" s="21"/>
      <c r="UAR81" s="21"/>
      <c r="UAS81" s="21"/>
      <c r="UAT81" s="21"/>
      <c r="UAU81" s="21"/>
      <c r="UAV81" s="21"/>
      <c r="UAW81" s="21"/>
      <c r="UAX81" s="21"/>
      <c r="UAY81" s="21"/>
      <c r="UAZ81" s="21"/>
      <c r="UBA81" s="21"/>
      <c r="UBB81" s="21"/>
      <c r="UBC81" s="21"/>
      <c r="UBD81" s="21"/>
      <c r="UBE81" s="21"/>
      <c r="UBF81" s="21"/>
      <c r="UBG81" s="21"/>
      <c r="UBH81" s="21"/>
      <c r="UBI81" s="21"/>
      <c r="UBJ81" s="21"/>
      <c r="UBK81" s="21"/>
      <c r="UBL81" s="21"/>
      <c r="UBM81" s="21"/>
      <c r="UBN81" s="21"/>
      <c r="UBO81" s="21"/>
      <c r="UBP81" s="21"/>
      <c r="UBQ81" s="21"/>
      <c r="UBR81" s="21"/>
      <c r="UBS81" s="21"/>
      <c r="UBT81" s="21"/>
      <c r="UBU81" s="21"/>
      <c r="UBV81" s="21"/>
      <c r="UBW81" s="21"/>
      <c r="UBX81" s="21"/>
      <c r="UBY81" s="21"/>
      <c r="UBZ81" s="21"/>
      <c r="UCA81" s="21"/>
      <c r="UCB81" s="21"/>
      <c r="UCC81" s="21"/>
      <c r="UCD81" s="21"/>
      <c r="UCE81" s="21"/>
      <c r="UCF81" s="21"/>
      <c r="UCG81" s="21"/>
      <c r="UCH81" s="21"/>
      <c r="UCI81" s="21"/>
      <c r="UCJ81" s="21"/>
      <c r="UCK81" s="21"/>
      <c r="UCL81" s="21"/>
      <c r="UCM81" s="21"/>
      <c r="UCN81" s="21"/>
      <c r="UCO81" s="21"/>
      <c r="UCP81" s="21"/>
      <c r="UCQ81" s="21"/>
      <c r="UCR81" s="21"/>
      <c r="UCS81" s="21"/>
      <c r="UCT81" s="21"/>
      <c r="UCU81" s="21"/>
      <c r="UCV81" s="21"/>
      <c r="UCW81" s="21"/>
      <c r="UCX81" s="21"/>
      <c r="UCY81" s="21"/>
      <c r="UCZ81" s="21"/>
      <c r="UDA81" s="21"/>
      <c r="UDB81" s="21"/>
      <c r="UDC81" s="21"/>
      <c r="UDD81" s="21"/>
      <c r="UDE81" s="21"/>
      <c r="UDF81" s="21"/>
      <c r="UDG81" s="21"/>
      <c r="UDH81" s="21"/>
      <c r="UDI81" s="21"/>
      <c r="UDJ81" s="21"/>
      <c r="UDK81" s="21"/>
      <c r="UDL81" s="21"/>
      <c r="UDM81" s="21"/>
      <c r="UDN81" s="21"/>
      <c r="UDO81" s="21"/>
      <c r="UDP81" s="21"/>
      <c r="UDQ81" s="21"/>
      <c r="UDR81" s="21"/>
      <c r="UDS81" s="21"/>
      <c r="UDT81" s="21"/>
      <c r="UDU81" s="21"/>
      <c r="UDV81" s="21"/>
      <c r="UDW81" s="21"/>
      <c r="UDX81" s="21"/>
      <c r="UDY81" s="21"/>
      <c r="UDZ81" s="21"/>
      <c r="UEA81" s="21"/>
      <c r="UEB81" s="21"/>
      <c r="UEC81" s="21"/>
      <c r="UED81" s="21"/>
      <c r="UEE81" s="21"/>
      <c r="UEF81" s="21"/>
      <c r="UEG81" s="21"/>
      <c r="UEH81" s="21"/>
      <c r="UEI81" s="21"/>
      <c r="UEJ81" s="21"/>
      <c r="UEK81" s="21"/>
      <c r="UEL81" s="21"/>
      <c r="UEM81" s="21"/>
      <c r="UEN81" s="21"/>
      <c r="UEO81" s="21"/>
      <c r="UEP81" s="21"/>
      <c r="UEQ81" s="21"/>
      <c r="UER81" s="21"/>
      <c r="UES81" s="21"/>
      <c r="UET81" s="21"/>
      <c r="UEU81" s="21"/>
      <c r="UEV81" s="21"/>
      <c r="UEW81" s="21"/>
      <c r="UEX81" s="21"/>
      <c r="UEY81" s="21"/>
      <c r="UEZ81" s="21"/>
      <c r="UFA81" s="21"/>
      <c r="UFB81" s="21"/>
      <c r="UFC81" s="21"/>
      <c r="UFD81" s="21"/>
      <c r="UFE81" s="21"/>
      <c r="UFF81" s="21"/>
      <c r="UFG81" s="21"/>
      <c r="UFH81" s="21"/>
      <c r="UFI81" s="21"/>
      <c r="UFJ81" s="21"/>
      <c r="UFK81" s="21"/>
      <c r="UFL81" s="21"/>
      <c r="UFM81" s="21"/>
      <c r="UFN81" s="21"/>
      <c r="UFO81" s="21"/>
      <c r="UFP81" s="21"/>
      <c r="UFQ81" s="21"/>
      <c r="UFR81" s="21"/>
      <c r="UFS81" s="21"/>
      <c r="UFT81" s="21"/>
      <c r="UFU81" s="21"/>
      <c r="UFV81" s="21"/>
      <c r="UFW81" s="21"/>
      <c r="UFX81" s="21"/>
      <c r="UFY81" s="21"/>
      <c r="UFZ81" s="21"/>
      <c r="UGA81" s="21"/>
      <c r="UGB81" s="21"/>
      <c r="UGC81" s="21"/>
      <c r="UGD81" s="21"/>
      <c r="UGE81" s="21"/>
      <c r="UGF81" s="21"/>
      <c r="UGG81" s="21"/>
      <c r="UGH81" s="21"/>
      <c r="UGI81" s="21"/>
      <c r="UGJ81" s="21"/>
      <c r="UGK81" s="21"/>
      <c r="UGL81" s="21"/>
      <c r="UGM81" s="21"/>
      <c r="UGN81" s="21"/>
      <c r="UGO81" s="21"/>
      <c r="UGP81" s="21"/>
      <c r="UGQ81" s="21"/>
      <c r="UGR81" s="21"/>
      <c r="UGS81" s="21"/>
      <c r="UGT81" s="21"/>
      <c r="UGU81" s="21"/>
      <c r="UGV81" s="21"/>
      <c r="UGW81" s="21"/>
      <c r="UGX81" s="21"/>
      <c r="UGY81" s="21"/>
      <c r="UGZ81" s="21"/>
      <c r="UHA81" s="21"/>
      <c r="UHB81" s="21"/>
      <c r="UHC81" s="21"/>
      <c r="UHD81" s="21"/>
      <c r="UHE81" s="21"/>
      <c r="UHF81" s="21"/>
      <c r="UHG81" s="21"/>
      <c r="UHH81" s="21"/>
      <c r="UHI81" s="21"/>
      <c r="UHJ81" s="21"/>
      <c r="UHK81" s="21"/>
      <c r="UHL81" s="21"/>
      <c r="UHM81" s="21"/>
      <c r="UHN81" s="21"/>
      <c r="UHO81" s="21"/>
      <c r="UHP81" s="21"/>
      <c r="UHQ81" s="21"/>
      <c r="UHR81" s="21"/>
      <c r="UHS81" s="21"/>
      <c r="UHT81" s="21"/>
      <c r="UHU81" s="21"/>
      <c r="UHV81" s="21"/>
      <c r="UHW81" s="21"/>
      <c r="UHX81" s="21"/>
      <c r="UHY81" s="21"/>
      <c r="UHZ81" s="21"/>
      <c r="UIA81" s="21"/>
      <c r="UIB81" s="21"/>
      <c r="UIC81" s="21"/>
      <c r="UID81" s="21"/>
      <c r="UIE81" s="21"/>
      <c r="UIF81" s="21"/>
      <c r="UIG81" s="21"/>
      <c r="UIH81" s="21"/>
      <c r="UII81" s="21"/>
      <c r="UIJ81" s="21"/>
      <c r="UIK81" s="21"/>
      <c r="UIL81" s="21"/>
      <c r="UIM81" s="21"/>
      <c r="UIN81" s="21"/>
      <c r="UIO81" s="21"/>
      <c r="UIP81" s="21"/>
      <c r="UIQ81" s="21"/>
      <c r="UIR81" s="21"/>
      <c r="UIS81" s="21"/>
      <c r="UIT81" s="21"/>
      <c r="UIU81" s="21"/>
      <c r="UIV81" s="21"/>
      <c r="UIW81" s="21"/>
      <c r="UIX81" s="21"/>
      <c r="UIY81" s="21"/>
      <c r="UIZ81" s="21"/>
      <c r="UJA81" s="21"/>
      <c r="UJB81" s="21"/>
      <c r="UJC81" s="21"/>
      <c r="UJD81" s="21"/>
      <c r="UJE81" s="21"/>
      <c r="UJF81" s="21"/>
      <c r="UJG81" s="21"/>
      <c r="UJH81" s="21"/>
      <c r="UJI81" s="21"/>
      <c r="UJJ81" s="21"/>
      <c r="UJK81" s="21"/>
      <c r="UJL81" s="21"/>
      <c r="UJM81" s="21"/>
      <c r="UJN81" s="21"/>
      <c r="UJO81" s="21"/>
      <c r="UJP81" s="21"/>
      <c r="UJQ81" s="21"/>
      <c r="UJR81" s="21"/>
      <c r="UJS81" s="21"/>
      <c r="UJT81" s="21"/>
      <c r="UJU81" s="21"/>
      <c r="UJV81" s="21"/>
      <c r="UJW81" s="21"/>
      <c r="UJX81" s="21"/>
      <c r="UJY81" s="21"/>
      <c r="UJZ81" s="21"/>
      <c r="UKA81" s="21"/>
      <c r="UKB81" s="21"/>
      <c r="UKC81" s="21"/>
      <c r="UKD81" s="21"/>
      <c r="UKE81" s="21"/>
      <c r="UKF81" s="21"/>
      <c r="UKG81" s="21"/>
      <c r="UKH81" s="21"/>
      <c r="UKI81" s="21"/>
      <c r="UKJ81" s="21"/>
      <c r="UKK81" s="21"/>
      <c r="UKL81" s="21"/>
      <c r="UKM81" s="21"/>
      <c r="UKN81" s="21"/>
      <c r="UKO81" s="21"/>
      <c r="UKP81" s="21"/>
      <c r="UKQ81" s="21"/>
      <c r="UKR81" s="21"/>
      <c r="UKS81" s="21"/>
      <c r="UKT81" s="21"/>
      <c r="UKU81" s="21"/>
      <c r="UKV81" s="21"/>
      <c r="UKW81" s="21"/>
      <c r="UKX81" s="21"/>
      <c r="UKY81" s="21"/>
      <c r="UKZ81" s="21"/>
      <c r="ULA81" s="21"/>
      <c r="ULB81" s="21"/>
      <c r="ULC81" s="21"/>
      <c r="ULD81" s="21"/>
      <c r="ULE81" s="21"/>
      <c r="ULF81" s="21"/>
      <c r="ULG81" s="21"/>
      <c r="ULH81" s="21"/>
      <c r="ULI81" s="21"/>
      <c r="ULJ81" s="21"/>
      <c r="ULK81" s="21"/>
      <c r="ULL81" s="21"/>
      <c r="ULM81" s="21"/>
      <c r="ULN81" s="21"/>
      <c r="ULO81" s="21"/>
      <c r="ULP81" s="21"/>
      <c r="ULQ81" s="21"/>
      <c r="ULR81" s="21"/>
      <c r="ULS81" s="21"/>
      <c r="ULT81" s="21"/>
      <c r="ULU81" s="21"/>
      <c r="ULV81" s="21"/>
      <c r="ULW81" s="21"/>
      <c r="ULX81" s="21"/>
      <c r="ULY81" s="21"/>
      <c r="ULZ81" s="21"/>
      <c r="UMA81" s="21"/>
      <c r="UMB81" s="21"/>
      <c r="UMC81" s="21"/>
      <c r="UMD81" s="21"/>
      <c r="UME81" s="21"/>
      <c r="UMF81" s="21"/>
      <c r="UMG81" s="21"/>
      <c r="UMH81" s="21"/>
      <c r="UMI81" s="21"/>
      <c r="UMJ81" s="21"/>
      <c r="UMK81" s="21"/>
      <c r="UML81" s="21"/>
      <c r="UMM81" s="21"/>
      <c r="UMN81" s="21"/>
      <c r="UMO81" s="21"/>
      <c r="UMP81" s="21"/>
      <c r="UMQ81" s="21"/>
      <c r="UMR81" s="21"/>
      <c r="UMS81" s="21"/>
      <c r="UMT81" s="21"/>
      <c r="UMU81" s="21"/>
      <c r="UMV81" s="21"/>
      <c r="UMW81" s="21"/>
      <c r="UMX81" s="21"/>
      <c r="UMY81" s="21"/>
      <c r="UMZ81" s="21"/>
      <c r="UNA81" s="21"/>
      <c r="UNB81" s="21"/>
      <c r="UNC81" s="21"/>
      <c r="UND81" s="21"/>
      <c r="UNE81" s="21"/>
      <c r="UNF81" s="21"/>
      <c r="UNG81" s="21"/>
      <c r="UNH81" s="21"/>
      <c r="UNI81" s="21"/>
      <c r="UNJ81" s="21"/>
      <c r="UNK81" s="21"/>
      <c r="UNL81" s="21"/>
      <c r="UNM81" s="21"/>
      <c r="UNN81" s="21"/>
      <c r="UNO81" s="21"/>
      <c r="UNP81" s="21"/>
      <c r="UNQ81" s="21"/>
      <c r="UNR81" s="21"/>
      <c r="UNS81" s="21"/>
      <c r="UNT81" s="21"/>
      <c r="UNU81" s="21"/>
      <c r="UNV81" s="21"/>
      <c r="UNW81" s="21"/>
      <c r="UNX81" s="21"/>
      <c r="UNY81" s="21"/>
      <c r="UNZ81" s="21"/>
      <c r="UOA81" s="21"/>
      <c r="UOB81" s="21"/>
      <c r="UOC81" s="21"/>
      <c r="UOD81" s="21"/>
      <c r="UOE81" s="21"/>
      <c r="UOF81" s="21"/>
      <c r="UOG81" s="21"/>
      <c r="UOH81" s="21"/>
      <c r="UOI81" s="21"/>
      <c r="UOJ81" s="21"/>
      <c r="UOK81" s="21"/>
      <c r="UOL81" s="21"/>
      <c r="UOM81" s="21"/>
      <c r="UON81" s="21"/>
      <c r="UOO81" s="21"/>
      <c r="UOP81" s="21"/>
      <c r="UOQ81" s="21"/>
      <c r="UOR81" s="21"/>
      <c r="UOS81" s="21"/>
      <c r="UOT81" s="21"/>
      <c r="UOU81" s="21"/>
      <c r="UOV81" s="21"/>
      <c r="UOW81" s="21"/>
      <c r="UOX81" s="21"/>
      <c r="UOY81" s="21"/>
      <c r="UOZ81" s="21"/>
      <c r="UPA81" s="21"/>
      <c r="UPB81" s="21"/>
      <c r="UPC81" s="21"/>
      <c r="UPD81" s="21"/>
      <c r="UPE81" s="21"/>
      <c r="UPF81" s="21"/>
      <c r="UPG81" s="21"/>
      <c r="UPH81" s="21"/>
      <c r="UPI81" s="21"/>
      <c r="UPJ81" s="21"/>
      <c r="UPK81" s="21"/>
      <c r="UPL81" s="21"/>
      <c r="UPM81" s="21"/>
      <c r="UPN81" s="21"/>
      <c r="UPO81" s="21"/>
      <c r="UPP81" s="21"/>
      <c r="UPQ81" s="21"/>
      <c r="UPR81" s="21"/>
      <c r="UPS81" s="21"/>
      <c r="UPT81" s="21"/>
      <c r="UPU81" s="21"/>
      <c r="UPV81" s="21"/>
      <c r="UPW81" s="21"/>
      <c r="UPX81" s="21"/>
      <c r="UPY81" s="21"/>
      <c r="UPZ81" s="21"/>
      <c r="UQA81" s="21"/>
      <c r="UQB81" s="21"/>
      <c r="UQC81" s="21"/>
      <c r="UQD81" s="21"/>
      <c r="UQE81" s="21"/>
      <c r="UQF81" s="21"/>
      <c r="UQG81" s="21"/>
      <c r="UQH81" s="21"/>
      <c r="UQI81" s="21"/>
      <c r="UQJ81" s="21"/>
      <c r="UQK81" s="21"/>
      <c r="UQL81" s="21"/>
      <c r="UQM81" s="21"/>
      <c r="UQN81" s="21"/>
      <c r="UQO81" s="21"/>
      <c r="UQP81" s="21"/>
      <c r="UQQ81" s="21"/>
      <c r="UQR81" s="21"/>
      <c r="UQS81" s="21"/>
      <c r="UQT81" s="21"/>
      <c r="UQU81" s="21"/>
      <c r="UQV81" s="21"/>
      <c r="UQW81" s="21"/>
      <c r="UQX81" s="21"/>
      <c r="UQY81" s="21"/>
      <c r="UQZ81" s="21"/>
      <c r="URA81" s="21"/>
      <c r="URB81" s="21"/>
      <c r="URC81" s="21"/>
      <c r="URD81" s="21"/>
      <c r="URE81" s="21"/>
      <c r="URF81" s="21"/>
      <c r="URG81" s="21"/>
      <c r="URH81" s="21"/>
      <c r="URI81" s="21"/>
      <c r="URJ81" s="21"/>
      <c r="URK81" s="21"/>
      <c r="URL81" s="21"/>
      <c r="URM81" s="21"/>
      <c r="URN81" s="21"/>
      <c r="URO81" s="21"/>
      <c r="URP81" s="21"/>
      <c r="URQ81" s="21"/>
      <c r="URR81" s="21"/>
      <c r="URS81" s="21"/>
      <c r="URT81" s="21"/>
      <c r="URU81" s="21"/>
      <c r="URV81" s="21"/>
      <c r="URW81" s="21"/>
      <c r="URX81" s="21"/>
      <c r="URY81" s="21"/>
      <c r="URZ81" s="21"/>
      <c r="USA81" s="21"/>
      <c r="USB81" s="21"/>
      <c r="USC81" s="21"/>
      <c r="USD81" s="21"/>
      <c r="USE81" s="21"/>
      <c r="USF81" s="21"/>
      <c r="USG81" s="21"/>
      <c r="USH81" s="21"/>
      <c r="USI81" s="21"/>
      <c r="USJ81" s="21"/>
      <c r="USK81" s="21"/>
      <c r="USL81" s="21"/>
      <c r="USM81" s="21"/>
      <c r="USN81" s="21"/>
      <c r="USO81" s="21"/>
      <c r="USP81" s="21"/>
      <c r="USQ81" s="21"/>
      <c r="USR81" s="21"/>
      <c r="USS81" s="21"/>
      <c r="UST81" s="21"/>
      <c r="USU81" s="21"/>
      <c r="USV81" s="21"/>
      <c r="USW81" s="21"/>
      <c r="USX81" s="21"/>
      <c r="USY81" s="21"/>
      <c r="USZ81" s="21"/>
      <c r="UTA81" s="21"/>
      <c r="UTB81" s="21"/>
      <c r="UTC81" s="21"/>
      <c r="UTD81" s="21"/>
      <c r="UTE81" s="21"/>
      <c r="UTF81" s="21"/>
      <c r="UTG81" s="21"/>
      <c r="UTH81" s="21"/>
      <c r="UTI81" s="21"/>
      <c r="UTJ81" s="21"/>
      <c r="UTK81" s="21"/>
      <c r="UTL81" s="21"/>
      <c r="UTM81" s="21"/>
      <c r="UTN81" s="21"/>
      <c r="UTO81" s="21"/>
      <c r="UTP81" s="21"/>
      <c r="UTQ81" s="21"/>
      <c r="UTR81" s="21"/>
      <c r="UTS81" s="21"/>
      <c r="UTT81" s="21"/>
      <c r="UTU81" s="21"/>
      <c r="UTV81" s="21"/>
      <c r="UTW81" s="21"/>
      <c r="UTX81" s="21"/>
      <c r="UTY81" s="21"/>
      <c r="UTZ81" s="21"/>
      <c r="UUA81" s="21"/>
      <c r="UUB81" s="21"/>
      <c r="UUC81" s="21"/>
      <c r="UUD81" s="21"/>
      <c r="UUE81" s="21"/>
      <c r="UUF81" s="21"/>
      <c r="UUG81" s="21"/>
      <c r="UUH81" s="21"/>
      <c r="UUI81" s="21"/>
      <c r="UUJ81" s="21"/>
      <c r="UUK81" s="21"/>
      <c r="UUL81" s="21"/>
      <c r="UUM81" s="21"/>
      <c r="UUN81" s="21"/>
      <c r="UUO81" s="21"/>
      <c r="UUP81" s="21"/>
      <c r="UUQ81" s="21"/>
      <c r="UUR81" s="21"/>
      <c r="UUS81" s="21"/>
      <c r="UUT81" s="21"/>
      <c r="UUU81" s="21"/>
      <c r="UUV81" s="21"/>
      <c r="UUW81" s="21"/>
      <c r="UUX81" s="21"/>
      <c r="UUY81" s="21"/>
      <c r="UUZ81" s="21"/>
      <c r="UVA81" s="21"/>
      <c r="UVB81" s="21"/>
      <c r="UVC81" s="21"/>
      <c r="UVD81" s="21"/>
      <c r="UVE81" s="21"/>
      <c r="UVF81" s="21"/>
      <c r="UVG81" s="21"/>
      <c r="UVH81" s="21"/>
      <c r="UVI81" s="21"/>
      <c r="UVJ81" s="21"/>
      <c r="UVK81" s="21"/>
      <c r="UVL81" s="21"/>
      <c r="UVM81" s="21"/>
      <c r="UVN81" s="21"/>
      <c r="UVO81" s="21"/>
      <c r="UVP81" s="21"/>
      <c r="UVQ81" s="21"/>
      <c r="UVR81" s="21"/>
      <c r="UVS81" s="21"/>
      <c r="UVT81" s="21"/>
      <c r="UVU81" s="21"/>
      <c r="UVV81" s="21"/>
      <c r="UVW81" s="21"/>
      <c r="UVX81" s="21"/>
      <c r="UVY81" s="21"/>
      <c r="UVZ81" s="21"/>
      <c r="UWA81" s="21"/>
      <c r="UWB81" s="21"/>
      <c r="UWC81" s="21"/>
      <c r="UWD81" s="21"/>
      <c r="UWE81" s="21"/>
      <c r="UWF81" s="21"/>
      <c r="UWG81" s="21"/>
      <c r="UWH81" s="21"/>
      <c r="UWI81" s="21"/>
      <c r="UWJ81" s="21"/>
      <c r="UWK81" s="21"/>
      <c r="UWL81" s="21"/>
      <c r="UWM81" s="21"/>
      <c r="UWN81" s="21"/>
      <c r="UWO81" s="21"/>
      <c r="UWP81" s="21"/>
      <c r="UWQ81" s="21"/>
      <c r="UWR81" s="21"/>
      <c r="UWS81" s="21"/>
      <c r="UWT81" s="21"/>
      <c r="UWU81" s="21"/>
      <c r="UWV81" s="21"/>
      <c r="UWW81" s="21"/>
      <c r="UWX81" s="21"/>
      <c r="UWY81" s="21"/>
      <c r="UWZ81" s="21"/>
      <c r="UXA81" s="21"/>
      <c r="UXB81" s="21"/>
      <c r="UXC81" s="21"/>
      <c r="UXD81" s="21"/>
      <c r="UXE81" s="21"/>
      <c r="UXF81" s="21"/>
      <c r="UXG81" s="21"/>
      <c r="UXH81" s="21"/>
      <c r="UXI81" s="21"/>
      <c r="UXJ81" s="21"/>
      <c r="UXK81" s="21"/>
      <c r="UXL81" s="21"/>
      <c r="UXM81" s="21"/>
      <c r="UXN81" s="21"/>
      <c r="UXO81" s="21"/>
      <c r="UXP81" s="21"/>
      <c r="UXQ81" s="21"/>
      <c r="UXR81" s="21"/>
      <c r="UXS81" s="21"/>
      <c r="UXT81" s="21"/>
      <c r="UXU81" s="21"/>
      <c r="UXV81" s="21"/>
      <c r="UXW81" s="21"/>
      <c r="UXX81" s="21"/>
      <c r="UXY81" s="21"/>
      <c r="UXZ81" s="21"/>
      <c r="UYA81" s="21"/>
      <c r="UYB81" s="21"/>
      <c r="UYC81" s="21"/>
      <c r="UYD81" s="21"/>
      <c r="UYE81" s="21"/>
      <c r="UYF81" s="21"/>
      <c r="UYG81" s="21"/>
      <c r="UYH81" s="21"/>
      <c r="UYI81" s="21"/>
      <c r="UYJ81" s="21"/>
      <c r="UYK81" s="21"/>
      <c r="UYL81" s="21"/>
      <c r="UYM81" s="21"/>
      <c r="UYN81" s="21"/>
      <c r="UYO81" s="21"/>
      <c r="UYP81" s="21"/>
      <c r="UYQ81" s="21"/>
      <c r="UYR81" s="21"/>
      <c r="UYS81" s="21"/>
      <c r="UYT81" s="21"/>
      <c r="UYU81" s="21"/>
      <c r="UYV81" s="21"/>
      <c r="UYW81" s="21"/>
      <c r="UYX81" s="21"/>
      <c r="UYY81" s="21"/>
      <c r="UYZ81" s="21"/>
      <c r="UZA81" s="21"/>
      <c r="UZB81" s="21"/>
      <c r="UZC81" s="21"/>
      <c r="UZD81" s="21"/>
      <c r="UZE81" s="21"/>
      <c r="UZF81" s="21"/>
      <c r="UZG81" s="21"/>
      <c r="UZH81" s="21"/>
      <c r="UZI81" s="21"/>
      <c r="UZJ81" s="21"/>
      <c r="UZK81" s="21"/>
      <c r="UZL81" s="21"/>
      <c r="UZM81" s="21"/>
      <c r="UZN81" s="21"/>
      <c r="UZO81" s="21"/>
      <c r="UZP81" s="21"/>
      <c r="UZQ81" s="21"/>
      <c r="UZR81" s="21"/>
      <c r="UZS81" s="21"/>
      <c r="UZT81" s="21"/>
      <c r="UZU81" s="21"/>
      <c r="UZV81" s="21"/>
      <c r="UZW81" s="21"/>
      <c r="UZX81" s="21"/>
      <c r="UZY81" s="21"/>
      <c r="UZZ81" s="21"/>
      <c r="VAA81" s="21"/>
      <c r="VAB81" s="21"/>
      <c r="VAC81" s="21"/>
      <c r="VAD81" s="21"/>
      <c r="VAE81" s="21"/>
      <c r="VAF81" s="21"/>
      <c r="VAG81" s="21"/>
      <c r="VAH81" s="21"/>
      <c r="VAI81" s="21"/>
      <c r="VAJ81" s="21"/>
      <c r="VAK81" s="21"/>
      <c r="VAL81" s="21"/>
      <c r="VAM81" s="21"/>
      <c r="VAN81" s="21"/>
      <c r="VAO81" s="21"/>
      <c r="VAP81" s="21"/>
      <c r="VAQ81" s="21"/>
      <c r="VAR81" s="21"/>
      <c r="VAS81" s="21"/>
      <c r="VAT81" s="21"/>
      <c r="VAU81" s="21"/>
      <c r="VAV81" s="21"/>
      <c r="VAW81" s="21"/>
      <c r="VAX81" s="21"/>
      <c r="VAY81" s="21"/>
      <c r="VAZ81" s="21"/>
      <c r="VBA81" s="21"/>
      <c r="VBB81" s="21"/>
      <c r="VBC81" s="21"/>
      <c r="VBD81" s="21"/>
      <c r="VBE81" s="21"/>
      <c r="VBF81" s="21"/>
      <c r="VBG81" s="21"/>
      <c r="VBH81" s="21"/>
      <c r="VBI81" s="21"/>
      <c r="VBJ81" s="21"/>
      <c r="VBK81" s="21"/>
      <c r="VBL81" s="21"/>
      <c r="VBM81" s="21"/>
      <c r="VBN81" s="21"/>
      <c r="VBO81" s="21"/>
      <c r="VBP81" s="21"/>
      <c r="VBQ81" s="21"/>
      <c r="VBR81" s="21"/>
      <c r="VBS81" s="21"/>
      <c r="VBT81" s="21"/>
      <c r="VBU81" s="21"/>
      <c r="VBV81" s="21"/>
      <c r="VBW81" s="21"/>
      <c r="VBX81" s="21"/>
      <c r="VBY81" s="21"/>
      <c r="VBZ81" s="21"/>
      <c r="VCA81" s="21"/>
      <c r="VCB81" s="21"/>
      <c r="VCC81" s="21"/>
      <c r="VCD81" s="21"/>
      <c r="VCE81" s="21"/>
      <c r="VCF81" s="21"/>
      <c r="VCG81" s="21"/>
      <c r="VCH81" s="21"/>
      <c r="VCI81" s="21"/>
      <c r="VCJ81" s="21"/>
      <c r="VCK81" s="21"/>
      <c r="VCL81" s="21"/>
      <c r="VCM81" s="21"/>
      <c r="VCN81" s="21"/>
      <c r="VCO81" s="21"/>
      <c r="VCP81" s="21"/>
      <c r="VCQ81" s="21"/>
      <c r="VCR81" s="21"/>
      <c r="VCS81" s="21"/>
      <c r="VCT81" s="21"/>
      <c r="VCU81" s="21"/>
      <c r="VCV81" s="21"/>
      <c r="VCW81" s="21"/>
      <c r="VCX81" s="21"/>
      <c r="VCY81" s="21"/>
      <c r="VCZ81" s="21"/>
      <c r="VDA81" s="21"/>
      <c r="VDB81" s="21"/>
      <c r="VDC81" s="21"/>
      <c r="VDD81" s="21"/>
      <c r="VDE81" s="21"/>
      <c r="VDF81" s="21"/>
      <c r="VDG81" s="21"/>
      <c r="VDH81" s="21"/>
      <c r="VDI81" s="21"/>
      <c r="VDJ81" s="21"/>
      <c r="VDK81" s="21"/>
      <c r="VDL81" s="21"/>
      <c r="VDM81" s="21"/>
      <c r="VDN81" s="21"/>
      <c r="VDO81" s="21"/>
      <c r="VDP81" s="21"/>
      <c r="VDQ81" s="21"/>
      <c r="VDR81" s="21"/>
      <c r="VDS81" s="21"/>
      <c r="VDT81" s="21"/>
      <c r="VDU81" s="21"/>
      <c r="VDV81" s="21"/>
      <c r="VDW81" s="21"/>
      <c r="VDX81" s="21"/>
      <c r="VDY81" s="21"/>
      <c r="VDZ81" s="21"/>
      <c r="VEA81" s="21"/>
      <c r="VEB81" s="21"/>
      <c r="VEC81" s="21"/>
      <c r="VED81" s="21"/>
      <c r="VEE81" s="21"/>
      <c r="VEF81" s="21"/>
      <c r="VEG81" s="21"/>
      <c r="VEH81" s="21"/>
      <c r="VEI81" s="21"/>
      <c r="VEJ81" s="21"/>
      <c r="VEK81" s="21"/>
      <c r="VEL81" s="21"/>
      <c r="VEM81" s="21"/>
      <c r="VEN81" s="21"/>
      <c r="VEO81" s="21"/>
      <c r="VEP81" s="21"/>
      <c r="VEQ81" s="21"/>
      <c r="VER81" s="21"/>
      <c r="VES81" s="21"/>
      <c r="VET81" s="21"/>
      <c r="VEU81" s="21"/>
      <c r="VEV81" s="21"/>
      <c r="VEW81" s="21"/>
      <c r="VEX81" s="21"/>
      <c r="VEY81" s="21"/>
      <c r="VEZ81" s="21"/>
      <c r="VFA81" s="21"/>
      <c r="VFB81" s="21"/>
      <c r="VFC81" s="21"/>
      <c r="VFD81" s="21"/>
      <c r="VFE81" s="21"/>
      <c r="VFF81" s="21"/>
      <c r="VFG81" s="21"/>
      <c r="VFH81" s="21"/>
      <c r="VFI81" s="21"/>
      <c r="VFJ81" s="21"/>
      <c r="VFK81" s="21"/>
      <c r="VFL81" s="21"/>
      <c r="VFM81" s="21"/>
      <c r="VFN81" s="21"/>
      <c r="VFO81" s="21"/>
      <c r="VFP81" s="21"/>
      <c r="VFQ81" s="21"/>
      <c r="VFR81" s="21"/>
      <c r="VFS81" s="21"/>
      <c r="VFT81" s="21"/>
      <c r="VFU81" s="21"/>
      <c r="VFV81" s="21"/>
      <c r="VFW81" s="21"/>
      <c r="VFX81" s="21"/>
      <c r="VFY81" s="21"/>
      <c r="VFZ81" s="21"/>
      <c r="VGA81" s="21"/>
      <c r="VGB81" s="21"/>
      <c r="VGC81" s="21"/>
      <c r="VGD81" s="21"/>
      <c r="VGE81" s="21"/>
      <c r="VGF81" s="21"/>
      <c r="VGG81" s="21"/>
      <c r="VGH81" s="21"/>
      <c r="VGI81" s="21"/>
      <c r="VGJ81" s="21"/>
      <c r="VGK81" s="21"/>
      <c r="VGL81" s="21"/>
      <c r="VGM81" s="21"/>
      <c r="VGN81" s="21"/>
      <c r="VGO81" s="21"/>
      <c r="VGP81" s="21"/>
      <c r="VGQ81" s="21"/>
      <c r="VGR81" s="21"/>
      <c r="VGS81" s="21"/>
      <c r="VGT81" s="21"/>
      <c r="VGU81" s="21"/>
      <c r="VGV81" s="21"/>
      <c r="VGW81" s="21"/>
      <c r="VGX81" s="21"/>
      <c r="VGY81" s="21"/>
      <c r="VGZ81" s="21"/>
      <c r="VHA81" s="21"/>
      <c r="VHB81" s="21"/>
      <c r="VHC81" s="21"/>
      <c r="VHD81" s="21"/>
      <c r="VHE81" s="21"/>
      <c r="VHF81" s="21"/>
      <c r="VHG81" s="21"/>
      <c r="VHH81" s="21"/>
      <c r="VHI81" s="21"/>
      <c r="VHJ81" s="21"/>
      <c r="VHK81" s="21"/>
      <c r="VHL81" s="21"/>
      <c r="VHM81" s="21"/>
      <c r="VHN81" s="21"/>
      <c r="VHO81" s="21"/>
      <c r="VHP81" s="21"/>
      <c r="VHQ81" s="21"/>
      <c r="VHR81" s="21"/>
      <c r="VHS81" s="21"/>
      <c r="VHT81" s="21"/>
      <c r="VHU81" s="21"/>
      <c r="VHV81" s="21"/>
      <c r="VHW81" s="21"/>
      <c r="VHX81" s="21"/>
      <c r="VHY81" s="21"/>
      <c r="VHZ81" s="21"/>
      <c r="VIA81" s="21"/>
      <c r="VIB81" s="21"/>
      <c r="VIC81" s="21"/>
      <c r="VID81" s="21"/>
      <c r="VIE81" s="21"/>
      <c r="VIF81" s="21"/>
      <c r="VIG81" s="21"/>
      <c r="VIH81" s="21"/>
      <c r="VII81" s="21"/>
      <c r="VIJ81" s="21"/>
      <c r="VIK81" s="21"/>
      <c r="VIL81" s="21"/>
      <c r="VIM81" s="21"/>
      <c r="VIN81" s="21"/>
      <c r="VIO81" s="21"/>
      <c r="VIP81" s="21"/>
      <c r="VIQ81" s="21"/>
      <c r="VIR81" s="21"/>
      <c r="VIS81" s="21"/>
      <c r="VIT81" s="21"/>
      <c r="VIU81" s="21"/>
      <c r="VIV81" s="21"/>
      <c r="VIW81" s="21"/>
      <c r="VIX81" s="21"/>
      <c r="VIY81" s="21"/>
      <c r="VIZ81" s="21"/>
      <c r="VJA81" s="21"/>
      <c r="VJB81" s="21"/>
      <c r="VJC81" s="21"/>
      <c r="VJD81" s="21"/>
      <c r="VJE81" s="21"/>
      <c r="VJF81" s="21"/>
      <c r="VJG81" s="21"/>
      <c r="VJH81" s="21"/>
      <c r="VJI81" s="21"/>
      <c r="VJJ81" s="21"/>
      <c r="VJK81" s="21"/>
      <c r="VJL81" s="21"/>
      <c r="VJM81" s="21"/>
      <c r="VJN81" s="21"/>
      <c r="VJO81" s="21"/>
      <c r="VJP81" s="21"/>
      <c r="VJQ81" s="21"/>
      <c r="VJR81" s="21"/>
      <c r="VJS81" s="21"/>
      <c r="VJT81" s="21"/>
      <c r="VJU81" s="21"/>
      <c r="VJV81" s="21"/>
      <c r="VJW81" s="21"/>
      <c r="VJX81" s="21"/>
      <c r="VJY81" s="21"/>
      <c r="VJZ81" s="21"/>
      <c r="VKA81" s="21"/>
      <c r="VKB81" s="21"/>
      <c r="VKC81" s="21"/>
      <c r="VKD81" s="21"/>
      <c r="VKE81" s="21"/>
      <c r="VKF81" s="21"/>
      <c r="VKG81" s="21"/>
      <c r="VKH81" s="21"/>
      <c r="VKI81" s="21"/>
      <c r="VKJ81" s="21"/>
      <c r="VKK81" s="21"/>
      <c r="VKL81" s="21"/>
      <c r="VKM81" s="21"/>
      <c r="VKN81" s="21"/>
      <c r="VKO81" s="21"/>
      <c r="VKP81" s="21"/>
      <c r="VKQ81" s="21"/>
      <c r="VKR81" s="21"/>
      <c r="VKS81" s="21"/>
      <c r="VKT81" s="21"/>
      <c r="VKU81" s="21"/>
      <c r="VKV81" s="21"/>
      <c r="VKW81" s="21"/>
      <c r="VKX81" s="21"/>
      <c r="VKY81" s="21"/>
      <c r="VKZ81" s="21"/>
      <c r="VLA81" s="21"/>
      <c r="VLB81" s="21"/>
      <c r="VLC81" s="21"/>
      <c r="VLD81" s="21"/>
      <c r="VLE81" s="21"/>
      <c r="VLF81" s="21"/>
      <c r="VLG81" s="21"/>
      <c r="VLH81" s="21"/>
      <c r="VLI81" s="21"/>
      <c r="VLJ81" s="21"/>
      <c r="VLK81" s="21"/>
      <c r="VLL81" s="21"/>
      <c r="VLM81" s="21"/>
      <c r="VLN81" s="21"/>
      <c r="VLO81" s="21"/>
      <c r="VLP81" s="21"/>
      <c r="VLQ81" s="21"/>
      <c r="VLR81" s="21"/>
      <c r="VLS81" s="21"/>
      <c r="VLT81" s="21"/>
      <c r="VLU81" s="21"/>
      <c r="VLV81" s="21"/>
      <c r="VLW81" s="21"/>
      <c r="VLX81" s="21"/>
      <c r="VLY81" s="21"/>
      <c r="VLZ81" s="21"/>
      <c r="VMA81" s="21"/>
      <c r="VMB81" s="21"/>
      <c r="VMC81" s="21"/>
      <c r="VMD81" s="21"/>
      <c r="VME81" s="21"/>
      <c r="VMF81" s="21"/>
      <c r="VMG81" s="21"/>
      <c r="VMH81" s="21"/>
      <c r="VMI81" s="21"/>
      <c r="VMJ81" s="21"/>
      <c r="VMK81" s="21"/>
      <c r="VML81" s="21"/>
      <c r="VMM81" s="21"/>
      <c r="VMN81" s="21"/>
      <c r="VMO81" s="21"/>
      <c r="VMP81" s="21"/>
      <c r="VMQ81" s="21"/>
      <c r="VMR81" s="21"/>
      <c r="VMS81" s="21"/>
      <c r="VMT81" s="21"/>
      <c r="VMU81" s="21"/>
      <c r="VMV81" s="21"/>
      <c r="VMW81" s="21"/>
      <c r="VMX81" s="21"/>
      <c r="VMY81" s="21"/>
      <c r="VMZ81" s="21"/>
      <c r="VNA81" s="21"/>
      <c r="VNB81" s="21"/>
      <c r="VNC81" s="21"/>
      <c r="VND81" s="21"/>
      <c r="VNE81" s="21"/>
      <c r="VNF81" s="21"/>
      <c r="VNG81" s="21"/>
      <c r="VNH81" s="21"/>
      <c r="VNI81" s="21"/>
      <c r="VNJ81" s="21"/>
      <c r="VNK81" s="21"/>
      <c r="VNL81" s="21"/>
      <c r="VNM81" s="21"/>
      <c r="VNN81" s="21"/>
      <c r="VNO81" s="21"/>
      <c r="VNP81" s="21"/>
      <c r="VNQ81" s="21"/>
      <c r="VNR81" s="21"/>
      <c r="VNS81" s="21"/>
      <c r="VNT81" s="21"/>
      <c r="VNU81" s="21"/>
      <c r="VNV81" s="21"/>
      <c r="VNW81" s="21"/>
      <c r="VNX81" s="21"/>
      <c r="VNY81" s="21"/>
      <c r="VNZ81" s="21"/>
      <c r="VOA81" s="21"/>
      <c r="VOB81" s="21"/>
      <c r="VOC81" s="21"/>
      <c r="VOD81" s="21"/>
      <c r="VOE81" s="21"/>
      <c r="VOF81" s="21"/>
      <c r="VOG81" s="21"/>
      <c r="VOH81" s="21"/>
      <c r="VOI81" s="21"/>
      <c r="VOJ81" s="21"/>
      <c r="VOK81" s="21"/>
      <c r="VOL81" s="21"/>
      <c r="VOM81" s="21"/>
      <c r="VON81" s="21"/>
      <c r="VOO81" s="21"/>
      <c r="VOP81" s="21"/>
      <c r="VOQ81" s="21"/>
      <c r="VOR81" s="21"/>
      <c r="VOS81" s="21"/>
      <c r="VOT81" s="21"/>
      <c r="VOU81" s="21"/>
      <c r="VOV81" s="21"/>
      <c r="VOW81" s="21"/>
      <c r="VOX81" s="21"/>
      <c r="VOY81" s="21"/>
      <c r="VOZ81" s="21"/>
      <c r="VPA81" s="21"/>
      <c r="VPB81" s="21"/>
      <c r="VPC81" s="21"/>
      <c r="VPD81" s="21"/>
      <c r="VPE81" s="21"/>
      <c r="VPF81" s="21"/>
      <c r="VPG81" s="21"/>
      <c r="VPH81" s="21"/>
      <c r="VPI81" s="21"/>
      <c r="VPJ81" s="21"/>
      <c r="VPK81" s="21"/>
      <c r="VPL81" s="21"/>
      <c r="VPM81" s="21"/>
      <c r="VPN81" s="21"/>
      <c r="VPO81" s="21"/>
      <c r="VPP81" s="21"/>
      <c r="VPQ81" s="21"/>
      <c r="VPR81" s="21"/>
      <c r="VPS81" s="21"/>
      <c r="VPT81" s="21"/>
      <c r="VPU81" s="21"/>
      <c r="VPV81" s="21"/>
      <c r="VPW81" s="21"/>
      <c r="VPX81" s="21"/>
      <c r="VPY81" s="21"/>
      <c r="VPZ81" s="21"/>
      <c r="VQA81" s="21"/>
      <c r="VQB81" s="21"/>
      <c r="VQC81" s="21"/>
      <c r="VQD81" s="21"/>
      <c r="VQE81" s="21"/>
      <c r="VQF81" s="21"/>
      <c r="VQG81" s="21"/>
      <c r="VQH81" s="21"/>
      <c r="VQI81" s="21"/>
      <c r="VQJ81" s="21"/>
      <c r="VQK81" s="21"/>
      <c r="VQL81" s="21"/>
      <c r="VQM81" s="21"/>
      <c r="VQN81" s="21"/>
      <c r="VQO81" s="21"/>
      <c r="VQP81" s="21"/>
      <c r="VQQ81" s="21"/>
      <c r="VQR81" s="21"/>
      <c r="VQS81" s="21"/>
      <c r="VQT81" s="21"/>
      <c r="VQU81" s="21"/>
      <c r="VQV81" s="21"/>
      <c r="VQW81" s="21"/>
      <c r="VQX81" s="21"/>
      <c r="VQY81" s="21"/>
      <c r="VQZ81" s="21"/>
      <c r="VRA81" s="21"/>
      <c r="VRB81" s="21"/>
      <c r="VRC81" s="21"/>
      <c r="VRD81" s="21"/>
      <c r="VRE81" s="21"/>
      <c r="VRF81" s="21"/>
      <c r="VRG81" s="21"/>
      <c r="VRH81" s="21"/>
      <c r="VRI81" s="21"/>
      <c r="VRJ81" s="21"/>
      <c r="VRK81" s="21"/>
      <c r="VRL81" s="21"/>
      <c r="VRM81" s="21"/>
      <c r="VRN81" s="21"/>
      <c r="VRO81" s="21"/>
      <c r="VRP81" s="21"/>
      <c r="VRQ81" s="21"/>
      <c r="VRR81" s="21"/>
      <c r="VRS81" s="21"/>
      <c r="VRT81" s="21"/>
      <c r="VRU81" s="21"/>
      <c r="VRV81" s="21"/>
      <c r="VRW81" s="21"/>
      <c r="VRX81" s="21"/>
      <c r="VRY81" s="21"/>
      <c r="VRZ81" s="21"/>
      <c r="VSA81" s="21"/>
      <c r="VSB81" s="21"/>
      <c r="VSC81" s="21"/>
      <c r="VSD81" s="21"/>
      <c r="VSE81" s="21"/>
      <c r="VSF81" s="21"/>
      <c r="VSG81" s="21"/>
      <c r="VSH81" s="21"/>
      <c r="VSI81" s="21"/>
      <c r="VSJ81" s="21"/>
      <c r="VSK81" s="21"/>
      <c r="VSL81" s="21"/>
      <c r="VSM81" s="21"/>
      <c r="VSN81" s="21"/>
      <c r="VSO81" s="21"/>
      <c r="VSP81" s="21"/>
      <c r="VSQ81" s="21"/>
      <c r="VSR81" s="21"/>
      <c r="VSS81" s="21"/>
      <c r="VST81" s="21"/>
      <c r="VSU81" s="21"/>
      <c r="VSV81" s="21"/>
      <c r="VSW81" s="21"/>
      <c r="VSX81" s="21"/>
      <c r="VSY81" s="21"/>
      <c r="VSZ81" s="21"/>
      <c r="VTA81" s="21"/>
      <c r="VTB81" s="21"/>
      <c r="VTC81" s="21"/>
      <c r="VTD81" s="21"/>
      <c r="VTE81" s="21"/>
      <c r="VTF81" s="21"/>
      <c r="VTG81" s="21"/>
      <c r="VTH81" s="21"/>
      <c r="VTI81" s="21"/>
      <c r="VTJ81" s="21"/>
      <c r="VTK81" s="21"/>
      <c r="VTL81" s="21"/>
      <c r="VTM81" s="21"/>
      <c r="VTN81" s="21"/>
      <c r="VTO81" s="21"/>
      <c r="VTP81" s="21"/>
      <c r="VTQ81" s="21"/>
      <c r="VTR81" s="21"/>
      <c r="VTS81" s="21"/>
      <c r="VTT81" s="21"/>
      <c r="VTU81" s="21"/>
      <c r="VTV81" s="21"/>
      <c r="VTW81" s="21"/>
      <c r="VTX81" s="21"/>
      <c r="VTY81" s="21"/>
      <c r="VTZ81" s="21"/>
      <c r="VUA81" s="21"/>
      <c r="VUB81" s="21"/>
      <c r="VUC81" s="21"/>
      <c r="VUD81" s="21"/>
      <c r="VUE81" s="21"/>
      <c r="VUF81" s="21"/>
      <c r="VUG81" s="21"/>
      <c r="VUH81" s="21"/>
      <c r="VUI81" s="21"/>
      <c r="VUJ81" s="21"/>
      <c r="VUK81" s="21"/>
      <c r="VUL81" s="21"/>
      <c r="VUM81" s="21"/>
      <c r="VUN81" s="21"/>
      <c r="VUO81" s="21"/>
      <c r="VUP81" s="21"/>
      <c r="VUQ81" s="21"/>
      <c r="VUR81" s="21"/>
      <c r="VUS81" s="21"/>
      <c r="VUT81" s="21"/>
      <c r="VUU81" s="21"/>
      <c r="VUV81" s="21"/>
      <c r="VUW81" s="21"/>
      <c r="VUX81" s="21"/>
      <c r="VUY81" s="21"/>
      <c r="VUZ81" s="21"/>
      <c r="VVA81" s="21"/>
      <c r="VVB81" s="21"/>
      <c r="VVC81" s="21"/>
      <c r="VVD81" s="21"/>
      <c r="VVE81" s="21"/>
      <c r="VVF81" s="21"/>
      <c r="VVG81" s="21"/>
      <c r="VVH81" s="21"/>
      <c r="VVI81" s="21"/>
      <c r="VVJ81" s="21"/>
      <c r="VVK81" s="21"/>
      <c r="VVL81" s="21"/>
      <c r="VVM81" s="21"/>
      <c r="VVN81" s="21"/>
      <c r="VVO81" s="21"/>
      <c r="VVP81" s="21"/>
      <c r="VVQ81" s="21"/>
      <c r="VVR81" s="21"/>
      <c r="VVS81" s="21"/>
      <c r="VVT81" s="21"/>
      <c r="VVU81" s="21"/>
      <c r="VVV81" s="21"/>
      <c r="VVW81" s="21"/>
      <c r="VVX81" s="21"/>
      <c r="VVY81" s="21"/>
      <c r="VVZ81" s="21"/>
      <c r="VWA81" s="21"/>
      <c r="VWB81" s="21"/>
      <c r="VWC81" s="21"/>
      <c r="VWD81" s="21"/>
      <c r="VWE81" s="21"/>
      <c r="VWF81" s="21"/>
      <c r="VWG81" s="21"/>
      <c r="VWH81" s="21"/>
      <c r="VWI81" s="21"/>
      <c r="VWJ81" s="21"/>
      <c r="VWK81" s="21"/>
      <c r="VWL81" s="21"/>
      <c r="VWM81" s="21"/>
      <c r="VWN81" s="21"/>
      <c r="VWO81" s="21"/>
      <c r="VWP81" s="21"/>
      <c r="VWQ81" s="21"/>
      <c r="VWR81" s="21"/>
      <c r="VWS81" s="21"/>
      <c r="VWT81" s="21"/>
      <c r="VWU81" s="21"/>
      <c r="VWV81" s="21"/>
      <c r="VWW81" s="21"/>
      <c r="VWX81" s="21"/>
      <c r="VWY81" s="21"/>
      <c r="VWZ81" s="21"/>
      <c r="VXA81" s="21"/>
      <c r="VXB81" s="21"/>
      <c r="VXC81" s="21"/>
      <c r="VXD81" s="21"/>
      <c r="VXE81" s="21"/>
      <c r="VXF81" s="21"/>
      <c r="VXG81" s="21"/>
      <c r="VXH81" s="21"/>
      <c r="VXI81" s="21"/>
      <c r="VXJ81" s="21"/>
      <c r="VXK81" s="21"/>
      <c r="VXL81" s="21"/>
      <c r="VXM81" s="21"/>
      <c r="VXN81" s="21"/>
      <c r="VXO81" s="21"/>
      <c r="VXP81" s="21"/>
      <c r="VXQ81" s="21"/>
      <c r="VXR81" s="21"/>
      <c r="VXS81" s="21"/>
      <c r="VXT81" s="21"/>
      <c r="VXU81" s="21"/>
      <c r="VXV81" s="21"/>
      <c r="VXW81" s="21"/>
      <c r="VXX81" s="21"/>
      <c r="VXY81" s="21"/>
      <c r="VXZ81" s="21"/>
      <c r="VYA81" s="21"/>
      <c r="VYB81" s="21"/>
      <c r="VYC81" s="21"/>
      <c r="VYD81" s="21"/>
      <c r="VYE81" s="21"/>
      <c r="VYF81" s="21"/>
      <c r="VYG81" s="21"/>
      <c r="VYH81" s="21"/>
      <c r="VYI81" s="21"/>
      <c r="VYJ81" s="21"/>
      <c r="VYK81" s="21"/>
      <c r="VYL81" s="21"/>
      <c r="VYM81" s="21"/>
      <c r="VYN81" s="21"/>
      <c r="VYO81" s="21"/>
      <c r="VYP81" s="21"/>
      <c r="VYQ81" s="21"/>
      <c r="VYR81" s="21"/>
      <c r="VYS81" s="21"/>
      <c r="VYT81" s="21"/>
      <c r="VYU81" s="21"/>
      <c r="VYV81" s="21"/>
      <c r="VYW81" s="21"/>
      <c r="VYX81" s="21"/>
      <c r="VYY81" s="21"/>
      <c r="VYZ81" s="21"/>
      <c r="VZA81" s="21"/>
      <c r="VZB81" s="21"/>
      <c r="VZC81" s="21"/>
      <c r="VZD81" s="21"/>
      <c r="VZE81" s="21"/>
      <c r="VZF81" s="21"/>
      <c r="VZG81" s="21"/>
      <c r="VZH81" s="21"/>
      <c r="VZI81" s="21"/>
      <c r="VZJ81" s="21"/>
      <c r="VZK81" s="21"/>
      <c r="VZL81" s="21"/>
      <c r="VZM81" s="21"/>
      <c r="VZN81" s="21"/>
      <c r="VZO81" s="21"/>
      <c r="VZP81" s="21"/>
      <c r="VZQ81" s="21"/>
      <c r="VZR81" s="21"/>
      <c r="VZS81" s="21"/>
      <c r="VZT81" s="21"/>
      <c r="VZU81" s="21"/>
      <c r="VZV81" s="21"/>
      <c r="VZW81" s="21"/>
      <c r="VZX81" s="21"/>
      <c r="VZY81" s="21"/>
      <c r="VZZ81" s="21"/>
      <c r="WAA81" s="21"/>
      <c r="WAB81" s="21"/>
      <c r="WAC81" s="21"/>
      <c r="WAD81" s="21"/>
      <c r="WAE81" s="21"/>
      <c r="WAF81" s="21"/>
      <c r="WAG81" s="21"/>
      <c r="WAH81" s="21"/>
      <c r="WAI81" s="21"/>
      <c r="WAJ81" s="21"/>
      <c r="WAK81" s="21"/>
      <c r="WAL81" s="21"/>
      <c r="WAM81" s="21"/>
      <c r="WAN81" s="21"/>
      <c r="WAO81" s="21"/>
      <c r="WAP81" s="21"/>
      <c r="WAQ81" s="21"/>
      <c r="WAR81" s="21"/>
      <c r="WAS81" s="21"/>
      <c r="WAT81" s="21"/>
      <c r="WAU81" s="21"/>
      <c r="WAV81" s="21"/>
      <c r="WAW81" s="21"/>
      <c r="WAX81" s="21"/>
      <c r="WAY81" s="21"/>
      <c r="WAZ81" s="21"/>
      <c r="WBA81" s="21"/>
      <c r="WBB81" s="21"/>
      <c r="WBC81" s="21"/>
      <c r="WBD81" s="21"/>
      <c r="WBE81" s="21"/>
      <c r="WBF81" s="21"/>
      <c r="WBG81" s="21"/>
      <c r="WBH81" s="21"/>
      <c r="WBI81" s="21"/>
      <c r="WBJ81" s="21"/>
      <c r="WBK81" s="21"/>
      <c r="WBL81" s="21"/>
      <c r="WBM81" s="21"/>
      <c r="WBN81" s="21"/>
      <c r="WBO81" s="21"/>
      <c r="WBP81" s="21"/>
      <c r="WBQ81" s="21"/>
      <c r="WBR81" s="21"/>
      <c r="WBS81" s="21"/>
      <c r="WBT81" s="21"/>
      <c r="WBU81" s="21"/>
      <c r="WBV81" s="21"/>
      <c r="WBW81" s="21"/>
      <c r="WBX81" s="21"/>
      <c r="WBY81" s="21"/>
      <c r="WBZ81" s="21"/>
      <c r="WCA81" s="21"/>
      <c r="WCB81" s="21"/>
      <c r="WCC81" s="21"/>
      <c r="WCD81" s="21"/>
      <c r="WCE81" s="21"/>
      <c r="WCF81" s="21"/>
      <c r="WCG81" s="21"/>
      <c r="WCH81" s="21"/>
      <c r="WCI81" s="21"/>
      <c r="WCJ81" s="21"/>
      <c r="WCK81" s="21"/>
      <c r="WCL81" s="21"/>
      <c r="WCM81" s="21"/>
      <c r="WCN81" s="21"/>
      <c r="WCO81" s="21"/>
      <c r="WCP81" s="21"/>
      <c r="WCQ81" s="21"/>
      <c r="WCR81" s="21"/>
      <c r="WCS81" s="21"/>
      <c r="WCT81" s="21"/>
      <c r="WCU81" s="21"/>
      <c r="WCV81" s="21"/>
      <c r="WCW81" s="21"/>
      <c r="WCX81" s="21"/>
      <c r="WCY81" s="21"/>
      <c r="WCZ81" s="21"/>
      <c r="WDA81" s="21"/>
      <c r="WDB81" s="21"/>
      <c r="WDC81" s="21"/>
      <c r="WDD81" s="21"/>
      <c r="WDE81" s="21"/>
      <c r="WDF81" s="21"/>
      <c r="WDG81" s="21"/>
      <c r="WDH81" s="21"/>
      <c r="WDI81" s="21"/>
      <c r="WDJ81" s="21"/>
      <c r="WDK81" s="21"/>
      <c r="WDL81" s="21"/>
      <c r="WDM81" s="21"/>
      <c r="WDN81" s="21"/>
      <c r="WDO81" s="21"/>
      <c r="WDP81" s="21"/>
      <c r="WDQ81" s="21"/>
      <c r="WDR81" s="21"/>
      <c r="WDS81" s="21"/>
      <c r="WDT81" s="21"/>
      <c r="WDU81" s="21"/>
      <c r="WDV81" s="21"/>
      <c r="WDW81" s="21"/>
      <c r="WDX81" s="21"/>
      <c r="WDY81" s="21"/>
      <c r="WDZ81" s="21"/>
      <c r="WEA81" s="21"/>
      <c r="WEB81" s="21"/>
      <c r="WEC81" s="21"/>
      <c r="WED81" s="21"/>
      <c r="WEE81" s="21"/>
      <c r="WEF81" s="21"/>
      <c r="WEG81" s="21"/>
      <c r="WEH81" s="21"/>
      <c r="WEI81" s="21"/>
      <c r="WEJ81" s="21"/>
      <c r="WEK81" s="21"/>
      <c r="WEL81" s="21"/>
      <c r="WEM81" s="21"/>
      <c r="WEN81" s="21"/>
      <c r="WEO81" s="21"/>
      <c r="WEP81" s="21"/>
      <c r="WEQ81" s="21"/>
      <c r="WER81" s="21"/>
      <c r="WES81" s="21"/>
      <c r="WET81" s="21"/>
      <c r="WEU81" s="21"/>
      <c r="WEV81" s="21"/>
      <c r="WEW81" s="21"/>
      <c r="WEX81" s="21"/>
      <c r="WEY81" s="21"/>
      <c r="WEZ81" s="21"/>
      <c r="WFA81" s="21"/>
      <c r="WFB81" s="21"/>
      <c r="WFC81" s="21"/>
      <c r="WFD81" s="21"/>
      <c r="WFE81" s="21"/>
      <c r="WFF81" s="21"/>
      <c r="WFG81" s="21"/>
      <c r="WFH81" s="21"/>
      <c r="WFI81" s="21"/>
      <c r="WFJ81" s="21"/>
      <c r="WFK81" s="21"/>
      <c r="WFL81" s="21"/>
      <c r="WFM81" s="21"/>
      <c r="WFN81" s="21"/>
      <c r="WFO81" s="21"/>
      <c r="WFP81" s="21"/>
      <c r="WFQ81" s="21"/>
      <c r="WFR81" s="21"/>
      <c r="WFS81" s="21"/>
      <c r="WFT81" s="21"/>
      <c r="WFU81" s="21"/>
      <c r="WFV81" s="21"/>
      <c r="WFW81" s="21"/>
      <c r="WFX81" s="21"/>
      <c r="WFY81" s="21"/>
      <c r="WFZ81" s="21"/>
      <c r="WGA81" s="21"/>
      <c r="WGB81" s="21"/>
      <c r="WGC81" s="21"/>
      <c r="WGD81" s="21"/>
      <c r="WGE81" s="21"/>
      <c r="WGF81" s="21"/>
      <c r="WGG81" s="21"/>
      <c r="WGH81" s="21"/>
      <c r="WGI81" s="21"/>
      <c r="WGJ81" s="21"/>
      <c r="WGK81" s="21"/>
      <c r="WGL81" s="21"/>
      <c r="WGM81" s="21"/>
      <c r="WGN81" s="21"/>
      <c r="WGO81" s="21"/>
      <c r="WGP81" s="21"/>
      <c r="WGQ81" s="21"/>
      <c r="WGR81" s="21"/>
      <c r="WGS81" s="21"/>
      <c r="WGT81" s="21"/>
      <c r="WGU81" s="21"/>
      <c r="WGV81" s="21"/>
      <c r="WGW81" s="21"/>
      <c r="WGX81" s="21"/>
      <c r="WGY81" s="21"/>
      <c r="WGZ81" s="21"/>
      <c r="WHA81" s="21"/>
      <c r="WHB81" s="21"/>
      <c r="WHC81" s="21"/>
      <c r="WHD81" s="21"/>
      <c r="WHE81" s="21"/>
      <c r="WHF81" s="21"/>
      <c r="WHG81" s="21"/>
      <c r="WHH81" s="21"/>
      <c r="WHI81" s="21"/>
      <c r="WHJ81" s="21"/>
      <c r="WHK81" s="21"/>
      <c r="WHL81" s="21"/>
      <c r="WHM81" s="21"/>
      <c r="WHN81" s="21"/>
      <c r="WHO81" s="21"/>
      <c r="WHP81" s="21"/>
      <c r="WHQ81" s="21"/>
      <c r="WHR81" s="21"/>
      <c r="WHS81" s="21"/>
      <c r="WHT81" s="21"/>
      <c r="WHU81" s="21"/>
      <c r="WHV81" s="21"/>
      <c r="WHW81" s="21"/>
      <c r="WHX81" s="21"/>
      <c r="WHY81" s="21"/>
      <c r="WHZ81" s="21"/>
      <c r="WIA81" s="21"/>
      <c r="WIB81" s="21"/>
      <c r="WIC81" s="21"/>
      <c r="WID81" s="21"/>
      <c r="WIE81" s="21"/>
      <c r="WIF81" s="21"/>
      <c r="WIG81" s="21"/>
      <c r="WIH81" s="21"/>
      <c r="WII81" s="21"/>
      <c r="WIJ81" s="21"/>
      <c r="WIK81" s="21"/>
      <c r="WIL81" s="21"/>
      <c r="WIM81" s="21"/>
      <c r="WIN81" s="21"/>
      <c r="WIO81" s="21"/>
      <c r="WIP81" s="21"/>
      <c r="WIQ81" s="21"/>
      <c r="WIR81" s="21"/>
      <c r="WIS81" s="21"/>
      <c r="WIT81" s="21"/>
      <c r="WIU81" s="21"/>
      <c r="WIV81" s="21"/>
      <c r="WIW81" s="21"/>
      <c r="WIX81" s="21"/>
      <c r="WIY81" s="21"/>
      <c r="WIZ81" s="21"/>
      <c r="WJA81" s="21"/>
      <c r="WJB81" s="21"/>
      <c r="WJC81" s="21"/>
      <c r="WJD81" s="21"/>
      <c r="WJE81" s="21"/>
      <c r="WJF81" s="21"/>
      <c r="WJG81" s="21"/>
      <c r="WJH81" s="21"/>
      <c r="WJI81" s="21"/>
      <c r="WJJ81" s="21"/>
      <c r="WJK81" s="21"/>
      <c r="WJL81" s="21"/>
      <c r="WJM81" s="21"/>
      <c r="WJN81" s="21"/>
      <c r="WJO81" s="21"/>
      <c r="WJP81" s="21"/>
      <c r="WJQ81" s="21"/>
      <c r="WJR81" s="21"/>
      <c r="WJS81" s="21"/>
      <c r="WJT81" s="21"/>
      <c r="WJU81" s="21"/>
      <c r="WJV81" s="21"/>
      <c r="WJW81" s="21"/>
      <c r="WJX81" s="21"/>
      <c r="WJY81" s="21"/>
      <c r="WJZ81" s="21"/>
      <c r="WKA81" s="21"/>
      <c r="WKB81" s="21"/>
      <c r="WKC81" s="21"/>
      <c r="WKD81" s="21"/>
      <c r="WKE81" s="21"/>
      <c r="WKF81" s="21"/>
      <c r="WKG81" s="21"/>
      <c r="WKH81" s="21"/>
      <c r="WKI81" s="21"/>
      <c r="WKJ81" s="21"/>
      <c r="WKK81" s="21"/>
      <c r="WKL81" s="21"/>
      <c r="WKM81" s="21"/>
      <c r="WKN81" s="21"/>
      <c r="WKO81" s="21"/>
      <c r="WKP81" s="21"/>
      <c r="WKQ81" s="21"/>
      <c r="WKR81" s="21"/>
      <c r="WKS81" s="21"/>
      <c r="WKT81" s="21"/>
      <c r="WKU81" s="21"/>
      <c r="WKV81" s="21"/>
      <c r="WKW81" s="21"/>
      <c r="WKX81" s="21"/>
      <c r="WKY81" s="21"/>
      <c r="WKZ81" s="21"/>
      <c r="WLA81" s="21"/>
      <c r="WLB81" s="21"/>
      <c r="WLC81" s="21"/>
      <c r="WLD81" s="21"/>
      <c r="WLE81" s="21"/>
      <c r="WLF81" s="21"/>
      <c r="WLG81" s="21"/>
      <c r="WLH81" s="21"/>
      <c r="WLI81" s="21"/>
      <c r="WLJ81" s="21"/>
      <c r="WLK81" s="21"/>
      <c r="WLL81" s="21"/>
      <c r="WLM81" s="21"/>
      <c r="WLN81" s="21"/>
      <c r="WLO81" s="21"/>
      <c r="WLP81" s="21"/>
      <c r="WLQ81" s="21"/>
      <c r="WLR81" s="21"/>
      <c r="WLS81" s="21"/>
      <c r="WLT81" s="21"/>
      <c r="WLU81" s="21"/>
      <c r="WLV81" s="21"/>
      <c r="WLW81" s="21"/>
      <c r="WLX81" s="21"/>
      <c r="WLY81" s="21"/>
      <c r="WLZ81" s="21"/>
      <c r="WMA81" s="21"/>
      <c r="WMB81" s="21"/>
      <c r="WMC81" s="21"/>
      <c r="WMD81" s="21"/>
      <c r="WME81" s="21"/>
      <c r="WMF81" s="21"/>
      <c r="WMG81" s="21"/>
      <c r="WMH81" s="21"/>
      <c r="WMI81" s="21"/>
      <c r="WMJ81" s="21"/>
      <c r="WMK81" s="21"/>
      <c r="WML81" s="21"/>
      <c r="WMM81" s="21"/>
      <c r="WMN81" s="21"/>
      <c r="WMO81" s="21"/>
      <c r="WMP81" s="21"/>
      <c r="WMQ81" s="21"/>
      <c r="WMR81" s="21"/>
      <c r="WMS81" s="21"/>
      <c r="WMT81" s="21"/>
      <c r="WMU81" s="21"/>
      <c r="WMV81" s="21"/>
      <c r="WMW81" s="21"/>
      <c r="WMX81" s="21"/>
      <c r="WMY81" s="21"/>
      <c r="WMZ81" s="21"/>
      <c r="WNA81" s="21"/>
      <c r="WNB81" s="21"/>
      <c r="WNC81" s="21"/>
      <c r="WND81" s="21"/>
      <c r="WNE81" s="21"/>
      <c r="WNF81" s="21"/>
      <c r="WNG81" s="21"/>
      <c r="WNH81" s="21"/>
      <c r="WNI81" s="21"/>
      <c r="WNJ81" s="21"/>
      <c r="WNK81" s="21"/>
      <c r="WNL81" s="21"/>
      <c r="WNM81" s="21"/>
      <c r="WNN81" s="21"/>
      <c r="WNO81" s="21"/>
      <c r="WNP81" s="21"/>
      <c r="WNQ81" s="21"/>
      <c r="WNR81" s="21"/>
      <c r="WNS81" s="21"/>
      <c r="WNT81" s="21"/>
      <c r="WNU81" s="21"/>
      <c r="WNV81" s="21"/>
      <c r="WNW81" s="21"/>
      <c r="WNX81" s="21"/>
      <c r="WNY81" s="21"/>
      <c r="WNZ81" s="21"/>
      <c r="WOA81" s="21"/>
      <c r="WOB81" s="21"/>
      <c r="WOC81" s="21"/>
      <c r="WOD81" s="21"/>
      <c r="WOE81" s="21"/>
      <c r="WOF81" s="21"/>
      <c r="WOG81" s="21"/>
      <c r="WOH81" s="21"/>
      <c r="WOI81" s="21"/>
      <c r="WOJ81" s="21"/>
      <c r="WOK81" s="21"/>
      <c r="WOL81" s="21"/>
      <c r="WOM81" s="21"/>
      <c r="WON81" s="21"/>
      <c r="WOO81" s="21"/>
      <c r="WOP81" s="21"/>
      <c r="WOQ81" s="21"/>
      <c r="WOR81" s="21"/>
      <c r="WOS81" s="21"/>
      <c r="WOT81" s="21"/>
      <c r="WOU81" s="21"/>
      <c r="WOV81" s="21"/>
      <c r="WOW81" s="21"/>
      <c r="WOX81" s="21"/>
      <c r="WOY81" s="21"/>
      <c r="WOZ81" s="21"/>
      <c r="WPA81" s="21"/>
      <c r="WPB81" s="21"/>
      <c r="WPC81" s="21"/>
      <c r="WPD81" s="21"/>
      <c r="WPE81" s="21"/>
      <c r="WPF81" s="21"/>
      <c r="WPG81" s="21"/>
      <c r="WPH81" s="21"/>
      <c r="WPI81" s="21"/>
      <c r="WPJ81" s="21"/>
      <c r="WPK81" s="21"/>
      <c r="WPL81" s="21"/>
      <c r="WPM81" s="21"/>
      <c r="WPN81" s="21"/>
      <c r="WPO81" s="21"/>
      <c r="WPP81" s="21"/>
      <c r="WPQ81" s="21"/>
      <c r="WPR81" s="21"/>
      <c r="WPS81" s="21"/>
      <c r="WPT81" s="21"/>
      <c r="WPU81" s="21"/>
      <c r="WPV81" s="21"/>
      <c r="WPW81" s="21"/>
      <c r="WPX81" s="21"/>
      <c r="WPY81" s="21"/>
      <c r="WPZ81" s="21"/>
      <c r="WQA81" s="21"/>
      <c r="WQB81" s="21"/>
      <c r="WQC81" s="21"/>
      <c r="WQD81" s="21"/>
      <c r="WQE81" s="21"/>
      <c r="WQF81" s="21"/>
      <c r="WQG81" s="21"/>
      <c r="WQH81" s="21"/>
      <c r="WQI81" s="21"/>
      <c r="WQJ81" s="21"/>
      <c r="WQK81" s="21"/>
      <c r="WQL81" s="21"/>
      <c r="WQM81" s="21"/>
      <c r="WQN81" s="21"/>
      <c r="WQO81" s="21"/>
      <c r="WQP81" s="21"/>
      <c r="WQQ81" s="21"/>
      <c r="WQR81" s="21"/>
      <c r="WQS81" s="21"/>
      <c r="WQT81" s="21"/>
      <c r="WQU81" s="21"/>
      <c r="WQV81" s="21"/>
      <c r="WQW81" s="21"/>
      <c r="WQX81" s="21"/>
      <c r="WQY81" s="21"/>
      <c r="WQZ81" s="21"/>
      <c r="WRA81" s="21"/>
      <c r="WRB81" s="21"/>
      <c r="WRC81" s="21"/>
      <c r="WRD81" s="21"/>
      <c r="WRE81" s="21"/>
      <c r="WRF81" s="21"/>
      <c r="WRG81" s="21"/>
      <c r="WRH81" s="21"/>
      <c r="WRI81" s="21"/>
      <c r="WRJ81" s="21"/>
      <c r="WRK81" s="21"/>
      <c r="WRL81" s="21"/>
      <c r="WRM81" s="21"/>
      <c r="WRN81" s="21"/>
      <c r="WRO81" s="21"/>
      <c r="WRP81" s="21"/>
      <c r="WRQ81" s="21"/>
      <c r="WRR81" s="21"/>
      <c r="WRS81" s="21"/>
      <c r="WRT81" s="21"/>
      <c r="WRU81" s="21"/>
      <c r="WRV81" s="21"/>
      <c r="WRW81" s="21"/>
      <c r="WRX81" s="21"/>
      <c r="WRY81" s="21"/>
      <c r="WRZ81" s="21"/>
      <c r="WSA81" s="21"/>
      <c r="WSB81" s="21"/>
      <c r="WSC81" s="21"/>
      <c r="WSD81" s="21"/>
      <c r="WSE81" s="21"/>
      <c r="WSF81" s="21"/>
      <c r="WSG81" s="21"/>
      <c r="WSH81" s="21"/>
      <c r="WSI81" s="21"/>
      <c r="WSJ81" s="21"/>
      <c r="WSK81" s="21"/>
      <c r="WSL81" s="21"/>
      <c r="WSM81" s="21"/>
      <c r="WSN81" s="21"/>
      <c r="WSO81" s="21"/>
      <c r="WSP81" s="21"/>
      <c r="WSQ81" s="21"/>
      <c r="WSR81" s="21"/>
      <c r="WSS81" s="21"/>
      <c r="WST81" s="21"/>
      <c r="WSU81" s="21"/>
      <c r="WSV81" s="21"/>
      <c r="WSW81" s="21"/>
      <c r="WSX81" s="21"/>
      <c r="WSY81" s="21"/>
      <c r="WSZ81" s="21"/>
      <c r="WTA81" s="21"/>
      <c r="WTB81" s="21"/>
      <c r="WTC81" s="21"/>
      <c r="WTD81" s="21"/>
      <c r="WTE81" s="21"/>
      <c r="WTF81" s="21"/>
      <c r="WTG81" s="21"/>
      <c r="WTH81" s="21"/>
      <c r="WTI81" s="21"/>
      <c r="WTJ81" s="21"/>
      <c r="WTK81" s="21"/>
      <c r="WTL81" s="21"/>
      <c r="WTM81" s="21"/>
      <c r="WTN81" s="21"/>
      <c r="WTO81" s="21"/>
      <c r="WTP81" s="21"/>
      <c r="WTQ81" s="21"/>
      <c r="WTR81" s="21"/>
      <c r="WTS81" s="21"/>
      <c r="WTT81" s="21"/>
      <c r="WTU81" s="21"/>
      <c r="WTV81" s="21"/>
      <c r="WTW81" s="21"/>
      <c r="WTX81" s="21"/>
      <c r="WTY81" s="21"/>
      <c r="WTZ81" s="21"/>
      <c r="WUA81" s="21"/>
      <c r="WUB81" s="21"/>
      <c r="WUC81" s="21"/>
      <c r="WUD81" s="21"/>
      <c r="WUE81" s="21"/>
      <c r="WUF81" s="21"/>
      <c r="WUG81" s="21"/>
      <c r="WUH81" s="21"/>
      <c r="WUI81" s="21"/>
      <c r="WUJ81" s="21"/>
      <c r="WUK81" s="21"/>
      <c r="WUL81" s="21"/>
      <c r="WUM81" s="21"/>
      <c r="WUN81" s="21"/>
      <c r="WUO81" s="21"/>
      <c r="WUP81" s="21"/>
      <c r="WUQ81" s="21"/>
      <c r="WUR81" s="21"/>
      <c r="WUS81" s="21"/>
      <c r="WUT81" s="21"/>
      <c r="WUU81" s="21"/>
      <c r="WUV81" s="21"/>
      <c r="WUW81" s="21"/>
      <c r="WUX81" s="21"/>
      <c r="WUY81" s="21"/>
      <c r="WUZ81" s="21"/>
      <c r="WVA81" s="21"/>
      <c r="WVB81" s="21"/>
      <c r="WVC81" s="21"/>
      <c r="WVD81" s="21"/>
      <c r="WVE81" s="21"/>
      <c r="WVF81" s="21"/>
      <c r="WVG81" s="21"/>
      <c r="WVH81" s="21"/>
      <c r="WVI81" s="21"/>
      <c r="WVJ81" s="21"/>
      <c r="WVK81" s="21"/>
      <c r="WVL81" s="21"/>
      <c r="WVM81" s="21"/>
      <c r="WVN81" s="21"/>
      <c r="WVO81" s="21"/>
      <c r="WVP81" s="21"/>
      <c r="WVQ81" s="21"/>
      <c r="WVR81" s="21"/>
      <c r="WVS81" s="21"/>
      <c r="WVT81" s="21"/>
      <c r="WVU81" s="21"/>
      <c r="WVV81" s="21"/>
      <c r="WVW81" s="21"/>
      <c r="WVX81" s="21"/>
      <c r="WVY81" s="21"/>
      <c r="WVZ81" s="21"/>
      <c r="WWA81" s="21"/>
      <c r="WWB81" s="21"/>
      <c r="WWC81" s="21"/>
      <c r="WWD81" s="21"/>
      <c r="WWE81" s="21"/>
      <c r="WWF81" s="21"/>
      <c r="WWG81" s="21"/>
      <c r="WWH81" s="21"/>
      <c r="WWI81" s="21"/>
      <c r="WWJ81" s="21"/>
      <c r="WWK81" s="21"/>
      <c r="WWL81" s="21"/>
      <c r="WWM81" s="21"/>
      <c r="WWN81" s="21"/>
      <c r="WWO81" s="21"/>
      <c r="WWP81" s="21"/>
      <c r="WWQ81" s="21"/>
      <c r="WWR81" s="21"/>
      <c r="WWS81" s="21"/>
      <c r="WWT81" s="21"/>
      <c r="WWU81" s="21"/>
      <c r="WWV81" s="21"/>
      <c r="WWW81" s="21"/>
      <c r="WWX81" s="21"/>
      <c r="WWY81" s="21"/>
      <c r="WWZ81" s="21"/>
      <c r="WXA81" s="21"/>
      <c r="WXB81" s="21"/>
      <c r="WXC81" s="21"/>
      <c r="WXD81" s="21"/>
      <c r="WXE81" s="21"/>
    </row>
    <row r="82" spans="1:16177" ht="39.75" customHeight="1">
      <c r="A82" s="22">
        <v>78</v>
      </c>
      <c r="B82" s="109" t="s">
        <v>399</v>
      </c>
      <c r="C82" s="23" t="s">
        <v>696</v>
      </c>
      <c r="D82" s="30" t="s">
        <v>697</v>
      </c>
      <c r="E82" s="23" t="s">
        <v>316</v>
      </c>
      <c r="F82" s="43" t="s">
        <v>698</v>
      </c>
      <c r="G82" s="47" t="s">
        <v>318</v>
      </c>
      <c r="H82" s="24">
        <v>29</v>
      </c>
      <c r="I82" s="24">
        <v>10</v>
      </c>
      <c r="J82" s="48">
        <v>1</v>
      </c>
      <c r="K82" s="51" t="s">
        <v>43</v>
      </c>
      <c r="L82" s="55">
        <v>30</v>
      </c>
      <c r="M82" s="55">
        <v>30</v>
      </c>
      <c r="N82" s="56">
        <f>M82/L82</f>
        <v>1</v>
      </c>
      <c r="O82" s="55">
        <v>4</v>
      </c>
      <c r="P82" s="55">
        <v>26</v>
      </c>
      <c r="Q82" s="53">
        <v>0</v>
      </c>
      <c r="R82" s="24">
        <v>0</v>
      </c>
      <c r="S82" s="24">
        <v>3</v>
      </c>
      <c r="T82" s="24">
        <v>15</v>
      </c>
      <c r="U82" s="24">
        <v>10</v>
      </c>
      <c r="V82" s="63">
        <v>2</v>
      </c>
      <c r="W82" s="55">
        <v>30</v>
      </c>
      <c r="X82" s="53">
        <v>0</v>
      </c>
      <c r="Y82" s="24">
        <v>0</v>
      </c>
      <c r="Z82" s="24">
        <v>0</v>
      </c>
      <c r="AA82" s="24">
        <v>3</v>
      </c>
      <c r="AB82" s="24">
        <v>5</v>
      </c>
      <c r="AC82" s="24">
        <v>9</v>
      </c>
      <c r="AD82" s="24">
        <v>8</v>
      </c>
      <c r="AE82" s="63">
        <v>5</v>
      </c>
      <c r="AF82" s="55">
        <v>30</v>
      </c>
      <c r="AG82" s="70" t="s">
        <v>699</v>
      </c>
      <c r="AH82" s="70" t="s">
        <v>700</v>
      </c>
      <c r="AI82" s="67">
        <v>48500</v>
      </c>
      <c r="AJ82" s="25" t="s">
        <v>49</v>
      </c>
      <c r="AK82" s="74">
        <v>60000</v>
      </c>
      <c r="AL82" s="78">
        <v>26500</v>
      </c>
      <c r="AM82" s="25" t="s">
        <v>49</v>
      </c>
      <c r="AN82" s="25">
        <v>38000</v>
      </c>
      <c r="AO82" s="25">
        <v>10000</v>
      </c>
      <c r="AP82" s="25" t="s">
        <v>49</v>
      </c>
      <c r="AQ82" s="25">
        <v>10000</v>
      </c>
      <c r="AR82" s="79">
        <v>12000</v>
      </c>
      <c r="AS82" s="83" t="s">
        <v>189</v>
      </c>
      <c r="AT82" s="55" t="s">
        <v>190</v>
      </c>
      <c r="AU82" s="55"/>
      <c r="AV82" s="55" t="s">
        <v>70</v>
      </c>
    </row>
    <row r="83" spans="1:16177" ht="39.75" customHeight="1">
      <c r="A83" s="22">
        <v>79</v>
      </c>
      <c r="B83" s="109" t="s">
        <v>399</v>
      </c>
      <c r="C83" s="23" t="s">
        <v>701</v>
      </c>
      <c r="D83" s="30" t="s">
        <v>702</v>
      </c>
      <c r="E83" s="23" t="s">
        <v>316</v>
      </c>
      <c r="F83" s="43" t="s">
        <v>703</v>
      </c>
      <c r="G83" s="47" t="s">
        <v>318</v>
      </c>
      <c r="H83" s="24">
        <v>20</v>
      </c>
      <c r="I83" s="24">
        <v>11</v>
      </c>
      <c r="J83" s="48">
        <v>1</v>
      </c>
      <c r="K83" s="51" t="s">
        <v>74</v>
      </c>
      <c r="L83" s="55">
        <v>35</v>
      </c>
      <c r="M83" s="55">
        <v>30</v>
      </c>
      <c r="N83" s="56">
        <f>M83/L83</f>
        <v>0.8571428571428571</v>
      </c>
      <c r="O83" s="55">
        <v>9</v>
      </c>
      <c r="P83" s="55">
        <v>21</v>
      </c>
      <c r="Q83" s="53">
        <v>0</v>
      </c>
      <c r="R83" s="24">
        <v>2</v>
      </c>
      <c r="S83" s="24">
        <v>2</v>
      </c>
      <c r="T83" s="24">
        <v>13</v>
      </c>
      <c r="U83" s="24">
        <v>13</v>
      </c>
      <c r="V83" s="63">
        <v>0</v>
      </c>
      <c r="W83" s="55">
        <v>30</v>
      </c>
      <c r="X83" s="53">
        <v>0</v>
      </c>
      <c r="Y83" s="24">
        <v>1</v>
      </c>
      <c r="Z83" s="24">
        <v>0</v>
      </c>
      <c r="AA83" s="24">
        <v>5</v>
      </c>
      <c r="AB83" s="24">
        <v>10</v>
      </c>
      <c r="AC83" s="24">
        <v>7</v>
      </c>
      <c r="AD83" s="24">
        <v>6</v>
      </c>
      <c r="AE83" s="63">
        <v>1</v>
      </c>
      <c r="AF83" s="55">
        <v>30</v>
      </c>
      <c r="AG83" s="70">
        <v>0</v>
      </c>
      <c r="AH83" s="70">
        <v>100000</v>
      </c>
      <c r="AI83" s="67">
        <v>86850</v>
      </c>
      <c r="AJ83" s="25" t="s">
        <v>49</v>
      </c>
      <c r="AK83" s="74">
        <v>107290</v>
      </c>
      <c r="AL83" s="78">
        <v>16000</v>
      </c>
      <c r="AM83" s="25" t="s">
        <v>49</v>
      </c>
      <c r="AN83" s="25">
        <v>27000</v>
      </c>
      <c r="AO83" s="25">
        <v>21950</v>
      </c>
      <c r="AP83" s="25" t="s">
        <v>49</v>
      </c>
      <c r="AQ83" s="25">
        <v>31390</v>
      </c>
      <c r="AR83" s="79">
        <v>48900</v>
      </c>
      <c r="AS83" s="83" t="s">
        <v>185</v>
      </c>
      <c r="AT83" s="55" t="s">
        <v>704</v>
      </c>
      <c r="AU83" s="55" t="s">
        <v>186</v>
      </c>
      <c r="AV83" s="55" t="s">
        <v>73</v>
      </c>
    </row>
    <row r="84" spans="1:16177" ht="39.75" customHeight="1">
      <c r="A84" s="22">
        <v>80</v>
      </c>
      <c r="B84" s="109" t="s">
        <v>399</v>
      </c>
      <c r="C84" s="23" t="s">
        <v>705</v>
      </c>
      <c r="D84" s="30" t="s">
        <v>706</v>
      </c>
      <c r="E84" s="23" t="s">
        <v>341</v>
      </c>
      <c r="F84" s="43" t="s">
        <v>707</v>
      </c>
      <c r="G84" s="47" t="s">
        <v>318</v>
      </c>
      <c r="H84" s="24">
        <v>17</v>
      </c>
      <c r="I84" s="24">
        <v>4</v>
      </c>
      <c r="J84" s="48">
        <v>1</v>
      </c>
      <c r="K84" s="51" t="s">
        <v>64</v>
      </c>
      <c r="L84" s="55">
        <v>30</v>
      </c>
      <c r="M84" s="55">
        <v>30</v>
      </c>
      <c r="N84" s="56">
        <f>M84/L84</f>
        <v>1</v>
      </c>
      <c r="O84" s="55">
        <v>8</v>
      </c>
      <c r="P84" s="55">
        <v>22</v>
      </c>
      <c r="Q84" s="53">
        <v>0</v>
      </c>
      <c r="R84" s="24">
        <v>0</v>
      </c>
      <c r="S84" s="24">
        <v>1</v>
      </c>
      <c r="T84" s="24">
        <v>9</v>
      </c>
      <c r="U84" s="24">
        <v>16</v>
      </c>
      <c r="V84" s="63">
        <v>4</v>
      </c>
      <c r="W84" s="55">
        <v>30</v>
      </c>
      <c r="X84" s="53">
        <v>0</v>
      </c>
      <c r="Y84" s="24">
        <v>2</v>
      </c>
      <c r="Z84" s="24">
        <v>3</v>
      </c>
      <c r="AA84" s="24">
        <v>8</v>
      </c>
      <c r="AB84" s="24">
        <v>4</v>
      </c>
      <c r="AC84" s="24">
        <v>5</v>
      </c>
      <c r="AD84" s="24">
        <v>7</v>
      </c>
      <c r="AE84" s="63">
        <v>1</v>
      </c>
      <c r="AF84" s="55">
        <v>30</v>
      </c>
      <c r="AG84" s="70">
        <v>0</v>
      </c>
      <c r="AH84" s="70">
        <v>0</v>
      </c>
      <c r="AI84" s="67">
        <v>99600</v>
      </c>
      <c r="AJ84" s="25" t="s">
        <v>49</v>
      </c>
      <c r="AK84" s="74">
        <v>99600</v>
      </c>
      <c r="AL84" s="78">
        <v>0</v>
      </c>
      <c r="AM84" s="25" t="s">
        <v>49</v>
      </c>
      <c r="AN84" s="25">
        <v>0</v>
      </c>
      <c r="AO84" s="25">
        <v>51000</v>
      </c>
      <c r="AP84" s="25" t="s">
        <v>49</v>
      </c>
      <c r="AQ84" s="25">
        <v>51000</v>
      </c>
      <c r="AR84" s="79">
        <v>48600</v>
      </c>
      <c r="AS84" s="83" t="s">
        <v>183</v>
      </c>
      <c r="AT84" s="55" t="s">
        <v>184</v>
      </c>
      <c r="AU84" s="55"/>
      <c r="AV84" s="55" t="s">
        <v>73</v>
      </c>
    </row>
    <row r="85" spans="1:16177" ht="39.75" customHeight="1">
      <c r="A85" s="22">
        <v>81</v>
      </c>
      <c r="B85" s="109" t="s">
        <v>399</v>
      </c>
      <c r="C85" s="23" t="s">
        <v>708</v>
      </c>
      <c r="D85" s="30" t="s">
        <v>709</v>
      </c>
      <c r="E85" s="23" t="s">
        <v>316</v>
      </c>
      <c r="F85" s="43" t="s">
        <v>710</v>
      </c>
      <c r="G85" s="47" t="s">
        <v>318</v>
      </c>
      <c r="H85" s="24">
        <v>25</v>
      </c>
      <c r="I85" s="24">
        <v>11</v>
      </c>
      <c r="J85" s="48">
        <v>1</v>
      </c>
      <c r="K85" s="51" t="s">
        <v>64</v>
      </c>
      <c r="L85" s="55">
        <v>0</v>
      </c>
      <c r="M85" s="55">
        <v>34</v>
      </c>
      <c r="N85" s="56" t="e">
        <f>M85/L85</f>
        <v>#DIV/0!</v>
      </c>
      <c r="O85" s="55">
        <v>5</v>
      </c>
      <c r="P85" s="55">
        <v>29</v>
      </c>
      <c r="Q85" s="53">
        <v>0</v>
      </c>
      <c r="R85" s="24">
        <v>0</v>
      </c>
      <c r="S85" s="24">
        <v>2</v>
      </c>
      <c r="T85" s="24">
        <v>17</v>
      </c>
      <c r="U85" s="24">
        <v>15</v>
      </c>
      <c r="V85" s="63">
        <v>0</v>
      </c>
      <c r="W85" s="55">
        <v>34</v>
      </c>
      <c r="X85" s="53">
        <v>0</v>
      </c>
      <c r="Y85" s="24">
        <v>0</v>
      </c>
      <c r="Z85" s="24">
        <v>0</v>
      </c>
      <c r="AA85" s="24">
        <v>6</v>
      </c>
      <c r="AB85" s="24">
        <v>9</v>
      </c>
      <c r="AC85" s="24">
        <v>9</v>
      </c>
      <c r="AD85" s="24">
        <v>5</v>
      </c>
      <c r="AE85" s="63">
        <v>5</v>
      </c>
      <c r="AF85" s="55">
        <v>34</v>
      </c>
      <c r="AG85" s="70">
        <v>0</v>
      </c>
      <c r="AH85" s="70">
        <v>0</v>
      </c>
      <c r="AI85" s="67">
        <v>72000</v>
      </c>
      <c r="AJ85" s="25" t="s">
        <v>49</v>
      </c>
      <c r="AK85" s="74">
        <v>72000</v>
      </c>
      <c r="AL85" s="78">
        <v>26400</v>
      </c>
      <c r="AM85" s="25" t="s">
        <v>49</v>
      </c>
      <c r="AN85" s="25">
        <v>26400</v>
      </c>
      <c r="AO85" s="25">
        <v>12000</v>
      </c>
      <c r="AP85" s="25" t="s">
        <v>49</v>
      </c>
      <c r="AQ85" s="25">
        <v>12000</v>
      </c>
      <c r="AR85" s="79">
        <v>33600</v>
      </c>
      <c r="AS85" s="83" t="s">
        <v>187</v>
      </c>
      <c r="AT85" s="55" t="s">
        <v>188</v>
      </c>
      <c r="AU85" s="55"/>
      <c r="AV85" s="55" t="s">
        <v>70</v>
      </c>
    </row>
    <row r="86" spans="1:16177" s="20" customFormat="1" ht="39.75" customHeight="1">
      <c r="A86" s="22">
        <v>82</v>
      </c>
      <c r="B86" s="110" t="s">
        <v>399</v>
      </c>
      <c r="C86" s="23" t="s">
        <v>400</v>
      </c>
      <c r="D86" s="30" t="s">
        <v>401</v>
      </c>
      <c r="E86" s="23" t="s">
        <v>387</v>
      </c>
      <c r="F86" s="43" t="s">
        <v>402</v>
      </c>
      <c r="G86" s="47" t="s">
        <v>47</v>
      </c>
      <c r="H86" s="24">
        <v>30</v>
      </c>
      <c r="I86" s="24">
        <v>4</v>
      </c>
      <c r="J86" s="48">
        <v>1</v>
      </c>
      <c r="K86" s="51" t="s">
        <v>48</v>
      </c>
      <c r="L86" s="55">
        <v>9</v>
      </c>
      <c r="M86" s="55">
        <v>9</v>
      </c>
      <c r="N86" s="56">
        <f>M86/L86</f>
        <v>1</v>
      </c>
      <c r="O86" s="55">
        <v>5</v>
      </c>
      <c r="P86" s="55">
        <v>4</v>
      </c>
      <c r="Q86" s="53">
        <v>0</v>
      </c>
      <c r="R86" s="24">
        <v>1</v>
      </c>
      <c r="S86" s="24">
        <v>2</v>
      </c>
      <c r="T86" s="24">
        <v>4</v>
      </c>
      <c r="U86" s="24">
        <v>2</v>
      </c>
      <c r="V86" s="63">
        <v>0</v>
      </c>
      <c r="W86" s="55">
        <v>9</v>
      </c>
      <c r="X86" s="53">
        <v>0</v>
      </c>
      <c r="Y86" s="24">
        <v>0</v>
      </c>
      <c r="Z86" s="24">
        <v>0</v>
      </c>
      <c r="AA86" s="24">
        <v>0</v>
      </c>
      <c r="AB86" s="24">
        <v>1</v>
      </c>
      <c r="AC86" s="24">
        <v>2</v>
      </c>
      <c r="AD86" s="24">
        <v>4</v>
      </c>
      <c r="AE86" s="63">
        <v>2</v>
      </c>
      <c r="AF86" s="55">
        <v>9</v>
      </c>
      <c r="AG86" s="70">
        <v>0</v>
      </c>
      <c r="AH86" s="70">
        <v>0</v>
      </c>
      <c r="AI86" s="67">
        <v>49000</v>
      </c>
      <c r="AJ86" s="25" t="s">
        <v>49</v>
      </c>
      <c r="AK86" s="74">
        <v>59000</v>
      </c>
      <c r="AL86" s="78">
        <v>5000</v>
      </c>
      <c r="AM86" s="25" t="s">
        <v>49</v>
      </c>
      <c r="AN86" s="25">
        <v>15000</v>
      </c>
      <c r="AO86" s="25">
        <v>12500</v>
      </c>
      <c r="AP86" s="25" t="s">
        <v>49</v>
      </c>
      <c r="AQ86" s="25">
        <v>12500</v>
      </c>
      <c r="AR86" s="79">
        <v>31500</v>
      </c>
      <c r="AS86" s="83" t="s">
        <v>403</v>
      </c>
      <c r="AT86" s="55" t="s">
        <v>404</v>
      </c>
      <c r="AU86" s="55"/>
      <c r="AV86" s="55" t="s">
        <v>135</v>
      </c>
      <c r="AW86" s="27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  <c r="AIA86" s="21"/>
      <c r="AIB86" s="21"/>
      <c r="AIC86" s="21"/>
      <c r="AID86" s="21"/>
      <c r="AIE86" s="21"/>
      <c r="AIF86" s="21"/>
      <c r="AIG86" s="21"/>
      <c r="AIH86" s="21"/>
      <c r="AII86" s="21"/>
      <c r="AIJ86" s="21"/>
      <c r="AIK86" s="21"/>
      <c r="AIL86" s="21"/>
      <c r="AIM86" s="21"/>
      <c r="AIN86" s="21"/>
      <c r="AIO86" s="21"/>
      <c r="AIP86" s="21"/>
      <c r="AIQ86" s="21"/>
      <c r="AIR86" s="21"/>
      <c r="AIS86" s="21"/>
      <c r="AIT86" s="21"/>
      <c r="AIU86" s="21"/>
      <c r="AIV86" s="21"/>
      <c r="AIW86" s="21"/>
      <c r="AIX86" s="21"/>
      <c r="AIY86" s="21"/>
      <c r="AIZ86" s="21"/>
      <c r="AJA86" s="21"/>
      <c r="AJB86" s="21"/>
      <c r="AJC86" s="21"/>
      <c r="AJD86" s="21"/>
      <c r="AJE86" s="21"/>
      <c r="AJF86" s="21"/>
      <c r="AJG86" s="21"/>
      <c r="AJH86" s="21"/>
      <c r="AJI86" s="21"/>
      <c r="AJJ86" s="21"/>
      <c r="AJK86" s="21"/>
      <c r="AJL86" s="21"/>
      <c r="AJM86" s="21"/>
      <c r="AJN86" s="21"/>
      <c r="AJO86" s="21"/>
      <c r="AJP86" s="21"/>
      <c r="AJQ86" s="21"/>
      <c r="AJR86" s="21"/>
      <c r="AJS86" s="21"/>
      <c r="AJT86" s="21"/>
      <c r="AJU86" s="21"/>
      <c r="AJV86" s="21"/>
      <c r="AJW86" s="21"/>
      <c r="AJX86" s="21"/>
      <c r="AJY86" s="21"/>
      <c r="AJZ86" s="21"/>
      <c r="AKA86" s="21"/>
      <c r="AKB86" s="21"/>
      <c r="AKC86" s="21"/>
      <c r="AKD86" s="21"/>
      <c r="AKE86" s="21"/>
      <c r="AKF86" s="21"/>
      <c r="AKG86" s="21"/>
      <c r="AKH86" s="21"/>
      <c r="AKI86" s="21"/>
      <c r="AKJ86" s="21"/>
      <c r="AKK86" s="21"/>
      <c r="AKL86" s="21"/>
      <c r="AKM86" s="21"/>
      <c r="AKN86" s="21"/>
      <c r="AKO86" s="21"/>
      <c r="AKP86" s="21"/>
      <c r="AKQ86" s="21"/>
      <c r="AKR86" s="21"/>
      <c r="AKS86" s="21"/>
      <c r="AKT86" s="21"/>
      <c r="AKU86" s="21"/>
      <c r="AKV86" s="21"/>
      <c r="AKW86" s="21"/>
      <c r="AKX86" s="21"/>
      <c r="AKY86" s="21"/>
      <c r="AKZ86" s="21"/>
      <c r="ALA86" s="21"/>
      <c r="ALB86" s="21"/>
      <c r="ALC86" s="21"/>
      <c r="ALD86" s="21"/>
      <c r="ALE86" s="21"/>
      <c r="ALF86" s="21"/>
      <c r="ALG86" s="21"/>
      <c r="ALH86" s="21"/>
      <c r="ALI86" s="21"/>
      <c r="ALJ86" s="21"/>
      <c r="ALK86" s="21"/>
      <c r="ALL86" s="21"/>
      <c r="ALM86" s="21"/>
      <c r="ALN86" s="21"/>
      <c r="ALO86" s="21"/>
      <c r="ALP86" s="21"/>
      <c r="ALQ86" s="21"/>
      <c r="ALR86" s="21"/>
      <c r="ALS86" s="21"/>
      <c r="ALT86" s="21"/>
      <c r="ALU86" s="21"/>
      <c r="ALV86" s="21"/>
      <c r="ALW86" s="21"/>
      <c r="ALX86" s="21"/>
      <c r="ALY86" s="21"/>
      <c r="ALZ86" s="21"/>
      <c r="AMA86" s="21"/>
      <c r="AMB86" s="21"/>
      <c r="AMC86" s="21"/>
      <c r="AMD86" s="21"/>
      <c r="AME86" s="21"/>
      <c r="AMF86" s="21"/>
      <c r="AMG86" s="21"/>
      <c r="AMH86" s="21"/>
      <c r="AMI86" s="21"/>
      <c r="AMJ86" s="21"/>
      <c r="AMK86" s="21"/>
      <c r="AML86" s="21"/>
      <c r="AMM86" s="21"/>
      <c r="AMN86" s="21"/>
      <c r="AMO86" s="21"/>
      <c r="AMP86" s="21"/>
      <c r="AMQ86" s="21"/>
      <c r="AMR86" s="21"/>
      <c r="AMS86" s="21"/>
      <c r="AMT86" s="21"/>
      <c r="AMU86" s="21"/>
      <c r="AMV86" s="21"/>
      <c r="AMW86" s="21"/>
      <c r="AMX86" s="21"/>
      <c r="AMY86" s="21"/>
      <c r="AMZ86" s="21"/>
      <c r="ANA86" s="21"/>
      <c r="ANB86" s="21"/>
      <c r="ANC86" s="21"/>
      <c r="AND86" s="21"/>
      <c r="ANE86" s="21"/>
      <c r="ANF86" s="21"/>
      <c r="ANG86" s="21"/>
      <c r="ANH86" s="21"/>
      <c r="ANI86" s="21"/>
      <c r="ANJ86" s="21"/>
      <c r="ANK86" s="21"/>
      <c r="ANL86" s="21"/>
      <c r="ANM86" s="21"/>
      <c r="ANN86" s="21"/>
      <c r="ANO86" s="21"/>
      <c r="ANP86" s="21"/>
      <c r="ANQ86" s="21"/>
      <c r="ANR86" s="21"/>
      <c r="ANS86" s="21"/>
      <c r="ANT86" s="21"/>
      <c r="ANU86" s="21"/>
      <c r="ANV86" s="21"/>
      <c r="ANW86" s="21"/>
      <c r="ANX86" s="21"/>
      <c r="ANY86" s="21"/>
      <c r="ANZ86" s="21"/>
      <c r="AOA86" s="21"/>
      <c r="AOB86" s="21"/>
      <c r="AOC86" s="21"/>
      <c r="AOD86" s="21"/>
      <c r="AOE86" s="21"/>
      <c r="AOF86" s="21"/>
      <c r="AOG86" s="21"/>
      <c r="AOH86" s="21"/>
      <c r="AOI86" s="21"/>
      <c r="AOJ86" s="21"/>
      <c r="AOK86" s="21"/>
      <c r="AOL86" s="21"/>
      <c r="AOM86" s="21"/>
      <c r="AON86" s="21"/>
      <c r="AOO86" s="21"/>
      <c r="AOP86" s="21"/>
      <c r="AOQ86" s="21"/>
      <c r="AOR86" s="21"/>
      <c r="AOS86" s="21"/>
      <c r="AOT86" s="21"/>
      <c r="AOU86" s="21"/>
      <c r="AOV86" s="21"/>
      <c r="AOW86" s="21"/>
      <c r="AOX86" s="21"/>
      <c r="AOY86" s="21"/>
      <c r="AOZ86" s="21"/>
      <c r="APA86" s="21"/>
      <c r="APB86" s="21"/>
      <c r="APC86" s="21"/>
      <c r="APD86" s="21"/>
      <c r="APE86" s="21"/>
      <c r="APF86" s="21"/>
      <c r="APG86" s="21"/>
      <c r="APH86" s="21"/>
      <c r="API86" s="21"/>
      <c r="APJ86" s="21"/>
      <c r="APK86" s="21"/>
      <c r="APL86" s="21"/>
      <c r="APM86" s="21"/>
      <c r="APN86" s="21"/>
      <c r="APO86" s="21"/>
      <c r="APP86" s="21"/>
      <c r="APQ86" s="21"/>
      <c r="APR86" s="21"/>
      <c r="APS86" s="21"/>
      <c r="APT86" s="21"/>
      <c r="APU86" s="21"/>
      <c r="APV86" s="21"/>
      <c r="APW86" s="21"/>
      <c r="APX86" s="21"/>
      <c r="APY86" s="21"/>
      <c r="APZ86" s="21"/>
      <c r="AQA86" s="21"/>
      <c r="AQB86" s="21"/>
      <c r="AQC86" s="21"/>
      <c r="AQD86" s="21"/>
      <c r="AQE86" s="21"/>
      <c r="AQF86" s="21"/>
      <c r="AQG86" s="21"/>
      <c r="AQH86" s="21"/>
      <c r="AQI86" s="21"/>
      <c r="AQJ86" s="21"/>
      <c r="AQK86" s="21"/>
      <c r="AQL86" s="21"/>
      <c r="AQM86" s="21"/>
      <c r="AQN86" s="21"/>
      <c r="AQO86" s="21"/>
      <c r="AQP86" s="21"/>
      <c r="AQQ86" s="21"/>
      <c r="AQR86" s="21"/>
      <c r="AQS86" s="21"/>
      <c r="AQT86" s="21"/>
      <c r="AQU86" s="21"/>
      <c r="AQV86" s="21"/>
      <c r="AQW86" s="21"/>
      <c r="AQX86" s="21"/>
      <c r="AQY86" s="21"/>
      <c r="AQZ86" s="21"/>
      <c r="ARA86" s="21"/>
      <c r="ARB86" s="21"/>
      <c r="ARC86" s="21"/>
      <c r="ARD86" s="21"/>
      <c r="ARE86" s="21"/>
      <c r="ARF86" s="21"/>
      <c r="ARG86" s="21"/>
      <c r="ARH86" s="21"/>
      <c r="ARI86" s="21"/>
      <c r="ARJ86" s="21"/>
      <c r="ARK86" s="21"/>
      <c r="ARL86" s="21"/>
      <c r="ARM86" s="21"/>
      <c r="ARN86" s="21"/>
      <c r="ARO86" s="21"/>
      <c r="ARP86" s="21"/>
      <c r="ARQ86" s="21"/>
      <c r="ARR86" s="21"/>
      <c r="ARS86" s="21"/>
      <c r="ART86" s="21"/>
      <c r="ARU86" s="21"/>
      <c r="ARV86" s="21"/>
      <c r="ARW86" s="21"/>
      <c r="ARX86" s="21"/>
      <c r="ARY86" s="21"/>
      <c r="ARZ86" s="21"/>
      <c r="ASA86" s="21"/>
      <c r="ASB86" s="21"/>
      <c r="ASC86" s="21"/>
      <c r="ASD86" s="21"/>
      <c r="ASE86" s="21"/>
      <c r="ASF86" s="21"/>
      <c r="ASG86" s="21"/>
      <c r="ASH86" s="21"/>
      <c r="ASI86" s="21"/>
      <c r="ASJ86" s="21"/>
      <c r="ASK86" s="21"/>
      <c r="ASL86" s="21"/>
      <c r="ASM86" s="21"/>
      <c r="ASN86" s="21"/>
      <c r="ASO86" s="21"/>
      <c r="ASP86" s="21"/>
      <c r="ASQ86" s="21"/>
      <c r="ASR86" s="21"/>
      <c r="ASS86" s="21"/>
      <c r="AST86" s="21"/>
      <c r="ASU86" s="21"/>
      <c r="ASV86" s="21"/>
      <c r="ASW86" s="21"/>
      <c r="ASX86" s="21"/>
      <c r="ASY86" s="21"/>
      <c r="ASZ86" s="21"/>
      <c r="ATA86" s="21"/>
      <c r="ATB86" s="21"/>
      <c r="ATC86" s="21"/>
      <c r="ATD86" s="21"/>
      <c r="ATE86" s="21"/>
      <c r="ATF86" s="21"/>
      <c r="ATG86" s="21"/>
      <c r="ATH86" s="21"/>
      <c r="ATI86" s="21"/>
      <c r="ATJ86" s="21"/>
      <c r="ATK86" s="21"/>
      <c r="ATL86" s="21"/>
      <c r="ATM86" s="21"/>
      <c r="ATN86" s="21"/>
      <c r="ATO86" s="21"/>
      <c r="ATP86" s="21"/>
      <c r="ATQ86" s="21"/>
      <c r="ATR86" s="21"/>
      <c r="ATS86" s="21"/>
      <c r="ATT86" s="21"/>
      <c r="ATU86" s="21"/>
      <c r="ATV86" s="21"/>
      <c r="ATW86" s="21"/>
      <c r="ATX86" s="21"/>
      <c r="ATY86" s="21"/>
      <c r="ATZ86" s="21"/>
      <c r="AUA86" s="21"/>
      <c r="AUB86" s="21"/>
      <c r="AUC86" s="21"/>
      <c r="AUD86" s="21"/>
      <c r="AUE86" s="21"/>
      <c r="AUF86" s="21"/>
      <c r="AUG86" s="21"/>
      <c r="AUH86" s="21"/>
      <c r="AUI86" s="21"/>
      <c r="AUJ86" s="21"/>
      <c r="AUK86" s="21"/>
      <c r="AUL86" s="21"/>
      <c r="AUM86" s="21"/>
      <c r="AUN86" s="21"/>
      <c r="AUO86" s="21"/>
      <c r="AUP86" s="21"/>
      <c r="AUQ86" s="21"/>
      <c r="AUR86" s="21"/>
      <c r="AUS86" s="21"/>
      <c r="AUT86" s="21"/>
      <c r="AUU86" s="21"/>
      <c r="AUV86" s="21"/>
      <c r="AUW86" s="21"/>
      <c r="AUX86" s="21"/>
      <c r="AUY86" s="21"/>
      <c r="AUZ86" s="21"/>
      <c r="AVA86" s="21"/>
      <c r="AVB86" s="21"/>
      <c r="AVC86" s="21"/>
      <c r="AVD86" s="21"/>
      <c r="AVE86" s="21"/>
      <c r="AVF86" s="21"/>
      <c r="AVG86" s="21"/>
      <c r="AVH86" s="21"/>
      <c r="AVI86" s="21"/>
      <c r="AVJ86" s="21"/>
      <c r="AVK86" s="21"/>
      <c r="AVL86" s="21"/>
      <c r="AVM86" s="21"/>
      <c r="AVN86" s="21"/>
      <c r="AVO86" s="21"/>
      <c r="AVP86" s="21"/>
      <c r="AVQ86" s="21"/>
      <c r="AVR86" s="21"/>
      <c r="AVS86" s="21"/>
      <c r="AVT86" s="21"/>
      <c r="AVU86" s="21"/>
      <c r="AVV86" s="21"/>
      <c r="AVW86" s="21"/>
      <c r="AVX86" s="21"/>
      <c r="AVY86" s="21"/>
      <c r="AVZ86" s="21"/>
      <c r="AWA86" s="21"/>
      <c r="AWB86" s="21"/>
      <c r="AWC86" s="21"/>
      <c r="AWD86" s="21"/>
      <c r="AWE86" s="21"/>
      <c r="AWF86" s="21"/>
      <c r="AWG86" s="21"/>
      <c r="AWH86" s="21"/>
      <c r="AWI86" s="21"/>
      <c r="AWJ86" s="21"/>
      <c r="AWK86" s="21"/>
      <c r="AWL86" s="21"/>
      <c r="AWM86" s="21"/>
      <c r="AWN86" s="21"/>
      <c r="AWO86" s="21"/>
      <c r="AWP86" s="21"/>
      <c r="AWQ86" s="21"/>
      <c r="AWR86" s="21"/>
      <c r="AWS86" s="21"/>
      <c r="AWT86" s="21"/>
      <c r="AWU86" s="21"/>
      <c r="AWV86" s="21"/>
      <c r="AWW86" s="21"/>
      <c r="AWX86" s="21"/>
      <c r="AWY86" s="21"/>
      <c r="AWZ86" s="21"/>
      <c r="AXA86" s="21"/>
      <c r="AXB86" s="21"/>
      <c r="AXC86" s="21"/>
      <c r="AXD86" s="21"/>
      <c r="AXE86" s="21"/>
      <c r="AXF86" s="21"/>
      <c r="AXG86" s="21"/>
      <c r="AXH86" s="21"/>
      <c r="AXI86" s="21"/>
      <c r="AXJ86" s="21"/>
      <c r="AXK86" s="21"/>
      <c r="AXL86" s="21"/>
      <c r="AXM86" s="21"/>
      <c r="AXN86" s="21"/>
      <c r="AXO86" s="21"/>
      <c r="AXP86" s="21"/>
      <c r="AXQ86" s="21"/>
      <c r="AXR86" s="21"/>
      <c r="AXS86" s="21"/>
      <c r="AXT86" s="21"/>
      <c r="AXU86" s="21"/>
      <c r="AXV86" s="21"/>
      <c r="AXW86" s="21"/>
      <c r="AXX86" s="21"/>
      <c r="AXY86" s="21"/>
      <c r="AXZ86" s="21"/>
      <c r="AYA86" s="21"/>
      <c r="AYB86" s="21"/>
      <c r="AYC86" s="21"/>
      <c r="AYD86" s="21"/>
      <c r="AYE86" s="21"/>
      <c r="AYF86" s="21"/>
      <c r="AYG86" s="21"/>
      <c r="AYH86" s="21"/>
      <c r="AYI86" s="21"/>
      <c r="AYJ86" s="21"/>
      <c r="AYK86" s="21"/>
      <c r="AYL86" s="21"/>
      <c r="AYM86" s="21"/>
      <c r="AYN86" s="21"/>
      <c r="AYO86" s="21"/>
      <c r="AYP86" s="21"/>
      <c r="AYQ86" s="21"/>
      <c r="AYR86" s="21"/>
      <c r="AYS86" s="21"/>
      <c r="AYT86" s="21"/>
      <c r="AYU86" s="21"/>
      <c r="AYV86" s="21"/>
      <c r="AYW86" s="21"/>
      <c r="AYX86" s="21"/>
      <c r="AYY86" s="21"/>
      <c r="AYZ86" s="21"/>
      <c r="AZA86" s="21"/>
      <c r="AZB86" s="21"/>
      <c r="AZC86" s="21"/>
      <c r="AZD86" s="21"/>
      <c r="AZE86" s="21"/>
      <c r="AZF86" s="21"/>
      <c r="AZG86" s="21"/>
      <c r="AZH86" s="21"/>
      <c r="AZI86" s="21"/>
      <c r="AZJ86" s="21"/>
      <c r="AZK86" s="21"/>
      <c r="AZL86" s="21"/>
      <c r="AZM86" s="21"/>
      <c r="AZN86" s="21"/>
      <c r="AZO86" s="21"/>
      <c r="AZP86" s="21"/>
      <c r="AZQ86" s="21"/>
      <c r="AZR86" s="21"/>
      <c r="AZS86" s="21"/>
      <c r="AZT86" s="21"/>
      <c r="AZU86" s="21"/>
      <c r="AZV86" s="21"/>
      <c r="AZW86" s="21"/>
      <c r="AZX86" s="21"/>
      <c r="AZY86" s="21"/>
      <c r="AZZ86" s="21"/>
      <c r="BAA86" s="21"/>
      <c r="BAB86" s="21"/>
      <c r="BAC86" s="21"/>
      <c r="BAD86" s="21"/>
      <c r="BAE86" s="21"/>
      <c r="BAF86" s="21"/>
      <c r="BAG86" s="21"/>
      <c r="BAH86" s="21"/>
      <c r="BAI86" s="21"/>
      <c r="BAJ86" s="21"/>
      <c r="BAK86" s="21"/>
      <c r="BAL86" s="21"/>
      <c r="BAM86" s="21"/>
      <c r="BAN86" s="21"/>
      <c r="BAO86" s="21"/>
      <c r="BAP86" s="21"/>
      <c r="BAQ86" s="21"/>
      <c r="BAR86" s="21"/>
      <c r="BAS86" s="21"/>
      <c r="BAT86" s="21"/>
      <c r="BAU86" s="21"/>
      <c r="BAV86" s="21"/>
      <c r="BAW86" s="21"/>
      <c r="BAX86" s="21"/>
      <c r="BAY86" s="21"/>
      <c r="BAZ86" s="21"/>
      <c r="BBA86" s="21"/>
      <c r="BBB86" s="21"/>
      <c r="BBC86" s="21"/>
      <c r="BBD86" s="21"/>
      <c r="BBE86" s="21"/>
      <c r="BBF86" s="21"/>
      <c r="BBG86" s="21"/>
      <c r="BBH86" s="21"/>
      <c r="BBI86" s="21"/>
      <c r="BBJ86" s="21"/>
      <c r="BBK86" s="21"/>
      <c r="BBL86" s="21"/>
      <c r="BBM86" s="21"/>
      <c r="BBN86" s="21"/>
      <c r="BBO86" s="21"/>
      <c r="BBP86" s="21"/>
      <c r="BBQ86" s="21"/>
      <c r="BBR86" s="21"/>
      <c r="BBS86" s="21"/>
      <c r="BBT86" s="21"/>
      <c r="BBU86" s="21"/>
      <c r="BBV86" s="21"/>
      <c r="BBW86" s="21"/>
      <c r="BBX86" s="21"/>
      <c r="BBY86" s="21"/>
      <c r="BBZ86" s="21"/>
      <c r="BCA86" s="21"/>
      <c r="BCB86" s="21"/>
      <c r="BCC86" s="21"/>
      <c r="BCD86" s="21"/>
      <c r="BCE86" s="21"/>
      <c r="BCF86" s="21"/>
      <c r="BCG86" s="21"/>
      <c r="BCH86" s="21"/>
      <c r="BCI86" s="21"/>
      <c r="BCJ86" s="21"/>
      <c r="BCK86" s="21"/>
      <c r="BCL86" s="21"/>
      <c r="BCM86" s="21"/>
      <c r="BCN86" s="21"/>
      <c r="BCO86" s="21"/>
      <c r="BCP86" s="21"/>
      <c r="BCQ86" s="21"/>
      <c r="BCR86" s="21"/>
      <c r="BCS86" s="21"/>
      <c r="BCT86" s="21"/>
      <c r="BCU86" s="21"/>
      <c r="BCV86" s="21"/>
      <c r="BCW86" s="21"/>
      <c r="BCX86" s="21"/>
      <c r="BCY86" s="21"/>
      <c r="BCZ86" s="21"/>
      <c r="BDA86" s="21"/>
      <c r="BDB86" s="21"/>
      <c r="BDC86" s="21"/>
      <c r="BDD86" s="21"/>
      <c r="BDE86" s="21"/>
      <c r="BDF86" s="21"/>
      <c r="BDG86" s="21"/>
      <c r="BDH86" s="21"/>
      <c r="BDI86" s="21"/>
      <c r="BDJ86" s="21"/>
      <c r="BDK86" s="21"/>
      <c r="BDL86" s="21"/>
      <c r="BDM86" s="21"/>
      <c r="BDN86" s="21"/>
      <c r="BDO86" s="21"/>
      <c r="BDP86" s="21"/>
      <c r="BDQ86" s="21"/>
      <c r="BDR86" s="21"/>
      <c r="BDS86" s="21"/>
      <c r="BDT86" s="21"/>
      <c r="BDU86" s="21"/>
      <c r="BDV86" s="21"/>
      <c r="BDW86" s="21"/>
      <c r="BDX86" s="21"/>
      <c r="BDY86" s="21"/>
      <c r="BDZ86" s="21"/>
      <c r="BEA86" s="21"/>
      <c r="BEB86" s="21"/>
      <c r="BEC86" s="21"/>
      <c r="BED86" s="21"/>
      <c r="BEE86" s="21"/>
      <c r="BEF86" s="21"/>
      <c r="BEG86" s="21"/>
      <c r="BEH86" s="21"/>
      <c r="BEI86" s="21"/>
      <c r="BEJ86" s="21"/>
      <c r="BEK86" s="21"/>
      <c r="BEL86" s="21"/>
      <c r="BEM86" s="21"/>
      <c r="BEN86" s="21"/>
      <c r="BEO86" s="21"/>
      <c r="BEP86" s="21"/>
      <c r="BEQ86" s="21"/>
      <c r="BER86" s="21"/>
      <c r="BES86" s="21"/>
      <c r="BET86" s="21"/>
      <c r="BEU86" s="21"/>
      <c r="BEV86" s="21"/>
      <c r="BEW86" s="21"/>
      <c r="BEX86" s="21"/>
      <c r="BEY86" s="21"/>
      <c r="BEZ86" s="21"/>
      <c r="BFA86" s="21"/>
      <c r="BFB86" s="21"/>
      <c r="BFC86" s="21"/>
      <c r="BFD86" s="21"/>
      <c r="BFE86" s="21"/>
      <c r="BFF86" s="21"/>
      <c r="BFG86" s="21"/>
      <c r="BFH86" s="21"/>
      <c r="BFI86" s="21"/>
      <c r="BFJ86" s="21"/>
      <c r="BFK86" s="21"/>
      <c r="BFL86" s="21"/>
      <c r="BFM86" s="21"/>
      <c r="BFN86" s="21"/>
      <c r="BFO86" s="21"/>
      <c r="BFP86" s="21"/>
      <c r="BFQ86" s="21"/>
      <c r="BFR86" s="21"/>
      <c r="BFS86" s="21"/>
      <c r="BFT86" s="21"/>
      <c r="BFU86" s="21"/>
      <c r="BFV86" s="21"/>
      <c r="BFW86" s="21"/>
      <c r="BFX86" s="21"/>
      <c r="BFY86" s="21"/>
      <c r="BFZ86" s="21"/>
      <c r="BGA86" s="21"/>
      <c r="BGB86" s="21"/>
      <c r="BGC86" s="21"/>
      <c r="BGD86" s="21"/>
      <c r="BGE86" s="21"/>
      <c r="BGF86" s="21"/>
      <c r="BGG86" s="21"/>
      <c r="BGH86" s="21"/>
      <c r="BGI86" s="21"/>
      <c r="BGJ86" s="21"/>
      <c r="BGK86" s="21"/>
      <c r="BGL86" s="21"/>
      <c r="BGM86" s="21"/>
      <c r="BGN86" s="21"/>
      <c r="BGO86" s="21"/>
      <c r="BGP86" s="21"/>
      <c r="BGQ86" s="21"/>
      <c r="BGR86" s="21"/>
      <c r="BGS86" s="21"/>
      <c r="BGT86" s="21"/>
      <c r="BGU86" s="21"/>
      <c r="BGV86" s="21"/>
      <c r="BGW86" s="21"/>
      <c r="BGX86" s="21"/>
      <c r="BGY86" s="21"/>
      <c r="BGZ86" s="21"/>
      <c r="BHA86" s="21"/>
      <c r="BHB86" s="21"/>
      <c r="BHC86" s="21"/>
      <c r="BHD86" s="21"/>
      <c r="BHE86" s="21"/>
      <c r="BHF86" s="21"/>
      <c r="BHG86" s="21"/>
      <c r="BHH86" s="21"/>
      <c r="BHI86" s="21"/>
      <c r="BHJ86" s="21"/>
      <c r="BHK86" s="21"/>
      <c r="BHL86" s="21"/>
      <c r="BHM86" s="21"/>
      <c r="BHN86" s="21"/>
      <c r="BHO86" s="21"/>
      <c r="BHP86" s="21"/>
      <c r="BHQ86" s="21"/>
      <c r="BHR86" s="21"/>
      <c r="BHS86" s="21"/>
      <c r="BHT86" s="21"/>
      <c r="BHU86" s="21"/>
      <c r="BHV86" s="21"/>
      <c r="BHW86" s="21"/>
      <c r="BHX86" s="21"/>
      <c r="BHY86" s="21"/>
      <c r="BHZ86" s="21"/>
      <c r="BIA86" s="21"/>
      <c r="BIB86" s="21"/>
      <c r="BIC86" s="21"/>
      <c r="BID86" s="21"/>
      <c r="BIE86" s="21"/>
      <c r="BIF86" s="21"/>
      <c r="BIG86" s="21"/>
      <c r="BIH86" s="21"/>
      <c r="BII86" s="21"/>
      <c r="BIJ86" s="21"/>
      <c r="BIK86" s="21"/>
      <c r="BIL86" s="21"/>
      <c r="BIM86" s="21"/>
      <c r="BIN86" s="21"/>
      <c r="BIO86" s="21"/>
      <c r="BIP86" s="21"/>
      <c r="BIQ86" s="21"/>
      <c r="BIR86" s="21"/>
      <c r="BIS86" s="21"/>
      <c r="BIT86" s="21"/>
      <c r="BIU86" s="21"/>
      <c r="BIV86" s="21"/>
      <c r="BIW86" s="21"/>
      <c r="BIX86" s="21"/>
      <c r="BIY86" s="21"/>
      <c r="BIZ86" s="21"/>
      <c r="BJA86" s="21"/>
      <c r="BJB86" s="21"/>
      <c r="BJC86" s="21"/>
      <c r="BJD86" s="21"/>
      <c r="BJE86" s="21"/>
      <c r="BJF86" s="21"/>
      <c r="BJG86" s="21"/>
      <c r="BJH86" s="21"/>
      <c r="BJI86" s="21"/>
      <c r="BJJ86" s="21"/>
      <c r="BJK86" s="21"/>
      <c r="BJL86" s="21"/>
      <c r="BJM86" s="21"/>
      <c r="BJN86" s="21"/>
      <c r="BJO86" s="21"/>
      <c r="BJP86" s="21"/>
      <c r="BJQ86" s="21"/>
      <c r="BJR86" s="21"/>
      <c r="BJS86" s="21"/>
      <c r="BJT86" s="21"/>
      <c r="BJU86" s="21"/>
      <c r="BJV86" s="21"/>
      <c r="BJW86" s="21"/>
      <c r="BJX86" s="21"/>
      <c r="BJY86" s="21"/>
      <c r="BJZ86" s="21"/>
      <c r="BKA86" s="21"/>
      <c r="BKB86" s="21"/>
      <c r="BKC86" s="21"/>
      <c r="BKD86" s="21"/>
      <c r="BKE86" s="21"/>
      <c r="BKF86" s="21"/>
      <c r="BKG86" s="21"/>
      <c r="BKH86" s="21"/>
      <c r="BKI86" s="21"/>
      <c r="BKJ86" s="21"/>
      <c r="BKK86" s="21"/>
      <c r="BKL86" s="21"/>
      <c r="BKM86" s="21"/>
      <c r="BKN86" s="21"/>
      <c r="BKO86" s="21"/>
      <c r="BKP86" s="21"/>
      <c r="BKQ86" s="21"/>
      <c r="BKR86" s="21"/>
      <c r="BKS86" s="21"/>
      <c r="BKT86" s="21"/>
      <c r="BKU86" s="21"/>
      <c r="BKV86" s="21"/>
      <c r="BKW86" s="21"/>
      <c r="BKX86" s="21"/>
      <c r="BKY86" s="21"/>
      <c r="BKZ86" s="21"/>
      <c r="BLA86" s="21"/>
      <c r="BLB86" s="21"/>
      <c r="BLC86" s="21"/>
      <c r="BLD86" s="21"/>
      <c r="BLE86" s="21"/>
      <c r="BLF86" s="21"/>
      <c r="BLG86" s="21"/>
      <c r="BLH86" s="21"/>
      <c r="BLI86" s="21"/>
      <c r="BLJ86" s="21"/>
      <c r="BLK86" s="21"/>
      <c r="BLL86" s="21"/>
      <c r="BLM86" s="21"/>
      <c r="BLN86" s="21"/>
      <c r="BLO86" s="21"/>
      <c r="BLP86" s="21"/>
      <c r="BLQ86" s="21"/>
      <c r="BLR86" s="21"/>
      <c r="BLS86" s="21"/>
      <c r="BLT86" s="21"/>
      <c r="BLU86" s="21"/>
      <c r="BLV86" s="21"/>
      <c r="BLW86" s="21"/>
      <c r="BLX86" s="21"/>
      <c r="BLY86" s="21"/>
      <c r="BLZ86" s="21"/>
      <c r="BMA86" s="21"/>
      <c r="BMB86" s="21"/>
      <c r="BMC86" s="21"/>
      <c r="BMD86" s="21"/>
      <c r="BME86" s="21"/>
      <c r="BMF86" s="21"/>
      <c r="BMG86" s="21"/>
      <c r="BMH86" s="21"/>
      <c r="BMI86" s="21"/>
      <c r="BMJ86" s="21"/>
      <c r="BMK86" s="21"/>
      <c r="BML86" s="21"/>
      <c r="BMM86" s="21"/>
      <c r="BMN86" s="21"/>
      <c r="BMO86" s="21"/>
      <c r="BMP86" s="21"/>
      <c r="BMQ86" s="21"/>
      <c r="BMR86" s="21"/>
      <c r="BMS86" s="21"/>
      <c r="BMT86" s="21"/>
      <c r="BMU86" s="21"/>
      <c r="BMV86" s="21"/>
      <c r="BMW86" s="21"/>
      <c r="BMX86" s="21"/>
      <c r="BMY86" s="21"/>
      <c r="BMZ86" s="21"/>
      <c r="BNA86" s="21"/>
      <c r="BNB86" s="21"/>
      <c r="BNC86" s="21"/>
      <c r="BND86" s="21"/>
      <c r="BNE86" s="21"/>
      <c r="BNF86" s="21"/>
      <c r="BNG86" s="21"/>
      <c r="BNH86" s="21"/>
      <c r="BNI86" s="21"/>
      <c r="BNJ86" s="21"/>
      <c r="BNK86" s="21"/>
      <c r="BNL86" s="21"/>
      <c r="BNM86" s="21"/>
      <c r="BNN86" s="21"/>
      <c r="BNO86" s="21"/>
      <c r="BNP86" s="21"/>
      <c r="BNQ86" s="21"/>
      <c r="BNR86" s="21"/>
      <c r="BNS86" s="21"/>
      <c r="BNT86" s="21"/>
      <c r="BNU86" s="21"/>
      <c r="BNV86" s="21"/>
      <c r="BNW86" s="21"/>
      <c r="BNX86" s="21"/>
      <c r="BNY86" s="21"/>
      <c r="BNZ86" s="21"/>
      <c r="BOA86" s="21"/>
      <c r="BOB86" s="21"/>
      <c r="BOC86" s="21"/>
      <c r="BOD86" s="21"/>
      <c r="BOE86" s="21"/>
      <c r="BOF86" s="21"/>
      <c r="BOG86" s="21"/>
      <c r="BOH86" s="21"/>
      <c r="BOI86" s="21"/>
      <c r="BOJ86" s="21"/>
      <c r="BOK86" s="21"/>
      <c r="BOL86" s="21"/>
      <c r="BOM86" s="21"/>
      <c r="BON86" s="21"/>
      <c r="BOO86" s="21"/>
      <c r="BOP86" s="21"/>
      <c r="BOQ86" s="21"/>
      <c r="BOR86" s="21"/>
      <c r="BOS86" s="21"/>
      <c r="BOT86" s="21"/>
      <c r="BOU86" s="21"/>
      <c r="BOV86" s="21"/>
      <c r="BOW86" s="21"/>
      <c r="BOX86" s="21"/>
      <c r="BOY86" s="21"/>
      <c r="BOZ86" s="21"/>
      <c r="BPA86" s="21"/>
      <c r="BPB86" s="21"/>
      <c r="BPC86" s="21"/>
      <c r="BPD86" s="21"/>
      <c r="BPE86" s="21"/>
      <c r="BPF86" s="21"/>
      <c r="BPG86" s="21"/>
      <c r="BPH86" s="21"/>
      <c r="BPI86" s="21"/>
      <c r="BPJ86" s="21"/>
      <c r="BPK86" s="21"/>
      <c r="BPL86" s="21"/>
      <c r="BPM86" s="21"/>
      <c r="BPN86" s="21"/>
      <c r="BPO86" s="21"/>
      <c r="BPP86" s="21"/>
      <c r="BPQ86" s="21"/>
      <c r="BPR86" s="21"/>
      <c r="BPS86" s="21"/>
      <c r="BPT86" s="21"/>
      <c r="BPU86" s="21"/>
      <c r="BPV86" s="21"/>
      <c r="BPW86" s="21"/>
      <c r="BPX86" s="21"/>
      <c r="BPY86" s="21"/>
      <c r="BPZ86" s="21"/>
      <c r="BQA86" s="21"/>
      <c r="BQB86" s="21"/>
      <c r="BQC86" s="21"/>
      <c r="BQD86" s="21"/>
      <c r="BQE86" s="21"/>
      <c r="BQF86" s="21"/>
      <c r="BQG86" s="21"/>
      <c r="BQH86" s="21"/>
      <c r="BQI86" s="21"/>
      <c r="BQJ86" s="21"/>
      <c r="BQK86" s="21"/>
      <c r="BQL86" s="21"/>
      <c r="BQM86" s="21"/>
      <c r="BQN86" s="21"/>
      <c r="BQO86" s="21"/>
      <c r="BQP86" s="21"/>
      <c r="BQQ86" s="21"/>
      <c r="BQR86" s="21"/>
      <c r="BQS86" s="21"/>
      <c r="BQT86" s="21"/>
      <c r="BQU86" s="21"/>
      <c r="BQV86" s="21"/>
      <c r="BQW86" s="21"/>
      <c r="BQX86" s="21"/>
      <c r="BQY86" s="21"/>
      <c r="BQZ86" s="21"/>
      <c r="BRA86" s="21"/>
      <c r="BRB86" s="21"/>
      <c r="BRC86" s="21"/>
      <c r="BRD86" s="21"/>
      <c r="BRE86" s="21"/>
      <c r="BRF86" s="21"/>
      <c r="BRG86" s="21"/>
      <c r="BRH86" s="21"/>
      <c r="BRI86" s="21"/>
      <c r="BRJ86" s="21"/>
      <c r="BRK86" s="21"/>
      <c r="BRL86" s="21"/>
      <c r="BRM86" s="21"/>
      <c r="BRN86" s="21"/>
      <c r="BRO86" s="21"/>
      <c r="BRP86" s="21"/>
      <c r="BRQ86" s="21"/>
      <c r="BRR86" s="21"/>
      <c r="BRS86" s="21"/>
      <c r="BRT86" s="21"/>
      <c r="BRU86" s="21"/>
      <c r="BRV86" s="21"/>
      <c r="BRW86" s="21"/>
      <c r="BRX86" s="21"/>
      <c r="BRY86" s="21"/>
      <c r="BRZ86" s="21"/>
      <c r="BSA86" s="21"/>
      <c r="BSB86" s="21"/>
      <c r="BSC86" s="21"/>
      <c r="BSD86" s="21"/>
      <c r="BSE86" s="21"/>
      <c r="BSF86" s="21"/>
      <c r="BSG86" s="21"/>
      <c r="BSH86" s="21"/>
      <c r="BSI86" s="21"/>
      <c r="BSJ86" s="21"/>
      <c r="BSK86" s="21"/>
      <c r="BSL86" s="21"/>
      <c r="BSM86" s="21"/>
      <c r="BSN86" s="21"/>
      <c r="BSO86" s="21"/>
      <c r="BSP86" s="21"/>
      <c r="BSQ86" s="21"/>
      <c r="BSR86" s="21"/>
      <c r="BSS86" s="21"/>
      <c r="BST86" s="21"/>
      <c r="BSU86" s="21"/>
      <c r="BSV86" s="21"/>
      <c r="BSW86" s="21"/>
      <c r="BSX86" s="21"/>
      <c r="BSY86" s="21"/>
      <c r="BSZ86" s="21"/>
      <c r="BTA86" s="21"/>
      <c r="BTB86" s="21"/>
      <c r="BTC86" s="21"/>
      <c r="BTD86" s="21"/>
      <c r="BTE86" s="21"/>
      <c r="BTF86" s="21"/>
      <c r="BTG86" s="21"/>
      <c r="BTH86" s="21"/>
      <c r="BTI86" s="21"/>
      <c r="BTJ86" s="21"/>
      <c r="BTK86" s="21"/>
      <c r="BTL86" s="21"/>
      <c r="BTM86" s="21"/>
      <c r="BTN86" s="21"/>
      <c r="BTO86" s="21"/>
      <c r="BTP86" s="21"/>
      <c r="BTQ86" s="21"/>
      <c r="BTR86" s="21"/>
      <c r="BTS86" s="21"/>
      <c r="BTT86" s="21"/>
      <c r="BTU86" s="21"/>
      <c r="BTV86" s="21"/>
      <c r="BTW86" s="21"/>
      <c r="BTX86" s="21"/>
      <c r="BTY86" s="21"/>
      <c r="BTZ86" s="21"/>
      <c r="BUA86" s="21"/>
      <c r="BUB86" s="21"/>
      <c r="BUC86" s="21"/>
      <c r="BUD86" s="21"/>
      <c r="BUE86" s="21"/>
      <c r="BUF86" s="21"/>
      <c r="BUG86" s="21"/>
      <c r="BUH86" s="21"/>
      <c r="BUI86" s="21"/>
      <c r="BUJ86" s="21"/>
      <c r="BUK86" s="21"/>
      <c r="BUL86" s="21"/>
      <c r="BUM86" s="21"/>
      <c r="BUN86" s="21"/>
      <c r="BUO86" s="21"/>
      <c r="BUP86" s="21"/>
      <c r="BUQ86" s="21"/>
      <c r="BUR86" s="21"/>
      <c r="BUS86" s="21"/>
      <c r="BUT86" s="21"/>
      <c r="BUU86" s="21"/>
      <c r="BUV86" s="21"/>
      <c r="BUW86" s="21"/>
      <c r="BUX86" s="21"/>
      <c r="BUY86" s="21"/>
      <c r="BUZ86" s="21"/>
      <c r="BVA86" s="21"/>
      <c r="BVB86" s="21"/>
      <c r="BVC86" s="21"/>
      <c r="BVD86" s="21"/>
      <c r="BVE86" s="21"/>
      <c r="BVF86" s="21"/>
      <c r="BVG86" s="21"/>
      <c r="BVH86" s="21"/>
      <c r="BVI86" s="21"/>
      <c r="BVJ86" s="21"/>
      <c r="BVK86" s="21"/>
      <c r="BVL86" s="21"/>
      <c r="BVM86" s="21"/>
      <c r="BVN86" s="21"/>
      <c r="BVO86" s="21"/>
      <c r="BVP86" s="21"/>
      <c r="BVQ86" s="21"/>
      <c r="BVR86" s="21"/>
      <c r="BVS86" s="21"/>
      <c r="BVT86" s="21"/>
      <c r="BVU86" s="21"/>
      <c r="BVV86" s="21"/>
      <c r="BVW86" s="21"/>
      <c r="BVX86" s="21"/>
      <c r="BVY86" s="21"/>
      <c r="BVZ86" s="21"/>
      <c r="BWA86" s="21"/>
      <c r="BWB86" s="21"/>
      <c r="BWC86" s="21"/>
      <c r="BWD86" s="21"/>
      <c r="BWE86" s="21"/>
      <c r="BWF86" s="21"/>
      <c r="BWG86" s="21"/>
      <c r="BWH86" s="21"/>
      <c r="BWI86" s="21"/>
      <c r="BWJ86" s="21"/>
      <c r="BWK86" s="21"/>
      <c r="BWL86" s="21"/>
      <c r="BWM86" s="21"/>
      <c r="BWN86" s="21"/>
      <c r="BWO86" s="21"/>
      <c r="BWP86" s="21"/>
      <c r="BWQ86" s="21"/>
      <c r="BWR86" s="21"/>
      <c r="BWS86" s="21"/>
      <c r="BWT86" s="21"/>
      <c r="BWU86" s="21"/>
      <c r="BWV86" s="21"/>
      <c r="BWW86" s="21"/>
      <c r="BWX86" s="21"/>
      <c r="BWY86" s="21"/>
      <c r="BWZ86" s="21"/>
      <c r="BXA86" s="21"/>
      <c r="BXB86" s="21"/>
      <c r="BXC86" s="21"/>
      <c r="BXD86" s="21"/>
      <c r="BXE86" s="21"/>
      <c r="BXF86" s="21"/>
      <c r="BXG86" s="21"/>
      <c r="BXH86" s="21"/>
      <c r="BXI86" s="21"/>
      <c r="BXJ86" s="21"/>
      <c r="BXK86" s="21"/>
      <c r="BXL86" s="21"/>
      <c r="BXM86" s="21"/>
      <c r="BXN86" s="21"/>
      <c r="BXO86" s="21"/>
      <c r="BXP86" s="21"/>
      <c r="BXQ86" s="21"/>
      <c r="BXR86" s="21"/>
      <c r="BXS86" s="21"/>
      <c r="BXT86" s="21"/>
      <c r="BXU86" s="21"/>
      <c r="BXV86" s="21"/>
      <c r="BXW86" s="21"/>
      <c r="BXX86" s="21"/>
      <c r="BXY86" s="21"/>
      <c r="BXZ86" s="21"/>
      <c r="BYA86" s="21"/>
      <c r="BYB86" s="21"/>
      <c r="BYC86" s="21"/>
      <c r="BYD86" s="21"/>
      <c r="BYE86" s="21"/>
      <c r="BYF86" s="21"/>
      <c r="BYG86" s="21"/>
      <c r="BYH86" s="21"/>
      <c r="BYI86" s="21"/>
      <c r="BYJ86" s="21"/>
      <c r="BYK86" s="21"/>
      <c r="BYL86" s="21"/>
      <c r="BYM86" s="21"/>
      <c r="BYN86" s="21"/>
      <c r="BYO86" s="21"/>
      <c r="BYP86" s="21"/>
      <c r="BYQ86" s="21"/>
      <c r="BYR86" s="21"/>
      <c r="BYS86" s="21"/>
      <c r="BYT86" s="21"/>
      <c r="BYU86" s="21"/>
      <c r="BYV86" s="21"/>
      <c r="BYW86" s="21"/>
      <c r="BYX86" s="21"/>
      <c r="BYY86" s="21"/>
      <c r="BYZ86" s="21"/>
      <c r="BZA86" s="21"/>
      <c r="BZB86" s="21"/>
      <c r="BZC86" s="21"/>
      <c r="BZD86" s="21"/>
      <c r="BZE86" s="21"/>
      <c r="BZF86" s="21"/>
      <c r="BZG86" s="21"/>
      <c r="BZH86" s="21"/>
      <c r="BZI86" s="21"/>
      <c r="BZJ86" s="21"/>
      <c r="BZK86" s="21"/>
      <c r="BZL86" s="21"/>
      <c r="BZM86" s="21"/>
      <c r="BZN86" s="21"/>
      <c r="BZO86" s="21"/>
      <c r="BZP86" s="21"/>
      <c r="BZQ86" s="21"/>
      <c r="BZR86" s="21"/>
      <c r="BZS86" s="21"/>
      <c r="BZT86" s="21"/>
      <c r="BZU86" s="21"/>
      <c r="BZV86" s="21"/>
      <c r="BZW86" s="21"/>
      <c r="BZX86" s="21"/>
      <c r="BZY86" s="21"/>
      <c r="BZZ86" s="21"/>
      <c r="CAA86" s="21"/>
      <c r="CAB86" s="21"/>
      <c r="CAC86" s="21"/>
      <c r="CAD86" s="21"/>
      <c r="CAE86" s="21"/>
      <c r="CAF86" s="21"/>
      <c r="CAG86" s="21"/>
      <c r="CAH86" s="21"/>
      <c r="CAI86" s="21"/>
      <c r="CAJ86" s="21"/>
      <c r="CAK86" s="21"/>
      <c r="CAL86" s="21"/>
      <c r="CAM86" s="21"/>
      <c r="CAN86" s="21"/>
      <c r="CAO86" s="21"/>
      <c r="CAP86" s="21"/>
      <c r="CAQ86" s="21"/>
      <c r="CAR86" s="21"/>
      <c r="CAS86" s="21"/>
      <c r="CAT86" s="21"/>
      <c r="CAU86" s="21"/>
      <c r="CAV86" s="21"/>
      <c r="CAW86" s="21"/>
      <c r="CAX86" s="21"/>
      <c r="CAY86" s="21"/>
      <c r="CAZ86" s="21"/>
      <c r="CBA86" s="21"/>
      <c r="CBB86" s="21"/>
      <c r="CBC86" s="21"/>
      <c r="CBD86" s="21"/>
      <c r="CBE86" s="21"/>
      <c r="CBF86" s="21"/>
      <c r="CBG86" s="21"/>
      <c r="CBH86" s="21"/>
      <c r="CBI86" s="21"/>
      <c r="CBJ86" s="21"/>
      <c r="CBK86" s="21"/>
      <c r="CBL86" s="21"/>
      <c r="CBM86" s="21"/>
      <c r="CBN86" s="21"/>
      <c r="CBO86" s="21"/>
      <c r="CBP86" s="21"/>
      <c r="CBQ86" s="21"/>
      <c r="CBR86" s="21"/>
      <c r="CBS86" s="21"/>
      <c r="CBT86" s="21"/>
      <c r="CBU86" s="21"/>
      <c r="CBV86" s="21"/>
      <c r="CBW86" s="21"/>
      <c r="CBX86" s="21"/>
      <c r="CBY86" s="21"/>
      <c r="CBZ86" s="21"/>
      <c r="CCA86" s="21"/>
      <c r="CCB86" s="21"/>
      <c r="CCC86" s="21"/>
      <c r="CCD86" s="21"/>
      <c r="CCE86" s="21"/>
      <c r="CCF86" s="21"/>
      <c r="CCG86" s="21"/>
      <c r="CCH86" s="21"/>
      <c r="CCI86" s="21"/>
      <c r="CCJ86" s="21"/>
      <c r="CCK86" s="21"/>
      <c r="CCL86" s="21"/>
      <c r="CCM86" s="21"/>
      <c r="CCN86" s="21"/>
      <c r="CCO86" s="21"/>
      <c r="CCP86" s="21"/>
      <c r="CCQ86" s="21"/>
      <c r="CCR86" s="21"/>
      <c r="CCS86" s="21"/>
      <c r="CCT86" s="21"/>
      <c r="CCU86" s="21"/>
      <c r="CCV86" s="21"/>
      <c r="CCW86" s="21"/>
      <c r="CCX86" s="21"/>
      <c r="CCY86" s="21"/>
      <c r="CCZ86" s="21"/>
      <c r="CDA86" s="21"/>
      <c r="CDB86" s="21"/>
      <c r="CDC86" s="21"/>
      <c r="CDD86" s="21"/>
      <c r="CDE86" s="21"/>
      <c r="CDF86" s="21"/>
      <c r="CDG86" s="21"/>
      <c r="CDH86" s="21"/>
      <c r="CDI86" s="21"/>
      <c r="CDJ86" s="21"/>
      <c r="CDK86" s="21"/>
      <c r="CDL86" s="21"/>
      <c r="CDM86" s="21"/>
      <c r="CDN86" s="21"/>
      <c r="CDO86" s="21"/>
      <c r="CDP86" s="21"/>
      <c r="CDQ86" s="21"/>
      <c r="CDR86" s="21"/>
      <c r="CDS86" s="21"/>
      <c r="CDT86" s="21"/>
      <c r="CDU86" s="21"/>
      <c r="CDV86" s="21"/>
      <c r="CDW86" s="21"/>
      <c r="CDX86" s="21"/>
      <c r="CDY86" s="21"/>
      <c r="CDZ86" s="21"/>
      <c r="CEA86" s="21"/>
      <c r="CEB86" s="21"/>
      <c r="CEC86" s="21"/>
      <c r="CED86" s="21"/>
      <c r="CEE86" s="21"/>
      <c r="CEF86" s="21"/>
      <c r="CEG86" s="21"/>
      <c r="CEH86" s="21"/>
      <c r="CEI86" s="21"/>
      <c r="CEJ86" s="21"/>
      <c r="CEK86" s="21"/>
      <c r="CEL86" s="21"/>
      <c r="CEM86" s="21"/>
      <c r="CEN86" s="21"/>
      <c r="CEO86" s="21"/>
      <c r="CEP86" s="21"/>
      <c r="CEQ86" s="21"/>
      <c r="CER86" s="21"/>
      <c r="CES86" s="21"/>
      <c r="CET86" s="21"/>
      <c r="CEU86" s="21"/>
      <c r="CEV86" s="21"/>
      <c r="CEW86" s="21"/>
      <c r="CEX86" s="21"/>
      <c r="CEY86" s="21"/>
      <c r="CEZ86" s="21"/>
      <c r="CFA86" s="21"/>
      <c r="CFB86" s="21"/>
      <c r="CFC86" s="21"/>
      <c r="CFD86" s="21"/>
      <c r="CFE86" s="21"/>
      <c r="CFF86" s="21"/>
      <c r="CFG86" s="21"/>
      <c r="CFH86" s="21"/>
      <c r="CFI86" s="21"/>
      <c r="CFJ86" s="21"/>
      <c r="CFK86" s="21"/>
      <c r="CFL86" s="21"/>
      <c r="CFM86" s="21"/>
      <c r="CFN86" s="21"/>
      <c r="CFO86" s="21"/>
      <c r="CFP86" s="21"/>
      <c r="CFQ86" s="21"/>
      <c r="CFR86" s="21"/>
      <c r="CFS86" s="21"/>
      <c r="CFT86" s="21"/>
      <c r="CFU86" s="21"/>
      <c r="CFV86" s="21"/>
      <c r="CFW86" s="21"/>
      <c r="CFX86" s="21"/>
      <c r="CFY86" s="21"/>
      <c r="CFZ86" s="21"/>
      <c r="CGA86" s="21"/>
      <c r="CGB86" s="21"/>
      <c r="CGC86" s="21"/>
      <c r="CGD86" s="21"/>
      <c r="CGE86" s="21"/>
      <c r="CGF86" s="21"/>
      <c r="CGG86" s="21"/>
      <c r="CGH86" s="21"/>
      <c r="CGI86" s="21"/>
      <c r="CGJ86" s="21"/>
      <c r="CGK86" s="21"/>
      <c r="CGL86" s="21"/>
      <c r="CGM86" s="21"/>
      <c r="CGN86" s="21"/>
      <c r="CGO86" s="21"/>
      <c r="CGP86" s="21"/>
      <c r="CGQ86" s="21"/>
      <c r="CGR86" s="21"/>
      <c r="CGS86" s="21"/>
      <c r="CGT86" s="21"/>
      <c r="CGU86" s="21"/>
      <c r="CGV86" s="21"/>
      <c r="CGW86" s="21"/>
      <c r="CGX86" s="21"/>
      <c r="CGY86" s="21"/>
      <c r="CGZ86" s="21"/>
      <c r="CHA86" s="21"/>
      <c r="CHB86" s="21"/>
      <c r="CHC86" s="21"/>
      <c r="CHD86" s="21"/>
      <c r="CHE86" s="21"/>
      <c r="CHF86" s="21"/>
      <c r="CHG86" s="21"/>
      <c r="CHH86" s="21"/>
      <c r="CHI86" s="21"/>
      <c r="CHJ86" s="21"/>
      <c r="CHK86" s="21"/>
      <c r="CHL86" s="21"/>
      <c r="CHM86" s="21"/>
      <c r="CHN86" s="21"/>
      <c r="CHO86" s="21"/>
      <c r="CHP86" s="21"/>
      <c r="CHQ86" s="21"/>
      <c r="CHR86" s="21"/>
      <c r="CHS86" s="21"/>
      <c r="CHT86" s="21"/>
      <c r="CHU86" s="21"/>
      <c r="CHV86" s="21"/>
      <c r="CHW86" s="21"/>
      <c r="CHX86" s="21"/>
      <c r="CHY86" s="21"/>
      <c r="CHZ86" s="21"/>
      <c r="CIA86" s="21"/>
      <c r="CIB86" s="21"/>
      <c r="CIC86" s="21"/>
      <c r="CID86" s="21"/>
      <c r="CIE86" s="21"/>
      <c r="CIF86" s="21"/>
      <c r="CIG86" s="21"/>
      <c r="CIH86" s="21"/>
      <c r="CII86" s="21"/>
      <c r="CIJ86" s="21"/>
      <c r="CIK86" s="21"/>
      <c r="CIL86" s="21"/>
      <c r="CIM86" s="21"/>
      <c r="CIN86" s="21"/>
      <c r="CIO86" s="21"/>
      <c r="CIP86" s="21"/>
      <c r="CIQ86" s="21"/>
      <c r="CIR86" s="21"/>
      <c r="CIS86" s="21"/>
      <c r="CIT86" s="21"/>
      <c r="CIU86" s="21"/>
      <c r="CIV86" s="21"/>
      <c r="CIW86" s="21"/>
      <c r="CIX86" s="21"/>
      <c r="CIY86" s="21"/>
      <c r="CIZ86" s="21"/>
      <c r="CJA86" s="21"/>
      <c r="CJB86" s="21"/>
      <c r="CJC86" s="21"/>
      <c r="CJD86" s="21"/>
      <c r="CJE86" s="21"/>
      <c r="CJF86" s="21"/>
      <c r="CJG86" s="21"/>
      <c r="CJH86" s="21"/>
      <c r="CJI86" s="21"/>
      <c r="CJJ86" s="21"/>
      <c r="CJK86" s="21"/>
      <c r="CJL86" s="21"/>
      <c r="CJM86" s="21"/>
      <c r="CJN86" s="21"/>
      <c r="CJO86" s="21"/>
      <c r="CJP86" s="21"/>
      <c r="CJQ86" s="21"/>
      <c r="CJR86" s="21"/>
      <c r="CJS86" s="21"/>
      <c r="CJT86" s="21"/>
      <c r="CJU86" s="21"/>
      <c r="CJV86" s="21"/>
      <c r="CJW86" s="21"/>
      <c r="CJX86" s="21"/>
      <c r="CJY86" s="21"/>
      <c r="CJZ86" s="21"/>
      <c r="CKA86" s="21"/>
      <c r="CKB86" s="21"/>
      <c r="CKC86" s="21"/>
      <c r="CKD86" s="21"/>
      <c r="CKE86" s="21"/>
      <c r="CKF86" s="21"/>
      <c r="CKG86" s="21"/>
      <c r="CKH86" s="21"/>
      <c r="CKI86" s="21"/>
      <c r="CKJ86" s="21"/>
      <c r="CKK86" s="21"/>
      <c r="CKL86" s="21"/>
      <c r="CKM86" s="21"/>
      <c r="CKN86" s="21"/>
      <c r="CKO86" s="21"/>
      <c r="CKP86" s="21"/>
      <c r="CKQ86" s="21"/>
      <c r="CKR86" s="21"/>
      <c r="CKS86" s="21"/>
      <c r="CKT86" s="21"/>
      <c r="CKU86" s="21"/>
      <c r="CKV86" s="21"/>
      <c r="CKW86" s="21"/>
      <c r="CKX86" s="21"/>
      <c r="CKY86" s="21"/>
      <c r="CKZ86" s="21"/>
      <c r="CLA86" s="21"/>
      <c r="CLB86" s="21"/>
      <c r="CLC86" s="21"/>
      <c r="CLD86" s="21"/>
      <c r="CLE86" s="21"/>
      <c r="CLF86" s="21"/>
      <c r="CLG86" s="21"/>
      <c r="CLH86" s="21"/>
      <c r="CLI86" s="21"/>
      <c r="CLJ86" s="21"/>
      <c r="CLK86" s="21"/>
      <c r="CLL86" s="21"/>
      <c r="CLM86" s="21"/>
      <c r="CLN86" s="21"/>
      <c r="CLO86" s="21"/>
      <c r="CLP86" s="21"/>
      <c r="CLQ86" s="21"/>
      <c r="CLR86" s="21"/>
      <c r="CLS86" s="21"/>
      <c r="CLT86" s="21"/>
      <c r="CLU86" s="21"/>
      <c r="CLV86" s="21"/>
      <c r="CLW86" s="21"/>
      <c r="CLX86" s="21"/>
      <c r="CLY86" s="21"/>
      <c r="CLZ86" s="21"/>
      <c r="CMA86" s="21"/>
      <c r="CMB86" s="21"/>
      <c r="CMC86" s="21"/>
      <c r="CMD86" s="21"/>
      <c r="CME86" s="21"/>
      <c r="CMF86" s="21"/>
      <c r="CMG86" s="21"/>
      <c r="CMH86" s="21"/>
      <c r="CMI86" s="21"/>
      <c r="CMJ86" s="21"/>
      <c r="CMK86" s="21"/>
      <c r="CML86" s="21"/>
      <c r="CMM86" s="21"/>
      <c r="CMN86" s="21"/>
      <c r="CMO86" s="21"/>
      <c r="CMP86" s="21"/>
      <c r="CMQ86" s="21"/>
      <c r="CMR86" s="21"/>
      <c r="CMS86" s="21"/>
      <c r="CMT86" s="21"/>
      <c r="CMU86" s="21"/>
      <c r="CMV86" s="21"/>
      <c r="CMW86" s="21"/>
      <c r="CMX86" s="21"/>
      <c r="CMY86" s="21"/>
      <c r="CMZ86" s="21"/>
      <c r="CNA86" s="21"/>
      <c r="CNB86" s="21"/>
      <c r="CNC86" s="21"/>
      <c r="CND86" s="21"/>
      <c r="CNE86" s="21"/>
      <c r="CNF86" s="21"/>
      <c r="CNG86" s="21"/>
      <c r="CNH86" s="21"/>
      <c r="CNI86" s="21"/>
      <c r="CNJ86" s="21"/>
      <c r="CNK86" s="21"/>
      <c r="CNL86" s="21"/>
      <c r="CNM86" s="21"/>
      <c r="CNN86" s="21"/>
      <c r="CNO86" s="21"/>
      <c r="CNP86" s="21"/>
      <c r="CNQ86" s="21"/>
      <c r="CNR86" s="21"/>
      <c r="CNS86" s="21"/>
      <c r="CNT86" s="21"/>
      <c r="CNU86" s="21"/>
      <c r="CNV86" s="21"/>
      <c r="CNW86" s="21"/>
      <c r="CNX86" s="21"/>
      <c r="CNY86" s="21"/>
      <c r="CNZ86" s="21"/>
      <c r="COA86" s="21"/>
      <c r="COB86" s="21"/>
      <c r="COC86" s="21"/>
      <c r="COD86" s="21"/>
      <c r="COE86" s="21"/>
      <c r="COF86" s="21"/>
      <c r="COG86" s="21"/>
      <c r="COH86" s="21"/>
      <c r="COI86" s="21"/>
      <c r="COJ86" s="21"/>
      <c r="COK86" s="21"/>
      <c r="COL86" s="21"/>
      <c r="COM86" s="21"/>
      <c r="CON86" s="21"/>
      <c r="COO86" s="21"/>
      <c r="COP86" s="21"/>
      <c r="COQ86" s="21"/>
      <c r="COR86" s="21"/>
      <c r="COS86" s="21"/>
      <c r="COT86" s="21"/>
      <c r="COU86" s="21"/>
      <c r="COV86" s="21"/>
      <c r="COW86" s="21"/>
      <c r="COX86" s="21"/>
      <c r="COY86" s="21"/>
      <c r="COZ86" s="21"/>
      <c r="CPA86" s="21"/>
      <c r="CPB86" s="21"/>
      <c r="CPC86" s="21"/>
      <c r="CPD86" s="21"/>
      <c r="CPE86" s="21"/>
      <c r="CPF86" s="21"/>
      <c r="CPG86" s="21"/>
      <c r="CPH86" s="21"/>
      <c r="CPI86" s="21"/>
      <c r="CPJ86" s="21"/>
      <c r="CPK86" s="21"/>
      <c r="CPL86" s="21"/>
      <c r="CPM86" s="21"/>
      <c r="CPN86" s="21"/>
      <c r="CPO86" s="21"/>
      <c r="CPP86" s="21"/>
      <c r="CPQ86" s="21"/>
      <c r="CPR86" s="21"/>
      <c r="CPS86" s="21"/>
      <c r="CPT86" s="21"/>
      <c r="CPU86" s="21"/>
      <c r="CPV86" s="21"/>
      <c r="CPW86" s="21"/>
      <c r="CPX86" s="21"/>
      <c r="CPY86" s="21"/>
      <c r="CPZ86" s="21"/>
      <c r="CQA86" s="21"/>
      <c r="CQB86" s="21"/>
      <c r="CQC86" s="21"/>
      <c r="CQD86" s="21"/>
      <c r="CQE86" s="21"/>
      <c r="CQF86" s="21"/>
      <c r="CQG86" s="21"/>
      <c r="CQH86" s="21"/>
      <c r="CQI86" s="21"/>
      <c r="CQJ86" s="21"/>
      <c r="CQK86" s="21"/>
      <c r="CQL86" s="21"/>
      <c r="CQM86" s="21"/>
      <c r="CQN86" s="21"/>
      <c r="CQO86" s="21"/>
      <c r="CQP86" s="21"/>
      <c r="CQQ86" s="21"/>
      <c r="CQR86" s="21"/>
      <c r="CQS86" s="21"/>
      <c r="CQT86" s="21"/>
      <c r="CQU86" s="21"/>
      <c r="CQV86" s="21"/>
      <c r="CQW86" s="21"/>
      <c r="CQX86" s="21"/>
      <c r="CQY86" s="21"/>
      <c r="CQZ86" s="21"/>
      <c r="CRA86" s="21"/>
      <c r="CRB86" s="21"/>
      <c r="CRC86" s="21"/>
      <c r="CRD86" s="21"/>
      <c r="CRE86" s="21"/>
      <c r="CRF86" s="21"/>
      <c r="CRG86" s="21"/>
      <c r="CRH86" s="21"/>
      <c r="CRI86" s="21"/>
      <c r="CRJ86" s="21"/>
      <c r="CRK86" s="21"/>
      <c r="CRL86" s="21"/>
      <c r="CRM86" s="21"/>
      <c r="CRN86" s="21"/>
      <c r="CRO86" s="21"/>
      <c r="CRP86" s="21"/>
      <c r="CRQ86" s="21"/>
      <c r="CRR86" s="21"/>
      <c r="CRS86" s="21"/>
      <c r="CRT86" s="21"/>
      <c r="CRU86" s="21"/>
      <c r="CRV86" s="21"/>
      <c r="CRW86" s="21"/>
      <c r="CRX86" s="21"/>
      <c r="CRY86" s="21"/>
      <c r="CRZ86" s="21"/>
      <c r="CSA86" s="21"/>
      <c r="CSB86" s="21"/>
      <c r="CSC86" s="21"/>
      <c r="CSD86" s="21"/>
      <c r="CSE86" s="21"/>
      <c r="CSF86" s="21"/>
      <c r="CSG86" s="21"/>
      <c r="CSH86" s="21"/>
      <c r="CSI86" s="21"/>
      <c r="CSJ86" s="21"/>
      <c r="CSK86" s="21"/>
      <c r="CSL86" s="21"/>
      <c r="CSM86" s="21"/>
      <c r="CSN86" s="21"/>
      <c r="CSO86" s="21"/>
      <c r="CSP86" s="21"/>
      <c r="CSQ86" s="21"/>
      <c r="CSR86" s="21"/>
      <c r="CSS86" s="21"/>
      <c r="CST86" s="21"/>
      <c r="CSU86" s="21"/>
      <c r="CSV86" s="21"/>
      <c r="CSW86" s="21"/>
      <c r="CSX86" s="21"/>
      <c r="CSY86" s="21"/>
      <c r="CSZ86" s="21"/>
      <c r="CTA86" s="21"/>
      <c r="CTB86" s="21"/>
      <c r="CTC86" s="21"/>
      <c r="CTD86" s="21"/>
      <c r="CTE86" s="21"/>
      <c r="CTF86" s="21"/>
      <c r="CTG86" s="21"/>
      <c r="CTH86" s="21"/>
      <c r="CTI86" s="21"/>
      <c r="CTJ86" s="21"/>
      <c r="CTK86" s="21"/>
      <c r="CTL86" s="21"/>
      <c r="CTM86" s="21"/>
      <c r="CTN86" s="21"/>
      <c r="CTO86" s="21"/>
      <c r="CTP86" s="21"/>
      <c r="CTQ86" s="21"/>
      <c r="CTR86" s="21"/>
      <c r="CTS86" s="21"/>
      <c r="CTT86" s="21"/>
      <c r="CTU86" s="21"/>
      <c r="CTV86" s="21"/>
      <c r="CTW86" s="21"/>
      <c r="CTX86" s="21"/>
      <c r="CTY86" s="21"/>
      <c r="CTZ86" s="21"/>
      <c r="CUA86" s="21"/>
      <c r="CUB86" s="21"/>
      <c r="CUC86" s="21"/>
      <c r="CUD86" s="21"/>
      <c r="CUE86" s="21"/>
      <c r="CUF86" s="21"/>
      <c r="CUG86" s="21"/>
      <c r="CUH86" s="21"/>
      <c r="CUI86" s="21"/>
      <c r="CUJ86" s="21"/>
      <c r="CUK86" s="21"/>
      <c r="CUL86" s="21"/>
      <c r="CUM86" s="21"/>
      <c r="CUN86" s="21"/>
      <c r="CUO86" s="21"/>
      <c r="CUP86" s="21"/>
      <c r="CUQ86" s="21"/>
      <c r="CUR86" s="21"/>
      <c r="CUS86" s="21"/>
      <c r="CUT86" s="21"/>
      <c r="CUU86" s="21"/>
      <c r="CUV86" s="21"/>
      <c r="CUW86" s="21"/>
      <c r="CUX86" s="21"/>
      <c r="CUY86" s="21"/>
      <c r="CUZ86" s="21"/>
      <c r="CVA86" s="21"/>
      <c r="CVB86" s="21"/>
      <c r="CVC86" s="21"/>
      <c r="CVD86" s="21"/>
      <c r="CVE86" s="21"/>
      <c r="CVF86" s="21"/>
      <c r="CVG86" s="21"/>
      <c r="CVH86" s="21"/>
      <c r="CVI86" s="21"/>
      <c r="CVJ86" s="21"/>
      <c r="CVK86" s="21"/>
      <c r="CVL86" s="21"/>
      <c r="CVM86" s="21"/>
      <c r="CVN86" s="21"/>
      <c r="CVO86" s="21"/>
      <c r="CVP86" s="21"/>
      <c r="CVQ86" s="21"/>
      <c r="CVR86" s="21"/>
      <c r="CVS86" s="21"/>
      <c r="CVT86" s="21"/>
      <c r="CVU86" s="21"/>
      <c r="CVV86" s="21"/>
      <c r="CVW86" s="21"/>
      <c r="CVX86" s="21"/>
      <c r="CVY86" s="21"/>
      <c r="CVZ86" s="21"/>
      <c r="CWA86" s="21"/>
      <c r="CWB86" s="21"/>
      <c r="CWC86" s="21"/>
      <c r="CWD86" s="21"/>
      <c r="CWE86" s="21"/>
      <c r="CWF86" s="21"/>
      <c r="CWG86" s="21"/>
      <c r="CWH86" s="21"/>
      <c r="CWI86" s="21"/>
      <c r="CWJ86" s="21"/>
      <c r="CWK86" s="21"/>
      <c r="CWL86" s="21"/>
      <c r="CWM86" s="21"/>
      <c r="CWN86" s="21"/>
      <c r="CWO86" s="21"/>
      <c r="CWP86" s="21"/>
      <c r="CWQ86" s="21"/>
      <c r="CWR86" s="21"/>
      <c r="CWS86" s="21"/>
      <c r="CWT86" s="21"/>
      <c r="CWU86" s="21"/>
      <c r="CWV86" s="21"/>
      <c r="CWW86" s="21"/>
      <c r="CWX86" s="21"/>
      <c r="CWY86" s="21"/>
      <c r="CWZ86" s="21"/>
      <c r="CXA86" s="21"/>
      <c r="CXB86" s="21"/>
      <c r="CXC86" s="21"/>
      <c r="CXD86" s="21"/>
      <c r="CXE86" s="21"/>
      <c r="CXF86" s="21"/>
      <c r="CXG86" s="21"/>
      <c r="CXH86" s="21"/>
      <c r="CXI86" s="21"/>
      <c r="CXJ86" s="21"/>
      <c r="CXK86" s="21"/>
      <c r="CXL86" s="21"/>
      <c r="CXM86" s="21"/>
      <c r="CXN86" s="21"/>
      <c r="CXO86" s="21"/>
      <c r="CXP86" s="21"/>
      <c r="CXQ86" s="21"/>
      <c r="CXR86" s="21"/>
      <c r="CXS86" s="21"/>
      <c r="CXT86" s="21"/>
      <c r="CXU86" s="21"/>
      <c r="CXV86" s="21"/>
      <c r="CXW86" s="21"/>
      <c r="CXX86" s="21"/>
      <c r="CXY86" s="21"/>
      <c r="CXZ86" s="21"/>
      <c r="CYA86" s="21"/>
      <c r="CYB86" s="21"/>
      <c r="CYC86" s="21"/>
      <c r="CYD86" s="21"/>
      <c r="CYE86" s="21"/>
      <c r="CYF86" s="21"/>
      <c r="CYG86" s="21"/>
      <c r="CYH86" s="21"/>
      <c r="CYI86" s="21"/>
      <c r="CYJ86" s="21"/>
      <c r="CYK86" s="21"/>
      <c r="CYL86" s="21"/>
      <c r="CYM86" s="21"/>
      <c r="CYN86" s="21"/>
      <c r="CYO86" s="21"/>
      <c r="CYP86" s="21"/>
      <c r="CYQ86" s="21"/>
      <c r="CYR86" s="21"/>
      <c r="CYS86" s="21"/>
      <c r="CYT86" s="21"/>
      <c r="CYU86" s="21"/>
      <c r="CYV86" s="21"/>
      <c r="CYW86" s="21"/>
      <c r="CYX86" s="21"/>
      <c r="CYY86" s="21"/>
      <c r="CYZ86" s="21"/>
      <c r="CZA86" s="21"/>
      <c r="CZB86" s="21"/>
      <c r="CZC86" s="21"/>
      <c r="CZD86" s="21"/>
      <c r="CZE86" s="21"/>
      <c r="CZF86" s="21"/>
      <c r="CZG86" s="21"/>
      <c r="CZH86" s="21"/>
      <c r="CZI86" s="21"/>
      <c r="CZJ86" s="21"/>
      <c r="CZK86" s="21"/>
      <c r="CZL86" s="21"/>
      <c r="CZM86" s="21"/>
      <c r="CZN86" s="21"/>
      <c r="CZO86" s="21"/>
      <c r="CZP86" s="21"/>
      <c r="CZQ86" s="21"/>
      <c r="CZR86" s="21"/>
      <c r="CZS86" s="21"/>
      <c r="CZT86" s="21"/>
      <c r="CZU86" s="21"/>
      <c r="CZV86" s="21"/>
      <c r="CZW86" s="21"/>
      <c r="CZX86" s="21"/>
      <c r="CZY86" s="21"/>
      <c r="CZZ86" s="21"/>
      <c r="DAA86" s="21"/>
      <c r="DAB86" s="21"/>
      <c r="DAC86" s="21"/>
      <c r="DAD86" s="21"/>
      <c r="DAE86" s="21"/>
      <c r="DAF86" s="21"/>
      <c r="DAG86" s="21"/>
      <c r="DAH86" s="21"/>
      <c r="DAI86" s="21"/>
      <c r="DAJ86" s="21"/>
      <c r="DAK86" s="21"/>
      <c r="DAL86" s="21"/>
      <c r="DAM86" s="21"/>
      <c r="DAN86" s="21"/>
      <c r="DAO86" s="21"/>
      <c r="DAP86" s="21"/>
      <c r="DAQ86" s="21"/>
      <c r="DAR86" s="21"/>
      <c r="DAS86" s="21"/>
      <c r="DAT86" s="21"/>
      <c r="DAU86" s="21"/>
      <c r="DAV86" s="21"/>
      <c r="DAW86" s="21"/>
      <c r="DAX86" s="21"/>
      <c r="DAY86" s="21"/>
      <c r="DAZ86" s="21"/>
      <c r="DBA86" s="21"/>
      <c r="DBB86" s="21"/>
      <c r="DBC86" s="21"/>
      <c r="DBD86" s="21"/>
      <c r="DBE86" s="21"/>
      <c r="DBF86" s="21"/>
      <c r="DBG86" s="21"/>
      <c r="DBH86" s="21"/>
      <c r="DBI86" s="21"/>
      <c r="DBJ86" s="21"/>
      <c r="DBK86" s="21"/>
      <c r="DBL86" s="21"/>
      <c r="DBM86" s="21"/>
      <c r="DBN86" s="21"/>
      <c r="DBO86" s="21"/>
      <c r="DBP86" s="21"/>
      <c r="DBQ86" s="21"/>
      <c r="DBR86" s="21"/>
      <c r="DBS86" s="21"/>
      <c r="DBT86" s="21"/>
      <c r="DBU86" s="21"/>
      <c r="DBV86" s="21"/>
      <c r="DBW86" s="21"/>
      <c r="DBX86" s="21"/>
      <c r="DBY86" s="21"/>
      <c r="DBZ86" s="21"/>
      <c r="DCA86" s="21"/>
      <c r="DCB86" s="21"/>
      <c r="DCC86" s="21"/>
      <c r="DCD86" s="21"/>
      <c r="DCE86" s="21"/>
      <c r="DCF86" s="21"/>
      <c r="DCG86" s="21"/>
      <c r="DCH86" s="21"/>
      <c r="DCI86" s="21"/>
      <c r="DCJ86" s="21"/>
      <c r="DCK86" s="21"/>
      <c r="DCL86" s="21"/>
      <c r="DCM86" s="21"/>
      <c r="DCN86" s="21"/>
      <c r="DCO86" s="21"/>
      <c r="DCP86" s="21"/>
      <c r="DCQ86" s="21"/>
      <c r="DCR86" s="21"/>
      <c r="DCS86" s="21"/>
      <c r="DCT86" s="21"/>
      <c r="DCU86" s="21"/>
      <c r="DCV86" s="21"/>
      <c r="DCW86" s="21"/>
      <c r="DCX86" s="21"/>
      <c r="DCY86" s="21"/>
      <c r="DCZ86" s="21"/>
      <c r="DDA86" s="21"/>
      <c r="DDB86" s="21"/>
      <c r="DDC86" s="21"/>
      <c r="DDD86" s="21"/>
      <c r="DDE86" s="21"/>
      <c r="DDF86" s="21"/>
      <c r="DDG86" s="21"/>
      <c r="DDH86" s="21"/>
      <c r="DDI86" s="21"/>
      <c r="DDJ86" s="21"/>
      <c r="DDK86" s="21"/>
      <c r="DDL86" s="21"/>
      <c r="DDM86" s="21"/>
      <c r="DDN86" s="21"/>
      <c r="DDO86" s="21"/>
      <c r="DDP86" s="21"/>
      <c r="DDQ86" s="21"/>
      <c r="DDR86" s="21"/>
      <c r="DDS86" s="21"/>
      <c r="DDT86" s="21"/>
      <c r="DDU86" s="21"/>
      <c r="DDV86" s="21"/>
      <c r="DDW86" s="21"/>
      <c r="DDX86" s="21"/>
      <c r="DDY86" s="21"/>
      <c r="DDZ86" s="21"/>
      <c r="DEA86" s="21"/>
      <c r="DEB86" s="21"/>
      <c r="DEC86" s="21"/>
      <c r="DED86" s="21"/>
      <c r="DEE86" s="21"/>
      <c r="DEF86" s="21"/>
      <c r="DEG86" s="21"/>
      <c r="DEH86" s="21"/>
      <c r="DEI86" s="21"/>
      <c r="DEJ86" s="21"/>
      <c r="DEK86" s="21"/>
      <c r="DEL86" s="21"/>
      <c r="DEM86" s="21"/>
      <c r="DEN86" s="21"/>
      <c r="DEO86" s="21"/>
      <c r="DEP86" s="21"/>
      <c r="DEQ86" s="21"/>
      <c r="DER86" s="21"/>
      <c r="DES86" s="21"/>
      <c r="DET86" s="21"/>
      <c r="DEU86" s="21"/>
      <c r="DEV86" s="21"/>
      <c r="DEW86" s="21"/>
      <c r="DEX86" s="21"/>
      <c r="DEY86" s="21"/>
      <c r="DEZ86" s="21"/>
      <c r="DFA86" s="21"/>
      <c r="DFB86" s="21"/>
      <c r="DFC86" s="21"/>
      <c r="DFD86" s="21"/>
      <c r="DFE86" s="21"/>
      <c r="DFF86" s="21"/>
      <c r="DFG86" s="21"/>
      <c r="DFH86" s="21"/>
      <c r="DFI86" s="21"/>
      <c r="DFJ86" s="21"/>
      <c r="DFK86" s="21"/>
      <c r="DFL86" s="21"/>
      <c r="DFM86" s="21"/>
      <c r="DFN86" s="21"/>
      <c r="DFO86" s="21"/>
      <c r="DFP86" s="21"/>
      <c r="DFQ86" s="21"/>
      <c r="DFR86" s="21"/>
      <c r="DFS86" s="21"/>
      <c r="DFT86" s="21"/>
      <c r="DFU86" s="21"/>
      <c r="DFV86" s="21"/>
      <c r="DFW86" s="21"/>
      <c r="DFX86" s="21"/>
      <c r="DFY86" s="21"/>
      <c r="DFZ86" s="21"/>
      <c r="DGA86" s="21"/>
      <c r="DGB86" s="21"/>
      <c r="DGC86" s="21"/>
      <c r="DGD86" s="21"/>
      <c r="DGE86" s="21"/>
      <c r="DGF86" s="21"/>
      <c r="DGG86" s="21"/>
      <c r="DGH86" s="21"/>
      <c r="DGI86" s="21"/>
      <c r="DGJ86" s="21"/>
      <c r="DGK86" s="21"/>
      <c r="DGL86" s="21"/>
      <c r="DGM86" s="21"/>
      <c r="DGN86" s="21"/>
      <c r="DGO86" s="21"/>
      <c r="DGP86" s="21"/>
      <c r="DGQ86" s="21"/>
      <c r="DGR86" s="21"/>
      <c r="DGS86" s="21"/>
      <c r="DGT86" s="21"/>
      <c r="DGU86" s="21"/>
      <c r="DGV86" s="21"/>
      <c r="DGW86" s="21"/>
      <c r="DGX86" s="21"/>
      <c r="DGY86" s="21"/>
      <c r="DGZ86" s="21"/>
      <c r="DHA86" s="21"/>
      <c r="DHB86" s="21"/>
      <c r="DHC86" s="21"/>
      <c r="DHD86" s="21"/>
      <c r="DHE86" s="21"/>
      <c r="DHF86" s="21"/>
      <c r="DHG86" s="21"/>
      <c r="DHH86" s="21"/>
      <c r="DHI86" s="21"/>
      <c r="DHJ86" s="21"/>
      <c r="DHK86" s="21"/>
      <c r="DHL86" s="21"/>
      <c r="DHM86" s="21"/>
      <c r="DHN86" s="21"/>
      <c r="DHO86" s="21"/>
      <c r="DHP86" s="21"/>
      <c r="DHQ86" s="21"/>
      <c r="DHR86" s="21"/>
      <c r="DHS86" s="21"/>
      <c r="DHT86" s="21"/>
      <c r="DHU86" s="21"/>
      <c r="DHV86" s="21"/>
      <c r="DHW86" s="21"/>
      <c r="DHX86" s="21"/>
      <c r="DHY86" s="21"/>
      <c r="DHZ86" s="21"/>
      <c r="DIA86" s="21"/>
      <c r="DIB86" s="21"/>
      <c r="DIC86" s="21"/>
      <c r="DID86" s="21"/>
      <c r="DIE86" s="21"/>
      <c r="DIF86" s="21"/>
      <c r="DIG86" s="21"/>
      <c r="DIH86" s="21"/>
      <c r="DII86" s="21"/>
      <c r="DIJ86" s="21"/>
      <c r="DIK86" s="21"/>
      <c r="DIL86" s="21"/>
      <c r="DIM86" s="21"/>
      <c r="DIN86" s="21"/>
      <c r="DIO86" s="21"/>
      <c r="DIP86" s="21"/>
      <c r="DIQ86" s="21"/>
      <c r="DIR86" s="21"/>
      <c r="DIS86" s="21"/>
      <c r="DIT86" s="21"/>
      <c r="DIU86" s="21"/>
      <c r="DIV86" s="21"/>
      <c r="DIW86" s="21"/>
      <c r="DIX86" s="21"/>
      <c r="DIY86" s="21"/>
      <c r="DIZ86" s="21"/>
      <c r="DJA86" s="21"/>
      <c r="DJB86" s="21"/>
      <c r="DJC86" s="21"/>
      <c r="DJD86" s="21"/>
      <c r="DJE86" s="21"/>
      <c r="DJF86" s="21"/>
      <c r="DJG86" s="21"/>
      <c r="DJH86" s="21"/>
      <c r="DJI86" s="21"/>
      <c r="DJJ86" s="21"/>
      <c r="DJK86" s="21"/>
      <c r="DJL86" s="21"/>
      <c r="DJM86" s="21"/>
      <c r="DJN86" s="21"/>
      <c r="DJO86" s="21"/>
      <c r="DJP86" s="21"/>
      <c r="DJQ86" s="21"/>
      <c r="DJR86" s="21"/>
      <c r="DJS86" s="21"/>
      <c r="DJT86" s="21"/>
      <c r="DJU86" s="21"/>
      <c r="DJV86" s="21"/>
      <c r="DJW86" s="21"/>
      <c r="DJX86" s="21"/>
      <c r="DJY86" s="21"/>
      <c r="DJZ86" s="21"/>
      <c r="DKA86" s="21"/>
      <c r="DKB86" s="21"/>
      <c r="DKC86" s="21"/>
      <c r="DKD86" s="21"/>
      <c r="DKE86" s="21"/>
      <c r="DKF86" s="21"/>
      <c r="DKG86" s="21"/>
      <c r="DKH86" s="21"/>
      <c r="DKI86" s="21"/>
      <c r="DKJ86" s="21"/>
      <c r="DKK86" s="21"/>
      <c r="DKL86" s="21"/>
      <c r="DKM86" s="21"/>
      <c r="DKN86" s="21"/>
      <c r="DKO86" s="21"/>
      <c r="DKP86" s="21"/>
      <c r="DKQ86" s="21"/>
      <c r="DKR86" s="21"/>
      <c r="DKS86" s="21"/>
      <c r="DKT86" s="21"/>
      <c r="DKU86" s="21"/>
      <c r="DKV86" s="21"/>
      <c r="DKW86" s="21"/>
      <c r="DKX86" s="21"/>
      <c r="DKY86" s="21"/>
      <c r="DKZ86" s="21"/>
      <c r="DLA86" s="21"/>
      <c r="DLB86" s="21"/>
      <c r="DLC86" s="21"/>
      <c r="DLD86" s="21"/>
      <c r="DLE86" s="21"/>
      <c r="DLF86" s="21"/>
      <c r="DLG86" s="21"/>
      <c r="DLH86" s="21"/>
      <c r="DLI86" s="21"/>
      <c r="DLJ86" s="21"/>
      <c r="DLK86" s="21"/>
      <c r="DLL86" s="21"/>
      <c r="DLM86" s="21"/>
      <c r="DLN86" s="21"/>
      <c r="DLO86" s="21"/>
      <c r="DLP86" s="21"/>
      <c r="DLQ86" s="21"/>
      <c r="DLR86" s="21"/>
      <c r="DLS86" s="21"/>
      <c r="DLT86" s="21"/>
      <c r="DLU86" s="21"/>
      <c r="DLV86" s="21"/>
      <c r="DLW86" s="21"/>
      <c r="DLX86" s="21"/>
      <c r="DLY86" s="21"/>
      <c r="DLZ86" s="21"/>
      <c r="DMA86" s="21"/>
      <c r="DMB86" s="21"/>
      <c r="DMC86" s="21"/>
      <c r="DMD86" s="21"/>
      <c r="DME86" s="21"/>
      <c r="DMF86" s="21"/>
      <c r="DMG86" s="21"/>
      <c r="DMH86" s="21"/>
      <c r="DMI86" s="21"/>
      <c r="DMJ86" s="21"/>
      <c r="DMK86" s="21"/>
      <c r="DML86" s="21"/>
      <c r="DMM86" s="21"/>
      <c r="DMN86" s="21"/>
      <c r="DMO86" s="21"/>
      <c r="DMP86" s="21"/>
      <c r="DMQ86" s="21"/>
      <c r="DMR86" s="21"/>
      <c r="DMS86" s="21"/>
      <c r="DMT86" s="21"/>
      <c r="DMU86" s="21"/>
      <c r="DMV86" s="21"/>
      <c r="DMW86" s="21"/>
      <c r="DMX86" s="21"/>
      <c r="DMY86" s="21"/>
      <c r="DMZ86" s="21"/>
      <c r="DNA86" s="21"/>
      <c r="DNB86" s="21"/>
      <c r="DNC86" s="21"/>
      <c r="DND86" s="21"/>
      <c r="DNE86" s="21"/>
      <c r="DNF86" s="21"/>
      <c r="DNG86" s="21"/>
      <c r="DNH86" s="21"/>
      <c r="DNI86" s="21"/>
      <c r="DNJ86" s="21"/>
      <c r="DNK86" s="21"/>
      <c r="DNL86" s="21"/>
      <c r="DNM86" s="21"/>
      <c r="DNN86" s="21"/>
      <c r="DNO86" s="21"/>
      <c r="DNP86" s="21"/>
      <c r="DNQ86" s="21"/>
      <c r="DNR86" s="21"/>
      <c r="DNS86" s="21"/>
      <c r="DNT86" s="21"/>
      <c r="DNU86" s="21"/>
      <c r="DNV86" s="21"/>
      <c r="DNW86" s="21"/>
      <c r="DNX86" s="21"/>
      <c r="DNY86" s="21"/>
      <c r="DNZ86" s="21"/>
      <c r="DOA86" s="21"/>
      <c r="DOB86" s="21"/>
      <c r="DOC86" s="21"/>
      <c r="DOD86" s="21"/>
      <c r="DOE86" s="21"/>
      <c r="DOF86" s="21"/>
      <c r="DOG86" s="21"/>
      <c r="DOH86" s="21"/>
      <c r="DOI86" s="21"/>
      <c r="DOJ86" s="21"/>
      <c r="DOK86" s="21"/>
      <c r="DOL86" s="21"/>
      <c r="DOM86" s="21"/>
      <c r="DON86" s="21"/>
      <c r="DOO86" s="21"/>
      <c r="DOP86" s="21"/>
      <c r="DOQ86" s="21"/>
      <c r="DOR86" s="21"/>
      <c r="DOS86" s="21"/>
      <c r="DOT86" s="21"/>
      <c r="DOU86" s="21"/>
      <c r="DOV86" s="21"/>
      <c r="DOW86" s="21"/>
      <c r="DOX86" s="21"/>
      <c r="DOY86" s="21"/>
      <c r="DOZ86" s="21"/>
      <c r="DPA86" s="21"/>
      <c r="DPB86" s="21"/>
      <c r="DPC86" s="21"/>
      <c r="DPD86" s="21"/>
      <c r="DPE86" s="21"/>
      <c r="DPF86" s="21"/>
      <c r="DPG86" s="21"/>
      <c r="DPH86" s="21"/>
      <c r="DPI86" s="21"/>
      <c r="DPJ86" s="21"/>
      <c r="DPK86" s="21"/>
      <c r="DPL86" s="21"/>
      <c r="DPM86" s="21"/>
      <c r="DPN86" s="21"/>
      <c r="DPO86" s="21"/>
      <c r="DPP86" s="21"/>
      <c r="DPQ86" s="21"/>
      <c r="DPR86" s="21"/>
      <c r="DPS86" s="21"/>
      <c r="DPT86" s="21"/>
      <c r="DPU86" s="21"/>
      <c r="DPV86" s="21"/>
      <c r="DPW86" s="21"/>
      <c r="DPX86" s="21"/>
      <c r="DPY86" s="21"/>
      <c r="DPZ86" s="21"/>
      <c r="DQA86" s="21"/>
      <c r="DQB86" s="21"/>
      <c r="DQC86" s="21"/>
      <c r="DQD86" s="21"/>
      <c r="DQE86" s="21"/>
      <c r="DQF86" s="21"/>
      <c r="DQG86" s="21"/>
      <c r="DQH86" s="21"/>
      <c r="DQI86" s="21"/>
      <c r="DQJ86" s="21"/>
      <c r="DQK86" s="21"/>
      <c r="DQL86" s="21"/>
      <c r="DQM86" s="21"/>
      <c r="DQN86" s="21"/>
      <c r="DQO86" s="21"/>
      <c r="DQP86" s="21"/>
      <c r="DQQ86" s="21"/>
      <c r="DQR86" s="21"/>
      <c r="DQS86" s="21"/>
      <c r="DQT86" s="21"/>
      <c r="DQU86" s="21"/>
      <c r="DQV86" s="21"/>
      <c r="DQW86" s="21"/>
      <c r="DQX86" s="21"/>
      <c r="DQY86" s="21"/>
      <c r="DQZ86" s="21"/>
      <c r="DRA86" s="21"/>
      <c r="DRB86" s="21"/>
      <c r="DRC86" s="21"/>
      <c r="DRD86" s="21"/>
      <c r="DRE86" s="21"/>
      <c r="DRF86" s="21"/>
      <c r="DRG86" s="21"/>
      <c r="DRH86" s="21"/>
      <c r="DRI86" s="21"/>
      <c r="DRJ86" s="21"/>
      <c r="DRK86" s="21"/>
      <c r="DRL86" s="21"/>
      <c r="DRM86" s="21"/>
      <c r="DRN86" s="21"/>
      <c r="DRO86" s="21"/>
      <c r="DRP86" s="21"/>
      <c r="DRQ86" s="21"/>
      <c r="DRR86" s="21"/>
      <c r="DRS86" s="21"/>
      <c r="DRT86" s="21"/>
      <c r="DRU86" s="21"/>
      <c r="DRV86" s="21"/>
      <c r="DRW86" s="21"/>
      <c r="DRX86" s="21"/>
      <c r="DRY86" s="21"/>
      <c r="DRZ86" s="21"/>
      <c r="DSA86" s="21"/>
      <c r="DSB86" s="21"/>
      <c r="DSC86" s="21"/>
      <c r="DSD86" s="21"/>
      <c r="DSE86" s="21"/>
      <c r="DSF86" s="21"/>
      <c r="DSG86" s="21"/>
      <c r="DSH86" s="21"/>
      <c r="DSI86" s="21"/>
      <c r="DSJ86" s="21"/>
      <c r="DSK86" s="21"/>
      <c r="DSL86" s="21"/>
      <c r="DSM86" s="21"/>
      <c r="DSN86" s="21"/>
      <c r="DSO86" s="21"/>
      <c r="DSP86" s="21"/>
      <c r="DSQ86" s="21"/>
      <c r="DSR86" s="21"/>
      <c r="DSS86" s="21"/>
      <c r="DST86" s="21"/>
      <c r="DSU86" s="21"/>
      <c r="DSV86" s="21"/>
      <c r="DSW86" s="21"/>
      <c r="DSX86" s="21"/>
      <c r="DSY86" s="21"/>
      <c r="DSZ86" s="21"/>
      <c r="DTA86" s="21"/>
      <c r="DTB86" s="21"/>
      <c r="DTC86" s="21"/>
      <c r="DTD86" s="21"/>
      <c r="DTE86" s="21"/>
      <c r="DTF86" s="21"/>
      <c r="DTG86" s="21"/>
      <c r="DTH86" s="21"/>
      <c r="DTI86" s="21"/>
      <c r="DTJ86" s="21"/>
      <c r="DTK86" s="21"/>
      <c r="DTL86" s="21"/>
      <c r="DTM86" s="21"/>
      <c r="DTN86" s="21"/>
      <c r="DTO86" s="21"/>
      <c r="DTP86" s="21"/>
      <c r="DTQ86" s="21"/>
      <c r="DTR86" s="21"/>
      <c r="DTS86" s="21"/>
      <c r="DTT86" s="21"/>
      <c r="DTU86" s="21"/>
      <c r="DTV86" s="21"/>
      <c r="DTW86" s="21"/>
      <c r="DTX86" s="21"/>
      <c r="DTY86" s="21"/>
      <c r="DTZ86" s="21"/>
      <c r="DUA86" s="21"/>
      <c r="DUB86" s="21"/>
      <c r="DUC86" s="21"/>
      <c r="DUD86" s="21"/>
      <c r="DUE86" s="21"/>
      <c r="DUF86" s="21"/>
      <c r="DUG86" s="21"/>
      <c r="DUH86" s="21"/>
      <c r="DUI86" s="21"/>
      <c r="DUJ86" s="21"/>
      <c r="DUK86" s="21"/>
      <c r="DUL86" s="21"/>
      <c r="DUM86" s="21"/>
      <c r="DUN86" s="21"/>
      <c r="DUO86" s="21"/>
      <c r="DUP86" s="21"/>
      <c r="DUQ86" s="21"/>
      <c r="DUR86" s="21"/>
      <c r="DUS86" s="21"/>
      <c r="DUT86" s="21"/>
      <c r="DUU86" s="21"/>
      <c r="DUV86" s="21"/>
      <c r="DUW86" s="21"/>
      <c r="DUX86" s="21"/>
      <c r="DUY86" s="21"/>
      <c r="DUZ86" s="21"/>
      <c r="DVA86" s="21"/>
      <c r="DVB86" s="21"/>
      <c r="DVC86" s="21"/>
      <c r="DVD86" s="21"/>
      <c r="DVE86" s="21"/>
      <c r="DVF86" s="21"/>
      <c r="DVG86" s="21"/>
      <c r="DVH86" s="21"/>
      <c r="DVI86" s="21"/>
      <c r="DVJ86" s="21"/>
      <c r="DVK86" s="21"/>
      <c r="DVL86" s="21"/>
      <c r="DVM86" s="21"/>
      <c r="DVN86" s="21"/>
      <c r="DVO86" s="21"/>
      <c r="DVP86" s="21"/>
      <c r="DVQ86" s="21"/>
      <c r="DVR86" s="21"/>
      <c r="DVS86" s="21"/>
      <c r="DVT86" s="21"/>
      <c r="DVU86" s="21"/>
      <c r="DVV86" s="21"/>
      <c r="DVW86" s="21"/>
      <c r="DVX86" s="21"/>
      <c r="DVY86" s="21"/>
      <c r="DVZ86" s="21"/>
      <c r="DWA86" s="21"/>
      <c r="DWB86" s="21"/>
      <c r="DWC86" s="21"/>
      <c r="DWD86" s="21"/>
      <c r="DWE86" s="21"/>
      <c r="DWF86" s="21"/>
      <c r="DWG86" s="21"/>
      <c r="DWH86" s="21"/>
      <c r="DWI86" s="21"/>
      <c r="DWJ86" s="21"/>
      <c r="DWK86" s="21"/>
      <c r="DWL86" s="21"/>
      <c r="DWM86" s="21"/>
      <c r="DWN86" s="21"/>
      <c r="DWO86" s="21"/>
      <c r="DWP86" s="21"/>
      <c r="DWQ86" s="21"/>
      <c r="DWR86" s="21"/>
      <c r="DWS86" s="21"/>
      <c r="DWT86" s="21"/>
      <c r="DWU86" s="21"/>
      <c r="DWV86" s="21"/>
      <c r="DWW86" s="21"/>
      <c r="DWX86" s="21"/>
      <c r="DWY86" s="21"/>
      <c r="DWZ86" s="21"/>
      <c r="DXA86" s="21"/>
      <c r="DXB86" s="21"/>
      <c r="DXC86" s="21"/>
      <c r="DXD86" s="21"/>
      <c r="DXE86" s="21"/>
      <c r="DXF86" s="21"/>
      <c r="DXG86" s="21"/>
      <c r="DXH86" s="21"/>
      <c r="DXI86" s="21"/>
      <c r="DXJ86" s="21"/>
      <c r="DXK86" s="21"/>
      <c r="DXL86" s="21"/>
      <c r="DXM86" s="21"/>
      <c r="DXN86" s="21"/>
      <c r="DXO86" s="21"/>
      <c r="DXP86" s="21"/>
      <c r="DXQ86" s="21"/>
      <c r="DXR86" s="21"/>
      <c r="DXS86" s="21"/>
      <c r="DXT86" s="21"/>
      <c r="DXU86" s="21"/>
      <c r="DXV86" s="21"/>
      <c r="DXW86" s="21"/>
      <c r="DXX86" s="21"/>
      <c r="DXY86" s="21"/>
      <c r="DXZ86" s="21"/>
      <c r="DYA86" s="21"/>
      <c r="DYB86" s="21"/>
      <c r="DYC86" s="21"/>
      <c r="DYD86" s="21"/>
      <c r="DYE86" s="21"/>
      <c r="DYF86" s="21"/>
      <c r="DYG86" s="21"/>
      <c r="DYH86" s="21"/>
      <c r="DYI86" s="21"/>
      <c r="DYJ86" s="21"/>
      <c r="DYK86" s="21"/>
      <c r="DYL86" s="21"/>
      <c r="DYM86" s="21"/>
      <c r="DYN86" s="21"/>
      <c r="DYO86" s="21"/>
      <c r="DYP86" s="21"/>
      <c r="DYQ86" s="21"/>
      <c r="DYR86" s="21"/>
      <c r="DYS86" s="21"/>
      <c r="DYT86" s="21"/>
      <c r="DYU86" s="21"/>
      <c r="DYV86" s="21"/>
      <c r="DYW86" s="21"/>
      <c r="DYX86" s="21"/>
      <c r="DYY86" s="21"/>
      <c r="DYZ86" s="21"/>
      <c r="DZA86" s="21"/>
      <c r="DZB86" s="21"/>
      <c r="DZC86" s="21"/>
      <c r="DZD86" s="21"/>
      <c r="DZE86" s="21"/>
      <c r="DZF86" s="21"/>
      <c r="DZG86" s="21"/>
      <c r="DZH86" s="21"/>
      <c r="DZI86" s="21"/>
      <c r="DZJ86" s="21"/>
      <c r="DZK86" s="21"/>
      <c r="DZL86" s="21"/>
      <c r="DZM86" s="21"/>
      <c r="DZN86" s="21"/>
      <c r="DZO86" s="21"/>
      <c r="DZP86" s="21"/>
      <c r="DZQ86" s="21"/>
      <c r="DZR86" s="21"/>
      <c r="DZS86" s="21"/>
      <c r="DZT86" s="21"/>
      <c r="DZU86" s="21"/>
      <c r="DZV86" s="21"/>
      <c r="DZW86" s="21"/>
      <c r="DZX86" s="21"/>
      <c r="DZY86" s="21"/>
      <c r="DZZ86" s="21"/>
      <c r="EAA86" s="21"/>
      <c r="EAB86" s="21"/>
      <c r="EAC86" s="21"/>
      <c r="EAD86" s="21"/>
      <c r="EAE86" s="21"/>
      <c r="EAF86" s="21"/>
      <c r="EAG86" s="21"/>
      <c r="EAH86" s="21"/>
      <c r="EAI86" s="21"/>
      <c r="EAJ86" s="21"/>
      <c r="EAK86" s="21"/>
      <c r="EAL86" s="21"/>
      <c r="EAM86" s="21"/>
      <c r="EAN86" s="21"/>
      <c r="EAO86" s="21"/>
      <c r="EAP86" s="21"/>
      <c r="EAQ86" s="21"/>
      <c r="EAR86" s="21"/>
      <c r="EAS86" s="21"/>
      <c r="EAT86" s="21"/>
      <c r="EAU86" s="21"/>
      <c r="EAV86" s="21"/>
      <c r="EAW86" s="21"/>
      <c r="EAX86" s="21"/>
      <c r="EAY86" s="21"/>
      <c r="EAZ86" s="21"/>
      <c r="EBA86" s="21"/>
      <c r="EBB86" s="21"/>
      <c r="EBC86" s="21"/>
      <c r="EBD86" s="21"/>
      <c r="EBE86" s="21"/>
      <c r="EBF86" s="21"/>
      <c r="EBG86" s="21"/>
      <c r="EBH86" s="21"/>
      <c r="EBI86" s="21"/>
      <c r="EBJ86" s="21"/>
      <c r="EBK86" s="21"/>
      <c r="EBL86" s="21"/>
      <c r="EBM86" s="21"/>
      <c r="EBN86" s="21"/>
      <c r="EBO86" s="21"/>
      <c r="EBP86" s="21"/>
      <c r="EBQ86" s="21"/>
      <c r="EBR86" s="21"/>
      <c r="EBS86" s="21"/>
      <c r="EBT86" s="21"/>
      <c r="EBU86" s="21"/>
      <c r="EBV86" s="21"/>
      <c r="EBW86" s="21"/>
      <c r="EBX86" s="21"/>
      <c r="EBY86" s="21"/>
      <c r="EBZ86" s="21"/>
      <c r="ECA86" s="21"/>
      <c r="ECB86" s="21"/>
      <c r="ECC86" s="21"/>
      <c r="ECD86" s="21"/>
      <c r="ECE86" s="21"/>
      <c r="ECF86" s="21"/>
      <c r="ECG86" s="21"/>
      <c r="ECH86" s="21"/>
      <c r="ECI86" s="21"/>
      <c r="ECJ86" s="21"/>
      <c r="ECK86" s="21"/>
      <c r="ECL86" s="21"/>
      <c r="ECM86" s="21"/>
      <c r="ECN86" s="21"/>
      <c r="ECO86" s="21"/>
      <c r="ECP86" s="21"/>
      <c r="ECQ86" s="21"/>
      <c r="ECR86" s="21"/>
      <c r="ECS86" s="21"/>
      <c r="ECT86" s="21"/>
      <c r="ECU86" s="21"/>
      <c r="ECV86" s="21"/>
      <c r="ECW86" s="21"/>
      <c r="ECX86" s="21"/>
      <c r="ECY86" s="21"/>
      <c r="ECZ86" s="21"/>
      <c r="EDA86" s="21"/>
      <c r="EDB86" s="21"/>
      <c r="EDC86" s="21"/>
      <c r="EDD86" s="21"/>
      <c r="EDE86" s="21"/>
      <c r="EDF86" s="21"/>
      <c r="EDG86" s="21"/>
      <c r="EDH86" s="21"/>
      <c r="EDI86" s="21"/>
      <c r="EDJ86" s="21"/>
      <c r="EDK86" s="21"/>
      <c r="EDL86" s="21"/>
      <c r="EDM86" s="21"/>
      <c r="EDN86" s="21"/>
      <c r="EDO86" s="21"/>
      <c r="EDP86" s="21"/>
      <c r="EDQ86" s="21"/>
      <c r="EDR86" s="21"/>
      <c r="EDS86" s="21"/>
      <c r="EDT86" s="21"/>
      <c r="EDU86" s="21"/>
      <c r="EDV86" s="21"/>
      <c r="EDW86" s="21"/>
      <c r="EDX86" s="21"/>
      <c r="EDY86" s="21"/>
      <c r="EDZ86" s="21"/>
      <c r="EEA86" s="21"/>
      <c r="EEB86" s="21"/>
      <c r="EEC86" s="21"/>
      <c r="EED86" s="21"/>
      <c r="EEE86" s="21"/>
      <c r="EEF86" s="21"/>
      <c r="EEG86" s="21"/>
      <c r="EEH86" s="21"/>
      <c r="EEI86" s="21"/>
      <c r="EEJ86" s="21"/>
      <c r="EEK86" s="21"/>
      <c r="EEL86" s="21"/>
      <c r="EEM86" s="21"/>
      <c r="EEN86" s="21"/>
      <c r="EEO86" s="21"/>
      <c r="EEP86" s="21"/>
      <c r="EEQ86" s="21"/>
      <c r="EER86" s="21"/>
      <c r="EES86" s="21"/>
      <c r="EET86" s="21"/>
      <c r="EEU86" s="21"/>
      <c r="EEV86" s="21"/>
      <c r="EEW86" s="21"/>
      <c r="EEX86" s="21"/>
      <c r="EEY86" s="21"/>
      <c r="EEZ86" s="21"/>
      <c r="EFA86" s="21"/>
      <c r="EFB86" s="21"/>
      <c r="EFC86" s="21"/>
      <c r="EFD86" s="21"/>
      <c r="EFE86" s="21"/>
      <c r="EFF86" s="21"/>
      <c r="EFG86" s="21"/>
      <c r="EFH86" s="21"/>
      <c r="EFI86" s="21"/>
      <c r="EFJ86" s="21"/>
      <c r="EFK86" s="21"/>
      <c r="EFL86" s="21"/>
      <c r="EFM86" s="21"/>
      <c r="EFN86" s="21"/>
      <c r="EFO86" s="21"/>
      <c r="EFP86" s="21"/>
      <c r="EFQ86" s="21"/>
      <c r="EFR86" s="21"/>
      <c r="EFS86" s="21"/>
      <c r="EFT86" s="21"/>
      <c r="EFU86" s="21"/>
      <c r="EFV86" s="21"/>
      <c r="EFW86" s="21"/>
      <c r="EFX86" s="21"/>
      <c r="EFY86" s="21"/>
      <c r="EFZ86" s="21"/>
      <c r="EGA86" s="21"/>
      <c r="EGB86" s="21"/>
      <c r="EGC86" s="21"/>
      <c r="EGD86" s="21"/>
      <c r="EGE86" s="21"/>
      <c r="EGF86" s="21"/>
      <c r="EGG86" s="21"/>
      <c r="EGH86" s="21"/>
      <c r="EGI86" s="21"/>
      <c r="EGJ86" s="21"/>
      <c r="EGK86" s="21"/>
      <c r="EGL86" s="21"/>
      <c r="EGM86" s="21"/>
      <c r="EGN86" s="21"/>
      <c r="EGO86" s="21"/>
      <c r="EGP86" s="21"/>
      <c r="EGQ86" s="21"/>
      <c r="EGR86" s="21"/>
      <c r="EGS86" s="21"/>
      <c r="EGT86" s="21"/>
      <c r="EGU86" s="21"/>
      <c r="EGV86" s="21"/>
      <c r="EGW86" s="21"/>
      <c r="EGX86" s="21"/>
      <c r="EGY86" s="21"/>
      <c r="EGZ86" s="21"/>
      <c r="EHA86" s="21"/>
      <c r="EHB86" s="21"/>
      <c r="EHC86" s="21"/>
      <c r="EHD86" s="21"/>
      <c r="EHE86" s="21"/>
      <c r="EHF86" s="21"/>
      <c r="EHG86" s="21"/>
      <c r="EHH86" s="21"/>
      <c r="EHI86" s="21"/>
      <c r="EHJ86" s="21"/>
      <c r="EHK86" s="21"/>
      <c r="EHL86" s="21"/>
      <c r="EHM86" s="21"/>
      <c r="EHN86" s="21"/>
      <c r="EHO86" s="21"/>
      <c r="EHP86" s="21"/>
      <c r="EHQ86" s="21"/>
      <c r="EHR86" s="21"/>
      <c r="EHS86" s="21"/>
      <c r="EHT86" s="21"/>
      <c r="EHU86" s="21"/>
      <c r="EHV86" s="21"/>
      <c r="EHW86" s="21"/>
      <c r="EHX86" s="21"/>
      <c r="EHY86" s="21"/>
      <c r="EHZ86" s="21"/>
      <c r="EIA86" s="21"/>
      <c r="EIB86" s="21"/>
      <c r="EIC86" s="21"/>
      <c r="EID86" s="21"/>
      <c r="EIE86" s="21"/>
      <c r="EIF86" s="21"/>
      <c r="EIG86" s="21"/>
      <c r="EIH86" s="21"/>
      <c r="EII86" s="21"/>
      <c r="EIJ86" s="21"/>
      <c r="EIK86" s="21"/>
      <c r="EIL86" s="21"/>
      <c r="EIM86" s="21"/>
      <c r="EIN86" s="21"/>
      <c r="EIO86" s="21"/>
      <c r="EIP86" s="21"/>
      <c r="EIQ86" s="21"/>
      <c r="EIR86" s="21"/>
      <c r="EIS86" s="21"/>
      <c r="EIT86" s="21"/>
      <c r="EIU86" s="21"/>
      <c r="EIV86" s="21"/>
      <c r="EIW86" s="21"/>
      <c r="EIX86" s="21"/>
      <c r="EIY86" s="21"/>
      <c r="EIZ86" s="21"/>
      <c r="EJA86" s="21"/>
      <c r="EJB86" s="21"/>
      <c r="EJC86" s="21"/>
      <c r="EJD86" s="21"/>
      <c r="EJE86" s="21"/>
      <c r="EJF86" s="21"/>
      <c r="EJG86" s="21"/>
      <c r="EJH86" s="21"/>
      <c r="EJI86" s="21"/>
      <c r="EJJ86" s="21"/>
      <c r="EJK86" s="21"/>
      <c r="EJL86" s="21"/>
      <c r="EJM86" s="21"/>
      <c r="EJN86" s="21"/>
      <c r="EJO86" s="21"/>
      <c r="EJP86" s="21"/>
      <c r="EJQ86" s="21"/>
      <c r="EJR86" s="21"/>
      <c r="EJS86" s="21"/>
      <c r="EJT86" s="21"/>
      <c r="EJU86" s="21"/>
      <c r="EJV86" s="21"/>
      <c r="EJW86" s="21"/>
      <c r="EJX86" s="21"/>
      <c r="EJY86" s="21"/>
      <c r="EJZ86" s="21"/>
      <c r="EKA86" s="21"/>
      <c r="EKB86" s="21"/>
      <c r="EKC86" s="21"/>
      <c r="EKD86" s="21"/>
      <c r="EKE86" s="21"/>
      <c r="EKF86" s="21"/>
      <c r="EKG86" s="21"/>
      <c r="EKH86" s="21"/>
      <c r="EKI86" s="21"/>
      <c r="EKJ86" s="21"/>
      <c r="EKK86" s="21"/>
      <c r="EKL86" s="21"/>
      <c r="EKM86" s="21"/>
      <c r="EKN86" s="21"/>
      <c r="EKO86" s="21"/>
      <c r="EKP86" s="21"/>
      <c r="EKQ86" s="21"/>
      <c r="EKR86" s="21"/>
      <c r="EKS86" s="21"/>
      <c r="EKT86" s="21"/>
      <c r="EKU86" s="21"/>
      <c r="EKV86" s="21"/>
      <c r="EKW86" s="21"/>
      <c r="EKX86" s="21"/>
      <c r="EKY86" s="21"/>
      <c r="EKZ86" s="21"/>
      <c r="ELA86" s="21"/>
      <c r="ELB86" s="21"/>
      <c r="ELC86" s="21"/>
      <c r="ELD86" s="21"/>
      <c r="ELE86" s="21"/>
      <c r="ELF86" s="21"/>
      <c r="ELG86" s="21"/>
      <c r="ELH86" s="21"/>
      <c r="ELI86" s="21"/>
      <c r="ELJ86" s="21"/>
      <c r="ELK86" s="21"/>
      <c r="ELL86" s="21"/>
      <c r="ELM86" s="21"/>
      <c r="ELN86" s="21"/>
      <c r="ELO86" s="21"/>
      <c r="ELP86" s="21"/>
      <c r="ELQ86" s="21"/>
      <c r="ELR86" s="21"/>
      <c r="ELS86" s="21"/>
      <c r="ELT86" s="21"/>
      <c r="ELU86" s="21"/>
      <c r="ELV86" s="21"/>
      <c r="ELW86" s="21"/>
      <c r="ELX86" s="21"/>
      <c r="ELY86" s="21"/>
      <c r="ELZ86" s="21"/>
      <c r="EMA86" s="21"/>
      <c r="EMB86" s="21"/>
      <c r="EMC86" s="21"/>
      <c r="EMD86" s="21"/>
      <c r="EME86" s="21"/>
      <c r="EMF86" s="21"/>
      <c r="EMG86" s="21"/>
      <c r="EMH86" s="21"/>
      <c r="EMI86" s="21"/>
      <c r="EMJ86" s="21"/>
      <c r="EMK86" s="21"/>
      <c r="EML86" s="21"/>
      <c r="EMM86" s="21"/>
      <c r="EMN86" s="21"/>
      <c r="EMO86" s="21"/>
      <c r="EMP86" s="21"/>
      <c r="EMQ86" s="21"/>
      <c r="EMR86" s="21"/>
      <c r="EMS86" s="21"/>
      <c r="EMT86" s="21"/>
      <c r="EMU86" s="21"/>
      <c r="EMV86" s="21"/>
      <c r="EMW86" s="21"/>
      <c r="EMX86" s="21"/>
      <c r="EMY86" s="21"/>
      <c r="EMZ86" s="21"/>
      <c r="ENA86" s="21"/>
      <c r="ENB86" s="21"/>
      <c r="ENC86" s="21"/>
      <c r="END86" s="21"/>
      <c r="ENE86" s="21"/>
      <c r="ENF86" s="21"/>
      <c r="ENG86" s="21"/>
      <c r="ENH86" s="21"/>
      <c r="ENI86" s="21"/>
      <c r="ENJ86" s="21"/>
      <c r="ENK86" s="21"/>
      <c r="ENL86" s="21"/>
      <c r="ENM86" s="21"/>
      <c r="ENN86" s="21"/>
      <c r="ENO86" s="21"/>
      <c r="ENP86" s="21"/>
      <c r="ENQ86" s="21"/>
      <c r="ENR86" s="21"/>
      <c r="ENS86" s="21"/>
      <c r="ENT86" s="21"/>
      <c r="ENU86" s="21"/>
      <c r="ENV86" s="21"/>
      <c r="ENW86" s="21"/>
      <c r="ENX86" s="21"/>
      <c r="ENY86" s="21"/>
      <c r="ENZ86" s="21"/>
      <c r="EOA86" s="21"/>
      <c r="EOB86" s="21"/>
      <c r="EOC86" s="21"/>
      <c r="EOD86" s="21"/>
      <c r="EOE86" s="21"/>
      <c r="EOF86" s="21"/>
      <c r="EOG86" s="21"/>
      <c r="EOH86" s="21"/>
      <c r="EOI86" s="21"/>
      <c r="EOJ86" s="21"/>
      <c r="EOK86" s="21"/>
      <c r="EOL86" s="21"/>
      <c r="EOM86" s="21"/>
      <c r="EON86" s="21"/>
      <c r="EOO86" s="21"/>
      <c r="EOP86" s="21"/>
      <c r="EOQ86" s="21"/>
      <c r="EOR86" s="21"/>
      <c r="EOS86" s="21"/>
      <c r="EOT86" s="21"/>
      <c r="EOU86" s="21"/>
      <c r="EOV86" s="21"/>
      <c r="EOW86" s="21"/>
      <c r="EOX86" s="21"/>
      <c r="EOY86" s="21"/>
      <c r="EOZ86" s="21"/>
      <c r="EPA86" s="21"/>
      <c r="EPB86" s="21"/>
      <c r="EPC86" s="21"/>
      <c r="EPD86" s="21"/>
      <c r="EPE86" s="21"/>
      <c r="EPF86" s="21"/>
      <c r="EPG86" s="21"/>
      <c r="EPH86" s="21"/>
      <c r="EPI86" s="21"/>
      <c r="EPJ86" s="21"/>
      <c r="EPK86" s="21"/>
      <c r="EPL86" s="21"/>
      <c r="EPM86" s="21"/>
      <c r="EPN86" s="21"/>
      <c r="EPO86" s="21"/>
      <c r="EPP86" s="21"/>
      <c r="EPQ86" s="21"/>
      <c r="EPR86" s="21"/>
      <c r="EPS86" s="21"/>
      <c r="EPT86" s="21"/>
      <c r="EPU86" s="21"/>
      <c r="EPV86" s="21"/>
      <c r="EPW86" s="21"/>
      <c r="EPX86" s="21"/>
      <c r="EPY86" s="21"/>
      <c r="EPZ86" s="21"/>
      <c r="EQA86" s="21"/>
      <c r="EQB86" s="21"/>
      <c r="EQC86" s="21"/>
      <c r="EQD86" s="21"/>
      <c r="EQE86" s="21"/>
      <c r="EQF86" s="21"/>
      <c r="EQG86" s="21"/>
      <c r="EQH86" s="21"/>
      <c r="EQI86" s="21"/>
      <c r="EQJ86" s="21"/>
      <c r="EQK86" s="21"/>
      <c r="EQL86" s="21"/>
      <c r="EQM86" s="21"/>
      <c r="EQN86" s="21"/>
      <c r="EQO86" s="21"/>
      <c r="EQP86" s="21"/>
      <c r="EQQ86" s="21"/>
      <c r="EQR86" s="21"/>
      <c r="EQS86" s="21"/>
      <c r="EQT86" s="21"/>
      <c r="EQU86" s="21"/>
      <c r="EQV86" s="21"/>
      <c r="EQW86" s="21"/>
      <c r="EQX86" s="21"/>
      <c r="EQY86" s="21"/>
      <c r="EQZ86" s="21"/>
      <c r="ERA86" s="21"/>
      <c r="ERB86" s="21"/>
      <c r="ERC86" s="21"/>
      <c r="ERD86" s="21"/>
      <c r="ERE86" s="21"/>
      <c r="ERF86" s="21"/>
      <c r="ERG86" s="21"/>
      <c r="ERH86" s="21"/>
      <c r="ERI86" s="21"/>
      <c r="ERJ86" s="21"/>
      <c r="ERK86" s="21"/>
      <c r="ERL86" s="21"/>
      <c r="ERM86" s="21"/>
      <c r="ERN86" s="21"/>
      <c r="ERO86" s="21"/>
      <c r="ERP86" s="21"/>
      <c r="ERQ86" s="21"/>
      <c r="ERR86" s="21"/>
      <c r="ERS86" s="21"/>
      <c r="ERT86" s="21"/>
      <c r="ERU86" s="21"/>
      <c r="ERV86" s="21"/>
      <c r="ERW86" s="21"/>
      <c r="ERX86" s="21"/>
      <c r="ERY86" s="21"/>
      <c r="ERZ86" s="21"/>
      <c r="ESA86" s="21"/>
      <c r="ESB86" s="21"/>
      <c r="ESC86" s="21"/>
      <c r="ESD86" s="21"/>
      <c r="ESE86" s="21"/>
      <c r="ESF86" s="21"/>
      <c r="ESG86" s="21"/>
      <c r="ESH86" s="21"/>
      <c r="ESI86" s="21"/>
      <c r="ESJ86" s="21"/>
      <c r="ESK86" s="21"/>
      <c r="ESL86" s="21"/>
      <c r="ESM86" s="21"/>
      <c r="ESN86" s="21"/>
      <c r="ESO86" s="21"/>
      <c r="ESP86" s="21"/>
      <c r="ESQ86" s="21"/>
      <c r="ESR86" s="21"/>
      <c r="ESS86" s="21"/>
      <c r="EST86" s="21"/>
      <c r="ESU86" s="21"/>
      <c r="ESV86" s="21"/>
      <c r="ESW86" s="21"/>
      <c r="ESX86" s="21"/>
      <c r="ESY86" s="21"/>
      <c r="ESZ86" s="21"/>
      <c r="ETA86" s="21"/>
      <c r="ETB86" s="21"/>
      <c r="ETC86" s="21"/>
      <c r="ETD86" s="21"/>
      <c r="ETE86" s="21"/>
      <c r="ETF86" s="21"/>
      <c r="ETG86" s="21"/>
      <c r="ETH86" s="21"/>
      <c r="ETI86" s="21"/>
      <c r="ETJ86" s="21"/>
      <c r="ETK86" s="21"/>
      <c r="ETL86" s="21"/>
      <c r="ETM86" s="21"/>
      <c r="ETN86" s="21"/>
      <c r="ETO86" s="21"/>
      <c r="ETP86" s="21"/>
      <c r="ETQ86" s="21"/>
      <c r="ETR86" s="21"/>
      <c r="ETS86" s="21"/>
      <c r="ETT86" s="21"/>
      <c r="ETU86" s="21"/>
      <c r="ETV86" s="21"/>
      <c r="ETW86" s="21"/>
      <c r="ETX86" s="21"/>
      <c r="ETY86" s="21"/>
      <c r="ETZ86" s="21"/>
      <c r="EUA86" s="21"/>
      <c r="EUB86" s="21"/>
      <c r="EUC86" s="21"/>
      <c r="EUD86" s="21"/>
      <c r="EUE86" s="21"/>
      <c r="EUF86" s="21"/>
      <c r="EUG86" s="21"/>
      <c r="EUH86" s="21"/>
      <c r="EUI86" s="21"/>
      <c r="EUJ86" s="21"/>
      <c r="EUK86" s="21"/>
      <c r="EUL86" s="21"/>
      <c r="EUM86" s="21"/>
      <c r="EUN86" s="21"/>
      <c r="EUO86" s="21"/>
      <c r="EUP86" s="21"/>
      <c r="EUQ86" s="21"/>
      <c r="EUR86" s="21"/>
      <c r="EUS86" s="21"/>
      <c r="EUT86" s="21"/>
      <c r="EUU86" s="21"/>
      <c r="EUV86" s="21"/>
      <c r="EUW86" s="21"/>
      <c r="EUX86" s="21"/>
      <c r="EUY86" s="21"/>
      <c r="EUZ86" s="21"/>
      <c r="EVA86" s="21"/>
      <c r="EVB86" s="21"/>
      <c r="EVC86" s="21"/>
      <c r="EVD86" s="21"/>
      <c r="EVE86" s="21"/>
      <c r="EVF86" s="21"/>
      <c r="EVG86" s="21"/>
      <c r="EVH86" s="21"/>
      <c r="EVI86" s="21"/>
      <c r="EVJ86" s="21"/>
      <c r="EVK86" s="21"/>
      <c r="EVL86" s="21"/>
      <c r="EVM86" s="21"/>
      <c r="EVN86" s="21"/>
      <c r="EVO86" s="21"/>
      <c r="EVP86" s="21"/>
      <c r="EVQ86" s="21"/>
      <c r="EVR86" s="21"/>
      <c r="EVS86" s="21"/>
      <c r="EVT86" s="21"/>
      <c r="EVU86" s="21"/>
      <c r="EVV86" s="21"/>
      <c r="EVW86" s="21"/>
      <c r="EVX86" s="21"/>
      <c r="EVY86" s="21"/>
      <c r="EVZ86" s="21"/>
      <c r="EWA86" s="21"/>
      <c r="EWB86" s="21"/>
      <c r="EWC86" s="21"/>
      <c r="EWD86" s="21"/>
      <c r="EWE86" s="21"/>
      <c r="EWF86" s="21"/>
      <c r="EWG86" s="21"/>
      <c r="EWH86" s="21"/>
      <c r="EWI86" s="21"/>
      <c r="EWJ86" s="21"/>
      <c r="EWK86" s="21"/>
      <c r="EWL86" s="21"/>
      <c r="EWM86" s="21"/>
      <c r="EWN86" s="21"/>
      <c r="EWO86" s="21"/>
      <c r="EWP86" s="21"/>
      <c r="EWQ86" s="21"/>
      <c r="EWR86" s="21"/>
      <c r="EWS86" s="21"/>
      <c r="EWT86" s="21"/>
      <c r="EWU86" s="21"/>
      <c r="EWV86" s="21"/>
      <c r="EWW86" s="21"/>
      <c r="EWX86" s="21"/>
      <c r="EWY86" s="21"/>
      <c r="EWZ86" s="21"/>
      <c r="EXA86" s="21"/>
      <c r="EXB86" s="21"/>
      <c r="EXC86" s="21"/>
      <c r="EXD86" s="21"/>
      <c r="EXE86" s="21"/>
      <c r="EXF86" s="21"/>
      <c r="EXG86" s="21"/>
      <c r="EXH86" s="21"/>
      <c r="EXI86" s="21"/>
      <c r="EXJ86" s="21"/>
      <c r="EXK86" s="21"/>
      <c r="EXL86" s="21"/>
      <c r="EXM86" s="21"/>
      <c r="EXN86" s="21"/>
      <c r="EXO86" s="21"/>
      <c r="EXP86" s="21"/>
      <c r="EXQ86" s="21"/>
      <c r="EXR86" s="21"/>
      <c r="EXS86" s="21"/>
      <c r="EXT86" s="21"/>
      <c r="EXU86" s="21"/>
      <c r="EXV86" s="21"/>
      <c r="EXW86" s="21"/>
      <c r="EXX86" s="21"/>
      <c r="EXY86" s="21"/>
      <c r="EXZ86" s="21"/>
      <c r="EYA86" s="21"/>
      <c r="EYB86" s="21"/>
      <c r="EYC86" s="21"/>
      <c r="EYD86" s="21"/>
      <c r="EYE86" s="21"/>
      <c r="EYF86" s="21"/>
      <c r="EYG86" s="21"/>
      <c r="EYH86" s="21"/>
      <c r="EYI86" s="21"/>
      <c r="EYJ86" s="21"/>
      <c r="EYK86" s="21"/>
      <c r="EYL86" s="21"/>
      <c r="EYM86" s="21"/>
      <c r="EYN86" s="21"/>
      <c r="EYO86" s="21"/>
      <c r="EYP86" s="21"/>
      <c r="EYQ86" s="21"/>
      <c r="EYR86" s="21"/>
      <c r="EYS86" s="21"/>
      <c r="EYT86" s="21"/>
      <c r="EYU86" s="21"/>
      <c r="EYV86" s="21"/>
      <c r="EYW86" s="21"/>
      <c r="EYX86" s="21"/>
      <c r="EYY86" s="21"/>
      <c r="EYZ86" s="21"/>
      <c r="EZA86" s="21"/>
      <c r="EZB86" s="21"/>
      <c r="EZC86" s="21"/>
      <c r="EZD86" s="21"/>
      <c r="EZE86" s="21"/>
      <c r="EZF86" s="21"/>
      <c r="EZG86" s="21"/>
      <c r="EZH86" s="21"/>
      <c r="EZI86" s="21"/>
      <c r="EZJ86" s="21"/>
      <c r="EZK86" s="21"/>
      <c r="EZL86" s="21"/>
      <c r="EZM86" s="21"/>
      <c r="EZN86" s="21"/>
      <c r="EZO86" s="21"/>
      <c r="EZP86" s="21"/>
      <c r="EZQ86" s="21"/>
      <c r="EZR86" s="21"/>
      <c r="EZS86" s="21"/>
      <c r="EZT86" s="21"/>
      <c r="EZU86" s="21"/>
      <c r="EZV86" s="21"/>
      <c r="EZW86" s="21"/>
      <c r="EZX86" s="21"/>
      <c r="EZY86" s="21"/>
      <c r="EZZ86" s="21"/>
      <c r="FAA86" s="21"/>
      <c r="FAB86" s="21"/>
      <c r="FAC86" s="21"/>
      <c r="FAD86" s="21"/>
      <c r="FAE86" s="21"/>
      <c r="FAF86" s="21"/>
      <c r="FAG86" s="21"/>
      <c r="FAH86" s="21"/>
      <c r="FAI86" s="21"/>
      <c r="FAJ86" s="21"/>
      <c r="FAK86" s="21"/>
      <c r="FAL86" s="21"/>
      <c r="FAM86" s="21"/>
      <c r="FAN86" s="21"/>
      <c r="FAO86" s="21"/>
      <c r="FAP86" s="21"/>
      <c r="FAQ86" s="21"/>
      <c r="FAR86" s="21"/>
      <c r="FAS86" s="21"/>
      <c r="FAT86" s="21"/>
      <c r="FAU86" s="21"/>
      <c r="FAV86" s="21"/>
      <c r="FAW86" s="21"/>
      <c r="FAX86" s="21"/>
      <c r="FAY86" s="21"/>
      <c r="FAZ86" s="21"/>
      <c r="FBA86" s="21"/>
      <c r="FBB86" s="21"/>
      <c r="FBC86" s="21"/>
      <c r="FBD86" s="21"/>
      <c r="FBE86" s="21"/>
      <c r="FBF86" s="21"/>
      <c r="FBG86" s="21"/>
      <c r="FBH86" s="21"/>
      <c r="FBI86" s="21"/>
      <c r="FBJ86" s="21"/>
      <c r="FBK86" s="21"/>
      <c r="FBL86" s="21"/>
      <c r="FBM86" s="21"/>
      <c r="FBN86" s="21"/>
      <c r="FBO86" s="21"/>
      <c r="FBP86" s="21"/>
      <c r="FBQ86" s="21"/>
      <c r="FBR86" s="21"/>
      <c r="FBS86" s="21"/>
      <c r="FBT86" s="21"/>
      <c r="FBU86" s="21"/>
      <c r="FBV86" s="21"/>
      <c r="FBW86" s="21"/>
      <c r="FBX86" s="21"/>
      <c r="FBY86" s="21"/>
      <c r="FBZ86" s="21"/>
      <c r="FCA86" s="21"/>
      <c r="FCB86" s="21"/>
      <c r="FCC86" s="21"/>
      <c r="FCD86" s="21"/>
      <c r="FCE86" s="21"/>
      <c r="FCF86" s="21"/>
      <c r="FCG86" s="21"/>
      <c r="FCH86" s="21"/>
      <c r="FCI86" s="21"/>
      <c r="FCJ86" s="21"/>
      <c r="FCK86" s="21"/>
      <c r="FCL86" s="21"/>
      <c r="FCM86" s="21"/>
      <c r="FCN86" s="21"/>
      <c r="FCO86" s="21"/>
      <c r="FCP86" s="21"/>
      <c r="FCQ86" s="21"/>
      <c r="FCR86" s="21"/>
      <c r="FCS86" s="21"/>
      <c r="FCT86" s="21"/>
      <c r="FCU86" s="21"/>
      <c r="FCV86" s="21"/>
      <c r="FCW86" s="21"/>
      <c r="FCX86" s="21"/>
      <c r="FCY86" s="21"/>
      <c r="FCZ86" s="21"/>
      <c r="FDA86" s="21"/>
      <c r="FDB86" s="21"/>
      <c r="FDC86" s="21"/>
      <c r="FDD86" s="21"/>
      <c r="FDE86" s="21"/>
      <c r="FDF86" s="21"/>
      <c r="FDG86" s="21"/>
      <c r="FDH86" s="21"/>
      <c r="FDI86" s="21"/>
      <c r="FDJ86" s="21"/>
      <c r="FDK86" s="21"/>
      <c r="FDL86" s="21"/>
      <c r="FDM86" s="21"/>
      <c r="FDN86" s="21"/>
      <c r="FDO86" s="21"/>
      <c r="FDP86" s="21"/>
      <c r="FDQ86" s="21"/>
      <c r="FDR86" s="21"/>
      <c r="FDS86" s="21"/>
      <c r="FDT86" s="21"/>
      <c r="FDU86" s="21"/>
      <c r="FDV86" s="21"/>
      <c r="FDW86" s="21"/>
      <c r="FDX86" s="21"/>
      <c r="FDY86" s="21"/>
      <c r="FDZ86" s="21"/>
      <c r="FEA86" s="21"/>
      <c r="FEB86" s="21"/>
      <c r="FEC86" s="21"/>
      <c r="FED86" s="21"/>
      <c r="FEE86" s="21"/>
      <c r="FEF86" s="21"/>
      <c r="FEG86" s="21"/>
      <c r="FEH86" s="21"/>
      <c r="FEI86" s="21"/>
      <c r="FEJ86" s="21"/>
      <c r="FEK86" s="21"/>
      <c r="FEL86" s="21"/>
      <c r="FEM86" s="21"/>
      <c r="FEN86" s="21"/>
      <c r="FEO86" s="21"/>
      <c r="FEP86" s="21"/>
      <c r="FEQ86" s="21"/>
      <c r="FER86" s="21"/>
      <c r="FES86" s="21"/>
      <c r="FET86" s="21"/>
      <c r="FEU86" s="21"/>
      <c r="FEV86" s="21"/>
      <c r="FEW86" s="21"/>
      <c r="FEX86" s="21"/>
      <c r="FEY86" s="21"/>
      <c r="FEZ86" s="21"/>
      <c r="FFA86" s="21"/>
      <c r="FFB86" s="21"/>
      <c r="FFC86" s="21"/>
      <c r="FFD86" s="21"/>
      <c r="FFE86" s="21"/>
      <c r="FFF86" s="21"/>
      <c r="FFG86" s="21"/>
      <c r="FFH86" s="21"/>
      <c r="FFI86" s="21"/>
      <c r="FFJ86" s="21"/>
      <c r="FFK86" s="21"/>
      <c r="FFL86" s="21"/>
      <c r="FFM86" s="21"/>
      <c r="FFN86" s="21"/>
      <c r="FFO86" s="21"/>
      <c r="FFP86" s="21"/>
      <c r="FFQ86" s="21"/>
      <c r="FFR86" s="21"/>
      <c r="FFS86" s="21"/>
      <c r="FFT86" s="21"/>
      <c r="FFU86" s="21"/>
      <c r="FFV86" s="21"/>
      <c r="FFW86" s="21"/>
      <c r="FFX86" s="21"/>
      <c r="FFY86" s="21"/>
      <c r="FFZ86" s="21"/>
      <c r="FGA86" s="21"/>
      <c r="FGB86" s="21"/>
      <c r="FGC86" s="21"/>
      <c r="FGD86" s="21"/>
      <c r="FGE86" s="21"/>
      <c r="FGF86" s="21"/>
      <c r="FGG86" s="21"/>
      <c r="FGH86" s="21"/>
      <c r="FGI86" s="21"/>
      <c r="FGJ86" s="21"/>
      <c r="FGK86" s="21"/>
      <c r="FGL86" s="21"/>
      <c r="FGM86" s="21"/>
      <c r="FGN86" s="21"/>
      <c r="FGO86" s="21"/>
      <c r="FGP86" s="21"/>
      <c r="FGQ86" s="21"/>
      <c r="FGR86" s="21"/>
      <c r="FGS86" s="21"/>
      <c r="FGT86" s="21"/>
      <c r="FGU86" s="21"/>
      <c r="FGV86" s="21"/>
      <c r="FGW86" s="21"/>
      <c r="FGX86" s="21"/>
      <c r="FGY86" s="21"/>
      <c r="FGZ86" s="21"/>
      <c r="FHA86" s="21"/>
      <c r="FHB86" s="21"/>
      <c r="FHC86" s="21"/>
      <c r="FHD86" s="21"/>
      <c r="FHE86" s="21"/>
      <c r="FHF86" s="21"/>
      <c r="FHG86" s="21"/>
      <c r="FHH86" s="21"/>
      <c r="FHI86" s="21"/>
      <c r="FHJ86" s="21"/>
      <c r="FHK86" s="21"/>
      <c r="FHL86" s="21"/>
      <c r="FHM86" s="21"/>
      <c r="FHN86" s="21"/>
      <c r="FHO86" s="21"/>
      <c r="FHP86" s="21"/>
      <c r="FHQ86" s="21"/>
      <c r="FHR86" s="21"/>
      <c r="FHS86" s="21"/>
      <c r="FHT86" s="21"/>
      <c r="FHU86" s="21"/>
      <c r="FHV86" s="21"/>
      <c r="FHW86" s="21"/>
      <c r="FHX86" s="21"/>
      <c r="FHY86" s="21"/>
      <c r="FHZ86" s="21"/>
      <c r="FIA86" s="21"/>
      <c r="FIB86" s="21"/>
      <c r="FIC86" s="21"/>
      <c r="FID86" s="21"/>
      <c r="FIE86" s="21"/>
      <c r="FIF86" s="21"/>
      <c r="FIG86" s="21"/>
      <c r="FIH86" s="21"/>
      <c r="FII86" s="21"/>
      <c r="FIJ86" s="21"/>
      <c r="FIK86" s="21"/>
      <c r="FIL86" s="21"/>
      <c r="FIM86" s="21"/>
      <c r="FIN86" s="21"/>
      <c r="FIO86" s="21"/>
      <c r="FIP86" s="21"/>
      <c r="FIQ86" s="21"/>
      <c r="FIR86" s="21"/>
      <c r="FIS86" s="21"/>
      <c r="FIT86" s="21"/>
      <c r="FIU86" s="21"/>
      <c r="FIV86" s="21"/>
      <c r="FIW86" s="21"/>
      <c r="FIX86" s="21"/>
      <c r="FIY86" s="21"/>
      <c r="FIZ86" s="21"/>
      <c r="FJA86" s="21"/>
      <c r="FJB86" s="21"/>
      <c r="FJC86" s="21"/>
      <c r="FJD86" s="21"/>
      <c r="FJE86" s="21"/>
      <c r="FJF86" s="21"/>
      <c r="FJG86" s="21"/>
      <c r="FJH86" s="21"/>
      <c r="FJI86" s="21"/>
      <c r="FJJ86" s="21"/>
      <c r="FJK86" s="21"/>
      <c r="FJL86" s="21"/>
      <c r="FJM86" s="21"/>
      <c r="FJN86" s="21"/>
      <c r="FJO86" s="21"/>
      <c r="FJP86" s="21"/>
      <c r="FJQ86" s="21"/>
      <c r="FJR86" s="21"/>
      <c r="FJS86" s="21"/>
      <c r="FJT86" s="21"/>
      <c r="FJU86" s="21"/>
      <c r="FJV86" s="21"/>
      <c r="FJW86" s="21"/>
      <c r="FJX86" s="21"/>
      <c r="FJY86" s="21"/>
      <c r="FJZ86" s="21"/>
      <c r="FKA86" s="21"/>
      <c r="FKB86" s="21"/>
      <c r="FKC86" s="21"/>
      <c r="FKD86" s="21"/>
      <c r="FKE86" s="21"/>
      <c r="FKF86" s="21"/>
      <c r="FKG86" s="21"/>
      <c r="FKH86" s="21"/>
      <c r="FKI86" s="21"/>
      <c r="FKJ86" s="21"/>
      <c r="FKK86" s="21"/>
      <c r="FKL86" s="21"/>
      <c r="FKM86" s="21"/>
      <c r="FKN86" s="21"/>
      <c r="FKO86" s="21"/>
      <c r="FKP86" s="21"/>
      <c r="FKQ86" s="21"/>
      <c r="FKR86" s="21"/>
      <c r="FKS86" s="21"/>
      <c r="FKT86" s="21"/>
      <c r="FKU86" s="21"/>
      <c r="FKV86" s="21"/>
      <c r="FKW86" s="21"/>
      <c r="FKX86" s="21"/>
      <c r="FKY86" s="21"/>
      <c r="FKZ86" s="21"/>
      <c r="FLA86" s="21"/>
      <c r="FLB86" s="21"/>
      <c r="FLC86" s="21"/>
      <c r="FLD86" s="21"/>
      <c r="FLE86" s="21"/>
      <c r="FLF86" s="21"/>
      <c r="FLG86" s="21"/>
      <c r="FLH86" s="21"/>
      <c r="FLI86" s="21"/>
      <c r="FLJ86" s="21"/>
      <c r="FLK86" s="21"/>
      <c r="FLL86" s="21"/>
      <c r="FLM86" s="21"/>
      <c r="FLN86" s="21"/>
      <c r="FLO86" s="21"/>
      <c r="FLP86" s="21"/>
      <c r="FLQ86" s="21"/>
      <c r="FLR86" s="21"/>
      <c r="FLS86" s="21"/>
      <c r="FLT86" s="21"/>
      <c r="FLU86" s="21"/>
      <c r="FLV86" s="21"/>
      <c r="FLW86" s="21"/>
      <c r="FLX86" s="21"/>
      <c r="FLY86" s="21"/>
      <c r="FLZ86" s="21"/>
      <c r="FMA86" s="21"/>
      <c r="FMB86" s="21"/>
      <c r="FMC86" s="21"/>
      <c r="FMD86" s="21"/>
      <c r="FME86" s="21"/>
      <c r="FMF86" s="21"/>
      <c r="FMG86" s="21"/>
      <c r="FMH86" s="21"/>
      <c r="FMI86" s="21"/>
      <c r="FMJ86" s="21"/>
      <c r="FMK86" s="21"/>
      <c r="FML86" s="21"/>
      <c r="FMM86" s="21"/>
      <c r="FMN86" s="21"/>
      <c r="FMO86" s="21"/>
      <c r="FMP86" s="21"/>
      <c r="FMQ86" s="21"/>
      <c r="FMR86" s="21"/>
      <c r="FMS86" s="21"/>
      <c r="FMT86" s="21"/>
      <c r="FMU86" s="21"/>
      <c r="FMV86" s="21"/>
      <c r="FMW86" s="21"/>
      <c r="FMX86" s="21"/>
      <c r="FMY86" s="21"/>
      <c r="FMZ86" s="21"/>
      <c r="FNA86" s="21"/>
      <c r="FNB86" s="21"/>
      <c r="FNC86" s="21"/>
      <c r="FND86" s="21"/>
      <c r="FNE86" s="21"/>
      <c r="FNF86" s="21"/>
      <c r="FNG86" s="21"/>
      <c r="FNH86" s="21"/>
      <c r="FNI86" s="21"/>
      <c r="FNJ86" s="21"/>
      <c r="FNK86" s="21"/>
      <c r="FNL86" s="21"/>
      <c r="FNM86" s="21"/>
      <c r="FNN86" s="21"/>
      <c r="FNO86" s="21"/>
      <c r="FNP86" s="21"/>
      <c r="FNQ86" s="21"/>
      <c r="FNR86" s="21"/>
      <c r="FNS86" s="21"/>
      <c r="FNT86" s="21"/>
      <c r="FNU86" s="21"/>
      <c r="FNV86" s="21"/>
      <c r="FNW86" s="21"/>
      <c r="FNX86" s="21"/>
      <c r="FNY86" s="21"/>
      <c r="FNZ86" s="21"/>
      <c r="FOA86" s="21"/>
      <c r="FOB86" s="21"/>
      <c r="FOC86" s="21"/>
      <c r="FOD86" s="21"/>
      <c r="FOE86" s="21"/>
      <c r="FOF86" s="21"/>
      <c r="FOG86" s="21"/>
      <c r="FOH86" s="21"/>
      <c r="FOI86" s="21"/>
      <c r="FOJ86" s="21"/>
      <c r="FOK86" s="21"/>
      <c r="FOL86" s="21"/>
      <c r="FOM86" s="21"/>
      <c r="FON86" s="21"/>
      <c r="FOO86" s="21"/>
      <c r="FOP86" s="21"/>
      <c r="FOQ86" s="21"/>
      <c r="FOR86" s="21"/>
      <c r="FOS86" s="21"/>
      <c r="FOT86" s="21"/>
      <c r="FOU86" s="21"/>
      <c r="FOV86" s="21"/>
      <c r="FOW86" s="21"/>
      <c r="FOX86" s="21"/>
      <c r="FOY86" s="21"/>
      <c r="FOZ86" s="21"/>
      <c r="FPA86" s="21"/>
      <c r="FPB86" s="21"/>
      <c r="FPC86" s="21"/>
      <c r="FPD86" s="21"/>
      <c r="FPE86" s="21"/>
      <c r="FPF86" s="21"/>
      <c r="FPG86" s="21"/>
      <c r="FPH86" s="21"/>
      <c r="FPI86" s="21"/>
      <c r="FPJ86" s="21"/>
      <c r="FPK86" s="21"/>
      <c r="FPL86" s="21"/>
      <c r="FPM86" s="21"/>
      <c r="FPN86" s="21"/>
      <c r="FPO86" s="21"/>
      <c r="FPP86" s="21"/>
      <c r="FPQ86" s="21"/>
      <c r="FPR86" s="21"/>
      <c r="FPS86" s="21"/>
      <c r="FPT86" s="21"/>
      <c r="FPU86" s="21"/>
      <c r="FPV86" s="21"/>
      <c r="FPW86" s="21"/>
      <c r="FPX86" s="21"/>
      <c r="FPY86" s="21"/>
      <c r="FPZ86" s="21"/>
      <c r="FQA86" s="21"/>
      <c r="FQB86" s="21"/>
      <c r="FQC86" s="21"/>
      <c r="FQD86" s="21"/>
      <c r="FQE86" s="21"/>
      <c r="FQF86" s="21"/>
      <c r="FQG86" s="21"/>
      <c r="FQH86" s="21"/>
      <c r="FQI86" s="21"/>
      <c r="FQJ86" s="21"/>
      <c r="FQK86" s="21"/>
      <c r="FQL86" s="21"/>
      <c r="FQM86" s="21"/>
      <c r="FQN86" s="21"/>
      <c r="FQO86" s="21"/>
      <c r="FQP86" s="21"/>
      <c r="FQQ86" s="21"/>
      <c r="FQR86" s="21"/>
      <c r="FQS86" s="21"/>
      <c r="FQT86" s="21"/>
      <c r="FQU86" s="21"/>
      <c r="FQV86" s="21"/>
      <c r="FQW86" s="21"/>
      <c r="FQX86" s="21"/>
      <c r="FQY86" s="21"/>
      <c r="FQZ86" s="21"/>
      <c r="FRA86" s="21"/>
      <c r="FRB86" s="21"/>
      <c r="FRC86" s="21"/>
      <c r="FRD86" s="21"/>
      <c r="FRE86" s="21"/>
      <c r="FRF86" s="21"/>
      <c r="FRG86" s="21"/>
      <c r="FRH86" s="21"/>
      <c r="FRI86" s="21"/>
      <c r="FRJ86" s="21"/>
      <c r="FRK86" s="21"/>
      <c r="FRL86" s="21"/>
      <c r="FRM86" s="21"/>
      <c r="FRN86" s="21"/>
      <c r="FRO86" s="21"/>
      <c r="FRP86" s="21"/>
      <c r="FRQ86" s="21"/>
      <c r="FRR86" s="21"/>
      <c r="FRS86" s="21"/>
      <c r="FRT86" s="21"/>
      <c r="FRU86" s="21"/>
      <c r="FRV86" s="21"/>
      <c r="FRW86" s="21"/>
      <c r="FRX86" s="21"/>
      <c r="FRY86" s="21"/>
      <c r="FRZ86" s="21"/>
      <c r="FSA86" s="21"/>
      <c r="FSB86" s="21"/>
      <c r="FSC86" s="21"/>
      <c r="FSD86" s="21"/>
      <c r="FSE86" s="21"/>
      <c r="FSF86" s="21"/>
      <c r="FSG86" s="21"/>
      <c r="FSH86" s="21"/>
      <c r="FSI86" s="21"/>
      <c r="FSJ86" s="21"/>
      <c r="FSK86" s="21"/>
      <c r="FSL86" s="21"/>
      <c r="FSM86" s="21"/>
      <c r="FSN86" s="21"/>
      <c r="FSO86" s="21"/>
      <c r="FSP86" s="21"/>
      <c r="FSQ86" s="21"/>
      <c r="FSR86" s="21"/>
      <c r="FSS86" s="21"/>
      <c r="FST86" s="21"/>
      <c r="FSU86" s="21"/>
      <c r="FSV86" s="21"/>
      <c r="FSW86" s="21"/>
      <c r="FSX86" s="21"/>
      <c r="FSY86" s="21"/>
      <c r="FSZ86" s="21"/>
      <c r="FTA86" s="21"/>
      <c r="FTB86" s="21"/>
      <c r="FTC86" s="21"/>
      <c r="FTD86" s="21"/>
      <c r="FTE86" s="21"/>
      <c r="FTF86" s="21"/>
      <c r="FTG86" s="21"/>
      <c r="FTH86" s="21"/>
      <c r="FTI86" s="21"/>
      <c r="FTJ86" s="21"/>
      <c r="FTK86" s="21"/>
      <c r="FTL86" s="21"/>
      <c r="FTM86" s="21"/>
      <c r="FTN86" s="21"/>
      <c r="FTO86" s="21"/>
      <c r="FTP86" s="21"/>
      <c r="FTQ86" s="21"/>
      <c r="FTR86" s="21"/>
      <c r="FTS86" s="21"/>
      <c r="FTT86" s="21"/>
      <c r="FTU86" s="21"/>
      <c r="FTV86" s="21"/>
      <c r="FTW86" s="21"/>
      <c r="FTX86" s="21"/>
      <c r="FTY86" s="21"/>
      <c r="FTZ86" s="21"/>
      <c r="FUA86" s="21"/>
      <c r="FUB86" s="21"/>
      <c r="FUC86" s="21"/>
      <c r="FUD86" s="21"/>
      <c r="FUE86" s="21"/>
      <c r="FUF86" s="21"/>
      <c r="FUG86" s="21"/>
      <c r="FUH86" s="21"/>
      <c r="FUI86" s="21"/>
      <c r="FUJ86" s="21"/>
      <c r="FUK86" s="21"/>
      <c r="FUL86" s="21"/>
      <c r="FUM86" s="21"/>
      <c r="FUN86" s="21"/>
      <c r="FUO86" s="21"/>
      <c r="FUP86" s="21"/>
      <c r="FUQ86" s="21"/>
      <c r="FUR86" s="21"/>
      <c r="FUS86" s="21"/>
      <c r="FUT86" s="21"/>
      <c r="FUU86" s="21"/>
      <c r="FUV86" s="21"/>
      <c r="FUW86" s="21"/>
      <c r="FUX86" s="21"/>
      <c r="FUY86" s="21"/>
      <c r="FUZ86" s="21"/>
      <c r="FVA86" s="21"/>
      <c r="FVB86" s="21"/>
      <c r="FVC86" s="21"/>
      <c r="FVD86" s="21"/>
      <c r="FVE86" s="21"/>
      <c r="FVF86" s="21"/>
      <c r="FVG86" s="21"/>
      <c r="FVH86" s="21"/>
      <c r="FVI86" s="21"/>
      <c r="FVJ86" s="21"/>
      <c r="FVK86" s="21"/>
      <c r="FVL86" s="21"/>
      <c r="FVM86" s="21"/>
      <c r="FVN86" s="21"/>
      <c r="FVO86" s="21"/>
      <c r="FVP86" s="21"/>
      <c r="FVQ86" s="21"/>
      <c r="FVR86" s="21"/>
      <c r="FVS86" s="21"/>
      <c r="FVT86" s="21"/>
      <c r="FVU86" s="21"/>
      <c r="FVV86" s="21"/>
      <c r="FVW86" s="21"/>
      <c r="FVX86" s="21"/>
      <c r="FVY86" s="21"/>
      <c r="FVZ86" s="21"/>
      <c r="FWA86" s="21"/>
      <c r="FWB86" s="21"/>
      <c r="FWC86" s="21"/>
      <c r="FWD86" s="21"/>
      <c r="FWE86" s="21"/>
      <c r="FWF86" s="21"/>
      <c r="FWG86" s="21"/>
      <c r="FWH86" s="21"/>
      <c r="FWI86" s="21"/>
      <c r="FWJ86" s="21"/>
      <c r="FWK86" s="21"/>
      <c r="FWL86" s="21"/>
      <c r="FWM86" s="21"/>
      <c r="FWN86" s="21"/>
      <c r="FWO86" s="21"/>
      <c r="FWP86" s="21"/>
      <c r="FWQ86" s="21"/>
      <c r="FWR86" s="21"/>
      <c r="FWS86" s="21"/>
      <c r="FWT86" s="21"/>
      <c r="FWU86" s="21"/>
      <c r="FWV86" s="21"/>
      <c r="FWW86" s="21"/>
      <c r="FWX86" s="21"/>
      <c r="FWY86" s="21"/>
      <c r="FWZ86" s="21"/>
      <c r="FXA86" s="21"/>
      <c r="FXB86" s="21"/>
      <c r="FXC86" s="21"/>
      <c r="FXD86" s="21"/>
      <c r="FXE86" s="21"/>
      <c r="FXF86" s="21"/>
      <c r="FXG86" s="21"/>
      <c r="FXH86" s="21"/>
      <c r="FXI86" s="21"/>
      <c r="FXJ86" s="21"/>
      <c r="FXK86" s="21"/>
      <c r="FXL86" s="21"/>
      <c r="FXM86" s="21"/>
      <c r="FXN86" s="21"/>
      <c r="FXO86" s="21"/>
      <c r="FXP86" s="21"/>
      <c r="FXQ86" s="21"/>
      <c r="FXR86" s="21"/>
      <c r="FXS86" s="21"/>
      <c r="FXT86" s="21"/>
      <c r="FXU86" s="21"/>
      <c r="FXV86" s="21"/>
      <c r="FXW86" s="21"/>
      <c r="FXX86" s="21"/>
      <c r="FXY86" s="21"/>
      <c r="FXZ86" s="21"/>
      <c r="FYA86" s="21"/>
      <c r="FYB86" s="21"/>
      <c r="FYC86" s="21"/>
      <c r="FYD86" s="21"/>
      <c r="FYE86" s="21"/>
      <c r="FYF86" s="21"/>
      <c r="FYG86" s="21"/>
      <c r="FYH86" s="21"/>
      <c r="FYI86" s="21"/>
      <c r="FYJ86" s="21"/>
      <c r="FYK86" s="21"/>
      <c r="FYL86" s="21"/>
      <c r="FYM86" s="21"/>
      <c r="FYN86" s="21"/>
      <c r="FYO86" s="21"/>
      <c r="FYP86" s="21"/>
      <c r="FYQ86" s="21"/>
      <c r="FYR86" s="21"/>
      <c r="FYS86" s="21"/>
      <c r="FYT86" s="21"/>
      <c r="FYU86" s="21"/>
      <c r="FYV86" s="21"/>
      <c r="FYW86" s="21"/>
      <c r="FYX86" s="21"/>
      <c r="FYY86" s="21"/>
      <c r="FYZ86" s="21"/>
      <c r="FZA86" s="21"/>
      <c r="FZB86" s="21"/>
      <c r="FZC86" s="21"/>
      <c r="FZD86" s="21"/>
      <c r="FZE86" s="21"/>
      <c r="FZF86" s="21"/>
      <c r="FZG86" s="21"/>
      <c r="FZH86" s="21"/>
      <c r="FZI86" s="21"/>
      <c r="FZJ86" s="21"/>
      <c r="FZK86" s="21"/>
      <c r="FZL86" s="21"/>
      <c r="FZM86" s="21"/>
      <c r="FZN86" s="21"/>
      <c r="FZO86" s="21"/>
      <c r="FZP86" s="21"/>
      <c r="FZQ86" s="21"/>
      <c r="FZR86" s="21"/>
      <c r="FZS86" s="21"/>
      <c r="FZT86" s="21"/>
      <c r="FZU86" s="21"/>
      <c r="FZV86" s="21"/>
      <c r="FZW86" s="21"/>
      <c r="FZX86" s="21"/>
      <c r="FZY86" s="21"/>
      <c r="FZZ86" s="21"/>
      <c r="GAA86" s="21"/>
      <c r="GAB86" s="21"/>
      <c r="GAC86" s="21"/>
      <c r="GAD86" s="21"/>
      <c r="GAE86" s="21"/>
      <c r="GAF86" s="21"/>
      <c r="GAG86" s="21"/>
      <c r="GAH86" s="21"/>
      <c r="GAI86" s="21"/>
      <c r="GAJ86" s="21"/>
      <c r="GAK86" s="21"/>
      <c r="GAL86" s="21"/>
      <c r="GAM86" s="21"/>
      <c r="GAN86" s="21"/>
      <c r="GAO86" s="21"/>
      <c r="GAP86" s="21"/>
      <c r="GAQ86" s="21"/>
      <c r="GAR86" s="21"/>
      <c r="GAS86" s="21"/>
      <c r="GAT86" s="21"/>
      <c r="GAU86" s="21"/>
      <c r="GAV86" s="21"/>
      <c r="GAW86" s="21"/>
      <c r="GAX86" s="21"/>
      <c r="GAY86" s="21"/>
      <c r="GAZ86" s="21"/>
      <c r="GBA86" s="21"/>
      <c r="GBB86" s="21"/>
      <c r="GBC86" s="21"/>
      <c r="GBD86" s="21"/>
      <c r="GBE86" s="21"/>
      <c r="GBF86" s="21"/>
      <c r="GBG86" s="21"/>
      <c r="GBH86" s="21"/>
      <c r="GBI86" s="21"/>
      <c r="GBJ86" s="21"/>
      <c r="GBK86" s="21"/>
      <c r="GBL86" s="21"/>
      <c r="GBM86" s="21"/>
      <c r="GBN86" s="21"/>
      <c r="GBO86" s="21"/>
      <c r="GBP86" s="21"/>
      <c r="GBQ86" s="21"/>
      <c r="GBR86" s="21"/>
      <c r="GBS86" s="21"/>
      <c r="GBT86" s="21"/>
      <c r="GBU86" s="21"/>
      <c r="GBV86" s="21"/>
      <c r="GBW86" s="21"/>
      <c r="GBX86" s="21"/>
      <c r="GBY86" s="21"/>
      <c r="GBZ86" s="21"/>
      <c r="GCA86" s="21"/>
      <c r="GCB86" s="21"/>
      <c r="GCC86" s="21"/>
      <c r="GCD86" s="21"/>
      <c r="GCE86" s="21"/>
      <c r="GCF86" s="21"/>
      <c r="GCG86" s="21"/>
      <c r="GCH86" s="21"/>
      <c r="GCI86" s="21"/>
      <c r="GCJ86" s="21"/>
      <c r="GCK86" s="21"/>
      <c r="GCL86" s="21"/>
      <c r="GCM86" s="21"/>
      <c r="GCN86" s="21"/>
      <c r="GCO86" s="21"/>
      <c r="GCP86" s="21"/>
      <c r="GCQ86" s="21"/>
      <c r="GCR86" s="21"/>
      <c r="GCS86" s="21"/>
      <c r="GCT86" s="21"/>
      <c r="GCU86" s="21"/>
      <c r="GCV86" s="21"/>
      <c r="GCW86" s="21"/>
      <c r="GCX86" s="21"/>
      <c r="GCY86" s="21"/>
      <c r="GCZ86" s="21"/>
      <c r="GDA86" s="21"/>
      <c r="GDB86" s="21"/>
      <c r="GDC86" s="21"/>
      <c r="GDD86" s="21"/>
      <c r="GDE86" s="21"/>
      <c r="GDF86" s="21"/>
      <c r="GDG86" s="21"/>
      <c r="GDH86" s="21"/>
      <c r="GDI86" s="21"/>
      <c r="GDJ86" s="21"/>
      <c r="GDK86" s="21"/>
      <c r="GDL86" s="21"/>
      <c r="GDM86" s="21"/>
      <c r="GDN86" s="21"/>
      <c r="GDO86" s="21"/>
      <c r="GDP86" s="21"/>
      <c r="GDQ86" s="21"/>
      <c r="GDR86" s="21"/>
      <c r="GDS86" s="21"/>
      <c r="GDT86" s="21"/>
      <c r="GDU86" s="21"/>
      <c r="GDV86" s="21"/>
      <c r="GDW86" s="21"/>
      <c r="GDX86" s="21"/>
      <c r="GDY86" s="21"/>
      <c r="GDZ86" s="21"/>
      <c r="GEA86" s="21"/>
      <c r="GEB86" s="21"/>
      <c r="GEC86" s="21"/>
      <c r="GED86" s="21"/>
      <c r="GEE86" s="21"/>
      <c r="GEF86" s="21"/>
      <c r="GEG86" s="21"/>
      <c r="GEH86" s="21"/>
      <c r="GEI86" s="21"/>
      <c r="GEJ86" s="21"/>
      <c r="GEK86" s="21"/>
      <c r="GEL86" s="21"/>
      <c r="GEM86" s="21"/>
      <c r="GEN86" s="21"/>
      <c r="GEO86" s="21"/>
      <c r="GEP86" s="21"/>
      <c r="GEQ86" s="21"/>
      <c r="GER86" s="21"/>
      <c r="GES86" s="21"/>
      <c r="GET86" s="21"/>
      <c r="GEU86" s="21"/>
      <c r="GEV86" s="21"/>
      <c r="GEW86" s="21"/>
      <c r="GEX86" s="21"/>
      <c r="GEY86" s="21"/>
      <c r="GEZ86" s="21"/>
      <c r="GFA86" s="21"/>
      <c r="GFB86" s="21"/>
      <c r="GFC86" s="21"/>
      <c r="GFD86" s="21"/>
      <c r="GFE86" s="21"/>
      <c r="GFF86" s="21"/>
      <c r="GFG86" s="21"/>
      <c r="GFH86" s="21"/>
      <c r="GFI86" s="21"/>
      <c r="GFJ86" s="21"/>
      <c r="GFK86" s="21"/>
      <c r="GFL86" s="21"/>
      <c r="GFM86" s="21"/>
      <c r="GFN86" s="21"/>
      <c r="GFO86" s="21"/>
      <c r="GFP86" s="21"/>
      <c r="GFQ86" s="21"/>
      <c r="GFR86" s="21"/>
      <c r="GFS86" s="21"/>
      <c r="GFT86" s="21"/>
      <c r="GFU86" s="21"/>
      <c r="GFV86" s="21"/>
      <c r="GFW86" s="21"/>
      <c r="GFX86" s="21"/>
      <c r="GFY86" s="21"/>
      <c r="GFZ86" s="21"/>
      <c r="GGA86" s="21"/>
      <c r="GGB86" s="21"/>
      <c r="GGC86" s="21"/>
      <c r="GGD86" s="21"/>
      <c r="GGE86" s="21"/>
      <c r="GGF86" s="21"/>
      <c r="GGG86" s="21"/>
      <c r="GGH86" s="21"/>
      <c r="GGI86" s="21"/>
      <c r="GGJ86" s="21"/>
      <c r="GGK86" s="21"/>
      <c r="GGL86" s="21"/>
      <c r="GGM86" s="21"/>
      <c r="GGN86" s="21"/>
      <c r="GGO86" s="21"/>
      <c r="GGP86" s="21"/>
      <c r="GGQ86" s="21"/>
      <c r="GGR86" s="21"/>
      <c r="GGS86" s="21"/>
      <c r="GGT86" s="21"/>
      <c r="GGU86" s="21"/>
      <c r="GGV86" s="21"/>
      <c r="GGW86" s="21"/>
      <c r="GGX86" s="21"/>
      <c r="GGY86" s="21"/>
      <c r="GGZ86" s="21"/>
      <c r="GHA86" s="21"/>
      <c r="GHB86" s="21"/>
      <c r="GHC86" s="21"/>
      <c r="GHD86" s="21"/>
      <c r="GHE86" s="21"/>
      <c r="GHF86" s="21"/>
      <c r="GHG86" s="21"/>
      <c r="GHH86" s="21"/>
      <c r="GHI86" s="21"/>
      <c r="GHJ86" s="21"/>
      <c r="GHK86" s="21"/>
      <c r="GHL86" s="21"/>
      <c r="GHM86" s="21"/>
      <c r="GHN86" s="21"/>
      <c r="GHO86" s="21"/>
      <c r="GHP86" s="21"/>
      <c r="GHQ86" s="21"/>
      <c r="GHR86" s="21"/>
      <c r="GHS86" s="21"/>
      <c r="GHT86" s="21"/>
      <c r="GHU86" s="21"/>
      <c r="GHV86" s="21"/>
      <c r="GHW86" s="21"/>
      <c r="GHX86" s="21"/>
      <c r="GHY86" s="21"/>
      <c r="GHZ86" s="21"/>
      <c r="GIA86" s="21"/>
      <c r="GIB86" s="21"/>
      <c r="GIC86" s="21"/>
      <c r="GID86" s="21"/>
      <c r="GIE86" s="21"/>
      <c r="GIF86" s="21"/>
      <c r="GIG86" s="21"/>
      <c r="GIH86" s="21"/>
      <c r="GII86" s="21"/>
      <c r="GIJ86" s="21"/>
      <c r="GIK86" s="21"/>
      <c r="GIL86" s="21"/>
      <c r="GIM86" s="21"/>
      <c r="GIN86" s="21"/>
      <c r="GIO86" s="21"/>
      <c r="GIP86" s="21"/>
      <c r="GIQ86" s="21"/>
      <c r="GIR86" s="21"/>
      <c r="GIS86" s="21"/>
      <c r="GIT86" s="21"/>
      <c r="GIU86" s="21"/>
      <c r="GIV86" s="21"/>
      <c r="GIW86" s="21"/>
      <c r="GIX86" s="21"/>
      <c r="GIY86" s="21"/>
      <c r="GIZ86" s="21"/>
      <c r="GJA86" s="21"/>
      <c r="GJB86" s="21"/>
      <c r="GJC86" s="21"/>
      <c r="GJD86" s="21"/>
      <c r="GJE86" s="21"/>
      <c r="GJF86" s="21"/>
      <c r="GJG86" s="21"/>
      <c r="GJH86" s="21"/>
      <c r="GJI86" s="21"/>
      <c r="GJJ86" s="21"/>
      <c r="GJK86" s="21"/>
      <c r="GJL86" s="21"/>
      <c r="GJM86" s="21"/>
      <c r="GJN86" s="21"/>
      <c r="GJO86" s="21"/>
      <c r="GJP86" s="21"/>
      <c r="GJQ86" s="21"/>
      <c r="GJR86" s="21"/>
      <c r="GJS86" s="21"/>
      <c r="GJT86" s="21"/>
      <c r="GJU86" s="21"/>
      <c r="GJV86" s="21"/>
      <c r="GJW86" s="21"/>
      <c r="GJX86" s="21"/>
      <c r="GJY86" s="21"/>
      <c r="GJZ86" s="21"/>
      <c r="GKA86" s="21"/>
      <c r="GKB86" s="21"/>
      <c r="GKC86" s="21"/>
      <c r="GKD86" s="21"/>
      <c r="GKE86" s="21"/>
      <c r="GKF86" s="21"/>
      <c r="GKG86" s="21"/>
      <c r="GKH86" s="21"/>
      <c r="GKI86" s="21"/>
      <c r="GKJ86" s="21"/>
      <c r="GKK86" s="21"/>
      <c r="GKL86" s="21"/>
      <c r="GKM86" s="21"/>
      <c r="GKN86" s="21"/>
      <c r="GKO86" s="21"/>
      <c r="GKP86" s="21"/>
      <c r="GKQ86" s="21"/>
      <c r="GKR86" s="21"/>
      <c r="GKS86" s="21"/>
      <c r="GKT86" s="21"/>
      <c r="GKU86" s="21"/>
      <c r="GKV86" s="21"/>
      <c r="GKW86" s="21"/>
      <c r="GKX86" s="21"/>
      <c r="GKY86" s="21"/>
      <c r="GKZ86" s="21"/>
      <c r="GLA86" s="21"/>
      <c r="GLB86" s="21"/>
      <c r="GLC86" s="21"/>
      <c r="GLD86" s="21"/>
      <c r="GLE86" s="21"/>
      <c r="GLF86" s="21"/>
      <c r="GLG86" s="21"/>
      <c r="GLH86" s="21"/>
      <c r="GLI86" s="21"/>
      <c r="GLJ86" s="21"/>
      <c r="GLK86" s="21"/>
      <c r="GLL86" s="21"/>
      <c r="GLM86" s="21"/>
      <c r="GLN86" s="21"/>
      <c r="GLO86" s="21"/>
      <c r="GLP86" s="21"/>
      <c r="GLQ86" s="21"/>
      <c r="GLR86" s="21"/>
      <c r="GLS86" s="21"/>
      <c r="GLT86" s="21"/>
      <c r="GLU86" s="21"/>
      <c r="GLV86" s="21"/>
      <c r="GLW86" s="21"/>
      <c r="GLX86" s="21"/>
      <c r="GLY86" s="21"/>
      <c r="GLZ86" s="21"/>
      <c r="GMA86" s="21"/>
      <c r="GMB86" s="21"/>
      <c r="GMC86" s="21"/>
      <c r="GMD86" s="21"/>
      <c r="GME86" s="21"/>
      <c r="GMF86" s="21"/>
      <c r="GMG86" s="21"/>
      <c r="GMH86" s="21"/>
      <c r="GMI86" s="21"/>
      <c r="GMJ86" s="21"/>
      <c r="GMK86" s="21"/>
      <c r="GML86" s="21"/>
      <c r="GMM86" s="21"/>
      <c r="GMN86" s="21"/>
      <c r="GMO86" s="21"/>
      <c r="GMP86" s="21"/>
      <c r="GMQ86" s="21"/>
      <c r="GMR86" s="21"/>
      <c r="GMS86" s="21"/>
      <c r="GMT86" s="21"/>
      <c r="GMU86" s="21"/>
      <c r="GMV86" s="21"/>
      <c r="GMW86" s="21"/>
      <c r="GMX86" s="21"/>
      <c r="GMY86" s="21"/>
      <c r="GMZ86" s="21"/>
      <c r="GNA86" s="21"/>
      <c r="GNB86" s="21"/>
      <c r="GNC86" s="21"/>
      <c r="GND86" s="21"/>
      <c r="GNE86" s="21"/>
      <c r="GNF86" s="21"/>
      <c r="GNG86" s="21"/>
      <c r="GNH86" s="21"/>
      <c r="GNI86" s="21"/>
      <c r="GNJ86" s="21"/>
      <c r="GNK86" s="21"/>
      <c r="GNL86" s="21"/>
      <c r="GNM86" s="21"/>
      <c r="GNN86" s="21"/>
      <c r="GNO86" s="21"/>
      <c r="GNP86" s="21"/>
      <c r="GNQ86" s="21"/>
      <c r="GNR86" s="21"/>
      <c r="GNS86" s="21"/>
      <c r="GNT86" s="21"/>
      <c r="GNU86" s="21"/>
      <c r="GNV86" s="21"/>
      <c r="GNW86" s="21"/>
      <c r="GNX86" s="21"/>
      <c r="GNY86" s="21"/>
      <c r="GNZ86" s="21"/>
      <c r="GOA86" s="21"/>
      <c r="GOB86" s="21"/>
      <c r="GOC86" s="21"/>
      <c r="GOD86" s="21"/>
      <c r="GOE86" s="21"/>
      <c r="GOF86" s="21"/>
      <c r="GOG86" s="21"/>
      <c r="GOH86" s="21"/>
      <c r="GOI86" s="21"/>
      <c r="GOJ86" s="21"/>
      <c r="GOK86" s="21"/>
      <c r="GOL86" s="21"/>
      <c r="GOM86" s="21"/>
      <c r="GON86" s="21"/>
      <c r="GOO86" s="21"/>
      <c r="GOP86" s="21"/>
      <c r="GOQ86" s="21"/>
      <c r="GOR86" s="21"/>
      <c r="GOS86" s="21"/>
      <c r="GOT86" s="21"/>
      <c r="GOU86" s="21"/>
      <c r="GOV86" s="21"/>
      <c r="GOW86" s="21"/>
      <c r="GOX86" s="21"/>
      <c r="GOY86" s="21"/>
      <c r="GOZ86" s="21"/>
      <c r="GPA86" s="21"/>
      <c r="GPB86" s="21"/>
      <c r="GPC86" s="21"/>
      <c r="GPD86" s="21"/>
      <c r="GPE86" s="21"/>
      <c r="GPF86" s="21"/>
      <c r="GPG86" s="21"/>
      <c r="GPH86" s="21"/>
      <c r="GPI86" s="21"/>
      <c r="GPJ86" s="21"/>
      <c r="GPK86" s="21"/>
      <c r="GPL86" s="21"/>
      <c r="GPM86" s="21"/>
      <c r="GPN86" s="21"/>
      <c r="GPO86" s="21"/>
      <c r="GPP86" s="21"/>
      <c r="GPQ86" s="21"/>
      <c r="GPR86" s="21"/>
      <c r="GPS86" s="21"/>
      <c r="GPT86" s="21"/>
      <c r="GPU86" s="21"/>
      <c r="GPV86" s="21"/>
      <c r="GPW86" s="21"/>
      <c r="GPX86" s="21"/>
      <c r="GPY86" s="21"/>
      <c r="GPZ86" s="21"/>
      <c r="GQA86" s="21"/>
      <c r="GQB86" s="21"/>
      <c r="GQC86" s="21"/>
      <c r="GQD86" s="21"/>
      <c r="GQE86" s="21"/>
      <c r="GQF86" s="21"/>
      <c r="GQG86" s="21"/>
      <c r="GQH86" s="21"/>
      <c r="GQI86" s="21"/>
      <c r="GQJ86" s="21"/>
      <c r="GQK86" s="21"/>
      <c r="GQL86" s="21"/>
      <c r="GQM86" s="21"/>
      <c r="GQN86" s="21"/>
      <c r="GQO86" s="21"/>
      <c r="GQP86" s="21"/>
      <c r="GQQ86" s="21"/>
      <c r="GQR86" s="21"/>
      <c r="GQS86" s="21"/>
      <c r="GQT86" s="21"/>
      <c r="GQU86" s="21"/>
      <c r="GQV86" s="21"/>
      <c r="GQW86" s="21"/>
      <c r="GQX86" s="21"/>
      <c r="GQY86" s="21"/>
      <c r="GQZ86" s="21"/>
      <c r="GRA86" s="21"/>
      <c r="GRB86" s="21"/>
      <c r="GRC86" s="21"/>
      <c r="GRD86" s="21"/>
      <c r="GRE86" s="21"/>
      <c r="GRF86" s="21"/>
      <c r="GRG86" s="21"/>
      <c r="GRH86" s="21"/>
      <c r="GRI86" s="21"/>
      <c r="GRJ86" s="21"/>
      <c r="GRK86" s="21"/>
      <c r="GRL86" s="21"/>
      <c r="GRM86" s="21"/>
      <c r="GRN86" s="21"/>
      <c r="GRO86" s="21"/>
      <c r="GRP86" s="21"/>
      <c r="GRQ86" s="21"/>
      <c r="GRR86" s="21"/>
      <c r="GRS86" s="21"/>
      <c r="GRT86" s="21"/>
      <c r="GRU86" s="21"/>
      <c r="GRV86" s="21"/>
      <c r="GRW86" s="21"/>
      <c r="GRX86" s="21"/>
      <c r="GRY86" s="21"/>
      <c r="GRZ86" s="21"/>
      <c r="GSA86" s="21"/>
      <c r="GSB86" s="21"/>
      <c r="GSC86" s="21"/>
      <c r="GSD86" s="21"/>
      <c r="GSE86" s="21"/>
      <c r="GSF86" s="21"/>
      <c r="GSG86" s="21"/>
      <c r="GSH86" s="21"/>
      <c r="GSI86" s="21"/>
      <c r="GSJ86" s="21"/>
      <c r="GSK86" s="21"/>
      <c r="GSL86" s="21"/>
      <c r="GSM86" s="21"/>
      <c r="GSN86" s="21"/>
      <c r="GSO86" s="21"/>
      <c r="GSP86" s="21"/>
      <c r="GSQ86" s="21"/>
      <c r="GSR86" s="21"/>
      <c r="GSS86" s="21"/>
      <c r="GST86" s="21"/>
      <c r="GSU86" s="21"/>
      <c r="GSV86" s="21"/>
      <c r="GSW86" s="21"/>
      <c r="GSX86" s="21"/>
      <c r="GSY86" s="21"/>
      <c r="GSZ86" s="21"/>
      <c r="GTA86" s="21"/>
      <c r="GTB86" s="21"/>
      <c r="GTC86" s="21"/>
      <c r="GTD86" s="21"/>
      <c r="GTE86" s="21"/>
      <c r="GTF86" s="21"/>
      <c r="GTG86" s="21"/>
      <c r="GTH86" s="21"/>
      <c r="GTI86" s="21"/>
      <c r="GTJ86" s="21"/>
      <c r="GTK86" s="21"/>
      <c r="GTL86" s="21"/>
      <c r="GTM86" s="21"/>
      <c r="GTN86" s="21"/>
      <c r="GTO86" s="21"/>
      <c r="GTP86" s="21"/>
      <c r="GTQ86" s="21"/>
      <c r="GTR86" s="21"/>
      <c r="GTS86" s="21"/>
      <c r="GTT86" s="21"/>
      <c r="GTU86" s="21"/>
      <c r="GTV86" s="21"/>
      <c r="GTW86" s="21"/>
      <c r="GTX86" s="21"/>
      <c r="GTY86" s="21"/>
      <c r="GTZ86" s="21"/>
      <c r="GUA86" s="21"/>
      <c r="GUB86" s="21"/>
      <c r="GUC86" s="21"/>
      <c r="GUD86" s="21"/>
      <c r="GUE86" s="21"/>
      <c r="GUF86" s="21"/>
      <c r="GUG86" s="21"/>
      <c r="GUH86" s="21"/>
      <c r="GUI86" s="21"/>
      <c r="GUJ86" s="21"/>
      <c r="GUK86" s="21"/>
      <c r="GUL86" s="21"/>
      <c r="GUM86" s="21"/>
      <c r="GUN86" s="21"/>
      <c r="GUO86" s="21"/>
      <c r="GUP86" s="21"/>
      <c r="GUQ86" s="21"/>
      <c r="GUR86" s="21"/>
      <c r="GUS86" s="21"/>
      <c r="GUT86" s="21"/>
      <c r="GUU86" s="21"/>
      <c r="GUV86" s="21"/>
      <c r="GUW86" s="21"/>
      <c r="GUX86" s="21"/>
      <c r="GUY86" s="21"/>
      <c r="GUZ86" s="21"/>
      <c r="GVA86" s="21"/>
      <c r="GVB86" s="21"/>
      <c r="GVC86" s="21"/>
      <c r="GVD86" s="21"/>
      <c r="GVE86" s="21"/>
      <c r="GVF86" s="21"/>
      <c r="GVG86" s="21"/>
      <c r="GVH86" s="21"/>
      <c r="GVI86" s="21"/>
      <c r="GVJ86" s="21"/>
      <c r="GVK86" s="21"/>
      <c r="GVL86" s="21"/>
      <c r="GVM86" s="21"/>
      <c r="GVN86" s="21"/>
      <c r="GVO86" s="21"/>
      <c r="GVP86" s="21"/>
      <c r="GVQ86" s="21"/>
      <c r="GVR86" s="21"/>
      <c r="GVS86" s="21"/>
      <c r="GVT86" s="21"/>
      <c r="GVU86" s="21"/>
      <c r="GVV86" s="21"/>
      <c r="GVW86" s="21"/>
      <c r="GVX86" s="21"/>
      <c r="GVY86" s="21"/>
      <c r="GVZ86" s="21"/>
      <c r="GWA86" s="21"/>
      <c r="GWB86" s="21"/>
      <c r="GWC86" s="21"/>
      <c r="GWD86" s="21"/>
      <c r="GWE86" s="21"/>
      <c r="GWF86" s="21"/>
      <c r="GWG86" s="21"/>
      <c r="GWH86" s="21"/>
      <c r="GWI86" s="21"/>
      <c r="GWJ86" s="21"/>
      <c r="GWK86" s="21"/>
      <c r="GWL86" s="21"/>
      <c r="GWM86" s="21"/>
      <c r="GWN86" s="21"/>
      <c r="GWO86" s="21"/>
      <c r="GWP86" s="21"/>
      <c r="GWQ86" s="21"/>
      <c r="GWR86" s="21"/>
      <c r="GWS86" s="21"/>
      <c r="GWT86" s="21"/>
      <c r="GWU86" s="21"/>
      <c r="GWV86" s="21"/>
      <c r="GWW86" s="21"/>
      <c r="GWX86" s="21"/>
      <c r="GWY86" s="21"/>
      <c r="GWZ86" s="21"/>
      <c r="GXA86" s="21"/>
      <c r="GXB86" s="21"/>
      <c r="GXC86" s="21"/>
      <c r="GXD86" s="21"/>
      <c r="GXE86" s="21"/>
      <c r="GXF86" s="21"/>
      <c r="GXG86" s="21"/>
      <c r="GXH86" s="21"/>
      <c r="GXI86" s="21"/>
      <c r="GXJ86" s="21"/>
      <c r="GXK86" s="21"/>
      <c r="GXL86" s="21"/>
      <c r="GXM86" s="21"/>
      <c r="GXN86" s="21"/>
      <c r="GXO86" s="21"/>
      <c r="GXP86" s="21"/>
      <c r="GXQ86" s="21"/>
      <c r="GXR86" s="21"/>
      <c r="GXS86" s="21"/>
      <c r="GXT86" s="21"/>
      <c r="GXU86" s="21"/>
      <c r="GXV86" s="21"/>
      <c r="GXW86" s="21"/>
      <c r="GXX86" s="21"/>
      <c r="GXY86" s="21"/>
      <c r="GXZ86" s="21"/>
      <c r="GYA86" s="21"/>
      <c r="GYB86" s="21"/>
      <c r="GYC86" s="21"/>
      <c r="GYD86" s="21"/>
      <c r="GYE86" s="21"/>
      <c r="GYF86" s="21"/>
      <c r="GYG86" s="21"/>
      <c r="GYH86" s="21"/>
      <c r="GYI86" s="21"/>
      <c r="GYJ86" s="21"/>
      <c r="GYK86" s="21"/>
      <c r="GYL86" s="21"/>
      <c r="GYM86" s="21"/>
      <c r="GYN86" s="21"/>
      <c r="GYO86" s="21"/>
      <c r="GYP86" s="21"/>
      <c r="GYQ86" s="21"/>
      <c r="GYR86" s="21"/>
      <c r="GYS86" s="21"/>
      <c r="GYT86" s="21"/>
      <c r="GYU86" s="21"/>
      <c r="GYV86" s="21"/>
      <c r="GYW86" s="21"/>
      <c r="GYX86" s="21"/>
      <c r="GYY86" s="21"/>
      <c r="GYZ86" s="21"/>
      <c r="GZA86" s="21"/>
      <c r="GZB86" s="21"/>
      <c r="GZC86" s="21"/>
      <c r="GZD86" s="21"/>
      <c r="GZE86" s="21"/>
      <c r="GZF86" s="21"/>
      <c r="GZG86" s="21"/>
      <c r="GZH86" s="21"/>
      <c r="GZI86" s="21"/>
      <c r="GZJ86" s="21"/>
      <c r="GZK86" s="21"/>
      <c r="GZL86" s="21"/>
      <c r="GZM86" s="21"/>
      <c r="GZN86" s="21"/>
      <c r="GZO86" s="21"/>
      <c r="GZP86" s="21"/>
      <c r="GZQ86" s="21"/>
      <c r="GZR86" s="21"/>
      <c r="GZS86" s="21"/>
      <c r="GZT86" s="21"/>
      <c r="GZU86" s="21"/>
      <c r="GZV86" s="21"/>
      <c r="GZW86" s="21"/>
      <c r="GZX86" s="21"/>
      <c r="GZY86" s="21"/>
      <c r="GZZ86" s="21"/>
      <c r="HAA86" s="21"/>
      <c r="HAB86" s="21"/>
      <c r="HAC86" s="21"/>
      <c r="HAD86" s="21"/>
      <c r="HAE86" s="21"/>
      <c r="HAF86" s="21"/>
      <c r="HAG86" s="21"/>
      <c r="HAH86" s="21"/>
      <c r="HAI86" s="21"/>
      <c r="HAJ86" s="21"/>
      <c r="HAK86" s="21"/>
      <c r="HAL86" s="21"/>
      <c r="HAM86" s="21"/>
      <c r="HAN86" s="21"/>
      <c r="HAO86" s="21"/>
      <c r="HAP86" s="21"/>
      <c r="HAQ86" s="21"/>
      <c r="HAR86" s="21"/>
      <c r="HAS86" s="21"/>
      <c r="HAT86" s="21"/>
      <c r="HAU86" s="21"/>
      <c r="HAV86" s="21"/>
      <c r="HAW86" s="21"/>
      <c r="HAX86" s="21"/>
      <c r="HAY86" s="21"/>
      <c r="HAZ86" s="21"/>
      <c r="HBA86" s="21"/>
      <c r="HBB86" s="21"/>
      <c r="HBC86" s="21"/>
      <c r="HBD86" s="21"/>
      <c r="HBE86" s="21"/>
      <c r="HBF86" s="21"/>
      <c r="HBG86" s="21"/>
      <c r="HBH86" s="21"/>
      <c r="HBI86" s="21"/>
      <c r="HBJ86" s="21"/>
      <c r="HBK86" s="21"/>
      <c r="HBL86" s="21"/>
      <c r="HBM86" s="21"/>
      <c r="HBN86" s="21"/>
      <c r="HBO86" s="21"/>
      <c r="HBP86" s="21"/>
      <c r="HBQ86" s="21"/>
      <c r="HBR86" s="21"/>
      <c r="HBS86" s="21"/>
      <c r="HBT86" s="21"/>
      <c r="HBU86" s="21"/>
      <c r="HBV86" s="21"/>
      <c r="HBW86" s="21"/>
      <c r="HBX86" s="21"/>
      <c r="HBY86" s="21"/>
      <c r="HBZ86" s="21"/>
      <c r="HCA86" s="21"/>
      <c r="HCB86" s="21"/>
      <c r="HCC86" s="21"/>
      <c r="HCD86" s="21"/>
      <c r="HCE86" s="21"/>
      <c r="HCF86" s="21"/>
      <c r="HCG86" s="21"/>
      <c r="HCH86" s="21"/>
      <c r="HCI86" s="21"/>
      <c r="HCJ86" s="21"/>
      <c r="HCK86" s="21"/>
      <c r="HCL86" s="21"/>
      <c r="HCM86" s="21"/>
      <c r="HCN86" s="21"/>
      <c r="HCO86" s="21"/>
      <c r="HCP86" s="21"/>
      <c r="HCQ86" s="21"/>
      <c r="HCR86" s="21"/>
      <c r="HCS86" s="21"/>
      <c r="HCT86" s="21"/>
      <c r="HCU86" s="21"/>
      <c r="HCV86" s="21"/>
      <c r="HCW86" s="21"/>
      <c r="HCX86" s="21"/>
      <c r="HCY86" s="21"/>
      <c r="HCZ86" s="21"/>
      <c r="HDA86" s="21"/>
      <c r="HDB86" s="21"/>
      <c r="HDC86" s="21"/>
      <c r="HDD86" s="21"/>
      <c r="HDE86" s="21"/>
      <c r="HDF86" s="21"/>
      <c r="HDG86" s="21"/>
      <c r="HDH86" s="21"/>
      <c r="HDI86" s="21"/>
      <c r="HDJ86" s="21"/>
      <c r="HDK86" s="21"/>
      <c r="HDL86" s="21"/>
      <c r="HDM86" s="21"/>
      <c r="HDN86" s="21"/>
      <c r="HDO86" s="21"/>
      <c r="HDP86" s="21"/>
      <c r="HDQ86" s="21"/>
      <c r="HDR86" s="21"/>
      <c r="HDS86" s="21"/>
      <c r="HDT86" s="21"/>
      <c r="HDU86" s="21"/>
      <c r="HDV86" s="21"/>
      <c r="HDW86" s="21"/>
      <c r="HDX86" s="21"/>
      <c r="HDY86" s="21"/>
      <c r="HDZ86" s="21"/>
      <c r="HEA86" s="21"/>
      <c r="HEB86" s="21"/>
      <c r="HEC86" s="21"/>
      <c r="HED86" s="21"/>
      <c r="HEE86" s="21"/>
      <c r="HEF86" s="21"/>
      <c r="HEG86" s="21"/>
      <c r="HEH86" s="21"/>
      <c r="HEI86" s="21"/>
      <c r="HEJ86" s="21"/>
      <c r="HEK86" s="21"/>
      <c r="HEL86" s="21"/>
      <c r="HEM86" s="21"/>
      <c r="HEN86" s="21"/>
      <c r="HEO86" s="21"/>
      <c r="HEP86" s="21"/>
      <c r="HEQ86" s="21"/>
      <c r="HER86" s="21"/>
      <c r="HES86" s="21"/>
      <c r="HET86" s="21"/>
      <c r="HEU86" s="21"/>
      <c r="HEV86" s="21"/>
      <c r="HEW86" s="21"/>
      <c r="HEX86" s="21"/>
      <c r="HEY86" s="21"/>
      <c r="HEZ86" s="21"/>
      <c r="HFA86" s="21"/>
      <c r="HFB86" s="21"/>
      <c r="HFC86" s="21"/>
      <c r="HFD86" s="21"/>
      <c r="HFE86" s="21"/>
      <c r="HFF86" s="21"/>
      <c r="HFG86" s="21"/>
      <c r="HFH86" s="21"/>
      <c r="HFI86" s="21"/>
      <c r="HFJ86" s="21"/>
      <c r="HFK86" s="21"/>
      <c r="HFL86" s="21"/>
      <c r="HFM86" s="21"/>
      <c r="HFN86" s="21"/>
      <c r="HFO86" s="21"/>
      <c r="HFP86" s="21"/>
      <c r="HFQ86" s="21"/>
      <c r="HFR86" s="21"/>
      <c r="HFS86" s="21"/>
      <c r="HFT86" s="21"/>
      <c r="HFU86" s="21"/>
      <c r="HFV86" s="21"/>
      <c r="HFW86" s="21"/>
      <c r="HFX86" s="21"/>
      <c r="HFY86" s="21"/>
      <c r="HFZ86" s="21"/>
      <c r="HGA86" s="21"/>
      <c r="HGB86" s="21"/>
      <c r="HGC86" s="21"/>
      <c r="HGD86" s="21"/>
      <c r="HGE86" s="21"/>
      <c r="HGF86" s="21"/>
      <c r="HGG86" s="21"/>
      <c r="HGH86" s="21"/>
      <c r="HGI86" s="21"/>
      <c r="HGJ86" s="21"/>
      <c r="HGK86" s="21"/>
      <c r="HGL86" s="21"/>
      <c r="HGM86" s="21"/>
      <c r="HGN86" s="21"/>
      <c r="HGO86" s="21"/>
      <c r="HGP86" s="21"/>
      <c r="HGQ86" s="21"/>
      <c r="HGR86" s="21"/>
      <c r="HGS86" s="21"/>
      <c r="HGT86" s="21"/>
      <c r="HGU86" s="21"/>
      <c r="HGV86" s="21"/>
      <c r="HGW86" s="21"/>
      <c r="HGX86" s="21"/>
      <c r="HGY86" s="21"/>
      <c r="HGZ86" s="21"/>
      <c r="HHA86" s="21"/>
      <c r="HHB86" s="21"/>
      <c r="HHC86" s="21"/>
      <c r="HHD86" s="21"/>
      <c r="HHE86" s="21"/>
      <c r="HHF86" s="21"/>
      <c r="HHG86" s="21"/>
      <c r="HHH86" s="21"/>
      <c r="HHI86" s="21"/>
      <c r="HHJ86" s="21"/>
      <c r="HHK86" s="21"/>
      <c r="HHL86" s="21"/>
      <c r="HHM86" s="21"/>
      <c r="HHN86" s="21"/>
      <c r="HHO86" s="21"/>
      <c r="HHP86" s="21"/>
      <c r="HHQ86" s="21"/>
      <c r="HHR86" s="21"/>
      <c r="HHS86" s="21"/>
      <c r="HHT86" s="21"/>
      <c r="HHU86" s="21"/>
      <c r="HHV86" s="21"/>
      <c r="HHW86" s="21"/>
      <c r="HHX86" s="21"/>
      <c r="HHY86" s="21"/>
      <c r="HHZ86" s="21"/>
      <c r="HIA86" s="21"/>
      <c r="HIB86" s="21"/>
      <c r="HIC86" s="21"/>
      <c r="HID86" s="21"/>
      <c r="HIE86" s="21"/>
      <c r="HIF86" s="21"/>
      <c r="HIG86" s="21"/>
      <c r="HIH86" s="21"/>
      <c r="HII86" s="21"/>
      <c r="HIJ86" s="21"/>
      <c r="HIK86" s="21"/>
      <c r="HIL86" s="21"/>
      <c r="HIM86" s="21"/>
      <c r="HIN86" s="21"/>
      <c r="HIO86" s="21"/>
      <c r="HIP86" s="21"/>
      <c r="HIQ86" s="21"/>
      <c r="HIR86" s="21"/>
      <c r="HIS86" s="21"/>
      <c r="HIT86" s="21"/>
      <c r="HIU86" s="21"/>
      <c r="HIV86" s="21"/>
      <c r="HIW86" s="21"/>
      <c r="HIX86" s="21"/>
      <c r="HIY86" s="21"/>
      <c r="HIZ86" s="21"/>
      <c r="HJA86" s="21"/>
      <c r="HJB86" s="21"/>
      <c r="HJC86" s="21"/>
      <c r="HJD86" s="21"/>
      <c r="HJE86" s="21"/>
      <c r="HJF86" s="21"/>
      <c r="HJG86" s="21"/>
      <c r="HJH86" s="21"/>
      <c r="HJI86" s="21"/>
      <c r="HJJ86" s="21"/>
      <c r="HJK86" s="21"/>
      <c r="HJL86" s="21"/>
      <c r="HJM86" s="21"/>
      <c r="HJN86" s="21"/>
      <c r="HJO86" s="21"/>
      <c r="HJP86" s="21"/>
      <c r="HJQ86" s="21"/>
      <c r="HJR86" s="21"/>
      <c r="HJS86" s="21"/>
      <c r="HJT86" s="21"/>
      <c r="HJU86" s="21"/>
      <c r="HJV86" s="21"/>
      <c r="HJW86" s="21"/>
      <c r="HJX86" s="21"/>
      <c r="HJY86" s="21"/>
      <c r="HJZ86" s="21"/>
      <c r="HKA86" s="21"/>
      <c r="HKB86" s="21"/>
      <c r="HKC86" s="21"/>
      <c r="HKD86" s="21"/>
      <c r="HKE86" s="21"/>
      <c r="HKF86" s="21"/>
      <c r="HKG86" s="21"/>
      <c r="HKH86" s="21"/>
      <c r="HKI86" s="21"/>
      <c r="HKJ86" s="21"/>
      <c r="HKK86" s="21"/>
      <c r="HKL86" s="21"/>
      <c r="HKM86" s="21"/>
      <c r="HKN86" s="21"/>
      <c r="HKO86" s="21"/>
      <c r="HKP86" s="21"/>
      <c r="HKQ86" s="21"/>
      <c r="HKR86" s="21"/>
      <c r="HKS86" s="21"/>
      <c r="HKT86" s="21"/>
      <c r="HKU86" s="21"/>
      <c r="HKV86" s="21"/>
      <c r="HKW86" s="21"/>
      <c r="HKX86" s="21"/>
      <c r="HKY86" s="21"/>
      <c r="HKZ86" s="21"/>
      <c r="HLA86" s="21"/>
      <c r="HLB86" s="21"/>
      <c r="HLC86" s="21"/>
      <c r="HLD86" s="21"/>
      <c r="HLE86" s="21"/>
      <c r="HLF86" s="21"/>
      <c r="HLG86" s="21"/>
      <c r="HLH86" s="21"/>
      <c r="HLI86" s="21"/>
      <c r="HLJ86" s="21"/>
      <c r="HLK86" s="21"/>
      <c r="HLL86" s="21"/>
      <c r="HLM86" s="21"/>
      <c r="HLN86" s="21"/>
      <c r="HLO86" s="21"/>
      <c r="HLP86" s="21"/>
      <c r="HLQ86" s="21"/>
      <c r="HLR86" s="21"/>
      <c r="HLS86" s="21"/>
      <c r="HLT86" s="21"/>
      <c r="HLU86" s="21"/>
      <c r="HLV86" s="21"/>
      <c r="HLW86" s="21"/>
      <c r="HLX86" s="21"/>
      <c r="HLY86" s="21"/>
      <c r="HLZ86" s="21"/>
      <c r="HMA86" s="21"/>
      <c r="HMB86" s="21"/>
      <c r="HMC86" s="21"/>
      <c r="HMD86" s="21"/>
      <c r="HME86" s="21"/>
      <c r="HMF86" s="21"/>
      <c r="HMG86" s="21"/>
      <c r="HMH86" s="21"/>
      <c r="HMI86" s="21"/>
      <c r="HMJ86" s="21"/>
      <c r="HMK86" s="21"/>
      <c r="HML86" s="21"/>
      <c r="HMM86" s="21"/>
      <c r="HMN86" s="21"/>
      <c r="HMO86" s="21"/>
      <c r="HMP86" s="21"/>
      <c r="HMQ86" s="21"/>
      <c r="HMR86" s="21"/>
      <c r="HMS86" s="21"/>
      <c r="HMT86" s="21"/>
      <c r="HMU86" s="21"/>
      <c r="HMV86" s="21"/>
      <c r="HMW86" s="21"/>
      <c r="HMX86" s="21"/>
      <c r="HMY86" s="21"/>
      <c r="HMZ86" s="21"/>
      <c r="HNA86" s="21"/>
      <c r="HNB86" s="21"/>
      <c r="HNC86" s="21"/>
      <c r="HND86" s="21"/>
      <c r="HNE86" s="21"/>
      <c r="HNF86" s="21"/>
      <c r="HNG86" s="21"/>
      <c r="HNH86" s="21"/>
      <c r="HNI86" s="21"/>
      <c r="HNJ86" s="21"/>
      <c r="HNK86" s="21"/>
      <c r="HNL86" s="21"/>
      <c r="HNM86" s="21"/>
      <c r="HNN86" s="21"/>
      <c r="HNO86" s="21"/>
      <c r="HNP86" s="21"/>
      <c r="HNQ86" s="21"/>
      <c r="HNR86" s="21"/>
      <c r="HNS86" s="21"/>
      <c r="HNT86" s="21"/>
      <c r="HNU86" s="21"/>
      <c r="HNV86" s="21"/>
      <c r="HNW86" s="21"/>
      <c r="HNX86" s="21"/>
      <c r="HNY86" s="21"/>
      <c r="HNZ86" s="21"/>
      <c r="HOA86" s="21"/>
      <c r="HOB86" s="21"/>
      <c r="HOC86" s="21"/>
      <c r="HOD86" s="21"/>
      <c r="HOE86" s="21"/>
      <c r="HOF86" s="21"/>
      <c r="HOG86" s="21"/>
      <c r="HOH86" s="21"/>
      <c r="HOI86" s="21"/>
      <c r="HOJ86" s="21"/>
      <c r="HOK86" s="21"/>
      <c r="HOL86" s="21"/>
      <c r="HOM86" s="21"/>
      <c r="HON86" s="21"/>
      <c r="HOO86" s="21"/>
      <c r="HOP86" s="21"/>
      <c r="HOQ86" s="21"/>
      <c r="HOR86" s="21"/>
      <c r="HOS86" s="21"/>
      <c r="HOT86" s="21"/>
      <c r="HOU86" s="21"/>
      <c r="HOV86" s="21"/>
      <c r="HOW86" s="21"/>
      <c r="HOX86" s="21"/>
      <c r="HOY86" s="21"/>
      <c r="HOZ86" s="21"/>
      <c r="HPA86" s="21"/>
      <c r="HPB86" s="21"/>
      <c r="HPC86" s="21"/>
      <c r="HPD86" s="21"/>
      <c r="HPE86" s="21"/>
      <c r="HPF86" s="21"/>
      <c r="HPG86" s="21"/>
      <c r="HPH86" s="21"/>
      <c r="HPI86" s="21"/>
      <c r="HPJ86" s="21"/>
      <c r="HPK86" s="21"/>
      <c r="HPL86" s="21"/>
      <c r="HPM86" s="21"/>
      <c r="HPN86" s="21"/>
      <c r="HPO86" s="21"/>
      <c r="HPP86" s="21"/>
      <c r="HPQ86" s="21"/>
      <c r="HPR86" s="21"/>
      <c r="HPS86" s="21"/>
      <c r="HPT86" s="21"/>
      <c r="HPU86" s="21"/>
      <c r="HPV86" s="21"/>
      <c r="HPW86" s="21"/>
      <c r="HPX86" s="21"/>
      <c r="HPY86" s="21"/>
      <c r="HPZ86" s="21"/>
      <c r="HQA86" s="21"/>
      <c r="HQB86" s="21"/>
      <c r="HQC86" s="21"/>
      <c r="HQD86" s="21"/>
      <c r="HQE86" s="21"/>
      <c r="HQF86" s="21"/>
      <c r="HQG86" s="21"/>
      <c r="HQH86" s="21"/>
      <c r="HQI86" s="21"/>
      <c r="HQJ86" s="21"/>
      <c r="HQK86" s="21"/>
      <c r="HQL86" s="21"/>
      <c r="HQM86" s="21"/>
      <c r="HQN86" s="21"/>
      <c r="HQO86" s="21"/>
      <c r="HQP86" s="21"/>
      <c r="HQQ86" s="21"/>
      <c r="HQR86" s="21"/>
      <c r="HQS86" s="21"/>
      <c r="HQT86" s="21"/>
      <c r="HQU86" s="21"/>
      <c r="HQV86" s="21"/>
      <c r="HQW86" s="21"/>
      <c r="HQX86" s="21"/>
      <c r="HQY86" s="21"/>
      <c r="HQZ86" s="21"/>
      <c r="HRA86" s="21"/>
      <c r="HRB86" s="21"/>
      <c r="HRC86" s="21"/>
      <c r="HRD86" s="21"/>
      <c r="HRE86" s="21"/>
      <c r="HRF86" s="21"/>
      <c r="HRG86" s="21"/>
      <c r="HRH86" s="21"/>
      <c r="HRI86" s="21"/>
      <c r="HRJ86" s="21"/>
      <c r="HRK86" s="21"/>
      <c r="HRL86" s="21"/>
      <c r="HRM86" s="21"/>
      <c r="HRN86" s="21"/>
      <c r="HRO86" s="21"/>
      <c r="HRP86" s="21"/>
      <c r="HRQ86" s="21"/>
      <c r="HRR86" s="21"/>
      <c r="HRS86" s="21"/>
      <c r="HRT86" s="21"/>
      <c r="HRU86" s="21"/>
      <c r="HRV86" s="21"/>
      <c r="HRW86" s="21"/>
      <c r="HRX86" s="21"/>
      <c r="HRY86" s="21"/>
      <c r="HRZ86" s="21"/>
      <c r="HSA86" s="21"/>
      <c r="HSB86" s="21"/>
      <c r="HSC86" s="21"/>
      <c r="HSD86" s="21"/>
      <c r="HSE86" s="21"/>
      <c r="HSF86" s="21"/>
      <c r="HSG86" s="21"/>
      <c r="HSH86" s="21"/>
      <c r="HSI86" s="21"/>
      <c r="HSJ86" s="21"/>
      <c r="HSK86" s="21"/>
      <c r="HSL86" s="21"/>
      <c r="HSM86" s="21"/>
      <c r="HSN86" s="21"/>
      <c r="HSO86" s="21"/>
      <c r="HSP86" s="21"/>
      <c r="HSQ86" s="21"/>
      <c r="HSR86" s="21"/>
      <c r="HSS86" s="21"/>
      <c r="HST86" s="21"/>
      <c r="HSU86" s="21"/>
      <c r="HSV86" s="21"/>
      <c r="HSW86" s="21"/>
      <c r="HSX86" s="21"/>
      <c r="HSY86" s="21"/>
      <c r="HSZ86" s="21"/>
      <c r="HTA86" s="21"/>
      <c r="HTB86" s="21"/>
      <c r="HTC86" s="21"/>
      <c r="HTD86" s="21"/>
      <c r="HTE86" s="21"/>
      <c r="HTF86" s="21"/>
      <c r="HTG86" s="21"/>
      <c r="HTH86" s="21"/>
      <c r="HTI86" s="21"/>
      <c r="HTJ86" s="21"/>
      <c r="HTK86" s="21"/>
      <c r="HTL86" s="21"/>
      <c r="HTM86" s="21"/>
      <c r="HTN86" s="21"/>
      <c r="HTO86" s="21"/>
      <c r="HTP86" s="21"/>
      <c r="HTQ86" s="21"/>
      <c r="HTR86" s="21"/>
      <c r="HTS86" s="21"/>
      <c r="HTT86" s="21"/>
      <c r="HTU86" s="21"/>
      <c r="HTV86" s="21"/>
      <c r="HTW86" s="21"/>
      <c r="HTX86" s="21"/>
      <c r="HTY86" s="21"/>
      <c r="HTZ86" s="21"/>
      <c r="HUA86" s="21"/>
      <c r="HUB86" s="21"/>
      <c r="HUC86" s="21"/>
      <c r="HUD86" s="21"/>
      <c r="HUE86" s="21"/>
      <c r="HUF86" s="21"/>
      <c r="HUG86" s="21"/>
      <c r="HUH86" s="21"/>
      <c r="HUI86" s="21"/>
      <c r="HUJ86" s="21"/>
      <c r="HUK86" s="21"/>
      <c r="HUL86" s="21"/>
      <c r="HUM86" s="21"/>
      <c r="HUN86" s="21"/>
      <c r="HUO86" s="21"/>
      <c r="HUP86" s="21"/>
      <c r="HUQ86" s="21"/>
      <c r="HUR86" s="21"/>
      <c r="HUS86" s="21"/>
      <c r="HUT86" s="21"/>
      <c r="HUU86" s="21"/>
      <c r="HUV86" s="21"/>
      <c r="HUW86" s="21"/>
      <c r="HUX86" s="21"/>
      <c r="HUY86" s="21"/>
      <c r="HUZ86" s="21"/>
      <c r="HVA86" s="21"/>
      <c r="HVB86" s="21"/>
      <c r="HVC86" s="21"/>
      <c r="HVD86" s="21"/>
      <c r="HVE86" s="21"/>
      <c r="HVF86" s="21"/>
      <c r="HVG86" s="21"/>
      <c r="HVH86" s="21"/>
      <c r="HVI86" s="21"/>
      <c r="HVJ86" s="21"/>
      <c r="HVK86" s="21"/>
      <c r="HVL86" s="21"/>
      <c r="HVM86" s="21"/>
      <c r="HVN86" s="21"/>
      <c r="HVO86" s="21"/>
      <c r="HVP86" s="21"/>
      <c r="HVQ86" s="21"/>
      <c r="HVR86" s="21"/>
      <c r="HVS86" s="21"/>
      <c r="HVT86" s="21"/>
      <c r="HVU86" s="21"/>
      <c r="HVV86" s="21"/>
      <c r="HVW86" s="21"/>
      <c r="HVX86" s="21"/>
      <c r="HVY86" s="21"/>
      <c r="HVZ86" s="21"/>
      <c r="HWA86" s="21"/>
      <c r="HWB86" s="21"/>
      <c r="HWC86" s="21"/>
      <c r="HWD86" s="21"/>
      <c r="HWE86" s="21"/>
      <c r="HWF86" s="21"/>
      <c r="HWG86" s="21"/>
      <c r="HWH86" s="21"/>
      <c r="HWI86" s="21"/>
      <c r="HWJ86" s="21"/>
      <c r="HWK86" s="21"/>
      <c r="HWL86" s="21"/>
      <c r="HWM86" s="21"/>
      <c r="HWN86" s="21"/>
      <c r="HWO86" s="21"/>
      <c r="HWP86" s="21"/>
      <c r="HWQ86" s="21"/>
      <c r="HWR86" s="21"/>
      <c r="HWS86" s="21"/>
      <c r="HWT86" s="21"/>
      <c r="HWU86" s="21"/>
      <c r="HWV86" s="21"/>
      <c r="HWW86" s="21"/>
      <c r="HWX86" s="21"/>
      <c r="HWY86" s="21"/>
      <c r="HWZ86" s="21"/>
      <c r="HXA86" s="21"/>
      <c r="HXB86" s="21"/>
      <c r="HXC86" s="21"/>
      <c r="HXD86" s="21"/>
      <c r="HXE86" s="21"/>
      <c r="HXF86" s="21"/>
      <c r="HXG86" s="21"/>
      <c r="HXH86" s="21"/>
      <c r="HXI86" s="21"/>
      <c r="HXJ86" s="21"/>
      <c r="HXK86" s="21"/>
      <c r="HXL86" s="21"/>
      <c r="HXM86" s="21"/>
      <c r="HXN86" s="21"/>
      <c r="HXO86" s="21"/>
      <c r="HXP86" s="21"/>
      <c r="HXQ86" s="21"/>
      <c r="HXR86" s="21"/>
      <c r="HXS86" s="21"/>
      <c r="HXT86" s="21"/>
      <c r="HXU86" s="21"/>
      <c r="HXV86" s="21"/>
      <c r="HXW86" s="21"/>
      <c r="HXX86" s="21"/>
      <c r="HXY86" s="21"/>
      <c r="HXZ86" s="21"/>
      <c r="HYA86" s="21"/>
      <c r="HYB86" s="21"/>
      <c r="HYC86" s="21"/>
      <c r="HYD86" s="21"/>
      <c r="HYE86" s="21"/>
      <c r="HYF86" s="21"/>
      <c r="HYG86" s="21"/>
      <c r="HYH86" s="21"/>
      <c r="HYI86" s="21"/>
      <c r="HYJ86" s="21"/>
      <c r="HYK86" s="21"/>
      <c r="HYL86" s="21"/>
      <c r="HYM86" s="21"/>
      <c r="HYN86" s="21"/>
      <c r="HYO86" s="21"/>
      <c r="HYP86" s="21"/>
      <c r="HYQ86" s="21"/>
      <c r="HYR86" s="21"/>
      <c r="HYS86" s="21"/>
      <c r="HYT86" s="21"/>
      <c r="HYU86" s="21"/>
      <c r="HYV86" s="21"/>
      <c r="HYW86" s="21"/>
      <c r="HYX86" s="21"/>
      <c r="HYY86" s="21"/>
      <c r="HYZ86" s="21"/>
      <c r="HZA86" s="21"/>
      <c r="HZB86" s="21"/>
      <c r="HZC86" s="21"/>
      <c r="HZD86" s="21"/>
      <c r="HZE86" s="21"/>
      <c r="HZF86" s="21"/>
      <c r="HZG86" s="21"/>
      <c r="HZH86" s="21"/>
      <c r="HZI86" s="21"/>
      <c r="HZJ86" s="21"/>
      <c r="HZK86" s="21"/>
      <c r="HZL86" s="21"/>
      <c r="HZM86" s="21"/>
      <c r="HZN86" s="21"/>
      <c r="HZO86" s="21"/>
      <c r="HZP86" s="21"/>
      <c r="HZQ86" s="21"/>
      <c r="HZR86" s="21"/>
      <c r="HZS86" s="21"/>
      <c r="HZT86" s="21"/>
      <c r="HZU86" s="21"/>
      <c r="HZV86" s="21"/>
      <c r="HZW86" s="21"/>
      <c r="HZX86" s="21"/>
      <c r="HZY86" s="21"/>
      <c r="HZZ86" s="21"/>
      <c r="IAA86" s="21"/>
      <c r="IAB86" s="21"/>
      <c r="IAC86" s="21"/>
      <c r="IAD86" s="21"/>
      <c r="IAE86" s="21"/>
      <c r="IAF86" s="21"/>
      <c r="IAG86" s="21"/>
      <c r="IAH86" s="21"/>
      <c r="IAI86" s="21"/>
      <c r="IAJ86" s="21"/>
      <c r="IAK86" s="21"/>
      <c r="IAL86" s="21"/>
      <c r="IAM86" s="21"/>
      <c r="IAN86" s="21"/>
      <c r="IAO86" s="21"/>
      <c r="IAP86" s="21"/>
      <c r="IAQ86" s="21"/>
      <c r="IAR86" s="21"/>
      <c r="IAS86" s="21"/>
      <c r="IAT86" s="21"/>
      <c r="IAU86" s="21"/>
      <c r="IAV86" s="21"/>
      <c r="IAW86" s="21"/>
      <c r="IAX86" s="21"/>
      <c r="IAY86" s="21"/>
      <c r="IAZ86" s="21"/>
      <c r="IBA86" s="21"/>
      <c r="IBB86" s="21"/>
      <c r="IBC86" s="21"/>
      <c r="IBD86" s="21"/>
      <c r="IBE86" s="21"/>
      <c r="IBF86" s="21"/>
      <c r="IBG86" s="21"/>
      <c r="IBH86" s="21"/>
      <c r="IBI86" s="21"/>
      <c r="IBJ86" s="21"/>
      <c r="IBK86" s="21"/>
      <c r="IBL86" s="21"/>
      <c r="IBM86" s="21"/>
      <c r="IBN86" s="21"/>
      <c r="IBO86" s="21"/>
      <c r="IBP86" s="21"/>
      <c r="IBQ86" s="21"/>
      <c r="IBR86" s="21"/>
      <c r="IBS86" s="21"/>
      <c r="IBT86" s="21"/>
      <c r="IBU86" s="21"/>
      <c r="IBV86" s="21"/>
      <c r="IBW86" s="21"/>
      <c r="IBX86" s="21"/>
      <c r="IBY86" s="21"/>
      <c r="IBZ86" s="21"/>
      <c r="ICA86" s="21"/>
      <c r="ICB86" s="21"/>
      <c r="ICC86" s="21"/>
      <c r="ICD86" s="21"/>
      <c r="ICE86" s="21"/>
      <c r="ICF86" s="21"/>
      <c r="ICG86" s="21"/>
      <c r="ICH86" s="21"/>
      <c r="ICI86" s="21"/>
      <c r="ICJ86" s="21"/>
      <c r="ICK86" s="21"/>
      <c r="ICL86" s="21"/>
      <c r="ICM86" s="21"/>
      <c r="ICN86" s="21"/>
      <c r="ICO86" s="21"/>
      <c r="ICP86" s="21"/>
      <c r="ICQ86" s="21"/>
      <c r="ICR86" s="21"/>
      <c r="ICS86" s="21"/>
      <c r="ICT86" s="21"/>
      <c r="ICU86" s="21"/>
      <c r="ICV86" s="21"/>
      <c r="ICW86" s="21"/>
      <c r="ICX86" s="21"/>
      <c r="ICY86" s="21"/>
      <c r="ICZ86" s="21"/>
      <c r="IDA86" s="21"/>
      <c r="IDB86" s="21"/>
      <c r="IDC86" s="21"/>
      <c r="IDD86" s="21"/>
      <c r="IDE86" s="21"/>
      <c r="IDF86" s="21"/>
      <c r="IDG86" s="21"/>
      <c r="IDH86" s="21"/>
      <c r="IDI86" s="21"/>
      <c r="IDJ86" s="21"/>
      <c r="IDK86" s="21"/>
      <c r="IDL86" s="21"/>
      <c r="IDM86" s="21"/>
      <c r="IDN86" s="21"/>
      <c r="IDO86" s="21"/>
      <c r="IDP86" s="21"/>
      <c r="IDQ86" s="21"/>
      <c r="IDR86" s="21"/>
      <c r="IDS86" s="21"/>
      <c r="IDT86" s="21"/>
      <c r="IDU86" s="21"/>
      <c r="IDV86" s="21"/>
      <c r="IDW86" s="21"/>
      <c r="IDX86" s="21"/>
      <c r="IDY86" s="21"/>
      <c r="IDZ86" s="21"/>
      <c r="IEA86" s="21"/>
      <c r="IEB86" s="21"/>
      <c r="IEC86" s="21"/>
      <c r="IED86" s="21"/>
      <c r="IEE86" s="21"/>
      <c r="IEF86" s="21"/>
      <c r="IEG86" s="21"/>
      <c r="IEH86" s="21"/>
      <c r="IEI86" s="21"/>
      <c r="IEJ86" s="21"/>
      <c r="IEK86" s="21"/>
      <c r="IEL86" s="21"/>
      <c r="IEM86" s="21"/>
      <c r="IEN86" s="21"/>
      <c r="IEO86" s="21"/>
      <c r="IEP86" s="21"/>
      <c r="IEQ86" s="21"/>
      <c r="IER86" s="21"/>
      <c r="IES86" s="21"/>
      <c r="IET86" s="21"/>
      <c r="IEU86" s="21"/>
      <c r="IEV86" s="21"/>
      <c r="IEW86" s="21"/>
      <c r="IEX86" s="21"/>
      <c r="IEY86" s="21"/>
      <c r="IEZ86" s="21"/>
      <c r="IFA86" s="21"/>
      <c r="IFB86" s="21"/>
      <c r="IFC86" s="21"/>
      <c r="IFD86" s="21"/>
      <c r="IFE86" s="21"/>
      <c r="IFF86" s="21"/>
      <c r="IFG86" s="21"/>
      <c r="IFH86" s="21"/>
      <c r="IFI86" s="21"/>
      <c r="IFJ86" s="21"/>
      <c r="IFK86" s="21"/>
      <c r="IFL86" s="21"/>
      <c r="IFM86" s="21"/>
      <c r="IFN86" s="21"/>
      <c r="IFO86" s="21"/>
      <c r="IFP86" s="21"/>
      <c r="IFQ86" s="21"/>
      <c r="IFR86" s="21"/>
      <c r="IFS86" s="21"/>
      <c r="IFT86" s="21"/>
      <c r="IFU86" s="21"/>
      <c r="IFV86" s="21"/>
      <c r="IFW86" s="21"/>
      <c r="IFX86" s="21"/>
      <c r="IFY86" s="21"/>
      <c r="IFZ86" s="21"/>
      <c r="IGA86" s="21"/>
      <c r="IGB86" s="21"/>
      <c r="IGC86" s="21"/>
      <c r="IGD86" s="21"/>
      <c r="IGE86" s="21"/>
      <c r="IGF86" s="21"/>
      <c r="IGG86" s="21"/>
      <c r="IGH86" s="21"/>
      <c r="IGI86" s="21"/>
      <c r="IGJ86" s="21"/>
      <c r="IGK86" s="21"/>
      <c r="IGL86" s="21"/>
      <c r="IGM86" s="21"/>
      <c r="IGN86" s="21"/>
      <c r="IGO86" s="21"/>
      <c r="IGP86" s="21"/>
      <c r="IGQ86" s="21"/>
      <c r="IGR86" s="21"/>
      <c r="IGS86" s="21"/>
      <c r="IGT86" s="21"/>
      <c r="IGU86" s="21"/>
      <c r="IGV86" s="21"/>
      <c r="IGW86" s="21"/>
      <c r="IGX86" s="21"/>
      <c r="IGY86" s="21"/>
      <c r="IGZ86" s="21"/>
      <c r="IHA86" s="21"/>
      <c r="IHB86" s="21"/>
      <c r="IHC86" s="21"/>
      <c r="IHD86" s="21"/>
      <c r="IHE86" s="21"/>
      <c r="IHF86" s="21"/>
      <c r="IHG86" s="21"/>
      <c r="IHH86" s="21"/>
      <c r="IHI86" s="21"/>
      <c r="IHJ86" s="21"/>
      <c r="IHK86" s="21"/>
      <c r="IHL86" s="21"/>
      <c r="IHM86" s="21"/>
      <c r="IHN86" s="21"/>
      <c r="IHO86" s="21"/>
      <c r="IHP86" s="21"/>
      <c r="IHQ86" s="21"/>
      <c r="IHR86" s="21"/>
      <c r="IHS86" s="21"/>
      <c r="IHT86" s="21"/>
      <c r="IHU86" s="21"/>
      <c r="IHV86" s="21"/>
      <c r="IHW86" s="21"/>
      <c r="IHX86" s="21"/>
      <c r="IHY86" s="21"/>
      <c r="IHZ86" s="21"/>
      <c r="IIA86" s="21"/>
      <c r="IIB86" s="21"/>
      <c r="IIC86" s="21"/>
      <c r="IID86" s="21"/>
      <c r="IIE86" s="21"/>
      <c r="IIF86" s="21"/>
      <c r="IIG86" s="21"/>
      <c r="IIH86" s="21"/>
      <c r="III86" s="21"/>
      <c r="IIJ86" s="21"/>
      <c r="IIK86" s="21"/>
      <c r="IIL86" s="21"/>
      <c r="IIM86" s="21"/>
      <c r="IIN86" s="21"/>
      <c r="IIO86" s="21"/>
      <c r="IIP86" s="21"/>
      <c r="IIQ86" s="21"/>
      <c r="IIR86" s="21"/>
      <c r="IIS86" s="21"/>
      <c r="IIT86" s="21"/>
      <c r="IIU86" s="21"/>
      <c r="IIV86" s="21"/>
      <c r="IIW86" s="21"/>
      <c r="IIX86" s="21"/>
      <c r="IIY86" s="21"/>
      <c r="IIZ86" s="21"/>
      <c r="IJA86" s="21"/>
      <c r="IJB86" s="21"/>
      <c r="IJC86" s="21"/>
      <c r="IJD86" s="21"/>
      <c r="IJE86" s="21"/>
      <c r="IJF86" s="21"/>
      <c r="IJG86" s="21"/>
      <c r="IJH86" s="21"/>
      <c r="IJI86" s="21"/>
      <c r="IJJ86" s="21"/>
      <c r="IJK86" s="21"/>
      <c r="IJL86" s="21"/>
      <c r="IJM86" s="21"/>
      <c r="IJN86" s="21"/>
      <c r="IJO86" s="21"/>
      <c r="IJP86" s="21"/>
      <c r="IJQ86" s="21"/>
      <c r="IJR86" s="21"/>
      <c r="IJS86" s="21"/>
      <c r="IJT86" s="21"/>
      <c r="IJU86" s="21"/>
      <c r="IJV86" s="21"/>
      <c r="IJW86" s="21"/>
      <c r="IJX86" s="21"/>
      <c r="IJY86" s="21"/>
      <c r="IJZ86" s="21"/>
      <c r="IKA86" s="21"/>
      <c r="IKB86" s="21"/>
      <c r="IKC86" s="21"/>
      <c r="IKD86" s="21"/>
      <c r="IKE86" s="21"/>
      <c r="IKF86" s="21"/>
      <c r="IKG86" s="21"/>
      <c r="IKH86" s="21"/>
      <c r="IKI86" s="21"/>
      <c r="IKJ86" s="21"/>
      <c r="IKK86" s="21"/>
      <c r="IKL86" s="21"/>
      <c r="IKM86" s="21"/>
      <c r="IKN86" s="21"/>
      <c r="IKO86" s="21"/>
      <c r="IKP86" s="21"/>
      <c r="IKQ86" s="21"/>
      <c r="IKR86" s="21"/>
      <c r="IKS86" s="21"/>
      <c r="IKT86" s="21"/>
      <c r="IKU86" s="21"/>
      <c r="IKV86" s="21"/>
      <c r="IKW86" s="21"/>
      <c r="IKX86" s="21"/>
      <c r="IKY86" s="21"/>
      <c r="IKZ86" s="21"/>
      <c r="ILA86" s="21"/>
      <c r="ILB86" s="21"/>
      <c r="ILC86" s="21"/>
      <c r="ILD86" s="21"/>
      <c r="ILE86" s="21"/>
      <c r="ILF86" s="21"/>
      <c r="ILG86" s="21"/>
      <c r="ILH86" s="21"/>
      <c r="ILI86" s="21"/>
      <c r="ILJ86" s="21"/>
      <c r="ILK86" s="21"/>
      <c r="ILL86" s="21"/>
      <c r="ILM86" s="21"/>
      <c r="ILN86" s="21"/>
      <c r="ILO86" s="21"/>
      <c r="ILP86" s="21"/>
      <c r="ILQ86" s="21"/>
      <c r="ILR86" s="21"/>
      <c r="ILS86" s="21"/>
      <c r="ILT86" s="21"/>
      <c r="ILU86" s="21"/>
      <c r="ILV86" s="21"/>
      <c r="ILW86" s="21"/>
      <c r="ILX86" s="21"/>
      <c r="ILY86" s="21"/>
      <c r="ILZ86" s="21"/>
      <c r="IMA86" s="21"/>
      <c r="IMB86" s="21"/>
      <c r="IMC86" s="21"/>
      <c r="IMD86" s="21"/>
      <c r="IME86" s="21"/>
      <c r="IMF86" s="21"/>
      <c r="IMG86" s="21"/>
      <c r="IMH86" s="21"/>
      <c r="IMI86" s="21"/>
      <c r="IMJ86" s="21"/>
      <c r="IMK86" s="21"/>
      <c r="IML86" s="21"/>
      <c r="IMM86" s="21"/>
      <c r="IMN86" s="21"/>
      <c r="IMO86" s="21"/>
      <c r="IMP86" s="21"/>
      <c r="IMQ86" s="21"/>
      <c r="IMR86" s="21"/>
      <c r="IMS86" s="21"/>
      <c r="IMT86" s="21"/>
      <c r="IMU86" s="21"/>
      <c r="IMV86" s="21"/>
      <c r="IMW86" s="21"/>
      <c r="IMX86" s="21"/>
      <c r="IMY86" s="21"/>
      <c r="IMZ86" s="21"/>
      <c r="INA86" s="21"/>
      <c r="INB86" s="21"/>
      <c r="INC86" s="21"/>
      <c r="IND86" s="21"/>
      <c r="INE86" s="21"/>
      <c r="INF86" s="21"/>
      <c r="ING86" s="21"/>
      <c r="INH86" s="21"/>
      <c r="INI86" s="21"/>
      <c r="INJ86" s="21"/>
      <c r="INK86" s="21"/>
      <c r="INL86" s="21"/>
      <c r="INM86" s="21"/>
      <c r="INN86" s="21"/>
      <c r="INO86" s="21"/>
      <c r="INP86" s="21"/>
      <c r="INQ86" s="21"/>
      <c r="INR86" s="21"/>
      <c r="INS86" s="21"/>
      <c r="INT86" s="21"/>
      <c r="INU86" s="21"/>
      <c r="INV86" s="21"/>
      <c r="INW86" s="21"/>
      <c r="INX86" s="21"/>
      <c r="INY86" s="21"/>
      <c r="INZ86" s="21"/>
      <c r="IOA86" s="21"/>
      <c r="IOB86" s="21"/>
      <c r="IOC86" s="21"/>
      <c r="IOD86" s="21"/>
      <c r="IOE86" s="21"/>
      <c r="IOF86" s="21"/>
      <c r="IOG86" s="21"/>
      <c r="IOH86" s="21"/>
      <c r="IOI86" s="21"/>
      <c r="IOJ86" s="21"/>
      <c r="IOK86" s="21"/>
      <c r="IOL86" s="21"/>
      <c r="IOM86" s="21"/>
      <c r="ION86" s="21"/>
      <c r="IOO86" s="21"/>
      <c r="IOP86" s="21"/>
      <c r="IOQ86" s="21"/>
      <c r="IOR86" s="21"/>
      <c r="IOS86" s="21"/>
      <c r="IOT86" s="21"/>
      <c r="IOU86" s="21"/>
      <c r="IOV86" s="21"/>
      <c r="IOW86" s="21"/>
      <c r="IOX86" s="21"/>
      <c r="IOY86" s="21"/>
      <c r="IOZ86" s="21"/>
      <c r="IPA86" s="21"/>
      <c r="IPB86" s="21"/>
      <c r="IPC86" s="21"/>
      <c r="IPD86" s="21"/>
      <c r="IPE86" s="21"/>
      <c r="IPF86" s="21"/>
      <c r="IPG86" s="21"/>
      <c r="IPH86" s="21"/>
      <c r="IPI86" s="21"/>
      <c r="IPJ86" s="21"/>
      <c r="IPK86" s="21"/>
      <c r="IPL86" s="21"/>
      <c r="IPM86" s="21"/>
      <c r="IPN86" s="21"/>
      <c r="IPO86" s="21"/>
      <c r="IPP86" s="21"/>
      <c r="IPQ86" s="21"/>
      <c r="IPR86" s="21"/>
      <c r="IPS86" s="21"/>
      <c r="IPT86" s="21"/>
      <c r="IPU86" s="21"/>
      <c r="IPV86" s="21"/>
      <c r="IPW86" s="21"/>
      <c r="IPX86" s="21"/>
      <c r="IPY86" s="21"/>
      <c r="IPZ86" s="21"/>
      <c r="IQA86" s="21"/>
      <c r="IQB86" s="21"/>
      <c r="IQC86" s="21"/>
      <c r="IQD86" s="21"/>
      <c r="IQE86" s="21"/>
      <c r="IQF86" s="21"/>
      <c r="IQG86" s="21"/>
      <c r="IQH86" s="21"/>
      <c r="IQI86" s="21"/>
      <c r="IQJ86" s="21"/>
      <c r="IQK86" s="21"/>
      <c r="IQL86" s="21"/>
      <c r="IQM86" s="21"/>
      <c r="IQN86" s="21"/>
      <c r="IQO86" s="21"/>
      <c r="IQP86" s="21"/>
      <c r="IQQ86" s="21"/>
      <c r="IQR86" s="21"/>
      <c r="IQS86" s="21"/>
      <c r="IQT86" s="21"/>
      <c r="IQU86" s="21"/>
      <c r="IQV86" s="21"/>
      <c r="IQW86" s="21"/>
      <c r="IQX86" s="21"/>
      <c r="IQY86" s="21"/>
      <c r="IQZ86" s="21"/>
      <c r="IRA86" s="21"/>
      <c r="IRB86" s="21"/>
      <c r="IRC86" s="21"/>
      <c r="IRD86" s="21"/>
      <c r="IRE86" s="21"/>
      <c r="IRF86" s="21"/>
      <c r="IRG86" s="21"/>
      <c r="IRH86" s="21"/>
      <c r="IRI86" s="21"/>
      <c r="IRJ86" s="21"/>
      <c r="IRK86" s="21"/>
      <c r="IRL86" s="21"/>
      <c r="IRM86" s="21"/>
      <c r="IRN86" s="21"/>
      <c r="IRO86" s="21"/>
      <c r="IRP86" s="21"/>
      <c r="IRQ86" s="21"/>
      <c r="IRR86" s="21"/>
      <c r="IRS86" s="21"/>
      <c r="IRT86" s="21"/>
      <c r="IRU86" s="21"/>
      <c r="IRV86" s="21"/>
      <c r="IRW86" s="21"/>
      <c r="IRX86" s="21"/>
      <c r="IRY86" s="21"/>
      <c r="IRZ86" s="21"/>
      <c r="ISA86" s="21"/>
      <c r="ISB86" s="21"/>
      <c r="ISC86" s="21"/>
      <c r="ISD86" s="21"/>
      <c r="ISE86" s="21"/>
      <c r="ISF86" s="21"/>
      <c r="ISG86" s="21"/>
      <c r="ISH86" s="21"/>
      <c r="ISI86" s="21"/>
      <c r="ISJ86" s="21"/>
      <c r="ISK86" s="21"/>
      <c r="ISL86" s="21"/>
      <c r="ISM86" s="21"/>
      <c r="ISN86" s="21"/>
      <c r="ISO86" s="21"/>
      <c r="ISP86" s="21"/>
      <c r="ISQ86" s="21"/>
      <c r="ISR86" s="21"/>
      <c r="ISS86" s="21"/>
      <c r="IST86" s="21"/>
      <c r="ISU86" s="21"/>
      <c r="ISV86" s="21"/>
      <c r="ISW86" s="21"/>
      <c r="ISX86" s="21"/>
      <c r="ISY86" s="21"/>
      <c r="ISZ86" s="21"/>
      <c r="ITA86" s="21"/>
      <c r="ITB86" s="21"/>
      <c r="ITC86" s="21"/>
      <c r="ITD86" s="21"/>
      <c r="ITE86" s="21"/>
      <c r="ITF86" s="21"/>
      <c r="ITG86" s="21"/>
      <c r="ITH86" s="21"/>
      <c r="ITI86" s="21"/>
      <c r="ITJ86" s="21"/>
      <c r="ITK86" s="21"/>
      <c r="ITL86" s="21"/>
      <c r="ITM86" s="21"/>
      <c r="ITN86" s="21"/>
      <c r="ITO86" s="21"/>
      <c r="ITP86" s="21"/>
      <c r="ITQ86" s="21"/>
      <c r="ITR86" s="21"/>
      <c r="ITS86" s="21"/>
      <c r="ITT86" s="21"/>
      <c r="ITU86" s="21"/>
      <c r="ITV86" s="21"/>
      <c r="ITW86" s="21"/>
      <c r="ITX86" s="21"/>
      <c r="ITY86" s="21"/>
      <c r="ITZ86" s="21"/>
      <c r="IUA86" s="21"/>
      <c r="IUB86" s="21"/>
      <c r="IUC86" s="21"/>
      <c r="IUD86" s="21"/>
      <c r="IUE86" s="21"/>
      <c r="IUF86" s="21"/>
      <c r="IUG86" s="21"/>
      <c r="IUH86" s="21"/>
      <c r="IUI86" s="21"/>
      <c r="IUJ86" s="21"/>
      <c r="IUK86" s="21"/>
      <c r="IUL86" s="21"/>
      <c r="IUM86" s="21"/>
      <c r="IUN86" s="21"/>
      <c r="IUO86" s="21"/>
      <c r="IUP86" s="21"/>
      <c r="IUQ86" s="21"/>
      <c r="IUR86" s="21"/>
      <c r="IUS86" s="21"/>
      <c r="IUT86" s="21"/>
      <c r="IUU86" s="21"/>
      <c r="IUV86" s="21"/>
      <c r="IUW86" s="21"/>
      <c r="IUX86" s="21"/>
      <c r="IUY86" s="21"/>
      <c r="IUZ86" s="21"/>
      <c r="IVA86" s="21"/>
      <c r="IVB86" s="21"/>
      <c r="IVC86" s="21"/>
      <c r="IVD86" s="21"/>
      <c r="IVE86" s="21"/>
      <c r="IVF86" s="21"/>
      <c r="IVG86" s="21"/>
      <c r="IVH86" s="21"/>
      <c r="IVI86" s="21"/>
      <c r="IVJ86" s="21"/>
      <c r="IVK86" s="21"/>
      <c r="IVL86" s="21"/>
      <c r="IVM86" s="21"/>
      <c r="IVN86" s="21"/>
      <c r="IVO86" s="21"/>
      <c r="IVP86" s="21"/>
      <c r="IVQ86" s="21"/>
      <c r="IVR86" s="21"/>
      <c r="IVS86" s="21"/>
      <c r="IVT86" s="21"/>
      <c r="IVU86" s="21"/>
      <c r="IVV86" s="21"/>
      <c r="IVW86" s="21"/>
      <c r="IVX86" s="21"/>
      <c r="IVY86" s="21"/>
      <c r="IVZ86" s="21"/>
      <c r="IWA86" s="21"/>
      <c r="IWB86" s="21"/>
      <c r="IWC86" s="21"/>
      <c r="IWD86" s="21"/>
      <c r="IWE86" s="21"/>
      <c r="IWF86" s="21"/>
      <c r="IWG86" s="21"/>
      <c r="IWH86" s="21"/>
      <c r="IWI86" s="21"/>
      <c r="IWJ86" s="21"/>
      <c r="IWK86" s="21"/>
      <c r="IWL86" s="21"/>
      <c r="IWM86" s="21"/>
      <c r="IWN86" s="21"/>
      <c r="IWO86" s="21"/>
      <c r="IWP86" s="21"/>
      <c r="IWQ86" s="21"/>
      <c r="IWR86" s="21"/>
      <c r="IWS86" s="21"/>
      <c r="IWT86" s="21"/>
      <c r="IWU86" s="21"/>
      <c r="IWV86" s="21"/>
      <c r="IWW86" s="21"/>
      <c r="IWX86" s="21"/>
      <c r="IWY86" s="21"/>
      <c r="IWZ86" s="21"/>
      <c r="IXA86" s="21"/>
      <c r="IXB86" s="21"/>
      <c r="IXC86" s="21"/>
      <c r="IXD86" s="21"/>
      <c r="IXE86" s="21"/>
      <c r="IXF86" s="21"/>
      <c r="IXG86" s="21"/>
      <c r="IXH86" s="21"/>
      <c r="IXI86" s="21"/>
      <c r="IXJ86" s="21"/>
      <c r="IXK86" s="21"/>
      <c r="IXL86" s="21"/>
      <c r="IXM86" s="21"/>
      <c r="IXN86" s="21"/>
      <c r="IXO86" s="21"/>
      <c r="IXP86" s="21"/>
      <c r="IXQ86" s="21"/>
      <c r="IXR86" s="21"/>
      <c r="IXS86" s="21"/>
      <c r="IXT86" s="21"/>
      <c r="IXU86" s="21"/>
      <c r="IXV86" s="21"/>
      <c r="IXW86" s="21"/>
      <c r="IXX86" s="21"/>
      <c r="IXY86" s="21"/>
      <c r="IXZ86" s="21"/>
      <c r="IYA86" s="21"/>
      <c r="IYB86" s="21"/>
      <c r="IYC86" s="21"/>
      <c r="IYD86" s="21"/>
      <c r="IYE86" s="21"/>
      <c r="IYF86" s="21"/>
      <c r="IYG86" s="21"/>
      <c r="IYH86" s="21"/>
      <c r="IYI86" s="21"/>
      <c r="IYJ86" s="21"/>
      <c r="IYK86" s="21"/>
      <c r="IYL86" s="21"/>
      <c r="IYM86" s="21"/>
      <c r="IYN86" s="21"/>
      <c r="IYO86" s="21"/>
      <c r="IYP86" s="21"/>
      <c r="IYQ86" s="21"/>
      <c r="IYR86" s="21"/>
      <c r="IYS86" s="21"/>
      <c r="IYT86" s="21"/>
      <c r="IYU86" s="21"/>
      <c r="IYV86" s="21"/>
      <c r="IYW86" s="21"/>
      <c r="IYX86" s="21"/>
      <c r="IYY86" s="21"/>
      <c r="IYZ86" s="21"/>
      <c r="IZA86" s="21"/>
      <c r="IZB86" s="21"/>
      <c r="IZC86" s="21"/>
      <c r="IZD86" s="21"/>
      <c r="IZE86" s="21"/>
      <c r="IZF86" s="21"/>
      <c r="IZG86" s="21"/>
      <c r="IZH86" s="21"/>
      <c r="IZI86" s="21"/>
      <c r="IZJ86" s="21"/>
      <c r="IZK86" s="21"/>
      <c r="IZL86" s="21"/>
      <c r="IZM86" s="21"/>
      <c r="IZN86" s="21"/>
      <c r="IZO86" s="21"/>
      <c r="IZP86" s="21"/>
      <c r="IZQ86" s="21"/>
      <c r="IZR86" s="21"/>
      <c r="IZS86" s="21"/>
      <c r="IZT86" s="21"/>
      <c r="IZU86" s="21"/>
      <c r="IZV86" s="21"/>
      <c r="IZW86" s="21"/>
      <c r="IZX86" s="21"/>
      <c r="IZY86" s="21"/>
      <c r="IZZ86" s="21"/>
      <c r="JAA86" s="21"/>
      <c r="JAB86" s="21"/>
      <c r="JAC86" s="21"/>
      <c r="JAD86" s="21"/>
      <c r="JAE86" s="21"/>
      <c r="JAF86" s="21"/>
      <c r="JAG86" s="21"/>
      <c r="JAH86" s="21"/>
      <c r="JAI86" s="21"/>
      <c r="JAJ86" s="21"/>
      <c r="JAK86" s="21"/>
      <c r="JAL86" s="21"/>
      <c r="JAM86" s="21"/>
      <c r="JAN86" s="21"/>
      <c r="JAO86" s="21"/>
      <c r="JAP86" s="21"/>
      <c r="JAQ86" s="21"/>
      <c r="JAR86" s="21"/>
      <c r="JAS86" s="21"/>
      <c r="JAT86" s="21"/>
      <c r="JAU86" s="21"/>
      <c r="JAV86" s="21"/>
      <c r="JAW86" s="21"/>
      <c r="JAX86" s="21"/>
      <c r="JAY86" s="21"/>
      <c r="JAZ86" s="21"/>
      <c r="JBA86" s="21"/>
      <c r="JBB86" s="21"/>
      <c r="JBC86" s="21"/>
      <c r="JBD86" s="21"/>
      <c r="JBE86" s="21"/>
      <c r="JBF86" s="21"/>
      <c r="JBG86" s="21"/>
      <c r="JBH86" s="21"/>
      <c r="JBI86" s="21"/>
      <c r="JBJ86" s="21"/>
      <c r="JBK86" s="21"/>
      <c r="JBL86" s="21"/>
      <c r="JBM86" s="21"/>
      <c r="JBN86" s="21"/>
      <c r="JBO86" s="21"/>
      <c r="JBP86" s="21"/>
      <c r="JBQ86" s="21"/>
      <c r="JBR86" s="21"/>
      <c r="JBS86" s="21"/>
      <c r="JBT86" s="21"/>
      <c r="JBU86" s="21"/>
      <c r="JBV86" s="21"/>
      <c r="JBW86" s="21"/>
      <c r="JBX86" s="21"/>
      <c r="JBY86" s="21"/>
      <c r="JBZ86" s="21"/>
      <c r="JCA86" s="21"/>
      <c r="JCB86" s="21"/>
      <c r="JCC86" s="21"/>
      <c r="JCD86" s="21"/>
      <c r="JCE86" s="21"/>
      <c r="JCF86" s="21"/>
      <c r="JCG86" s="21"/>
      <c r="JCH86" s="21"/>
      <c r="JCI86" s="21"/>
      <c r="JCJ86" s="21"/>
      <c r="JCK86" s="21"/>
      <c r="JCL86" s="21"/>
      <c r="JCM86" s="21"/>
      <c r="JCN86" s="21"/>
      <c r="JCO86" s="21"/>
      <c r="JCP86" s="21"/>
      <c r="JCQ86" s="21"/>
      <c r="JCR86" s="21"/>
      <c r="JCS86" s="21"/>
      <c r="JCT86" s="21"/>
      <c r="JCU86" s="21"/>
      <c r="JCV86" s="21"/>
      <c r="JCW86" s="21"/>
      <c r="JCX86" s="21"/>
      <c r="JCY86" s="21"/>
      <c r="JCZ86" s="21"/>
      <c r="JDA86" s="21"/>
      <c r="JDB86" s="21"/>
      <c r="JDC86" s="21"/>
      <c r="JDD86" s="21"/>
      <c r="JDE86" s="21"/>
      <c r="JDF86" s="21"/>
      <c r="JDG86" s="21"/>
      <c r="JDH86" s="21"/>
      <c r="JDI86" s="21"/>
      <c r="JDJ86" s="21"/>
      <c r="JDK86" s="21"/>
      <c r="JDL86" s="21"/>
      <c r="JDM86" s="21"/>
      <c r="JDN86" s="21"/>
      <c r="JDO86" s="21"/>
      <c r="JDP86" s="21"/>
      <c r="JDQ86" s="21"/>
      <c r="JDR86" s="21"/>
      <c r="JDS86" s="21"/>
      <c r="JDT86" s="21"/>
      <c r="JDU86" s="21"/>
      <c r="JDV86" s="21"/>
      <c r="JDW86" s="21"/>
      <c r="JDX86" s="21"/>
      <c r="JDY86" s="21"/>
      <c r="JDZ86" s="21"/>
      <c r="JEA86" s="21"/>
      <c r="JEB86" s="21"/>
      <c r="JEC86" s="21"/>
      <c r="JED86" s="21"/>
      <c r="JEE86" s="21"/>
      <c r="JEF86" s="21"/>
      <c r="JEG86" s="21"/>
      <c r="JEH86" s="21"/>
      <c r="JEI86" s="21"/>
      <c r="JEJ86" s="21"/>
      <c r="JEK86" s="21"/>
      <c r="JEL86" s="21"/>
      <c r="JEM86" s="21"/>
      <c r="JEN86" s="21"/>
      <c r="JEO86" s="21"/>
      <c r="JEP86" s="21"/>
      <c r="JEQ86" s="21"/>
      <c r="JER86" s="21"/>
      <c r="JES86" s="21"/>
      <c r="JET86" s="21"/>
      <c r="JEU86" s="21"/>
      <c r="JEV86" s="21"/>
      <c r="JEW86" s="21"/>
      <c r="JEX86" s="21"/>
      <c r="JEY86" s="21"/>
      <c r="JEZ86" s="21"/>
      <c r="JFA86" s="21"/>
      <c r="JFB86" s="21"/>
      <c r="JFC86" s="21"/>
      <c r="JFD86" s="21"/>
      <c r="JFE86" s="21"/>
      <c r="JFF86" s="21"/>
      <c r="JFG86" s="21"/>
      <c r="JFH86" s="21"/>
      <c r="JFI86" s="21"/>
      <c r="JFJ86" s="21"/>
      <c r="JFK86" s="21"/>
      <c r="JFL86" s="21"/>
      <c r="JFM86" s="21"/>
      <c r="JFN86" s="21"/>
      <c r="JFO86" s="21"/>
      <c r="JFP86" s="21"/>
      <c r="JFQ86" s="21"/>
      <c r="JFR86" s="21"/>
      <c r="JFS86" s="21"/>
      <c r="JFT86" s="21"/>
      <c r="JFU86" s="21"/>
      <c r="JFV86" s="21"/>
      <c r="JFW86" s="21"/>
      <c r="JFX86" s="21"/>
      <c r="JFY86" s="21"/>
      <c r="JFZ86" s="21"/>
      <c r="JGA86" s="21"/>
      <c r="JGB86" s="21"/>
      <c r="JGC86" s="21"/>
      <c r="JGD86" s="21"/>
      <c r="JGE86" s="21"/>
      <c r="JGF86" s="21"/>
      <c r="JGG86" s="21"/>
      <c r="JGH86" s="21"/>
      <c r="JGI86" s="21"/>
      <c r="JGJ86" s="21"/>
      <c r="JGK86" s="21"/>
      <c r="JGL86" s="21"/>
      <c r="JGM86" s="21"/>
      <c r="JGN86" s="21"/>
      <c r="JGO86" s="21"/>
      <c r="JGP86" s="21"/>
      <c r="JGQ86" s="21"/>
      <c r="JGR86" s="21"/>
      <c r="JGS86" s="21"/>
      <c r="JGT86" s="21"/>
      <c r="JGU86" s="21"/>
      <c r="JGV86" s="21"/>
      <c r="JGW86" s="21"/>
      <c r="JGX86" s="21"/>
      <c r="JGY86" s="21"/>
      <c r="JGZ86" s="21"/>
      <c r="JHA86" s="21"/>
      <c r="JHB86" s="21"/>
      <c r="JHC86" s="21"/>
      <c r="JHD86" s="21"/>
      <c r="JHE86" s="21"/>
      <c r="JHF86" s="21"/>
      <c r="JHG86" s="21"/>
      <c r="JHH86" s="21"/>
      <c r="JHI86" s="21"/>
      <c r="JHJ86" s="21"/>
      <c r="JHK86" s="21"/>
      <c r="JHL86" s="21"/>
      <c r="JHM86" s="21"/>
      <c r="JHN86" s="21"/>
      <c r="JHO86" s="21"/>
      <c r="JHP86" s="21"/>
      <c r="JHQ86" s="21"/>
      <c r="JHR86" s="21"/>
      <c r="JHS86" s="21"/>
      <c r="JHT86" s="21"/>
      <c r="JHU86" s="21"/>
      <c r="JHV86" s="21"/>
      <c r="JHW86" s="21"/>
      <c r="JHX86" s="21"/>
      <c r="JHY86" s="21"/>
      <c r="JHZ86" s="21"/>
      <c r="JIA86" s="21"/>
      <c r="JIB86" s="21"/>
      <c r="JIC86" s="21"/>
      <c r="JID86" s="21"/>
      <c r="JIE86" s="21"/>
      <c r="JIF86" s="21"/>
      <c r="JIG86" s="21"/>
      <c r="JIH86" s="21"/>
      <c r="JII86" s="21"/>
      <c r="JIJ86" s="21"/>
      <c r="JIK86" s="21"/>
      <c r="JIL86" s="21"/>
      <c r="JIM86" s="21"/>
      <c r="JIN86" s="21"/>
      <c r="JIO86" s="21"/>
      <c r="JIP86" s="21"/>
      <c r="JIQ86" s="21"/>
      <c r="JIR86" s="21"/>
      <c r="JIS86" s="21"/>
      <c r="JIT86" s="21"/>
      <c r="JIU86" s="21"/>
      <c r="JIV86" s="21"/>
      <c r="JIW86" s="21"/>
      <c r="JIX86" s="21"/>
      <c r="JIY86" s="21"/>
      <c r="JIZ86" s="21"/>
      <c r="JJA86" s="21"/>
      <c r="JJB86" s="21"/>
      <c r="JJC86" s="21"/>
      <c r="JJD86" s="21"/>
      <c r="JJE86" s="21"/>
      <c r="JJF86" s="21"/>
      <c r="JJG86" s="21"/>
      <c r="JJH86" s="21"/>
      <c r="JJI86" s="21"/>
      <c r="JJJ86" s="21"/>
      <c r="JJK86" s="21"/>
      <c r="JJL86" s="21"/>
      <c r="JJM86" s="21"/>
      <c r="JJN86" s="21"/>
      <c r="JJO86" s="21"/>
      <c r="JJP86" s="21"/>
      <c r="JJQ86" s="21"/>
      <c r="JJR86" s="21"/>
      <c r="JJS86" s="21"/>
      <c r="JJT86" s="21"/>
      <c r="JJU86" s="21"/>
      <c r="JJV86" s="21"/>
      <c r="JJW86" s="21"/>
      <c r="JJX86" s="21"/>
      <c r="JJY86" s="21"/>
      <c r="JJZ86" s="21"/>
      <c r="JKA86" s="21"/>
      <c r="JKB86" s="21"/>
      <c r="JKC86" s="21"/>
      <c r="JKD86" s="21"/>
      <c r="JKE86" s="21"/>
      <c r="JKF86" s="21"/>
      <c r="JKG86" s="21"/>
      <c r="JKH86" s="21"/>
      <c r="JKI86" s="21"/>
      <c r="JKJ86" s="21"/>
      <c r="JKK86" s="21"/>
      <c r="JKL86" s="21"/>
      <c r="JKM86" s="21"/>
      <c r="JKN86" s="21"/>
      <c r="JKO86" s="21"/>
      <c r="JKP86" s="21"/>
      <c r="JKQ86" s="21"/>
      <c r="JKR86" s="21"/>
      <c r="JKS86" s="21"/>
      <c r="JKT86" s="21"/>
      <c r="JKU86" s="21"/>
      <c r="JKV86" s="21"/>
      <c r="JKW86" s="21"/>
      <c r="JKX86" s="21"/>
      <c r="JKY86" s="21"/>
      <c r="JKZ86" s="21"/>
      <c r="JLA86" s="21"/>
      <c r="JLB86" s="21"/>
      <c r="JLC86" s="21"/>
      <c r="JLD86" s="21"/>
      <c r="JLE86" s="21"/>
      <c r="JLF86" s="21"/>
      <c r="JLG86" s="21"/>
      <c r="JLH86" s="21"/>
      <c r="JLI86" s="21"/>
      <c r="JLJ86" s="21"/>
      <c r="JLK86" s="21"/>
      <c r="JLL86" s="21"/>
      <c r="JLM86" s="21"/>
      <c r="JLN86" s="21"/>
      <c r="JLO86" s="21"/>
      <c r="JLP86" s="21"/>
      <c r="JLQ86" s="21"/>
      <c r="JLR86" s="21"/>
      <c r="JLS86" s="21"/>
      <c r="JLT86" s="21"/>
      <c r="JLU86" s="21"/>
      <c r="JLV86" s="21"/>
      <c r="JLW86" s="21"/>
      <c r="JLX86" s="21"/>
      <c r="JLY86" s="21"/>
      <c r="JLZ86" s="21"/>
      <c r="JMA86" s="21"/>
      <c r="JMB86" s="21"/>
      <c r="JMC86" s="21"/>
      <c r="JMD86" s="21"/>
      <c r="JME86" s="21"/>
      <c r="JMF86" s="21"/>
      <c r="JMG86" s="21"/>
      <c r="JMH86" s="21"/>
      <c r="JMI86" s="21"/>
      <c r="JMJ86" s="21"/>
      <c r="JMK86" s="21"/>
      <c r="JML86" s="21"/>
      <c r="JMM86" s="21"/>
      <c r="JMN86" s="21"/>
      <c r="JMO86" s="21"/>
      <c r="JMP86" s="21"/>
      <c r="JMQ86" s="21"/>
      <c r="JMR86" s="21"/>
      <c r="JMS86" s="21"/>
      <c r="JMT86" s="21"/>
      <c r="JMU86" s="21"/>
      <c r="JMV86" s="21"/>
      <c r="JMW86" s="21"/>
      <c r="JMX86" s="21"/>
      <c r="JMY86" s="21"/>
      <c r="JMZ86" s="21"/>
      <c r="JNA86" s="21"/>
      <c r="JNB86" s="21"/>
      <c r="JNC86" s="21"/>
      <c r="JND86" s="21"/>
      <c r="JNE86" s="21"/>
      <c r="JNF86" s="21"/>
      <c r="JNG86" s="21"/>
      <c r="JNH86" s="21"/>
      <c r="JNI86" s="21"/>
      <c r="JNJ86" s="21"/>
      <c r="JNK86" s="21"/>
      <c r="JNL86" s="21"/>
      <c r="JNM86" s="21"/>
      <c r="JNN86" s="21"/>
      <c r="JNO86" s="21"/>
      <c r="JNP86" s="21"/>
      <c r="JNQ86" s="21"/>
      <c r="JNR86" s="21"/>
      <c r="JNS86" s="21"/>
      <c r="JNT86" s="21"/>
      <c r="JNU86" s="21"/>
      <c r="JNV86" s="21"/>
      <c r="JNW86" s="21"/>
      <c r="JNX86" s="21"/>
      <c r="JNY86" s="21"/>
      <c r="JNZ86" s="21"/>
      <c r="JOA86" s="21"/>
      <c r="JOB86" s="21"/>
      <c r="JOC86" s="21"/>
      <c r="JOD86" s="21"/>
      <c r="JOE86" s="21"/>
      <c r="JOF86" s="21"/>
      <c r="JOG86" s="21"/>
      <c r="JOH86" s="21"/>
      <c r="JOI86" s="21"/>
      <c r="JOJ86" s="21"/>
      <c r="JOK86" s="21"/>
      <c r="JOL86" s="21"/>
      <c r="JOM86" s="21"/>
      <c r="JON86" s="21"/>
      <c r="JOO86" s="21"/>
      <c r="JOP86" s="21"/>
      <c r="JOQ86" s="21"/>
      <c r="JOR86" s="21"/>
      <c r="JOS86" s="21"/>
      <c r="JOT86" s="21"/>
      <c r="JOU86" s="21"/>
      <c r="JOV86" s="21"/>
      <c r="JOW86" s="21"/>
      <c r="JOX86" s="21"/>
      <c r="JOY86" s="21"/>
      <c r="JOZ86" s="21"/>
      <c r="JPA86" s="21"/>
      <c r="JPB86" s="21"/>
      <c r="JPC86" s="21"/>
      <c r="JPD86" s="21"/>
      <c r="JPE86" s="21"/>
      <c r="JPF86" s="21"/>
      <c r="JPG86" s="21"/>
      <c r="JPH86" s="21"/>
      <c r="JPI86" s="21"/>
      <c r="JPJ86" s="21"/>
      <c r="JPK86" s="21"/>
      <c r="JPL86" s="21"/>
      <c r="JPM86" s="21"/>
      <c r="JPN86" s="21"/>
      <c r="JPO86" s="21"/>
      <c r="JPP86" s="21"/>
      <c r="JPQ86" s="21"/>
      <c r="JPR86" s="21"/>
      <c r="JPS86" s="21"/>
      <c r="JPT86" s="21"/>
      <c r="JPU86" s="21"/>
      <c r="JPV86" s="21"/>
      <c r="JPW86" s="21"/>
      <c r="JPX86" s="21"/>
      <c r="JPY86" s="21"/>
      <c r="JPZ86" s="21"/>
      <c r="JQA86" s="21"/>
      <c r="JQB86" s="21"/>
      <c r="JQC86" s="21"/>
      <c r="JQD86" s="21"/>
      <c r="JQE86" s="21"/>
      <c r="JQF86" s="21"/>
      <c r="JQG86" s="21"/>
      <c r="JQH86" s="21"/>
      <c r="JQI86" s="21"/>
      <c r="JQJ86" s="21"/>
      <c r="JQK86" s="21"/>
      <c r="JQL86" s="21"/>
      <c r="JQM86" s="21"/>
      <c r="JQN86" s="21"/>
      <c r="JQO86" s="21"/>
      <c r="JQP86" s="21"/>
      <c r="JQQ86" s="21"/>
      <c r="JQR86" s="21"/>
      <c r="JQS86" s="21"/>
      <c r="JQT86" s="21"/>
      <c r="JQU86" s="21"/>
      <c r="JQV86" s="21"/>
      <c r="JQW86" s="21"/>
      <c r="JQX86" s="21"/>
      <c r="JQY86" s="21"/>
      <c r="JQZ86" s="21"/>
      <c r="JRA86" s="21"/>
      <c r="JRB86" s="21"/>
      <c r="JRC86" s="21"/>
      <c r="JRD86" s="21"/>
      <c r="JRE86" s="21"/>
      <c r="JRF86" s="21"/>
      <c r="JRG86" s="21"/>
      <c r="JRH86" s="21"/>
      <c r="JRI86" s="21"/>
      <c r="JRJ86" s="21"/>
      <c r="JRK86" s="21"/>
      <c r="JRL86" s="21"/>
      <c r="JRM86" s="21"/>
      <c r="JRN86" s="21"/>
      <c r="JRO86" s="21"/>
      <c r="JRP86" s="21"/>
      <c r="JRQ86" s="21"/>
      <c r="JRR86" s="21"/>
      <c r="JRS86" s="21"/>
      <c r="JRT86" s="21"/>
      <c r="JRU86" s="21"/>
      <c r="JRV86" s="21"/>
      <c r="JRW86" s="21"/>
      <c r="JRX86" s="21"/>
      <c r="JRY86" s="21"/>
      <c r="JRZ86" s="21"/>
      <c r="JSA86" s="21"/>
      <c r="JSB86" s="21"/>
      <c r="JSC86" s="21"/>
      <c r="JSD86" s="21"/>
      <c r="JSE86" s="21"/>
      <c r="JSF86" s="21"/>
      <c r="JSG86" s="21"/>
      <c r="JSH86" s="21"/>
      <c r="JSI86" s="21"/>
      <c r="JSJ86" s="21"/>
      <c r="JSK86" s="21"/>
      <c r="JSL86" s="21"/>
      <c r="JSM86" s="21"/>
      <c r="JSN86" s="21"/>
      <c r="JSO86" s="21"/>
      <c r="JSP86" s="21"/>
      <c r="JSQ86" s="21"/>
      <c r="JSR86" s="21"/>
      <c r="JSS86" s="21"/>
      <c r="JST86" s="21"/>
      <c r="JSU86" s="21"/>
      <c r="JSV86" s="21"/>
      <c r="JSW86" s="21"/>
      <c r="JSX86" s="21"/>
      <c r="JSY86" s="21"/>
      <c r="JSZ86" s="21"/>
      <c r="JTA86" s="21"/>
      <c r="JTB86" s="21"/>
      <c r="JTC86" s="21"/>
      <c r="JTD86" s="21"/>
      <c r="JTE86" s="21"/>
      <c r="JTF86" s="21"/>
      <c r="JTG86" s="21"/>
      <c r="JTH86" s="21"/>
      <c r="JTI86" s="21"/>
      <c r="JTJ86" s="21"/>
      <c r="JTK86" s="21"/>
      <c r="JTL86" s="21"/>
      <c r="JTM86" s="21"/>
      <c r="JTN86" s="21"/>
      <c r="JTO86" s="21"/>
      <c r="JTP86" s="21"/>
      <c r="JTQ86" s="21"/>
      <c r="JTR86" s="21"/>
      <c r="JTS86" s="21"/>
      <c r="JTT86" s="21"/>
      <c r="JTU86" s="21"/>
      <c r="JTV86" s="21"/>
      <c r="JTW86" s="21"/>
      <c r="JTX86" s="21"/>
      <c r="JTY86" s="21"/>
      <c r="JTZ86" s="21"/>
      <c r="JUA86" s="21"/>
      <c r="JUB86" s="21"/>
      <c r="JUC86" s="21"/>
      <c r="JUD86" s="21"/>
      <c r="JUE86" s="21"/>
      <c r="JUF86" s="21"/>
      <c r="JUG86" s="21"/>
      <c r="JUH86" s="21"/>
      <c r="JUI86" s="21"/>
      <c r="JUJ86" s="21"/>
      <c r="JUK86" s="21"/>
      <c r="JUL86" s="21"/>
      <c r="JUM86" s="21"/>
      <c r="JUN86" s="21"/>
      <c r="JUO86" s="21"/>
      <c r="JUP86" s="21"/>
      <c r="JUQ86" s="21"/>
      <c r="JUR86" s="21"/>
      <c r="JUS86" s="21"/>
      <c r="JUT86" s="21"/>
      <c r="JUU86" s="21"/>
      <c r="JUV86" s="21"/>
      <c r="JUW86" s="21"/>
      <c r="JUX86" s="21"/>
      <c r="JUY86" s="21"/>
      <c r="JUZ86" s="21"/>
      <c r="JVA86" s="21"/>
      <c r="JVB86" s="21"/>
      <c r="JVC86" s="21"/>
      <c r="JVD86" s="21"/>
      <c r="JVE86" s="21"/>
      <c r="JVF86" s="21"/>
      <c r="JVG86" s="21"/>
      <c r="JVH86" s="21"/>
      <c r="JVI86" s="21"/>
      <c r="JVJ86" s="21"/>
      <c r="JVK86" s="21"/>
      <c r="JVL86" s="21"/>
      <c r="JVM86" s="21"/>
      <c r="JVN86" s="21"/>
      <c r="JVO86" s="21"/>
      <c r="JVP86" s="21"/>
      <c r="JVQ86" s="21"/>
      <c r="JVR86" s="21"/>
      <c r="JVS86" s="21"/>
      <c r="JVT86" s="21"/>
      <c r="JVU86" s="21"/>
      <c r="JVV86" s="21"/>
      <c r="JVW86" s="21"/>
      <c r="JVX86" s="21"/>
      <c r="JVY86" s="21"/>
      <c r="JVZ86" s="21"/>
      <c r="JWA86" s="21"/>
      <c r="JWB86" s="21"/>
      <c r="JWC86" s="21"/>
      <c r="JWD86" s="21"/>
      <c r="JWE86" s="21"/>
      <c r="JWF86" s="21"/>
      <c r="JWG86" s="21"/>
      <c r="JWH86" s="21"/>
      <c r="JWI86" s="21"/>
      <c r="JWJ86" s="21"/>
      <c r="JWK86" s="21"/>
      <c r="JWL86" s="21"/>
      <c r="JWM86" s="21"/>
      <c r="JWN86" s="21"/>
      <c r="JWO86" s="21"/>
      <c r="JWP86" s="21"/>
      <c r="JWQ86" s="21"/>
      <c r="JWR86" s="21"/>
      <c r="JWS86" s="21"/>
      <c r="JWT86" s="21"/>
      <c r="JWU86" s="21"/>
      <c r="JWV86" s="21"/>
      <c r="JWW86" s="21"/>
      <c r="JWX86" s="21"/>
      <c r="JWY86" s="21"/>
      <c r="JWZ86" s="21"/>
      <c r="JXA86" s="21"/>
      <c r="JXB86" s="21"/>
      <c r="JXC86" s="21"/>
      <c r="JXD86" s="21"/>
      <c r="JXE86" s="21"/>
      <c r="JXF86" s="21"/>
      <c r="JXG86" s="21"/>
      <c r="JXH86" s="21"/>
      <c r="JXI86" s="21"/>
      <c r="JXJ86" s="21"/>
      <c r="JXK86" s="21"/>
      <c r="JXL86" s="21"/>
      <c r="JXM86" s="21"/>
      <c r="JXN86" s="21"/>
      <c r="JXO86" s="21"/>
      <c r="JXP86" s="21"/>
      <c r="JXQ86" s="21"/>
      <c r="JXR86" s="21"/>
      <c r="JXS86" s="21"/>
      <c r="JXT86" s="21"/>
      <c r="JXU86" s="21"/>
      <c r="JXV86" s="21"/>
      <c r="JXW86" s="21"/>
      <c r="JXX86" s="21"/>
      <c r="JXY86" s="21"/>
      <c r="JXZ86" s="21"/>
      <c r="JYA86" s="21"/>
      <c r="JYB86" s="21"/>
      <c r="JYC86" s="21"/>
      <c r="JYD86" s="21"/>
      <c r="JYE86" s="21"/>
      <c r="JYF86" s="21"/>
      <c r="JYG86" s="21"/>
      <c r="JYH86" s="21"/>
      <c r="JYI86" s="21"/>
      <c r="JYJ86" s="21"/>
      <c r="JYK86" s="21"/>
      <c r="JYL86" s="21"/>
      <c r="JYM86" s="21"/>
      <c r="JYN86" s="21"/>
      <c r="JYO86" s="21"/>
      <c r="JYP86" s="21"/>
      <c r="JYQ86" s="21"/>
      <c r="JYR86" s="21"/>
      <c r="JYS86" s="21"/>
      <c r="JYT86" s="21"/>
      <c r="JYU86" s="21"/>
      <c r="JYV86" s="21"/>
      <c r="JYW86" s="21"/>
      <c r="JYX86" s="21"/>
      <c r="JYY86" s="21"/>
      <c r="JYZ86" s="21"/>
      <c r="JZA86" s="21"/>
      <c r="JZB86" s="21"/>
      <c r="JZC86" s="21"/>
      <c r="JZD86" s="21"/>
      <c r="JZE86" s="21"/>
      <c r="JZF86" s="21"/>
      <c r="JZG86" s="21"/>
      <c r="JZH86" s="21"/>
      <c r="JZI86" s="21"/>
      <c r="JZJ86" s="21"/>
      <c r="JZK86" s="21"/>
      <c r="JZL86" s="21"/>
      <c r="JZM86" s="21"/>
      <c r="JZN86" s="21"/>
      <c r="JZO86" s="21"/>
      <c r="JZP86" s="21"/>
      <c r="JZQ86" s="21"/>
      <c r="JZR86" s="21"/>
      <c r="JZS86" s="21"/>
      <c r="JZT86" s="21"/>
      <c r="JZU86" s="21"/>
      <c r="JZV86" s="21"/>
      <c r="JZW86" s="21"/>
      <c r="JZX86" s="21"/>
      <c r="JZY86" s="21"/>
      <c r="JZZ86" s="21"/>
      <c r="KAA86" s="21"/>
      <c r="KAB86" s="21"/>
      <c r="KAC86" s="21"/>
      <c r="KAD86" s="21"/>
      <c r="KAE86" s="21"/>
      <c r="KAF86" s="21"/>
      <c r="KAG86" s="21"/>
      <c r="KAH86" s="21"/>
      <c r="KAI86" s="21"/>
      <c r="KAJ86" s="21"/>
      <c r="KAK86" s="21"/>
      <c r="KAL86" s="21"/>
      <c r="KAM86" s="21"/>
      <c r="KAN86" s="21"/>
      <c r="KAO86" s="21"/>
      <c r="KAP86" s="21"/>
      <c r="KAQ86" s="21"/>
      <c r="KAR86" s="21"/>
      <c r="KAS86" s="21"/>
      <c r="KAT86" s="21"/>
      <c r="KAU86" s="21"/>
      <c r="KAV86" s="21"/>
      <c r="KAW86" s="21"/>
      <c r="KAX86" s="21"/>
      <c r="KAY86" s="21"/>
      <c r="KAZ86" s="21"/>
      <c r="KBA86" s="21"/>
      <c r="KBB86" s="21"/>
      <c r="KBC86" s="21"/>
      <c r="KBD86" s="21"/>
      <c r="KBE86" s="21"/>
      <c r="KBF86" s="21"/>
      <c r="KBG86" s="21"/>
      <c r="KBH86" s="21"/>
      <c r="KBI86" s="21"/>
      <c r="KBJ86" s="21"/>
      <c r="KBK86" s="21"/>
      <c r="KBL86" s="21"/>
      <c r="KBM86" s="21"/>
      <c r="KBN86" s="21"/>
      <c r="KBO86" s="21"/>
      <c r="KBP86" s="21"/>
      <c r="KBQ86" s="21"/>
      <c r="KBR86" s="21"/>
      <c r="KBS86" s="21"/>
      <c r="KBT86" s="21"/>
      <c r="KBU86" s="21"/>
      <c r="KBV86" s="21"/>
      <c r="KBW86" s="21"/>
      <c r="KBX86" s="21"/>
      <c r="KBY86" s="21"/>
      <c r="KBZ86" s="21"/>
      <c r="KCA86" s="21"/>
      <c r="KCB86" s="21"/>
      <c r="KCC86" s="21"/>
      <c r="KCD86" s="21"/>
      <c r="KCE86" s="21"/>
      <c r="KCF86" s="21"/>
      <c r="KCG86" s="21"/>
      <c r="KCH86" s="21"/>
      <c r="KCI86" s="21"/>
      <c r="KCJ86" s="21"/>
      <c r="KCK86" s="21"/>
      <c r="KCL86" s="21"/>
      <c r="KCM86" s="21"/>
      <c r="KCN86" s="21"/>
      <c r="KCO86" s="21"/>
      <c r="KCP86" s="21"/>
      <c r="KCQ86" s="21"/>
      <c r="KCR86" s="21"/>
      <c r="KCS86" s="21"/>
      <c r="KCT86" s="21"/>
      <c r="KCU86" s="21"/>
      <c r="KCV86" s="21"/>
      <c r="KCW86" s="21"/>
      <c r="KCX86" s="21"/>
      <c r="KCY86" s="21"/>
      <c r="KCZ86" s="21"/>
      <c r="KDA86" s="21"/>
      <c r="KDB86" s="21"/>
      <c r="KDC86" s="21"/>
      <c r="KDD86" s="21"/>
      <c r="KDE86" s="21"/>
      <c r="KDF86" s="21"/>
      <c r="KDG86" s="21"/>
      <c r="KDH86" s="21"/>
      <c r="KDI86" s="21"/>
      <c r="KDJ86" s="21"/>
      <c r="KDK86" s="21"/>
      <c r="KDL86" s="21"/>
      <c r="KDM86" s="21"/>
      <c r="KDN86" s="21"/>
      <c r="KDO86" s="21"/>
      <c r="KDP86" s="21"/>
      <c r="KDQ86" s="21"/>
      <c r="KDR86" s="21"/>
      <c r="KDS86" s="21"/>
      <c r="KDT86" s="21"/>
      <c r="KDU86" s="21"/>
      <c r="KDV86" s="21"/>
      <c r="KDW86" s="21"/>
      <c r="KDX86" s="21"/>
      <c r="KDY86" s="21"/>
      <c r="KDZ86" s="21"/>
      <c r="KEA86" s="21"/>
      <c r="KEB86" s="21"/>
      <c r="KEC86" s="21"/>
      <c r="KED86" s="21"/>
      <c r="KEE86" s="21"/>
      <c r="KEF86" s="21"/>
      <c r="KEG86" s="21"/>
      <c r="KEH86" s="21"/>
      <c r="KEI86" s="21"/>
      <c r="KEJ86" s="21"/>
      <c r="KEK86" s="21"/>
      <c r="KEL86" s="21"/>
      <c r="KEM86" s="21"/>
      <c r="KEN86" s="21"/>
      <c r="KEO86" s="21"/>
      <c r="KEP86" s="21"/>
      <c r="KEQ86" s="21"/>
      <c r="KER86" s="21"/>
      <c r="KES86" s="21"/>
      <c r="KET86" s="21"/>
      <c r="KEU86" s="21"/>
      <c r="KEV86" s="21"/>
      <c r="KEW86" s="21"/>
      <c r="KEX86" s="21"/>
      <c r="KEY86" s="21"/>
      <c r="KEZ86" s="21"/>
      <c r="KFA86" s="21"/>
      <c r="KFB86" s="21"/>
      <c r="KFC86" s="21"/>
      <c r="KFD86" s="21"/>
      <c r="KFE86" s="21"/>
      <c r="KFF86" s="21"/>
      <c r="KFG86" s="21"/>
      <c r="KFH86" s="21"/>
      <c r="KFI86" s="21"/>
      <c r="KFJ86" s="21"/>
      <c r="KFK86" s="21"/>
      <c r="KFL86" s="21"/>
      <c r="KFM86" s="21"/>
      <c r="KFN86" s="21"/>
      <c r="KFO86" s="21"/>
      <c r="KFP86" s="21"/>
      <c r="KFQ86" s="21"/>
      <c r="KFR86" s="21"/>
      <c r="KFS86" s="21"/>
      <c r="KFT86" s="21"/>
      <c r="KFU86" s="21"/>
      <c r="KFV86" s="21"/>
      <c r="KFW86" s="21"/>
      <c r="KFX86" s="21"/>
      <c r="KFY86" s="21"/>
      <c r="KFZ86" s="21"/>
      <c r="KGA86" s="21"/>
      <c r="KGB86" s="21"/>
      <c r="KGC86" s="21"/>
      <c r="KGD86" s="21"/>
      <c r="KGE86" s="21"/>
      <c r="KGF86" s="21"/>
      <c r="KGG86" s="21"/>
      <c r="KGH86" s="21"/>
      <c r="KGI86" s="21"/>
      <c r="KGJ86" s="21"/>
      <c r="KGK86" s="21"/>
      <c r="KGL86" s="21"/>
      <c r="KGM86" s="21"/>
      <c r="KGN86" s="21"/>
      <c r="KGO86" s="21"/>
      <c r="KGP86" s="21"/>
      <c r="KGQ86" s="21"/>
      <c r="KGR86" s="21"/>
      <c r="KGS86" s="21"/>
      <c r="KGT86" s="21"/>
      <c r="KGU86" s="21"/>
      <c r="KGV86" s="21"/>
      <c r="KGW86" s="21"/>
      <c r="KGX86" s="21"/>
      <c r="KGY86" s="21"/>
      <c r="KGZ86" s="21"/>
      <c r="KHA86" s="21"/>
      <c r="KHB86" s="21"/>
      <c r="KHC86" s="21"/>
      <c r="KHD86" s="21"/>
      <c r="KHE86" s="21"/>
      <c r="KHF86" s="21"/>
      <c r="KHG86" s="21"/>
      <c r="KHH86" s="21"/>
      <c r="KHI86" s="21"/>
      <c r="KHJ86" s="21"/>
      <c r="KHK86" s="21"/>
      <c r="KHL86" s="21"/>
      <c r="KHM86" s="21"/>
      <c r="KHN86" s="21"/>
      <c r="KHO86" s="21"/>
      <c r="KHP86" s="21"/>
      <c r="KHQ86" s="21"/>
      <c r="KHR86" s="21"/>
      <c r="KHS86" s="21"/>
      <c r="KHT86" s="21"/>
      <c r="KHU86" s="21"/>
      <c r="KHV86" s="21"/>
      <c r="KHW86" s="21"/>
      <c r="KHX86" s="21"/>
      <c r="KHY86" s="21"/>
      <c r="KHZ86" s="21"/>
      <c r="KIA86" s="21"/>
      <c r="KIB86" s="21"/>
      <c r="KIC86" s="21"/>
      <c r="KID86" s="21"/>
      <c r="KIE86" s="21"/>
      <c r="KIF86" s="21"/>
      <c r="KIG86" s="21"/>
      <c r="KIH86" s="21"/>
      <c r="KII86" s="21"/>
      <c r="KIJ86" s="21"/>
      <c r="KIK86" s="21"/>
      <c r="KIL86" s="21"/>
      <c r="KIM86" s="21"/>
      <c r="KIN86" s="21"/>
      <c r="KIO86" s="21"/>
      <c r="KIP86" s="21"/>
      <c r="KIQ86" s="21"/>
      <c r="KIR86" s="21"/>
      <c r="KIS86" s="21"/>
      <c r="KIT86" s="21"/>
      <c r="KIU86" s="21"/>
      <c r="KIV86" s="21"/>
      <c r="KIW86" s="21"/>
      <c r="KIX86" s="21"/>
      <c r="KIY86" s="21"/>
      <c r="KIZ86" s="21"/>
      <c r="KJA86" s="21"/>
      <c r="KJB86" s="21"/>
      <c r="KJC86" s="21"/>
      <c r="KJD86" s="21"/>
      <c r="KJE86" s="21"/>
      <c r="KJF86" s="21"/>
      <c r="KJG86" s="21"/>
      <c r="KJH86" s="21"/>
      <c r="KJI86" s="21"/>
      <c r="KJJ86" s="21"/>
      <c r="KJK86" s="21"/>
      <c r="KJL86" s="21"/>
      <c r="KJM86" s="21"/>
      <c r="KJN86" s="21"/>
      <c r="KJO86" s="21"/>
      <c r="KJP86" s="21"/>
      <c r="KJQ86" s="21"/>
      <c r="KJR86" s="21"/>
      <c r="KJS86" s="21"/>
      <c r="KJT86" s="21"/>
      <c r="KJU86" s="21"/>
      <c r="KJV86" s="21"/>
      <c r="KJW86" s="21"/>
      <c r="KJX86" s="21"/>
      <c r="KJY86" s="21"/>
      <c r="KJZ86" s="21"/>
      <c r="KKA86" s="21"/>
      <c r="KKB86" s="21"/>
      <c r="KKC86" s="21"/>
      <c r="KKD86" s="21"/>
      <c r="KKE86" s="21"/>
      <c r="KKF86" s="21"/>
      <c r="KKG86" s="21"/>
      <c r="KKH86" s="21"/>
      <c r="KKI86" s="21"/>
      <c r="KKJ86" s="21"/>
      <c r="KKK86" s="21"/>
      <c r="KKL86" s="21"/>
      <c r="KKM86" s="21"/>
      <c r="KKN86" s="21"/>
      <c r="KKO86" s="21"/>
      <c r="KKP86" s="21"/>
      <c r="KKQ86" s="21"/>
      <c r="KKR86" s="21"/>
      <c r="KKS86" s="21"/>
      <c r="KKT86" s="21"/>
      <c r="KKU86" s="21"/>
      <c r="KKV86" s="21"/>
      <c r="KKW86" s="21"/>
      <c r="KKX86" s="21"/>
      <c r="KKY86" s="21"/>
      <c r="KKZ86" s="21"/>
      <c r="KLA86" s="21"/>
      <c r="KLB86" s="21"/>
      <c r="KLC86" s="21"/>
      <c r="KLD86" s="21"/>
      <c r="KLE86" s="21"/>
      <c r="KLF86" s="21"/>
      <c r="KLG86" s="21"/>
      <c r="KLH86" s="21"/>
      <c r="KLI86" s="21"/>
      <c r="KLJ86" s="21"/>
      <c r="KLK86" s="21"/>
      <c r="KLL86" s="21"/>
      <c r="KLM86" s="21"/>
      <c r="KLN86" s="21"/>
      <c r="KLO86" s="21"/>
      <c r="KLP86" s="21"/>
      <c r="KLQ86" s="21"/>
      <c r="KLR86" s="21"/>
      <c r="KLS86" s="21"/>
      <c r="KLT86" s="21"/>
      <c r="KLU86" s="21"/>
      <c r="KLV86" s="21"/>
      <c r="KLW86" s="21"/>
      <c r="KLX86" s="21"/>
      <c r="KLY86" s="21"/>
      <c r="KLZ86" s="21"/>
      <c r="KMA86" s="21"/>
      <c r="KMB86" s="21"/>
      <c r="KMC86" s="21"/>
      <c r="KMD86" s="21"/>
      <c r="KME86" s="21"/>
      <c r="KMF86" s="21"/>
      <c r="KMG86" s="21"/>
      <c r="KMH86" s="21"/>
      <c r="KMI86" s="21"/>
      <c r="KMJ86" s="21"/>
      <c r="KMK86" s="21"/>
      <c r="KML86" s="21"/>
      <c r="KMM86" s="21"/>
      <c r="KMN86" s="21"/>
      <c r="KMO86" s="21"/>
      <c r="KMP86" s="21"/>
      <c r="KMQ86" s="21"/>
      <c r="KMR86" s="21"/>
      <c r="KMS86" s="21"/>
      <c r="KMT86" s="21"/>
      <c r="KMU86" s="21"/>
      <c r="KMV86" s="21"/>
      <c r="KMW86" s="21"/>
      <c r="KMX86" s="21"/>
      <c r="KMY86" s="21"/>
      <c r="KMZ86" s="21"/>
      <c r="KNA86" s="21"/>
      <c r="KNB86" s="21"/>
      <c r="KNC86" s="21"/>
      <c r="KND86" s="21"/>
      <c r="KNE86" s="21"/>
      <c r="KNF86" s="21"/>
      <c r="KNG86" s="21"/>
      <c r="KNH86" s="21"/>
      <c r="KNI86" s="21"/>
      <c r="KNJ86" s="21"/>
      <c r="KNK86" s="21"/>
      <c r="KNL86" s="21"/>
      <c r="KNM86" s="21"/>
      <c r="KNN86" s="21"/>
      <c r="KNO86" s="21"/>
      <c r="KNP86" s="21"/>
      <c r="KNQ86" s="21"/>
      <c r="KNR86" s="21"/>
      <c r="KNS86" s="21"/>
      <c r="KNT86" s="21"/>
      <c r="KNU86" s="21"/>
      <c r="KNV86" s="21"/>
      <c r="KNW86" s="21"/>
      <c r="KNX86" s="21"/>
      <c r="KNY86" s="21"/>
      <c r="KNZ86" s="21"/>
      <c r="KOA86" s="21"/>
      <c r="KOB86" s="21"/>
      <c r="KOC86" s="21"/>
      <c r="KOD86" s="21"/>
      <c r="KOE86" s="21"/>
      <c r="KOF86" s="21"/>
      <c r="KOG86" s="21"/>
      <c r="KOH86" s="21"/>
      <c r="KOI86" s="21"/>
      <c r="KOJ86" s="21"/>
      <c r="KOK86" s="21"/>
      <c r="KOL86" s="21"/>
      <c r="KOM86" s="21"/>
      <c r="KON86" s="21"/>
      <c r="KOO86" s="21"/>
      <c r="KOP86" s="21"/>
      <c r="KOQ86" s="21"/>
      <c r="KOR86" s="21"/>
      <c r="KOS86" s="21"/>
      <c r="KOT86" s="21"/>
      <c r="KOU86" s="21"/>
      <c r="KOV86" s="21"/>
      <c r="KOW86" s="21"/>
      <c r="KOX86" s="21"/>
      <c r="KOY86" s="21"/>
      <c r="KOZ86" s="21"/>
      <c r="KPA86" s="21"/>
      <c r="KPB86" s="21"/>
      <c r="KPC86" s="21"/>
      <c r="KPD86" s="21"/>
      <c r="KPE86" s="21"/>
      <c r="KPF86" s="21"/>
      <c r="KPG86" s="21"/>
      <c r="KPH86" s="21"/>
      <c r="KPI86" s="21"/>
      <c r="KPJ86" s="21"/>
      <c r="KPK86" s="21"/>
      <c r="KPL86" s="21"/>
      <c r="KPM86" s="21"/>
      <c r="KPN86" s="21"/>
      <c r="KPO86" s="21"/>
      <c r="KPP86" s="21"/>
      <c r="KPQ86" s="21"/>
      <c r="KPR86" s="21"/>
      <c r="KPS86" s="21"/>
      <c r="KPT86" s="21"/>
      <c r="KPU86" s="21"/>
      <c r="KPV86" s="21"/>
      <c r="KPW86" s="21"/>
      <c r="KPX86" s="21"/>
      <c r="KPY86" s="21"/>
      <c r="KPZ86" s="21"/>
      <c r="KQA86" s="21"/>
      <c r="KQB86" s="21"/>
      <c r="KQC86" s="21"/>
      <c r="KQD86" s="21"/>
      <c r="KQE86" s="21"/>
      <c r="KQF86" s="21"/>
      <c r="KQG86" s="21"/>
      <c r="KQH86" s="21"/>
      <c r="KQI86" s="21"/>
      <c r="KQJ86" s="21"/>
      <c r="KQK86" s="21"/>
      <c r="KQL86" s="21"/>
      <c r="KQM86" s="21"/>
      <c r="KQN86" s="21"/>
      <c r="KQO86" s="21"/>
      <c r="KQP86" s="21"/>
      <c r="KQQ86" s="21"/>
      <c r="KQR86" s="21"/>
      <c r="KQS86" s="21"/>
      <c r="KQT86" s="21"/>
      <c r="KQU86" s="21"/>
      <c r="KQV86" s="21"/>
      <c r="KQW86" s="21"/>
      <c r="KQX86" s="21"/>
      <c r="KQY86" s="21"/>
      <c r="KQZ86" s="21"/>
      <c r="KRA86" s="21"/>
      <c r="KRB86" s="21"/>
      <c r="KRC86" s="21"/>
      <c r="KRD86" s="21"/>
      <c r="KRE86" s="21"/>
      <c r="KRF86" s="21"/>
      <c r="KRG86" s="21"/>
      <c r="KRH86" s="21"/>
      <c r="KRI86" s="21"/>
      <c r="KRJ86" s="21"/>
      <c r="KRK86" s="21"/>
      <c r="KRL86" s="21"/>
      <c r="KRM86" s="21"/>
      <c r="KRN86" s="21"/>
      <c r="KRO86" s="21"/>
      <c r="KRP86" s="21"/>
      <c r="KRQ86" s="21"/>
      <c r="KRR86" s="21"/>
      <c r="KRS86" s="21"/>
      <c r="KRT86" s="21"/>
      <c r="KRU86" s="21"/>
      <c r="KRV86" s="21"/>
      <c r="KRW86" s="21"/>
      <c r="KRX86" s="21"/>
      <c r="KRY86" s="21"/>
      <c r="KRZ86" s="21"/>
      <c r="KSA86" s="21"/>
      <c r="KSB86" s="21"/>
      <c r="KSC86" s="21"/>
      <c r="KSD86" s="21"/>
      <c r="KSE86" s="21"/>
      <c r="KSF86" s="21"/>
      <c r="KSG86" s="21"/>
      <c r="KSH86" s="21"/>
      <c r="KSI86" s="21"/>
      <c r="KSJ86" s="21"/>
      <c r="KSK86" s="21"/>
      <c r="KSL86" s="21"/>
      <c r="KSM86" s="21"/>
      <c r="KSN86" s="21"/>
      <c r="KSO86" s="21"/>
      <c r="KSP86" s="21"/>
      <c r="KSQ86" s="21"/>
      <c r="KSR86" s="21"/>
      <c r="KSS86" s="21"/>
      <c r="KST86" s="21"/>
      <c r="KSU86" s="21"/>
      <c r="KSV86" s="21"/>
      <c r="KSW86" s="21"/>
      <c r="KSX86" s="21"/>
      <c r="KSY86" s="21"/>
      <c r="KSZ86" s="21"/>
      <c r="KTA86" s="21"/>
      <c r="KTB86" s="21"/>
      <c r="KTC86" s="21"/>
      <c r="KTD86" s="21"/>
      <c r="KTE86" s="21"/>
      <c r="KTF86" s="21"/>
      <c r="KTG86" s="21"/>
      <c r="KTH86" s="21"/>
      <c r="KTI86" s="21"/>
      <c r="KTJ86" s="21"/>
      <c r="KTK86" s="21"/>
      <c r="KTL86" s="21"/>
      <c r="KTM86" s="21"/>
      <c r="KTN86" s="21"/>
      <c r="KTO86" s="21"/>
      <c r="KTP86" s="21"/>
      <c r="KTQ86" s="21"/>
      <c r="KTR86" s="21"/>
      <c r="KTS86" s="21"/>
      <c r="KTT86" s="21"/>
      <c r="KTU86" s="21"/>
      <c r="KTV86" s="21"/>
      <c r="KTW86" s="21"/>
      <c r="KTX86" s="21"/>
      <c r="KTY86" s="21"/>
      <c r="KTZ86" s="21"/>
      <c r="KUA86" s="21"/>
      <c r="KUB86" s="21"/>
      <c r="KUC86" s="21"/>
      <c r="KUD86" s="21"/>
      <c r="KUE86" s="21"/>
      <c r="KUF86" s="21"/>
      <c r="KUG86" s="21"/>
      <c r="KUH86" s="21"/>
      <c r="KUI86" s="21"/>
      <c r="KUJ86" s="21"/>
      <c r="KUK86" s="21"/>
      <c r="KUL86" s="21"/>
      <c r="KUM86" s="21"/>
      <c r="KUN86" s="21"/>
      <c r="KUO86" s="21"/>
      <c r="KUP86" s="21"/>
      <c r="KUQ86" s="21"/>
      <c r="KUR86" s="21"/>
      <c r="KUS86" s="21"/>
      <c r="KUT86" s="21"/>
      <c r="KUU86" s="21"/>
      <c r="KUV86" s="21"/>
      <c r="KUW86" s="21"/>
      <c r="KUX86" s="21"/>
      <c r="KUY86" s="21"/>
      <c r="KUZ86" s="21"/>
      <c r="KVA86" s="21"/>
      <c r="KVB86" s="21"/>
      <c r="KVC86" s="21"/>
      <c r="KVD86" s="21"/>
      <c r="KVE86" s="21"/>
      <c r="KVF86" s="21"/>
      <c r="KVG86" s="21"/>
      <c r="KVH86" s="21"/>
      <c r="KVI86" s="21"/>
      <c r="KVJ86" s="21"/>
      <c r="KVK86" s="21"/>
      <c r="KVL86" s="21"/>
      <c r="KVM86" s="21"/>
      <c r="KVN86" s="21"/>
      <c r="KVO86" s="21"/>
      <c r="KVP86" s="21"/>
      <c r="KVQ86" s="21"/>
      <c r="KVR86" s="21"/>
      <c r="KVS86" s="21"/>
      <c r="KVT86" s="21"/>
      <c r="KVU86" s="21"/>
      <c r="KVV86" s="21"/>
      <c r="KVW86" s="21"/>
      <c r="KVX86" s="21"/>
      <c r="KVY86" s="21"/>
      <c r="KVZ86" s="21"/>
      <c r="KWA86" s="21"/>
      <c r="KWB86" s="21"/>
      <c r="KWC86" s="21"/>
      <c r="KWD86" s="21"/>
      <c r="KWE86" s="21"/>
      <c r="KWF86" s="21"/>
      <c r="KWG86" s="21"/>
      <c r="KWH86" s="21"/>
      <c r="KWI86" s="21"/>
      <c r="KWJ86" s="21"/>
      <c r="KWK86" s="21"/>
      <c r="KWL86" s="21"/>
      <c r="KWM86" s="21"/>
      <c r="KWN86" s="21"/>
      <c r="KWO86" s="21"/>
      <c r="KWP86" s="21"/>
      <c r="KWQ86" s="21"/>
      <c r="KWR86" s="21"/>
      <c r="KWS86" s="21"/>
      <c r="KWT86" s="21"/>
      <c r="KWU86" s="21"/>
      <c r="KWV86" s="21"/>
      <c r="KWW86" s="21"/>
      <c r="KWX86" s="21"/>
      <c r="KWY86" s="21"/>
      <c r="KWZ86" s="21"/>
      <c r="KXA86" s="21"/>
      <c r="KXB86" s="21"/>
      <c r="KXC86" s="21"/>
      <c r="KXD86" s="21"/>
      <c r="KXE86" s="21"/>
      <c r="KXF86" s="21"/>
      <c r="KXG86" s="21"/>
      <c r="KXH86" s="21"/>
      <c r="KXI86" s="21"/>
      <c r="KXJ86" s="21"/>
      <c r="KXK86" s="21"/>
      <c r="KXL86" s="21"/>
      <c r="KXM86" s="21"/>
      <c r="KXN86" s="21"/>
      <c r="KXO86" s="21"/>
      <c r="KXP86" s="21"/>
      <c r="KXQ86" s="21"/>
      <c r="KXR86" s="21"/>
      <c r="KXS86" s="21"/>
      <c r="KXT86" s="21"/>
      <c r="KXU86" s="21"/>
      <c r="KXV86" s="21"/>
      <c r="KXW86" s="21"/>
      <c r="KXX86" s="21"/>
      <c r="KXY86" s="21"/>
      <c r="KXZ86" s="21"/>
      <c r="KYA86" s="21"/>
      <c r="KYB86" s="21"/>
      <c r="KYC86" s="21"/>
      <c r="KYD86" s="21"/>
      <c r="KYE86" s="21"/>
      <c r="KYF86" s="21"/>
      <c r="KYG86" s="21"/>
      <c r="KYH86" s="21"/>
      <c r="KYI86" s="21"/>
      <c r="KYJ86" s="21"/>
      <c r="KYK86" s="21"/>
      <c r="KYL86" s="21"/>
      <c r="KYM86" s="21"/>
      <c r="KYN86" s="21"/>
      <c r="KYO86" s="21"/>
      <c r="KYP86" s="21"/>
      <c r="KYQ86" s="21"/>
      <c r="KYR86" s="21"/>
      <c r="KYS86" s="21"/>
      <c r="KYT86" s="21"/>
      <c r="KYU86" s="21"/>
      <c r="KYV86" s="21"/>
      <c r="KYW86" s="21"/>
      <c r="KYX86" s="21"/>
      <c r="KYY86" s="21"/>
      <c r="KYZ86" s="21"/>
      <c r="KZA86" s="21"/>
      <c r="KZB86" s="21"/>
      <c r="KZC86" s="21"/>
      <c r="KZD86" s="21"/>
      <c r="KZE86" s="21"/>
      <c r="KZF86" s="21"/>
      <c r="KZG86" s="21"/>
      <c r="KZH86" s="21"/>
      <c r="KZI86" s="21"/>
      <c r="KZJ86" s="21"/>
      <c r="KZK86" s="21"/>
      <c r="KZL86" s="21"/>
      <c r="KZM86" s="21"/>
      <c r="KZN86" s="21"/>
      <c r="KZO86" s="21"/>
      <c r="KZP86" s="21"/>
      <c r="KZQ86" s="21"/>
      <c r="KZR86" s="21"/>
      <c r="KZS86" s="21"/>
      <c r="KZT86" s="21"/>
      <c r="KZU86" s="21"/>
      <c r="KZV86" s="21"/>
      <c r="KZW86" s="21"/>
      <c r="KZX86" s="21"/>
      <c r="KZY86" s="21"/>
      <c r="KZZ86" s="21"/>
      <c r="LAA86" s="21"/>
      <c r="LAB86" s="21"/>
      <c r="LAC86" s="21"/>
      <c r="LAD86" s="21"/>
      <c r="LAE86" s="21"/>
      <c r="LAF86" s="21"/>
      <c r="LAG86" s="21"/>
      <c r="LAH86" s="21"/>
      <c r="LAI86" s="21"/>
      <c r="LAJ86" s="21"/>
      <c r="LAK86" s="21"/>
      <c r="LAL86" s="21"/>
      <c r="LAM86" s="21"/>
      <c r="LAN86" s="21"/>
      <c r="LAO86" s="21"/>
      <c r="LAP86" s="21"/>
      <c r="LAQ86" s="21"/>
      <c r="LAR86" s="21"/>
      <c r="LAS86" s="21"/>
      <c r="LAT86" s="21"/>
      <c r="LAU86" s="21"/>
      <c r="LAV86" s="21"/>
      <c r="LAW86" s="21"/>
      <c r="LAX86" s="21"/>
      <c r="LAY86" s="21"/>
      <c r="LAZ86" s="21"/>
      <c r="LBA86" s="21"/>
      <c r="LBB86" s="21"/>
      <c r="LBC86" s="21"/>
      <c r="LBD86" s="21"/>
      <c r="LBE86" s="21"/>
      <c r="LBF86" s="21"/>
      <c r="LBG86" s="21"/>
      <c r="LBH86" s="21"/>
      <c r="LBI86" s="21"/>
      <c r="LBJ86" s="21"/>
      <c r="LBK86" s="21"/>
      <c r="LBL86" s="21"/>
      <c r="LBM86" s="21"/>
      <c r="LBN86" s="21"/>
      <c r="LBO86" s="21"/>
      <c r="LBP86" s="21"/>
      <c r="LBQ86" s="21"/>
      <c r="LBR86" s="21"/>
      <c r="LBS86" s="21"/>
      <c r="LBT86" s="21"/>
      <c r="LBU86" s="21"/>
      <c r="LBV86" s="21"/>
      <c r="LBW86" s="21"/>
      <c r="LBX86" s="21"/>
      <c r="LBY86" s="21"/>
      <c r="LBZ86" s="21"/>
      <c r="LCA86" s="21"/>
      <c r="LCB86" s="21"/>
      <c r="LCC86" s="21"/>
      <c r="LCD86" s="21"/>
      <c r="LCE86" s="21"/>
      <c r="LCF86" s="21"/>
      <c r="LCG86" s="21"/>
      <c r="LCH86" s="21"/>
      <c r="LCI86" s="21"/>
      <c r="LCJ86" s="21"/>
      <c r="LCK86" s="21"/>
      <c r="LCL86" s="21"/>
      <c r="LCM86" s="21"/>
      <c r="LCN86" s="21"/>
      <c r="LCO86" s="21"/>
      <c r="LCP86" s="21"/>
      <c r="LCQ86" s="21"/>
      <c r="LCR86" s="21"/>
      <c r="LCS86" s="21"/>
      <c r="LCT86" s="21"/>
      <c r="LCU86" s="21"/>
      <c r="LCV86" s="21"/>
      <c r="LCW86" s="21"/>
      <c r="LCX86" s="21"/>
      <c r="LCY86" s="21"/>
      <c r="LCZ86" s="21"/>
      <c r="LDA86" s="21"/>
      <c r="LDB86" s="21"/>
      <c r="LDC86" s="21"/>
      <c r="LDD86" s="21"/>
      <c r="LDE86" s="21"/>
      <c r="LDF86" s="21"/>
      <c r="LDG86" s="21"/>
      <c r="LDH86" s="21"/>
      <c r="LDI86" s="21"/>
      <c r="LDJ86" s="21"/>
      <c r="LDK86" s="21"/>
      <c r="LDL86" s="21"/>
      <c r="LDM86" s="21"/>
      <c r="LDN86" s="21"/>
      <c r="LDO86" s="21"/>
      <c r="LDP86" s="21"/>
      <c r="LDQ86" s="21"/>
      <c r="LDR86" s="21"/>
      <c r="LDS86" s="21"/>
      <c r="LDT86" s="21"/>
      <c r="LDU86" s="21"/>
      <c r="LDV86" s="21"/>
      <c r="LDW86" s="21"/>
      <c r="LDX86" s="21"/>
      <c r="LDY86" s="21"/>
      <c r="LDZ86" s="21"/>
      <c r="LEA86" s="21"/>
      <c r="LEB86" s="21"/>
      <c r="LEC86" s="21"/>
      <c r="LED86" s="21"/>
      <c r="LEE86" s="21"/>
      <c r="LEF86" s="21"/>
      <c r="LEG86" s="21"/>
      <c r="LEH86" s="21"/>
      <c r="LEI86" s="21"/>
      <c r="LEJ86" s="21"/>
      <c r="LEK86" s="21"/>
      <c r="LEL86" s="21"/>
      <c r="LEM86" s="21"/>
      <c r="LEN86" s="21"/>
      <c r="LEO86" s="21"/>
      <c r="LEP86" s="21"/>
      <c r="LEQ86" s="21"/>
      <c r="LER86" s="21"/>
      <c r="LES86" s="21"/>
      <c r="LET86" s="21"/>
      <c r="LEU86" s="21"/>
      <c r="LEV86" s="21"/>
      <c r="LEW86" s="21"/>
      <c r="LEX86" s="21"/>
      <c r="LEY86" s="21"/>
      <c r="LEZ86" s="21"/>
      <c r="LFA86" s="21"/>
      <c r="LFB86" s="21"/>
      <c r="LFC86" s="21"/>
      <c r="LFD86" s="21"/>
      <c r="LFE86" s="21"/>
      <c r="LFF86" s="21"/>
      <c r="LFG86" s="21"/>
      <c r="LFH86" s="21"/>
      <c r="LFI86" s="21"/>
      <c r="LFJ86" s="21"/>
      <c r="LFK86" s="21"/>
      <c r="LFL86" s="21"/>
      <c r="LFM86" s="21"/>
      <c r="LFN86" s="21"/>
      <c r="LFO86" s="21"/>
      <c r="LFP86" s="21"/>
      <c r="LFQ86" s="21"/>
      <c r="LFR86" s="21"/>
      <c r="LFS86" s="21"/>
      <c r="LFT86" s="21"/>
      <c r="LFU86" s="21"/>
      <c r="LFV86" s="21"/>
      <c r="LFW86" s="21"/>
      <c r="LFX86" s="21"/>
      <c r="LFY86" s="21"/>
      <c r="LFZ86" s="21"/>
      <c r="LGA86" s="21"/>
      <c r="LGB86" s="21"/>
      <c r="LGC86" s="21"/>
      <c r="LGD86" s="21"/>
      <c r="LGE86" s="21"/>
      <c r="LGF86" s="21"/>
      <c r="LGG86" s="21"/>
      <c r="LGH86" s="21"/>
      <c r="LGI86" s="21"/>
      <c r="LGJ86" s="21"/>
      <c r="LGK86" s="21"/>
      <c r="LGL86" s="21"/>
      <c r="LGM86" s="21"/>
      <c r="LGN86" s="21"/>
      <c r="LGO86" s="21"/>
      <c r="LGP86" s="21"/>
      <c r="LGQ86" s="21"/>
      <c r="LGR86" s="21"/>
      <c r="LGS86" s="21"/>
      <c r="LGT86" s="21"/>
      <c r="LGU86" s="21"/>
      <c r="LGV86" s="21"/>
      <c r="LGW86" s="21"/>
      <c r="LGX86" s="21"/>
      <c r="LGY86" s="21"/>
      <c r="LGZ86" s="21"/>
      <c r="LHA86" s="21"/>
      <c r="LHB86" s="21"/>
      <c r="LHC86" s="21"/>
      <c r="LHD86" s="21"/>
      <c r="LHE86" s="21"/>
      <c r="LHF86" s="21"/>
      <c r="LHG86" s="21"/>
      <c r="LHH86" s="21"/>
      <c r="LHI86" s="21"/>
      <c r="LHJ86" s="21"/>
      <c r="LHK86" s="21"/>
      <c r="LHL86" s="21"/>
      <c r="LHM86" s="21"/>
      <c r="LHN86" s="21"/>
      <c r="LHO86" s="21"/>
      <c r="LHP86" s="21"/>
      <c r="LHQ86" s="21"/>
      <c r="LHR86" s="21"/>
      <c r="LHS86" s="21"/>
      <c r="LHT86" s="21"/>
      <c r="LHU86" s="21"/>
      <c r="LHV86" s="21"/>
      <c r="LHW86" s="21"/>
      <c r="LHX86" s="21"/>
      <c r="LHY86" s="21"/>
      <c r="LHZ86" s="21"/>
      <c r="LIA86" s="21"/>
      <c r="LIB86" s="21"/>
      <c r="LIC86" s="21"/>
      <c r="LID86" s="21"/>
      <c r="LIE86" s="21"/>
      <c r="LIF86" s="21"/>
      <c r="LIG86" s="21"/>
      <c r="LIH86" s="21"/>
      <c r="LII86" s="21"/>
      <c r="LIJ86" s="21"/>
      <c r="LIK86" s="21"/>
      <c r="LIL86" s="21"/>
      <c r="LIM86" s="21"/>
      <c r="LIN86" s="21"/>
      <c r="LIO86" s="21"/>
      <c r="LIP86" s="21"/>
      <c r="LIQ86" s="21"/>
      <c r="LIR86" s="21"/>
      <c r="LIS86" s="21"/>
      <c r="LIT86" s="21"/>
      <c r="LIU86" s="21"/>
      <c r="LIV86" s="21"/>
      <c r="LIW86" s="21"/>
      <c r="LIX86" s="21"/>
      <c r="LIY86" s="21"/>
      <c r="LIZ86" s="21"/>
      <c r="LJA86" s="21"/>
      <c r="LJB86" s="21"/>
      <c r="LJC86" s="21"/>
      <c r="LJD86" s="21"/>
      <c r="LJE86" s="21"/>
      <c r="LJF86" s="21"/>
      <c r="LJG86" s="21"/>
      <c r="LJH86" s="21"/>
      <c r="LJI86" s="21"/>
      <c r="LJJ86" s="21"/>
      <c r="LJK86" s="21"/>
      <c r="LJL86" s="21"/>
      <c r="LJM86" s="21"/>
      <c r="LJN86" s="21"/>
      <c r="LJO86" s="21"/>
      <c r="LJP86" s="21"/>
      <c r="LJQ86" s="21"/>
      <c r="LJR86" s="21"/>
      <c r="LJS86" s="21"/>
      <c r="LJT86" s="21"/>
      <c r="LJU86" s="21"/>
      <c r="LJV86" s="21"/>
      <c r="LJW86" s="21"/>
      <c r="LJX86" s="21"/>
      <c r="LJY86" s="21"/>
      <c r="LJZ86" s="21"/>
      <c r="LKA86" s="21"/>
      <c r="LKB86" s="21"/>
      <c r="LKC86" s="21"/>
      <c r="LKD86" s="21"/>
      <c r="LKE86" s="21"/>
      <c r="LKF86" s="21"/>
      <c r="LKG86" s="21"/>
      <c r="LKH86" s="21"/>
      <c r="LKI86" s="21"/>
      <c r="LKJ86" s="21"/>
      <c r="LKK86" s="21"/>
      <c r="LKL86" s="21"/>
      <c r="LKM86" s="21"/>
      <c r="LKN86" s="21"/>
      <c r="LKO86" s="21"/>
      <c r="LKP86" s="21"/>
      <c r="LKQ86" s="21"/>
      <c r="LKR86" s="21"/>
      <c r="LKS86" s="21"/>
      <c r="LKT86" s="21"/>
      <c r="LKU86" s="21"/>
      <c r="LKV86" s="21"/>
      <c r="LKW86" s="21"/>
      <c r="LKX86" s="21"/>
      <c r="LKY86" s="21"/>
      <c r="LKZ86" s="21"/>
      <c r="LLA86" s="21"/>
      <c r="LLB86" s="21"/>
      <c r="LLC86" s="21"/>
      <c r="LLD86" s="21"/>
      <c r="LLE86" s="21"/>
      <c r="LLF86" s="21"/>
      <c r="LLG86" s="21"/>
      <c r="LLH86" s="21"/>
      <c r="LLI86" s="21"/>
      <c r="LLJ86" s="21"/>
      <c r="LLK86" s="21"/>
      <c r="LLL86" s="21"/>
      <c r="LLM86" s="21"/>
      <c r="LLN86" s="21"/>
      <c r="LLO86" s="21"/>
      <c r="LLP86" s="21"/>
      <c r="LLQ86" s="21"/>
      <c r="LLR86" s="21"/>
      <c r="LLS86" s="21"/>
      <c r="LLT86" s="21"/>
      <c r="LLU86" s="21"/>
      <c r="LLV86" s="21"/>
      <c r="LLW86" s="21"/>
      <c r="LLX86" s="21"/>
      <c r="LLY86" s="21"/>
      <c r="LLZ86" s="21"/>
      <c r="LMA86" s="21"/>
      <c r="LMB86" s="21"/>
      <c r="LMC86" s="21"/>
      <c r="LMD86" s="21"/>
      <c r="LME86" s="21"/>
      <c r="LMF86" s="21"/>
      <c r="LMG86" s="21"/>
      <c r="LMH86" s="21"/>
      <c r="LMI86" s="21"/>
      <c r="LMJ86" s="21"/>
      <c r="LMK86" s="21"/>
      <c r="LML86" s="21"/>
      <c r="LMM86" s="21"/>
      <c r="LMN86" s="21"/>
      <c r="LMO86" s="21"/>
      <c r="LMP86" s="21"/>
      <c r="LMQ86" s="21"/>
      <c r="LMR86" s="21"/>
      <c r="LMS86" s="21"/>
      <c r="LMT86" s="21"/>
      <c r="LMU86" s="21"/>
      <c r="LMV86" s="21"/>
      <c r="LMW86" s="21"/>
      <c r="LMX86" s="21"/>
      <c r="LMY86" s="21"/>
      <c r="LMZ86" s="21"/>
      <c r="LNA86" s="21"/>
      <c r="LNB86" s="21"/>
      <c r="LNC86" s="21"/>
      <c r="LND86" s="21"/>
      <c r="LNE86" s="21"/>
      <c r="LNF86" s="21"/>
      <c r="LNG86" s="21"/>
      <c r="LNH86" s="21"/>
      <c r="LNI86" s="21"/>
      <c r="LNJ86" s="21"/>
      <c r="LNK86" s="21"/>
      <c r="LNL86" s="21"/>
      <c r="LNM86" s="21"/>
      <c r="LNN86" s="21"/>
      <c r="LNO86" s="21"/>
      <c r="LNP86" s="21"/>
      <c r="LNQ86" s="21"/>
      <c r="LNR86" s="21"/>
      <c r="LNS86" s="21"/>
      <c r="LNT86" s="21"/>
      <c r="LNU86" s="21"/>
      <c r="LNV86" s="21"/>
      <c r="LNW86" s="21"/>
      <c r="LNX86" s="21"/>
      <c r="LNY86" s="21"/>
      <c r="LNZ86" s="21"/>
      <c r="LOA86" s="21"/>
      <c r="LOB86" s="21"/>
      <c r="LOC86" s="21"/>
      <c r="LOD86" s="21"/>
      <c r="LOE86" s="21"/>
      <c r="LOF86" s="21"/>
      <c r="LOG86" s="21"/>
      <c r="LOH86" s="21"/>
      <c r="LOI86" s="21"/>
      <c r="LOJ86" s="21"/>
      <c r="LOK86" s="21"/>
      <c r="LOL86" s="21"/>
      <c r="LOM86" s="21"/>
      <c r="LON86" s="21"/>
      <c r="LOO86" s="21"/>
      <c r="LOP86" s="21"/>
      <c r="LOQ86" s="21"/>
      <c r="LOR86" s="21"/>
      <c r="LOS86" s="21"/>
      <c r="LOT86" s="21"/>
      <c r="LOU86" s="21"/>
      <c r="LOV86" s="21"/>
      <c r="LOW86" s="21"/>
      <c r="LOX86" s="21"/>
      <c r="LOY86" s="21"/>
      <c r="LOZ86" s="21"/>
      <c r="LPA86" s="21"/>
      <c r="LPB86" s="21"/>
      <c r="LPC86" s="21"/>
      <c r="LPD86" s="21"/>
      <c r="LPE86" s="21"/>
      <c r="LPF86" s="21"/>
      <c r="LPG86" s="21"/>
      <c r="LPH86" s="21"/>
      <c r="LPI86" s="21"/>
      <c r="LPJ86" s="21"/>
      <c r="LPK86" s="21"/>
      <c r="LPL86" s="21"/>
      <c r="LPM86" s="21"/>
      <c r="LPN86" s="21"/>
      <c r="LPO86" s="21"/>
      <c r="LPP86" s="21"/>
      <c r="LPQ86" s="21"/>
      <c r="LPR86" s="21"/>
      <c r="LPS86" s="21"/>
      <c r="LPT86" s="21"/>
      <c r="LPU86" s="21"/>
      <c r="LPV86" s="21"/>
      <c r="LPW86" s="21"/>
      <c r="LPX86" s="21"/>
      <c r="LPY86" s="21"/>
      <c r="LPZ86" s="21"/>
      <c r="LQA86" s="21"/>
      <c r="LQB86" s="21"/>
      <c r="LQC86" s="21"/>
      <c r="LQD86" s="21"/>
      <c r="LQE86" s="21"/>
      <c r="LQF86" s="21"/>
      <c r="LQG86" s="21"/>
      <c r="LQH86" s="21"/>
      <c r="LQI86" s="21"/>
      <c r="LQJ86" s="21"/>
      <c r="LQK86" s="21"/>
      <c r="LQL86" s="21"/>
      <c r="LQM86" s="21"/>
      <c r="LQN86" s="21"/>
      <c r="LQO86" s="21"/>
      <c r="LQP86" s="21"/>
      <c r="LQQ86" s="21"/>
      <c r="LQR86" s="21"/>
      <c r="LQS86" s="21"/>
      <c r="LQT86" s="21"/>
      <c r="LQU86" s="21"/>
      <c r="LQV86" s="21"/>
      <c r="LQW86" s="21"/>
      <c r="LQX86" s="21"/>
      <c r="LQY86" s="21"/>
      <c r="LQZ86" s="21"/>
      <c r="LRA86" s="21"/>
      <c r="LRB86" s="21"/>
      <c r="LRC86" s="21"/>
      <c r="LRD86" s="21"/>
      <c r="LRE86" s="21"/>
      <c r="LRF86" s="21"/>
      <c r="LRG86" s="21"/>
      <c r="LRH86" s="21"/>
      <c r="LRI86" s="21"/>
      <c r="LRJ86" s="21"/>
      <c r="LRK86" s="21"/>
      <c r="LRL86" s="21"/>
      <c r="LRM86" s="21"/>
      <c r="LRN86" s="21"/>
      <c r="LRO86" s="21"/>
      <c r="LRP86" s="21"/>
      <c r="LRQ86" s="21"/>
      <c r="LRR86" s="21"/>
      <c r="LRS86" s="21"/>
      <c r="LRT86" s="21"/>
      <c r="LRU86" s="21"/>
      <c r="LRV86" s="21"/>
      <c r="LRW86" s="21"/>
      <c r="LRX86" s="21"/>
      <c r="LRY86" s="21"/>
      <c r="LRZ86" s="21"/>
      <c r="LSA86" s="21"/>
      <c r="LSB86" s="21"/>
      <c r="LSC86" s="21"/>
      <c r="LSD86" s="21"/>
      <c r="LSE86" s="21"/>
      <c r="LSF86" s="21"/>
      <c r="LSG86" s="21"/>
      <c r="LSH86" s="21"/>
      <c r="LSI86" s="21"/>
      <c r="LSJ86" s="21"/>
      <c r="LSK86" s="21"/>
      <c r="LSL86" s="21"/>
      <c r="LSM86" s="21"/>
      <c r="LSN86" s="21"/>
      <c r="LSO86" s="21"/>
      <c r="LSP86" s="21"/>
      <c r="LSQ86" s="21"/>
      <c r="LSR86" s="21"/>
      <c r="LSS86" s="21"/>
      <c r="LST86" s="21"/>
      <c r="LSU86" s="21"/>
      <c r="LSV86" s="21"/>
      <c r="LSW86" s="21"/>
      <c r="LSX86" s="21"/>
      <c r="LSY86" s="21"/>
      <c r="LSZ86" s="21"/>
      <c r="LTA86" s="21"/>
      <c r="LTB86" s="21"/>
      <c r="LTC86" s="21"/>
      <c r="LTD86" s="21"/>
      <c r="LTE86" s="21"/>
      <c r="LTF86" s="21"/>
      <c r="LTG86" s="21"/>
      <c r="LTH86" s="21"/>
      <c r="LTI86" s="21"/>
      <c r="LTJ86" s="21"/>
      <c r="LTK86" s="21"/>
      <c r="LTL86" s="21"/>
      <c r="LTM86" s="21"/>
      <c r="LTN86" s="21"/>
      <c r="LTO86" s="21"/>
      <c r="LTP86" s="21"/>
      <c r="LTQ86" s="21"/>
      <c r="LTR86" s="21"/>
      <c r="LTS86" s="21"/>
      <c r="LTT86" s="21"/>
      <c r="LTU86" s="21"/>
      <c r="LTV86" s="21"/>
      <c r="LTW86" s="21"/>
      <c r="LTX86" s="21"/>
      <c r="LTY86" s="21"/>
      <c r="LTZ86" s="21"/>
      <c r="LUA86" s="21"/>
      <c r="LUB86" s="21"/>
      <c r="LUC86" s="21"/>
      <c r="LUD86" s="21"/>
      <c r="LUE86" s="21"/>
      <c r="LUF86" s="21"/>
      <c r="LUG86" s="21"/>
      <c r="LUH86" s="21"/>
      <c r="LUI86" s="21"/>
      <c r="LUJ86" s="21"/>
      <c r="LUK86" s="21"/>
      <c r="LUL86" s="21"/>
      <c r="LUM86" s="21"/>
      <c r="LUN86" s="21"/>
      <c r="LUO86" s="21"/>
      <c r="LUP86" s="21"/>
      <c r="LUQ86" s="21"/>
      <c r="LUR86" s="21"/>
      <c r="LUS86" s="21"/>
      <c r="LUT86" s="21"/>
      <c r="LUU86" s="21"/>
      <c r="LUV86" s="21"/>
      <c r="LUW86" s="21"/>
      <c r="LUX86" s="21"/>
      <c r="LUY86" s="21"/>
      <c r="LUZ86" s="21"/>
      <c r="LVA86" s="21"/>
      <c r="LVB86" s="21"/>
      <c r="LVC86" s="21"/>
      <c r="LVD86" s="21"/>
      <c r="LVE86" s="21"/>
      <c r="LVF86" s="21"/>
      <c r="LVG86" s="21"/>
      <c r="LVH86" s="21"/>
      <c r="LVI86" s="21"/>
      <c r="LVJ86" s="21"/>
      <c r="LVK86" s="21"/>
      <c r="LVL86" s="21"/>
      <c r="LVM86" s="21"/>
      <c r="LVN86" s="21"/>
      <c r="LVO86" s="21"/>
      <c r="LVP86" s="21"/>
      <c r="LVQ86" s="21"/>
      <c r="LVR86" s="21"/>
      <c r="LVS86" s="21"/>
      <c r="LVT86" s="21"/>
      <c r="LVU86" s="21"/>
      <c r="LVV86" s="21"/>
      <c r="LVW86" s="21"/>
      <c r="LVX86" s="21"/>
      <c r="LVY86" s="21"/>
      <c r="LVZ86" s="21"/>
      <c r="LWA86" s="21"/>
      <c r="LWB86" s="21"/>
      <c r="LWC86" s="21"/>
      <c r="LWD86" s="21"/>
      <c r="LWE86" s="21"/>
      <c r="LWF86" s="21"/>
      <c r="LWG86" s="21"/>
      <c r="LWH86" s="21"/>
      <c r="LWI86" s="21"/>
      <c r="LWJ86" s="21"/>
      <c r="LWK86" s="21"/>
      <c r="LWL86" s="21"/>
      <c r="LWM86" s="21"/>
      <c r="LWN86" s="21"/>
      <c r="LWO86" s="21"/>
      <c r="LWP86" s="21"/>
      <c r="LWQ86" s="21"/>
      <c r="LWR86" s="21"/>
      <c r="LWS86" s="21"/>
      <c r="LWT86" s="21"/>
      <c r="LWU86" s="21"/>
      <c r="LWV86" s="21"/>
      <c r="LWW86" s="21"/>
      <c r="LWX86" s="21"/>
      <c r="LWY86" s="21"/>
      <c r="LWZ86" s="21"/>
      <c r="LXA86" s="21"/>
      <c r="LXB86" s="21"/>
      <c r="LXC86" s="21"/>
      <c r="LXD86" s="21"/>
      <c r="LXE86" s="21"/>
      <c r="LXF86" s="21"/>
      <c r="LXG86" s="21"/>
      <c r="LXH86" s="21"/>
      <c r="LXI86" s="21"/>
      <c r="LXJ86" s="21"/>
      <c r="LXK86" s="21"/>
      <c r="LXL86" s="21"/>
      <c r="LXM86" s="21"/>
      <c r="LXN86" s="21"/>
      <c r="LXO86" s="21"/>
      <c r="LXP86" s="21"/>
      <c r="LXQ86" s="21"/>
      <c r="LXR86" s="21"/>
      <c r="LXS86" s="21"/>
      <c r="LXT86" s="21"/>
      <c r="LXU86" s="21"/>
      <c r="LXV86" s="21"/>
      <c r="LXW86" s="21"/>
      <c r="LXX86" s="21"/>
      <c r="LXY86" s="21"/>
      <c r="LXZ86" s="21"/>
      <c r="LYA86" s="21"/>
      <c r="LYB86" s="21"/>
      <c r="LYC86" s="21"/>
      <c r="LYD86" s="21"/>
      <c r="LYE86" s="21"/>
      <c r="LYF86" s="21"/>
      <c r="LYG86" s="21"/>
      <c r="LYH86" s="21"/>
      <c r="LYI86" s="21"/>
      <c r="LYJ86" s="21"/>
      <c r="LYK86" s="21"/>
      <c r="LYL86" s="21"/>
      <c r="LYM86" s="21"/>
      <c r="LYN86" s="21"/>
      <c r="LYO86" s="21"/>
      <c r="LYP86" s="21"/>
      <c r="LYQ86" s="21"/>
      <c r="LYR86" s="21"/>
      <c r="LYS86" s="21"/>
      <c r="LYT86" s="21"/>
      <c r="LYU86" s="21"/>
      <c r="LYV86" s="21"/>
      <c r="LYW86" s="21"/>
      <c r="LYX86" s="21"/>
      <c r="LYY86" s="21"/>
      <c r="LYZ86" s="21"/>
      <c r="LZA86" s="21"/>
      <c r="LZB86" s="21"/>
      <c r="LZC86" s="21"/>
      <c r="LZD86" s="21"/>
      <c r="LZE86" s="21"/>
      <c r="LZF86" s="21"/>
      <c r="LZG86" s="21"/>
      <c r="LZH86" s="21"/>
      <c r="LZI86" s="21"/>
      <c r="LZJ86" s="21"/>
      <c r="LZK86" s="21"/>
      <c r="LZL86" s="21"/>
      <c r="LZM86" s="21"/>
      <c r="LZN86" s="21"/>
      <c r="LZO86" s="21"/>
      <c r="LZP86" s="21"/>
      <c r="LZQ86" s="21"/>
      <c r="LZR86" s="21"/>
      <c r="LZS86" s="21"/>
      <c r="LZT86" s="21"/>
      <c r="LZU86" s="21"/>
      <c r="LZV86" s="21"/>
      <c r="LZW86" s="21"/>
      <c r="LZX86" s="21"/>
      <c r="LZY86" s="21"/>
      <c r="LZZ86" s="21"/>
      <c r="MAA86" s="21"/>
      <c r="MAB86" s="21"/>
      <c r="MAC86" s="21"/>
      <c r="MAD86" s="21"/>
      <c r="MAE86" s="21"/>
      <c r="MAF86" s="21"/>
      <c r="MAG86" s="21"/>
      <c r="MAH86" s="21"/>
      <c r="MAI86" s="21"/>
      <c r="MAJ86" s="21"/>
      <c r="MAK86" s="21"/>
      <c r="MAL86" s="21"/>
      <c r="MAM86" s="21"/>
      <c r="MAN86" s="21"/>
      <c r="MAO86" s="21"/>
      <c r="MAP86" s="21"/>
      <c r="MAQ86" s="21"/>
      <c r="MAR86" s="21"/>
      <c r="MAS86" s="21"/>
      <c r="MAT86" s="21"/>
      <c r="MAU86" s="21"/>
      <c r="MAV86" s="21"/>
      <c r="MAW86" s="21"/>
      <c r="MAX86" s="21"/>
      <c r="MAY86" s="21"/>
      <c r="MAZ86" s="21"/>
      <c r="MBA86" s="21"/>
      <c r="MBB86" s="21"/>
      <c r="MBC86" s="21"/>
      <c r="MBD86" s="21"/>
      <c r="MBE86" s="21"/>
      <c r="MBF86" s="21"/>
      <c r="MBG86" s="21"/>
      <c r="MBH86" s="21"/>
      <c r="MBI86" s="21"/>
      <c r="MBJ86" s="21"/>
      <c r="MBK86" s="21"/>
      <c r="MBL86" s="21"/>
      <c r="MBM86" s="21"/>
      <c r="MBN86" s="21"/>
      <c r="MBO86" s="21"/>
      <c r="MBP86" s="21"/>
      <c r="MBQ86" s="21"/>
      <c r="MBR86" s="21"/>
      <c r="MBS86" s="21"/>
      <c r="MBT86" s="21"/>
      <c r="MBU86" s="21"/>
      <c r="MBV86" s="21"/>
      <c r="MBW86" s="21"/>
      <c r="MBX86" s="21"/>
      <c r="MBY86" s="21"/>
      <c r="MBZ86" s="21"/>
      <c r="MCA86" s="21"/>
      <c r="MCB86" s="21"/>
      <c r="MCC86" s="21"/>
      <c r="MCD86" s="21"/>
      <c r="MCE86" s="21"/>
      <c r="MCF86" s="21"/>
      <c r="MCG86" s="21"/>
      <c r="MCH86" s="21"/>
      <c r="MCI86" s="21"/>
      <c r="MCJ86" s="21"/>
      <c r="MCK86" s="21"/>
      <c r="MCL86" s="21"/>
      <c r="MCM86" s="21"/>
      <c r="MCN86" s="21"/>
      <c r="MCO86" s="21"/>
      <c r="MCP86" s="21"/>
      <c r="MCQ86" s="21"/>
      <c r="MCR86" s="21"/>
      <c r="MCS86" s="21"/>
      <c r="MCT86" s="21"/>
      <c r="MCU86" s="21"/>
      <c r="MCV86" s="21"/>
      <c r="MCW86" s="21"/>
      <c r="MCX86" s="21"/>
      <c r="MCY86" s="21"/>
      <c r="MCZ86" s="21"/>
      <c r="MDA86" s="21"/>
      <c r="MDB86" s="21"/>
      <c r="MDC86" s="21"/>
      <c r="MDD86" s="21"/>
      <c r="MDE86" s="21"/>
      <c r="MDF86" s="21"/>
      <c r="MDG86" s="21"/>
      <c r="MDH86" s="21"/>
      <c r="MDI86" s="21"/>
      <c r="MDJ86" s="21"/>
      <c r="MDK86" s="21"/>
      <c r="MDL86" s="21"/>
      <c r="MDM86" s="21"/>
      <c r="MDN86" s="21"/>
      <c r="MDO86" s="21"/>
      <c r="MDP86" s="21"/>
      <c r="MDQ86" s="21"/>
      <c r="MDR86" s="21"/>
      <c r="MDS86" s="21"/>
      <c r="MDT86" s="21"/>
      <c r="MDU86" s="21"/>
      <c r="MDV86" s="21"/>
      <c r="MDW86" s="21"/>
      <c r="MDX86" s="21"/>
      <c r="MDY86" s="21"/>
      <c r="MDZ86" s="21"/>
      <c r="MEA86" s="21"/>
      <c r="MEB86" s="21"/>
      <c r="MEC86" s="21"/>
      <c r="MED86" s="21"/>
      <c r="MEE86" s="21"/>
      <c r="MEF86" s="21"/>
      <c r="MEG86" s="21"/>
      <c r="MEH86" s="21"/>
      <c r="MEI86" s="21"/>
      <c r="MEJ86" s="21"/>
      <c r="MEK86" s="21"/>
      <c r="MEL86" s="21"/>
      <c r="MEM86" s="21"/>
      <c r="MEN86" s="21"/>
      <c r="MEO86" s="21"/>
      <c r="MEP86" s="21"/>
      <c r="MEQ86" s="21"/>
      <c r="MER86" s="21"/>
      <c r="MES86" s="21"/>
      <c r="MET86" s="21"/>
      <c r="MEU86" s="21"/>
      <c r="MEV86" s="21"/>
      <c r="MEW86" s="21"/>
      <c r="MEX86" s="21"/>
      <c r="MEY86" s="21"/>
      <c r="MEZ86" s="21"/>
      <c r="MFA86" s="21"/>
      <c r="MFB86" s="21"/>
      <c r="MFC86" s="21"/>
      <c r="MFD86" s="21"/>
      <c r="MFE86" s="21"/>
      <c r="MFF86" s="21"/>
      <c r="MFG86" s="21"/>
      <c r="MFH86" s="21"/>
      <c r="MFI86" s="21"/>
      <c r="MFJ86" s="21"/>
      <c r="MFK86" s="21"/>
      <c r="MFL86" s="21"/>
      <c r="MFM86" s="21"/>
      <c r="MFN86" s="21"/>
      <c r="MFO86" s="21"/>
      <c r="MFP86" s="21"/>
      <c r="MFQ86" s="21"/>
      <c r="MFR86" s="21"/>
      <c r="MFS86" s="21"/>
      <c r="MFT86" s="21"/>
      <c r="MFU86" s="21"/>
      <c r="MFV86" s="21"/>
      <c r="MFW86" s="21"/>
      <c r="MFX86" s="21"/>
      <c r="MFY86" s="21"/>
      <c r="MFZ86" s="21"/>
      <c r="MGA86" s="21"/>
      <c r="MGB86" s="21"/>
      <c r="MGC86" s="21"/>
      <c r="MGD86" s="21"/>
      <c r="MGE86" s="21"/>
      <c r="MGF86" s="21"/>
      <c r="MGG86" s="21"/>
      <c r="MGH86" s="21"/>
      <c r="MGI86" s="21"/>
      <c r="MGJ86" s="21"/>
      <c r="MGK86" s="21"/>
      <c r="MGL86" s="21"/>
      <c r="MGM86" s="21"/>
      <c r="MGN86" s="21"/>
      <c r="MGO86" s="21"/>
      <c r="MGP86" s="21"/>
      <c r="MGQ86" s="21"/>
      <c r="MGR86" s="21"/>
      <c r="MGS86" s="21"/>
      <c r="MGT86" s="21"/>
      <c r="MGU86" s="21"/>
      <c r="MGV86" s="21"/>
      <c r="MGW86" s="21"/>
      <c r="MGX86" s="21"/>
      <c r="MGY86" s="21"/>
      <c r="MGZ86" s="21"/>
      <c r="MHA86" s="21"/>
      <c r="MHB86" s="21"/>
      <c r="MHC86" s="21"/>
      <c r="MHD86" s="21"/>
      <c r="MHE86" s="21"/>
      <c r="MHF86" s="21"/>
      <c r="MHG86" s="21"/>
      <c r="MHH86" s="21"/>
      <c r="MHI86" s="21"/>
      <c r="MHJ86" s="21"/>
      <c r="MHK86" s="21"/>
      <c r="MHL86" s="21"/>
      <c r="MHM86" s="21"/>
      <c r="MHN86" s="21"/>
      <c r="MHO86" s="21"/>
      <c r="MHP86" s="21"/>
      <c r="MHQ86" s="21"/>
      <c r="MHR86" s="21"/>
      <c r="MHS86" s="21"/>
      <c r="MHT86" s="21"/>
      <c r="MHU86" s="21"/>
      <c r="MHV86" s="21"/>
      <c r="MHW86" s="21"/>
      <c r="MHX86" s="21"/>
      <c r="MHY86" s="21"/>
      <c r="MHZ86" s="21"/>
      <c r="MIA86" s="21"/>
      <c r="MIB86" s="21"/>
      <c r="MIC86" s="21"/>
      <c r="MID86" s="21"/>
      <c r="MIE86" s="21"/>
      <c r="MIF86" s="21"/>
      <c r="MIG86" s="21"/>
      <c r="MIH86" s="21"/>
      <c r="MII86" s="21"/>
      <c r="MIJ86" s="21"/>
      <c r="MIK86" s="21"/>
      <c r="MIL86" s="21"/>
      <c r="MIM86" s="21"/>
      <c r="MIN86" s="21"/>
      <c r="MIO86" s="21"/>
      <c r="MIP86" s="21"/>
      <c r="MIQ86" s="21"/>
      <c r="MIR86" s="21"/>
      <c r="MIS86" s="21"/>
      <c r="MIT86" s="21"/>
      <c r="MIU86" s="21"/>
      <c r="MIV86" s="21"/>
      <c r="MIW86" s="21"/>
      <c r="MIX86" s="21"/>
      <c r="MIY86" s="21"/>
      <c r="MIZ86" s="21"/>
      <c r="MJA86" s="21"/>
      <c r="MJB86" s="21"/>
      <c r="MJC86" s="21"/>
      <c r="MJD86" s="21"/>
      <c r="MJE86" s="21"/>
      <c r="MJF86" s="21"/>
      <c r="MJG86" s="21"/>
      <c r="MJH86" s="21"/>
      <c r="MJI86" s="21"/>
      <c r="MJJ86" s="21"/>
      <c r="MJK86" s="21"/>
      <c r="MJL86" s="21"/>
      <c r="MJM86" s="21"/>
      <c r="MJN86" s="21"/>
      <c r="MJO86" s="21"/>
      <c r="MJP86" s="21"/>
      <c r="MJQ86" s="21"/>
      <c r="MJR86" s="21"/>
      <c r="MJS86" s="21"/>
      <c r="MJT86" s="21"/>
      <c r="MJU86" s="21"/>
      <c r="MJV86" s="21"/>
      <c r="MJW86" s="21"/>
      <c r="MJX86" s="21"/>
      <c r="MJY86" s="21"/>
      <c r="MJZ86" s="21"/>
      <c r="MKA86" s="21"/>
      <c r="MKB86" s="21"/>
      <c r="MKC86" s="21"/>
      <c r="MKD86" s="21"/>
      <c r="MKE86" s="21"/>
      <c r="MKF86" s="21"/>
      <c r="MKG86" s="21"/>
      <c r="MKH86" s="21"/>
      <c r="MKI86" s="21"/>
      <c r="MKJ86" s="21"/>
      <c r="MKK86" s="21"/>
      <c r="MKL86" s="21"/>
      <c r="MKM86" s="21"/>
      <c r="MKN86" s="21"/>
      <c r="MKO86" s="21"/>
      <c r="MKP86" s="21"/>
      <c r="MKQ86" s="21"/>
      <c r="MKR86" s="21"/>
      <c r="MKS86" s="21"/>
      <c r="MKT86" s="21"/>
      <c r="MKU86" s="21"/>
      <c r="MKV86" s="21"/>
      <c r="MKW86" s="21"/>
      <c r="MKX86" s="21"/>
      <c r="MKY86" s="21"/>
      <c r="MKZ86" s="21"/>
      <c r="MLA86" s="21"/>
      <c r="MLB86" s="21"/>
      <c r="MLC86" s="21"/>
      <c r="MLD86" s="21"/>
      <c r="MLE86" s="21"/>
      <c r="MLF86" s="21"/>
      <c r="MLG86" s="21"/>
      <c r="MLH86" s="21"/>
      <c r="MLI86" s="21"/>
      <c r="MLJ86" s="21"/>
      <c r="MLK86" s="21"/>
      <c r="MLL86" s="21"/>
      <c r="MLM86" s="21"/>
      <c r="MLN86" s="21"/>
      <c r="MLO86" s="21"/>
      <c r="MLP86" s="21"/>
      <c r="MLQ86" s="21"/>
      <c r="MLR86" s="21"/>
      <c r="MLS86" s="21"/>
      <c r="MLT86" s="21"/>
      <c r="MLU86" s="21"/>
      <c r="MLV86" s="21"/>
      <c r="MLW86" s="21"/>
      <c r="MLX86" s="21"/>
      <c r="MLY86" s="21"/>
      <c r="MLZ86" s="21"/>
      <c r="MMA86" s="21"/>
      <c r="MMB86" s="21"/>
      <c r="MMC86" s="21"/>
      <c r="MMD86" s="21"/>
      <c r="MME86" s="21"/>
      <c r="MMF86" s="21"/>
      <c r="MMG86" s="21"/>
      <c r="MMH86" s="21"/>
      <c r="MMI86" s="21"/>
      <c r="MMJ86" s="21"/>
      <c r="MMK86" s="21"/>
      <c r="MML86" s="21"/>
      <c r="MMM86" s="21"/>
      <c r="MMN86" s="21"/>
      <c r="MMO86" s="21"/>
      <c r="MMP86" s="21"/>
      <c r="MMQ86" s="21"/>
      <c r="MMR86" s="21"/>
      <c r="MMS86" s="21"/>
      <c r="MMT86" s="21"/>
      <c r="MMU86" s="21"/>
      <c r="MMV86" s="21"/>
      <c r="MMW86" s="21"/>
      <c r="MMX86" s="21"/>
      <c r="MMY86" s="21"/>
      <c r="MMZ86" s="21"/>
      <c r="MNA86" s="21"/>
      <c r="MNB86" s="21"/>
      <c r="MNC86" s="21"/>
      <c r="MND86" s="21"/>
      <c r="MNE86" s="21"/>
      <c r="MNF86" s="21"/>
      <c r="MNG86" s="21"/>
      <c r="MNH86" s="21"/>
      <c r="MNI86" s="21"/>
      <c r="MNJ86" s="21"/>
      <c r="MNK86" s="21"/>
      <c r="MNL86" s="21"/>
      <c r="MNM86" s="21"/>
      <c r="MNN86" s="21"/>
      <c r="MNO86" s="21"/>
      <c r="MNP86" s="21"/>
      <c r="MNQ86" s="21"/>
      <c r="MNR86" s="21"/>
      <c r="MNS86" s="21"/>
      <c r="MNT86" s="21"/>
      <c r="MNU86" s="21"/>
      <c r="MNV86" s="21"/>
      <c r="MNW86" s="21"/>
      <c r="MNX86" s="21"/>
      <c r="MNY86" s="21"/>
      <c r="MNZ86" s="21"/>
      <c r="MOA86" s="21"/>
      <c r="MOB86" s="21"/>
      <c r="MOC86" s="21"/>
      <c r="MOD86" s="21"/>
      <c r="MOE86" s="21"/>
      <c r="MOF86" s="21"/>
      <c r="MOG86" s="21"/>
      <c r="MOH86" s="21"/>
      <c r="MOI86" s="21"/>
      <c r="MOJ86" s="21"/>
      <c r="MOK86" s="21"/>
      <c r="MOL86" s="21"/>
      <c r="MOM86" s="21"/>
      <c r="MON86" s="21"/>
      <c r="MOO86" s="21"/>
      <c r="MOP86" s="21"/>
      <c r="MOQ86" s="21"/>
      <c r="MOR86" s="21"/>
      <c r="MOS86" s="21"/>
      <c r="MOT86" s="21"/>
      <c r="MOU86" s="21"/>
      <c r="MOV86" s="21"/>
      <c r="MOW86" s="21"/>
      <c r="MOX86" s="21"/>
      <c r="MOY86" s="21"/>
      <c r="MOZ86" s="21"/>
      <c r="MPA86" s="21"/>
      <c r="MPB86" s="21"/>
      <c r="MPC86" s="21"/>
      <c r="MPD86" s="21"/>
      <c r="MPE86" s="21"/>
      <c r="MPF86" s="21"/>
      <c r="MPG86" s="21"/>
      <c r="MPH86" s="21"/>
      <c r="MPI86" s="21"/>
      <c r="MPJ86" s="21"/>
      <c r="MPK86" s="21"/>
      <c r="MPL86" s="21"/>
      <c r="MPM86" s="21"/>
      <c r="MPN86" s="21"/>
      <c r="MPO86" s="21"/>
      <c r="MPP86" s="21"/>
      <c r="MPQ86" s="21"/>
      <c r="MPR86" s="21"/>
      <c r="MPS86" s="21"/>
      <c r="MPT86" s="21"/>
      <c r="MPU86" s="21"/>
      <c r="MPV86" s="21"/>
      <c r="MPW86" s="21"/>
      <c r="MPX86" s="21"/>
      <c r="MPY86" s="21"/>
      <c r="MPZ86" s="21"/>
      <c r="MQA86" s="21"/>
      <c r="MQB86" s="21"/>
      <c r="MQC86" s="21"/>
      <c r="MQD86" s="21"/>
      <c r="MQE86" s="21"/>
      <c r="MQF86" s="21"/>
      <c r="MQG86" s="21"/>
      <c r="MQH86" s="21"/>
      <c r="MQI86" s="21"/>
      <c r="MQJ86" s="21"/>
      <c r="MQK86" s="21"/>
      <c r="MQL86" s="21"/>
      <c r="MQM86" s="21"/>
      <c r="MQN86" s="21"/>
      <c r="MQO86" s="21"/>
      <c r="MQP86" s="21"/>
      <c r="MQQ86" s="21"/>
      <c r="MQR86" s="21"/>
      <c r="MQS86" s="21"/>
      <c r="MQT86" s="21"/>
      <c r="MQU86" s="21"/>
      <c r="MQV86" s="21"/>
      <c r="MQW86" s="21"/>
      <c r="MQX86" s="21"/>
      <c r="MQY86" s="21"/>
      <c r="MQZ86" s="21"/>
      <c r="MRA86" s="21"/>
      <c r="MRB86" s="21"/>
      <c r="MRC86" s="21"/>
      <c r="MRD86" s="21"/>
      <c r="MRE86" s="21"/>
      <c r="MRF86" s="21"/>
      <c r="MRG86" s="21"/>
      <c r="MRH86" s="21"/>
      <c r="MRI86" s="21"/>
      <c r="MRJ86" s="21"/>
      <c r="MRK86" s="21"/>
      <c r="MRL86" s="21"/>
      <c r="MRM86" s="21"/>
      <c r="MRN86" s="21"/>
      <c r="MRO86" s="21"/>
      <c r="MRP86" s="21"/>
      <c r="MRQ86" s="21"/>
      <c r="MRR86" s="21"/>
      <c r="MRS86" s="21"/>
      <c r="MRT86" s="21"/>
      <c r="MRU86" s="21"/>
      <c r="MRV86" s="21"/>
      <c r="MRW86" s="21"/>
      <c r="MRX86" s="21"/>
      <c r="MRY86" s="21"/>
      <c r="MRZ86" s="21"/>
      <c r="MSA86" s="21"/>
      <c r="MSB86" s="21"/>
      <c r="MSC86" s="21"/>
      <c r="MSD86" s="21"/>
      <c r="MSE86" s="21"/>
      <c r="MSF86" s="21"/>
      <c r="MSG86" s="21"/>
      <c r="MSH86" s="21"/>
      <c r="MSI86" s="21"/>
      <c r="MSJ86" s="21"/>
      <c r="MSK86" s="21"/>
      <c r="MSL86" s="21"/>
      <c r="MSM86" s="21"/>
      <c r="MSN86" s="21"/>
      <c r="MSO86" s="21"/>
      <c r="MSP86" s="21"/>
      <c r="MSQ86" s="21"/>
      <c r="MSR86" s="21"/>
      <c r="MSS86" s="21"/>
      <c r="MST86" s="21"/>
      <c r="MSU86" s="21"/>
      <c r="MSV86" s="21"/>
      <c r="MSW86" s="21"/>
      <c r="MSX86" s="21"/>
      <c r="MSY86" s="21"/>
      <c r="MSZ86" s="21"/>
      <c r="MTA86" s="21"/>
      <c r="MTB86" s="21"/>
      <c r="MTC86" s="21"/>
      <c r="MTD86" s="21"/>
      <c r="MTE86" s="21"/>
      <c r="MTF86" s="21"/>
      <c r="MTG86" s="21"/>
      <c r="MTH86" s="21"/>
      <c r="MTI86" s="21"/>
      <c r="MTJ86" s="21"/>
      <c r="MTK86" s="21"/>
      <c r="MTL86" s="21"/>
      <c r="MTM86" s="21"/>
      <c r="MTN86" s="21"/>
      <c r="MTO86" s="21"/>
      <c r="MTP86" s="21"/>
      <c r="MTQ86" s="21"/>
      <c r="MTR86" s="21"/>
      <c r="MTS86" s="21"/>
      <c r="MTT86" s="21"/>
      <c r="MTU86" s="21"/>
      <c r="MTV86" s="21"/>
      <c r="MTW86" s="21"/>
      <c r="MTX86" s="21"/>
      <c r="MTY86" s="21"/>
      <c r="MTZ86" s="21"/>
      <c r="MUA86" s="21"/>
      <c r="MUB86" s="21"/>
      <c r="MUC86" s="21"/>
      <c r="MUD86" s="21"/>
      <c r="MUE86" s="21"/>
      <c r="MUF86" s="21"/>
      <c r="MUG86" s="21"/>
      <c r="MUH86" s="21"/>
      <c r="MUI86" s="21"/>
      <c r="MUJ86" s="21"/>
      <c r="MUK86" s="21"/>
      <c r="MUL86" s="21"/>
      <c r="MUM86" s="21"/>
      <c r="MUN86" s="21"/>
      <c r="MUO86" s="21"/>
      <c r="MUP86" s="21"/>
      <c r="MUQ86" s="21"/>
      <c r="MUR86" s="21"/>
      <c r="MUS86" s="21"/>
      <c r="MUT86" s="21"/>
      <c r="MUU86" s="21"/>
      <c r="MUV86" s="21"/>
      <c r="MUW86" s="21"/>
      <c r="MUX86" s="21"/>
      <c r="MUY86" s="21"/>
      <c r="MUZ86" s="21"/>
      <c r="MVA86" s="21"/>
      <c r="MVB86" s="21"/>
      <c r="MVC86" s="21"/>
      <c r="MVD86" s="21"/>
      <c r="MVE86" s="21"/>
      <c r="MVF86" s="21"/>
      <c r="MVG86" s="21"/>
      <c r="MVH86" s="21"/>
      <c r="MVI86" s="21"/>
      <c r="MVJ86" s="21"/>
      <c r="MVK86" s="21"/>
      <c r="MVL86" s="21"/>
      <c r="MVM86" s="21"/>
      <c r="MVN86" s="21"/>
      <c r="MVO86" s="21"/>
      <c r="MVP86" s="21"/>
      <c r="MVQ86" s="21"/>
      <c r="MVR86" s="21"/>
      <c r="MVS86" s="21"/>
      <c r="MVT86" s="21"/>
      <c r="MVU86" s="21"/>
      <c r="MVV86" s="21"/>
      <c r="MVW86" s="21"/>
      <c r="MVX86" s="21"/>
      <c r="MVY86" s="21"/>
      <c r="MVZ86" s="21"/>
      <c r="MWA86" s="21"/>
      <c r="MWB86" s="21"/>
      <c r="MWC86" s="21"/>
      <c r="MWD86" s="21"/>
      <c r="MWE86" s="21"/>
      <c r="MWF86" s="21"/>
      <c r="MWG86" s="21"/>
      <c r="MWH86" s="21"/>
      <c r="MWI86" s="21"/>
      <c r="MWJ86" s="21"/>
      <c r="MWK86" s="21"/>
      <c r="MWL86" s="21"/>
      <c r="MWM86" s="21"/>
      <c r="MWN86" s="21"/>
      <c r="MWO86" s="21"/>
      <c r="MWP86" s="21"/>
      <c r="MWQ86" s="21"/>
      <c r="MWR86" s="21"/>
      <c r="MWS86" s="21"/>
      <c r="MWT86" s="21"/>
      <c r="MWU86" s="21"/>
      <c r="MWV86" s="21"/>
      <c r="MWW86" s="21"/>
      <c r="MWX86" s="21"/>
      <c r="MWY86" s="21"/>
      <c r="MWZ86" s="21"/>
      <c r="MXA86" s="21"/>
      <c r="MXB86" s="21"/>
      <c r="MXC86" s="21"/>
      <c r="MXD86" s="21"/>
      <c r="MXE86" s="21"/>
      <c r="MXF86" s="21"/>
      <c r="MXG86" s="21"/>
      <c r="MXH86" s="21"/>
      <c r="MXI86" s="21"/>
      <c r="MXJ86" s="21"/>
      <c r="MXK86" s="21"/>
      <c r="MXL86" s="21"/>
      <c r="MXM86" s="21"/>
      <c r="MXN86" s="21"/>
      <c r="MXO86" s="21"/>
      <c r="MXP86" s="21"/>
      <c r="MXQ86" s="21"/>
      <c r="MXR86" s="21"/>
      <c r="MXS86" s="21"/>
      <c r="MXT86" s="21"/>
      <c r="MXU86" s="21"/>
      <c r="MXV86" s="21"/>
      <c r="MXW86" s="21"/>
      <c r="MXX86" s="21"/>
      <c r="MXY86" s="21"/>
      <c r="MXZ86" s="21"/>
      <c r="MYA86" s="21"/>
      <c r="MYB86" s="21"/>
      <c r="MYC86" s="21"/>
      <c r="MYD86" s="21"/>
      <c r="MYE86" s="21"/>
      <c r="MYF86" s="21"/>
      <c r="MYG86" s="21"/>
      <c r="MYH86" s="21"/>
      <c r="MYI86" s="21"/>
      <c r="MYJ86" s="21"/>
      <c r="MYK86" s="21"/>
      <c r="MYL86" s="21"/>
      <c r="MYM86" s="21"/>
      <c r="MYN86" s="21"/>
      <c r="MYO86" s="21"/>
      <c r="MYP86" s="21"/>
      <c r="MYQ86" s="21"/>
      <c r="MYR86" s="21"/>
      <c r="MYS86" s="21"/>
      <c r="MYT86" s="21"/>
      <c r="MYU86" s="21"/>
      <c r="MYV86" s="21"/>
      <c r="MYW86" s="21"/>
      <c r="MYX86" s="21"/>
      <c r="MYY86" s="21"/>
      <c r="MYZ86" s="21"/>
      <c r="MZA86" s="21"/>
      <c r="MZB86" s="21"/>
      <c r="MZC86" s="21"/>
      <c r="MZD86" s="21"/>
      <c r="MZE86" s="21"/>
      <c r="MZF86" s="21"/>
      <c r="MZG86" s="21"/>
      <c r="MZH86" s="21"/>
      <c r="MZI86" s="21"/>
      <c r="MZJ86" s="21"/>
      <c r="MZK86" s="21"/>
      <c r="MZL86" s="21"/>
      <c r="MZM86" s="21"/>
      <c r="MZN86" s="21"/>
      <c r="MZO86" s="21"/>
      <c r="MZP86" s="21"/>
      <c r="MZQ86" s="21"/>
      <c r="MZR86" s="21"/>
      <c r="MZS86" s="21"/>
      <c r="MZT86" s="21"/>
      <c r="MZU86" s="21"/>
      <c r="MZV86" s="21"/>
      <c r="MZW86" s="21"/>
      <c r="MZX86" s="21"/>
      <c r="MZY86" s="21"/>
      <c r="MZZ86" s="21"/>
      <c r="NAA86" s="21"/>
      <c r="NAB86" s="21"/>
      <c r="NAC86" s="21"/>
      <c r="NAD86" s="21"/>
      <c r="NAE86" s="21"/>
      <c r="NAF86" s="21"/>
      <c r="NAG86" s="21"/>
      <c r="NAH86" s="21"/>
      <c r="NAI86" s="21"/>
      <c r="NAJ86" s="21"/>
      <c r="NAK86" s="21"/>
      <c r="NAL86" s="21"/>
      <c r="NAM86" s="21"/>
      <c r="NAN86" s="21"/>
      <c r="NAO86" s="21"/>
      <c r="NAP86" s="21"/>
      <c r="NAQ86" s="21"/>
      <c r="NAR86" s="21"/>
      <c r="NAS86" s="21"/>
      <c r="NAT86" s="21"/>
      <c r="NAU86" s="21"/>
      <c r="NAV86" s="21"/>
      <c r="NAW86" s="21"/>
      <c r="NAX86" s="21"/>
      <c r="NAY86" s="21"/>
      <c r="NAZ86" s="21"/>
      <c r="NBA86" s="21"/>
      <c r="NBB86" s="21"/>
      <c r="NBC86" s="21"/>
      <c r="NBD86" s="21"/>
      <c r="NBE86" s="21"/>
      <c r="NBF86" s="21"/>
      <c r="NBG86" s="21"/>
      <c r="NBH86" s="21"/>
      <c r="NBI86" s="21"/>
      <c r="NBJ86" s="21"/>
      <c r="NBK86" s="21"/>
      <c r="NBL86" s="21"/>
      <c r="NBM86" s="21"/>
      <c r="NBN86" s="21"/>
      <c r="NBO86" s="21"/>
      <c r="NBP86" s="21"/>
      <c r="NBQ86" s="21"/>
      <c r="NBR86" s="21"/>
      <c r="NBS86" s="21"/>
      <c r="NBT86" s="21"/>
      <c r="NBU86" s="21"/>
      <c r="NBV86" s="21"/>
      <c r="NBW86" s="21"/>
      <c r="NBX86" s="21"/>
      <c r="NBY86" s="21"/>
      <c r="NBZ86" s="21"/>
      <c r="NCA86" s="21"/>
      <c r="NCB86" s="21"/>
      <c r="NCC86" s="21"/>
      <c r="NCD86" s="21"/>
      <c r="NCE86" s="21"/>
      <c r="NCF86" s="21"/>
      <c r="NCG86" s="21"/>
      <c r="NCH86" s="21"/>
      <c r="NCI86" s="21"/>
      <c r="NCJ86" s="21"/>
      <c r="NCK86" s="21"/>
      <c r="NCL86" s="21"/>
      <c r="NCM86" s="21"/>
      <c r="NCN86" s="21"/>
      <c r="NCO86" s="21"/>
      <c r="NCP86" s="21"/>
      <c r="NCQ86" s="21"/>
      <c r="NCR86" s="21"/>
      <c r="NCS86" s="21"/>
      <c r="NCT86" s="21"/>
      <c r="NCU86" s="21"/>
      <c r="NCV86" s="21"/>
      <c r="NCW86" s="21"/>
      <c r="NCX86" s="21"/>
      <c r="NCY86" s="21"/>
      <c r="NCZ86" s="21"/>
      <c r="NDA86" s="21"/>
      <c r="NDB86" s="21"/>
      <c r="NDC86" s="21"/>
      <c r="NDD86" s="21"/>
      <c r="NDE86" s="21"/>
      <c r="NDF86" s="21"/>
      <c r="NDG86" s="21"/>
      <c r="NDH86" s="21"/>
      <c r="NDI86" s="21"/>
      <c r="NDJ86" s="21"/>
      <c r="NDK86" s="21"/>
      <c r="NDL86" s="21"/>
      <c r="NDM86" s="21"/>
      <c r="NDN86" s="21"/>
      <c r="NDO86" s="21"/>
      <c r="NDP86" s="21"/>
      <c r="NDQ86" s="21"/>
      <c r="NDR86" s="21"/>
      <c r="NDS86" s="21"/>
      <c r="NDT86" s="21"/>
      <c r="NDU86" s="21"/>
      <c r="NDV86" s="21"/>
      <c r="NDW86" s="21"/>
      <c r="NDX86" s="21"/>
      <c r="NDY86" s="21"/>
      <c r="NDZ86" s="21"/>
      <c r="NEA86" s="21"/>
      <c r="NEB86" s="21"/>
      <c r="NEC86" s="21"/>
      <c r="NED86" s="21"/>
      <c r="NEE86" s="21"/>
      <c r="NEF86" s="21"/>
      <c r="NEG86" s="21"/>
      <c r="NEH86" s="21"/>
      <c r="NEI86" s="21"/>
      <c r="NEJ86" s="21"/>
      <c r="NEK86" s="21"/>
      <c r="NEL86" s="21"/>
      <c r="NEM86" s="21"/>
      <c r="NEN86" s="21"/>
      <c r="NEO86" s="21"/>
      <c r="NEP86" s="21"/>
      <c r="NEQ86" s="21"/>
      <c r="NER86" s="21"/>
      <c r="NES86" s="21"/>
      <c r="NET86" s="21"/>
      <c r="NEU86" s="21"/>
      <c r="NEV86" s="21"/>
      <c r="NEW86" s="21"/>
      <c r="NEX86" s="21"/>
      <c r="NEY86" s="21"/>
      <c r="NEZ86" s="21"/>
      <c r="NFA86" s="21"/>
      <c r="NFB86" s="21"/>
      <c r="NFC86" s="21"/>
      <c r="NFD86" s="21"/>
      <c r="NFE86" s="21"/>
      <c r="NFF86" s="21"/>
      <c r="NFG86" s="21"/>
      <c r="NFH86" s="21"/>
      <c r="NFI86" s="21"/>
      <c r="NFJ86" s="21"/>
      <c r="NFK86" s="21"/>
      <c r="NFL86" s="21"/>
      <c r="NFM86" s="21"/>
      <c r="NFN86" s="21"/>
      <c r="NFO86" s="21"/>
      <c r="NFP86" s="21"/>
      <c r="NFQ86" s="21"/>
      <c r="NFR86" s="21"/>
      <c r="NFS86" s="21"/>
      <c r="NFT86" s="21"/>
      <c r="NFU86" s="21"/>
      <c r="NFV86" s="21"/>
      <c r="NFW86" s="21"/>
      <c r="NFX86" s="21"/>
      <c r="NFY86" s="21"/>
      <c r="NFZ86" s="21"/>
      <c r="NGA86" s="21"/>
      <c r="NGB86" s="21"/>
      <c r="NGC86" s="21"/>
      <c r="NGD86" s="21"/>
      <c r="NGE86" s="21"/>
      <c r="NGF86" s="21"/>
      <c r="NGG86" s="21"/>
      <c r="NGH86" s="21"/>
      <c r="NGI86" s="21"/>
      <c r="NGJ86" s="21"/>
      <c r="NGK86" s="21"/>
      <c r="NGL86" s="21"/>
      <c r="NGM86" s="21"/>
      <c r="NGN86" s="21"/>
      <c r="NGO86" s="21"/>
      <c r="NGP86" s="21"/>
      <c r="NGQ86" s="21"/>
      <c r="NGR86" s="21"/>
      <c r="NGS86" s="21"/>
      <c r="NGT86" s="21"/>
      <c r="NGU86" s="21"/>
      <c r="NGV86" s="21"/>
      <c r="NGW86" s="21"/>
      <c r="NGX86" s="21"/>
      <c r="NGY86" s="21"/>
      <c r="NGZ86" s="21"/>
      <c r="NHA86" s="21"/>
      <c r="NHB86" s="21"/>
      <c r="NHC86" s="21"/>
      <c r="NHD86" s="21"/>
      <c r="NHE86" s="21"/>
      <c r="NHF86" s="21"/>
      <c r="NHG86" s="21"/>
      <c r="NHH86" s="21"/>
      <c r="NHI86" s="21"/>
      <c r="NHJ86" s="21"/>
      <c r="NHK86" s="21"/>
      <c r="NHL86" s="21"/>
      <c r="NHM86" s="21"/>
      <c r="NHN86" s="21"/>
      <c r="NHO86" s="21"/>
      <c r="NHP86" s="21"/>
      <c r="NHQ86" s="21"/>
      <c r="NHR86" s="21"/>
      <c r="NHS86" s="21"/>
      <c r="NHT86" s="21"/>
      <c r="NHU86" s="21"/>
      <c r="NHV86" s="21"/>
      <c r="NHW86" s="21"/>
      <c r="NHX86" s="21"/>
      <c r="NHY86" s="21"/>
      <c r="NHZ86" s="21"/>
      <c r="NIA86" s="21"/>
      <c r="NIB86" s="21"/>
      <c r="NIC86" s="21"/>
      <c r="NID86" s="21"/>
      <c r="NIE86" s="21"/>
      <c r="NIF86" s="21"/>
      <c r="NIG86" s="21"/>
      <c r="NIH86" s="21"/>
      <c r="NII86" s="21"/>
      <c r="NIJ86" s="21"/>
      <c r="NIK86" s="21"/>
      <c r="NIL86" s="21"/>
      <c r="NIM86" s="21"/>
      <c r="NIN86" s="21"/>
      <c r="NIO86" s="21"/>
      <c r="NIP86" s="21"/>
      <c r="NIQ86" s="21"/>
      <c r="NIR86" s="21"/>
      <c r="NIS86" s="21"/>
      <c r="NIT86" s="21"/>
      <c r="NIU86" s="21"/>
      <c r="NIV86" s="21"/>
      <c r="NIW86" s="21"/>
      <c r="NIX86" s="21"/>
      <c r="NIY86" s="21"/>
      <c r="NIZ86" s="21"/>
      <c r="NJA86" s="21"/>
      <c r="NJB86" s="21"/>
      <c r="NJC86" s="21"/>
      <c r="NJD86" s="21"/>
      <c r="NJE86" s="21"/>
      <c r="NJF86" s="21"/>
      <c r="NJG86" s="21"/>
      <c r="NJH86" s="21"/>
      <c r="NJI86" s="21"/>
      <c r="NJJ86" s="21"/>
      <c r="NJK86" s="21"/>
      <c r="NJL86" s="21"/>
      <c r="NJM86" s="21"/>
      <c r="NJN86" s="21"/>
      <c r="NJO86" s="21"/>
      <c r="NJP86" s="21"/>
      <c r="NJQ86" s="21"/>
      <c r="NJR86" s="21"/>
      <c r="NJS86" s="21"/>
      <c r="NJT86" s="21"/>
      <c r="NJU86" s="21"/>
      <c r="NJV86" s="21"/>
      <c r="NJW86" s="21"/>
      <c r="NJX86" s="21"/>
      <c r="NJY86" s="21"/>
      <c r="NJZ86" s="21"/>
      <c r="NKA86" s="21"/>
      <c r="NKB86" s="21"/>
      <c r="NKC86" s="21"/>
      <c r="NKD86" s="21"/>
      <c r="NKE86" s="21"/>
      <c r="NKF86" s="21"/>
      <c r="NKG86" s="21"/>
      <c r="NKH86" s="21"/>
      <c r="NKI86" s="21"/>
      <c r="NKJ86" s="21"/>
      <c r="NKK86" s="21"/>
      <c r="NKL86" s="21"/>
      <c r="NKM86" s="21"/>
      <c r="NKN86" s="21"/>
      <c r="NKO86" s="21"/>
      <c r="NKP86" s="21"/>
      <c r="NKQ86" s="21"/>
      <c r="NKR86" s="21"/>
      <c r="NKS86" s="21"/>
      <c r="NKT86" s="21"/>
      <c r="NKU86" s="21"/>
      <c r="NKV86" s="21"/>
      <c r="NKW86" s="21"/>
      <c r="NKX86" s="21"/>
      <c r="NKY86" s="21"/>
      <c r="NKZ86" s="21"/>
      <c r="NLA86" s="21"/>
      <c r="NLB86" s="21"/>
      <c r="NLC86" s="21"/>
      <c r="NLD86" s="21"/>
      <c r="NLE86" s="21"/>
      <c r="NLF86" s="21"/>
      <c r="NLG86" s="21"/>
      <c r="NLH86" s="21"/>
      <c r="NLI86" s="21"/>
      <c r="NLJ86" s="21"/>
      <c r="NLK86" s="21"/>
      <c r="NLL86" s="21"/>
      <c r="NLM86" s="21"/>
      <c r="NLN86" s="21"/>
      <c r="NLO86" s="21"/>
      <c r="NLP86" s="21"/>
      <c r="NLQ86" s="21"/>
      <c r="NLR86" s="21"/>
      <c r="NLS86" s="21"/>
      <c r="NLT86" s="21"/>
      <c r="NLU86" s="21"/>
      <c r="NLV86" s="21"/>
      <c r="NLW86" s="21"/>
      <c r="NLX86" s="21"/>
      <c r="NLY86" s="21"/>
      <c r="NLZ86" s="21"/>
      <c r="NMA86" s="21"/>
      <c r="NMB86" s="21"/>
      <c r="NMC86" s="21"/>
      <c r="NMD86" s="21"/>
      <c r="NME86" s="21"/>
      <c r="NMF86" s="21"/>
      <c r="NMG86" s="21"/>
      <c r="NMH86" s="21"/>
      <c r="NMI86" s="21"/>
      <c r="NMJ86" s="21"/>
      <c r="NMK86" s="21"/>
      <c r="NML86" s="21"/>
      <c r="NMM86" s="21"/>
      <c r="NMN86" s="21"/>
      <c r="NMO86" s="21"/>
      <c r="NMP86" s="21"/>
      <c r="NMQ86" s="21"/>
      <c r="NMR86" s="21"/>
      <c r="NMS86" s="21"/>
      <c r="NMT86" s="21"/>
      <c r="NMU86" s="21"/>
      <c r="NMV86" s="21"/>
      <c r="NMW86" s="21"/>
      <c r="NMX86" s="21"/>
      <c r="NMY86" s="21"/>
      <c r="NMZ86" s="21"/>
      <c r="NNA86" s="21"/>
      <c r="NNB86" s="21"/>
      <c r="NNC86" s="21"/>
      <c r="NND86" s="21"/>
      <c r="NNE86" s="21"/>
      <c r="NNF86" s="21"/>
      <c r="NNG86" s="21"/>
      <c r="NNH86" s="21"/>
      <c r="NNI86" s="21"/>
      <c r="NNJ86" s="21"/>
      <c r="NNK86" s="21"/>
      <c r="NNL86" s="21"/>
      <c r="NNM86" s="21"/>
      <c r="NNN86" s="21"/>
      <c r="NNO86" s="21"/>
      <c r="NNP86" s="21"/>
      <c r="NNQ86" s="21"/>
      <c r="NNR86" s="21"/>
      <c r="NNS86" s="21"/>
      <c r="NNT86" s="21"/>
      <c r="NNU86" s="21"/>
      <c r="NNV86" s="21"/>
      <c r="NNW86" s="21"/>
      <c r="NNX86" s="21"/>
      <c r="NNY86" s="21"/>
      <c r="NNZ86" s="21"/>
      <c r="NOA86" s="21"/>
      <c r="NOB86" s="21"/>
      <c r="NOC86" s="21"/>
      <c r="NOD86" s="21"/>
      <c r="NOE86" s="21"/>
      <c r="NOF86" s="21"/>
      <c r="NOG86" s="21"/>
      <c r="NOH86" s="21"/>
      <c r="NOI86" s="21"/>
      <c r="NOJ86" s="21"/>
      <c r="NOK86" s="21"/>
      <c r="NOL86" s="21"/>
      <c r="NOM86" s="21"/>
      <c r="NON86" s="21"/>
      <c r="NOO86" s="21"/>
      <c r="NOP86" s="21"/>
      <c r="NOQ86" s="21"/>
      <c r="NOR86" s="21"/>
      <c r="NOS86" s="21"/>
      <c r="NOT86" s="21"/>
      <c r="NOU86" s="21"/>
      <c r="NOV86" s="21"/>
      <c r="NOW86" s="21"/>
      <c r="NOX86" s="21"/>
      <c r="NOY86" s="21"/>
      <c r="NOZ86" s="21"/>
      <c r="NPA86" s="21"/>
      <c r="NPB86" s="21"/>
      <c r="NPC86" s="21"/>
      <c r="NPD86" s="21"/>
      <c r="NPE86" s="21"/>
      <c r="NPF86" s="21"/>
      <c r="NPG86" s="21"/>
      <c r="NPH86" s="21"/>
      <c r="NPI86" s="21"/>
      <c r="NPJ86" s="21"/>
      <c r="NPK86" s="21"/>
      <c r="NPL86" s="21"/>
      <c r="NPM86" s="21"/>
      <c r="NPN86" s="21"/>
      <c r="NPO86" s="21"/>
      <c r="NPP86" s="21"/>
      <c r="NPQ86" s="21"/>
      <c r="NPR86" s="21"/>
      <c r="NPS86" s="21"/>
      <c r="NPT86" s="21"/>
      <c r="NPU86" s="21"/>
      <c r="NPV86" s="21"/>
      <c r="NPW86" s="21"/>
      <c r="NPX86" s="21"/>
      <c r="NPY86" s="21"/>
      <c r="NPZ86" s="21"/>
      <c r="NQA86" s="21"/>
      <c r="NQB86" s="21"/>
      <c r="NQC86" s="21"/>
      <c r="NQD86" s="21"/>
      <c r="NQE86" s="21"/>
      <c r="NQF86" s="21"/>
      <c r="NQG86" s="21"/>
      <c r="NQH86" s="21"/>
      <c r="NQI86" s="21"/>
      <c r="NQJ86" s="21"/>
      <c r="NQK86" s="21"/>
      <c r="NQL86" s="21"/>
      <c r="NQM86" s="21"/>
      <c r="NQN86" s="21"/>
      <c r="NQO86" s="21"/>
      <c r="NQP86" s="21"/>
      <c r="NQQ86" s="21"/>
      <c r="NQR86" s="21"/>
      <c r="NQS86" s="21"/>
      <c r="NQT86" s="21"/>
      <c r="NQU86" s="21"/>
      <c r="NQV86" s="21"/>
      <c r="NQW86" s="21"/>
      <c r="NQX86" s="21"/>
      <c r="NQY86" s="21"/>
      <c r="NQZ86" s="21"/>
      <c r="NRA86" s="21"/>
      <c r="NRB86" s="21"/>
      <c r="NRC86" s="21"/>
      <c r="NRD86" s="21"/>
      <c r="NRE86" s="21"/>
      <c r="NRF86" s="21"/>
      <c r="NRG86" s="21"/>
      <c r="NRH86" s="21"/>
      <c r="NRI86" s="21"/>
      <c r="NRJ86" s="21"/>
      <c r="NRK86" s="21"/>
      <c r="NRL86" s="21"/>
      <c r="NRM86" s="21"/>
      <c r="NRN86" s="21"/>
      <c r="NRO86" s="21"/>
      <c r="NRP86" s="21"/>
      <c r="NRQ86" s="21"/>
      <c r="NRR86" s="21"/>
      <c r="NRS86" s="21"/>
      <c r="NRT86" s="21"/>
      <c r="NRU86" s="21"/>
      <c r="NRV86" s="21"/>
      <c r="NRW86" s="21"/>
      <c r="NRX86" s="21"/>
      <c r="NRY86" s="21"/>
      <c r="NRZ86" s="21"/>
      <c r="NSA86" s="21"/>
      <c r="NSB86" s="21"/>
      <c r="NSC86" s="21"/>
      <c r="NSD86" s="21"/>
      <c r="NSE86" s="21"/>
      <c r="NSF86" s="21"/>
      <c r="NSG86" s="21"/>
      <c r="NSH86" s="21"/>
      <c r="NSI86" s="21"/>
      <c r="NSJ86" s="21"/>
      <c r="NSK86" s="21"/>
      <c r="NSL86" s="21"/>
      <c r="NSM86" s="21"/>
      <c r="NSN86" s="21"/>
      <c r="NSO86" s="21"/>
      <c r="NSP86" s="21"/>
      <c r="NSQ86" s="21"/>
      <c r="NSR86" s="21"/>
      <c r="NSS86" s="21"/>
      <c r="NST86" s="21"/>
      <c r="NSU86" s="21"/>
      <c r="NSV86" s="21"/>
      <c r="NSW86" s="21"/>
      <c r="NSX86" s="21"/>
      <c r="NSY86" s="21"/>
      <c r="NSZ86" s="21"/>
      <c r="NTA86" s="21"/>
      <c r="NTB86" s="21"/>
      <c r="NTC86" s="21"/>
      <c r="NTD86" s="21"/>
      <c r="NTE86" s="21"/>
      <c r="NTF86" s="21"/>
      <c r="NTG86" s="21"/>
      <c r="NTH86" s="21"/>
      <c r="NTI86" s="21"/>
      <c r="NTJ86" s="21"/>
      <c r="NTK86" s="21"/>
      <c r="NTL86" s="21"/>
      <c r="NTM86" s="21"/>
      <c r="NTN86" s="21"/>
      <c r="NTO86" s="21"/>
      <c r="NTP86" s="21"/>
      <c r="NTQ86" s="21"/>
      <c r="NTR86" s="21"/>
      <c r="NTS86" s="21"/>
      <c r="NTT86" s="21"/>
      <c r="NTU86" s="21"/>
      <c r="NTV86" s="21"/>
      <c r="NTW86" s="21"/>
      <c r="NTX86" s="21"/>
      <c r="NTY86" s="21"/>
      <c r="NTZ86" s="21"/>
      <c r="NUA86" s="21"/>
      <c r="NUB86" s="21"/>
      <c r="NUC86" s="21"/>
      <c r="NUD86" s="21"/>
      <c r="NUE86" s="21"/>
      <c r="NUF86" s="21"/>
      <c r="NUG86" s="21"/>
      <c r="NUH86" s="21"/>
      <c r="NUI86" s="21"/>
      <c r="NUJ86" s="21"/>
      <c r="NUK86" s="21"/>
      <c r="NUL86" s="21"/>
      <c r="NUM86" s="21"/>
      <c r="NUN86" s="21"/>
      <c r="NUO86" s="21"/>
      <c r="NUP86" s="21"/>
      <c r="NUQ86" s="21"/>
      <c r="NUR86" s="21"/>
      <c r="NUS86" s="21"/>
      <c r="NUT86" s="21"/>
      <c r="NUU86" s="21"/>
      <c r="NUV86" s="21"/>
      <c r="NUW86" s="21"/>
      <c r="NUX86" s="21"/>
      <c r="NUY86" s="21"/>
      <c r="NUZ86" s="21"/>
      <c r="NVA86" s="21"/>
      <c r="NVB86" s="21"/>
      <c r="NVC86" s="21"/>
      <c r="NVD86" s="21"/>
      <c r="NVE86" s="21"/>
      <c r="NVF86" s="21"/>
      <c r="NVG86" s="21"/>
      <c r="NVH86" s="21"/>
      <c r="NVI86" s="21"/>
      <c r="NVJ86" s="21"/>
      <c r="NVK86" s="21"/>
      <c r="NVL86" s="21"/>
      <c r="NVM86" s="21"/>
      <c r="NVN86" s="21"/>
      <c r="NVO86" s="21"/>
      <c r="NVP86" s="21"/>
      <c r="NVQ86" s="21"/>
      <c r="NVR86" s="21"/>
      <c r="NVS86" s="21"/>
      <c r="NVT86" s="21"/>
      <c r="NVU86" s="21"/>
      <c r="NVV86" s="21"/>
      <c r="NVW86" s="21"/>
      <c r="NVX86" s="21"/>
      <c r="NVY86" s="21"/>
      <c r="NVZ86" s="21"/>
      <c r="NWA86" s="21"/>
      <c r="NWB86" s="21"/>
      <c r="NWC86" s="21"/>
      <c r="NWD86" s="21"/>
      <c r="NWE86" s="21"/>
      <c r="NWF86" s="21"/>
      <c r="NWG86" s="21"/>
      <c r="NWH86" s="21"/>
      <c r="NWI86" s="21"/>
      <c r="NWJ86" s="21"/>
      <c r="NWK86" s="21"/>
      <c r="NWL86" s="21"/>
      <c r="NWM86" s="21"/>
      <c r="NWN86" s="21"/>
      <c r="NWO86" s="21"/>
      <c r="NWP86" s="21"/>
      <c r="NWQ86" s="21"/>
      <c r="NWR86" s="21"/>
      <c r="NWS86" s="21"/>
      <c r="NWT86" s="21"/>
      <c r="NWU86" s="21"/>
      <c r="NWV86" s="21"/>
      <c r="NWW86" s="21"/>
      <c r="NWX86" s="21"/>
      <c r="NWY86" s="21"/>
      <c r="NWZ86" s="21"/>
      <c r="NXA86" s="21"/>
      <c r="NXB86" s="21"/>
      <c r="NXC86" s="21"/>
      <c r="NXD86" s="21"/>
      <c r="NXE86" s="21"/>
      <c r="NXF86" s="21"/>
      <c r="NXG86" s="21"/>
      <c r="NXH86" s="21"/>
      <c r="NXI86" s="21"/>
      <c r="NXJ86" s="21"/>
      <c r="NXK86" s="21"/>
      <c r="NXL86" s="21"/>
      <c r="NXM86" s="21"/>
      <c r="NXN86" s="21"/>
      <c r="NXO86" s="21"/>
      <c r="NXP86" s="21"/>
      <c r="NXQ86" s="21"/>
      <c r="NXR86" s="21"/>
      <c r="NXS86" s="21"/>
      <c r="NXT86" s="21"/>
      <c r="NXU86" s="21"/>
      <c r="NXV86" s="21"/>
      <c r="NXW86" s="21"/>
      <c r="NXX86" s="21"/>
      <c r="NXY86" s="21"/>
      <c r="NXZ86" s="21"/>
      <c r="NYA86" s="21"/>
      <c r="NYB86" s="21"/>
      <c r="NYC86" s="21"/>
      <c r="NYD86" s="21"/>
      <c r="NYE86" s="21"/>
      <c r="NYF86" s="21"/>
      <c r="NYG86" s="21"/>
      <c r="NYH86" s="21"/>
      <c r="NYI86" s="21"/>
      <c r="NYJ86" s="21"/>
      <c r="NYK86" s="21"/>
      <c r="NYL86" s="21"/>
      <c r="NYM86" s="21"/>
      <c r="NYN86" s="21"/>
      <c r="NYO86" s="21"/>
      <c r="NYP86" s="21"/>
      <c r="NYQ86" s="21"/>
      <c r="NYR86" s="21"/>
      <c r="NYS86" s="21"/>
      <c r="NYT86" s="21"/>
      <c r="NYU86" s="21"/>
      <c r="NYV86" s="21"/>
      <c r="NYW86" s="21"/>
      <c r="NYX86" s="21"/>
      <c r="NYY86" s="21"/>
      <c r="NYZ86" s="21"/>
      <c r="NZA86" s="21"/>
      <c r="NZB86" s="21"/>
      <c r="NZC86" s="21"/>
      <c r="NZD86" s="21"/>
      <c r="NZE86" s="21"/>
      <c r="NZF86" s="21"/>
      <c r="NZG86" s="21"/>
      <c r="NZH86" s="21"/>
      <c r="NZI86" s="21"/>
      <c r="NZJ86" s="21"/>
      <c r="NZK86" s="21"/>
      <c r="NZL86" s="21"/>
      <c r="NZM86" s="21"/>
      <c r="NZN86" s="21"/>
      <c r="NZO86" s="21"/>
      <c r="NZP86" s="21"/>
      <c r="NZQ86" s="21"/>
      <c r="NZR86" s="21"/>
      <c r="NZS86" s="21"/>
      <c r="NZT86" s="21"/>
      <c r="NZU86" s="21"/>
      <c r="NZV86" s="21"/>
      <c r="NZW86" s="21"/>
      <c r="NZX86" s="21"/>
      <c r="NZY86" s="21"/>
      <c r="NZZ86" s="21"/>
      <c r="OAA86" s="21"/>
      <c r="OAB86" s="21"/>
      <c r="OAC86" s="21"/>
      <c r="OAD86" s="21"/>
      <c r="OAE86" s="21"/>
      <c r="OAF86" s="21"/>
      <c r="OAG86" s="21"/>
      <c r="OAH86" s="21"/>
      <c r="OAI86" s="21"/>
      <c r="OAJ86" s="21"/>
      <c r="OAK86" s="21"/>
      <c r="OAL86" s="21"/>
      <c r="OAM86" s="21"/>
      <c r="OAN86" s="21"/>
      <c r="OAO86" s="21"/>
      <c r="OAP86" s="21"/>
      <c r="OAQ86" s="21"/>
      <c r="OAR86" s="21"/>
      <c r="OAS86" s="21"/>
      <c r="OAT86" s="21"/>
      <c r="OAU86" s="21"/>
      <c r="OAV86" s="21"/>
      <c r="OAW86" s="21"/>
      <c r="OAX86" s="21"/>
      <c r="OAY86" s="21"/>
      <c r="OAZ86" s="21"/>
      <c r="OBA86" s="21"/>
      <c r="OBB86" s="21"/>
      <c r="OBC86" s="21"/>
      <c r="OBD86" s="21"/>
      <c r="OBE86" s="21"/>
      <c r="OBF86" s="21"/>
      <c r="OBG86" s="21"/>
      <c r="OBH86" s="21"/>
      <c r="OBI86" s="21"/>
      <c r="OBJ86" s="21"/>
      <c r="OBK86" s="21"/>
      <c r="OBL86" s="21"/>
      <c r="OBM86" s="21"/>
      <c r="OBN86" s="21"/>
      <c r="OBO86" s="21"/>
      <c r="OBP86" s="21"/>
      <c r="OBQ86" s="21"/>
      <c r="OBR86" s="21"/>
      <c r="OBS86" s="21"/>
      <c r="OBT86" s="21"/>
      <c r="OBU86" s="21"/>
      <c r="OBV86" s="21"/>
      <c r="OBW86" s="21"/>
      <c r="OBX86" s="21"/>
      <c r="OBY86" s="21"/>
      <c r="OBZ86" s="21"/>
      <c r="OCA86" s="21"/>
      <c r="OCB86" s="21"/>
      <c r="OCC86" s="21"/>
      <c r="OCD86" s="21"/>
      <c r="OCE86" s="21"/>
      <c r="OCF86" s="21"/>
      <c r="OCG86" s="21"/>
      <c r="OCH86" s="21"/>
      <c r="OCI86" s="21"/>
      <c r="OCJ86" s="21"/>
      <c r="OCK86" s="21"/>
      <c r="OCL86" s="21"/>
      <c r="OCM86" s="21"/>
      <c r="OCN86" s="21"/>
      <c r="OCO86" s="21"/>
      <c r="OCP86" s="21"/>
      <c r="OCQ86" s="21"/>
      <c r="OCR86" s="21"/>
      <c r="OCS86" s="21"/>
      <c r="OCT86" s="21"/>
      <c r="OCU86" s="21"/>
      <c r="OCV86" s="21"/>
      <c r="OCW86" s="21"/>
      <c r="OCX86" s="21"/>
      <c r="OCY86" s="21"/>
      <c r="OCZ86" s="21"/>
      <c r="ODA86" s="21"/>
      <c r="ODB86" s="21"/>
      <c r="ODC86" s="21"/>
      <c r="ODD86" s="21"/>
      <c r="ODE86" s="21"/>
      <c r="ODF86" s="21"/>
      <c r="ODG86" s="21"/>
      <c r="ODH86" s="21"/>
      <c r="ODI86" s="21"/>
      <c r="ODJ86" s="21"/>
      <c r="ODK86" s="21"/>
      <c r="ODL86" s="21"/>
      <c r="ODM86" s="21"/>
      <c r="ODN86" s="21"/>
      <c r="ODO86" s="21"/>
      <c r="ODP86" s="21"/>
      <c r="ODQ86" s="21"/>
      <c r="ODR86" s="21"/>
      <c r="ODS86" s="21"/>
      <c r="ODT86" s="21"/>
      <c r="ODU86" s="21"/>
      <c r="ODV86" s="21"/>
      <c r="ODW86" s="21"/>
      <c r="ODX86" s="21"/>
      <c r="ODY86" s="21"/>
      <c r="ODZ86" s="21"/>
      <c r="OEA86" s="21"/>
      <c r="OEB86" s="21"/>
      <c r="OEC86" s="21"/>
      <c r="OED86" s="21"/>
      <c r="OEE86" s="21"/>
      <c r="OEF86" s="21"/>
      <c r="OEG86" s="21"/>
      <c r="OEH86" s="21"/>
      <c r="OEI86" s="21"/>
      <c r="OEJ86" s="21"/>
      <c r="OEK86" s="21"/>
      <c r="OEL86" s="21"/>
      <c r="OEM86" s="21"/>
      <c r="OEN86" s="21"/>
      <c r="OEO86" s="21"/>
      <c r="OEP86" s="21"/>
      <c r="OEQ86" s="21"/>
      <c r="OER86" s="21"/>
      <c r="OES86" s="21"/>
      <c r="OET86" s="21"/>
      <c r="OEU86" s="21"/>
      <c r="OEV86" s="21"/>
      <c r="OEW86" s="21"/>
      <c r="OEX86" s="21"/>
      <c r="OEY86" s="21"/>
      <c r="OEZ86" s="21"/>
      <c r="OFA86" s="21"/>
      <c r="OFB86" s="21"/>
      <c r="OFC86" s="21"/>
      <c r="OFD86" s="21"/>
      <c r="OFE86" s="21"/>
      <c r="OFF86" s="21"/>
      <c r="OFG86" s="21"/>
      <c r="OFH86" s="21"/>
      <c r="OFI86" s="21"/>
      <c r="OFJ86" s="21"/>
      <c r="OFK86" s="21"/>
      <c r="OFL86" s="21"/>
      <c r="OFM86" s="21"/>
      <c r="OFN86" s="21"/>
      <c r="OFO86" s="21"/>
      <c r="OFP86" s="21"/>
      <c r="OFQ86" s="21"/>
      <c r="OFR86" s="21"/>
      <c r="OFS86" s="21"/>
      <c r="OFT86" s="21"/>
      <c r="OFU86" s="21"/>
      <c r="OFV86" s="21"/>
      <c r="OFW86" s="21"/>
      <c r="OFX86" s="21"/>
      <c r="OFY86" s="21"/>
      <c r="OFZ86" s="21"/>
      <c r="OGA86" s="21"/>
      <c r="OGB86" s="21"/>
      <c r="OGC86" s="21"/>
      <c r="OGD86" s="21"/>
      <c r="OGE86" s="21"/>
      <c r="OGF86" s="21"/>
      <c r="OGG86" s="21"/>
      <c r="OGH86" s="21"/>
      <c r="OGI86" s="21"/>
      <c r="OGJ86" s="21"/>
      <c r="OGK86" s="21"/>
      <c r="OGL86" s="21"/>
      <c r="OGM86" s="21"/>
      <c r="OGN86" s="21"/>
      <c r="OGO86" s="21"/>
      <c r="OGP86" s="21"/>
      <c r="OGQ86" s="21"/>
      <c r="OGR86" s="21"/>
      <c r="OGS86" s="21"/>
      <c r="OGT86" s="21"/>
      <c r="OGU86" s="21"/>
      <c r="OGV86" s="21"/>
      <c r="OGW86" s="21"/>
      <c r="OGX86" s="21"/>
      <c r="OGY86" s="21"/>
      <c r="OGZ86" s="21"/>
      <c r="OHA86" s="21"/>
      <c r="OHB86" s="21"/>
      <c r="OHC86" s="21"/>
      <c r="OHD86" s="21"/>
      <c r="OHE86" s="21"/>
      <c r="OHF86" s="21"/>
      <c r="OHG86" s="21"/>
      <c r="OHH86" s="21"/>
      <c r="OHI86" s="21"/>
      <c r="OHJ86" s="21"/>
      <c r="OHK86" s="21"/>
      <c r="OHL86" s="21"/>
      <c r="OHM86" s="21"/>
      <c r="OHN86" s="21"/>
      <c r="OHO86" s="21"/>
      <c r="OHP86" s="21"/>
      <c r="OHQ86" s="21"/>
      <c r="OHR86" s="21"/>
      <c r="OHS86" s="21"/>
      <c r="OHT86" s="21"/>
      <c r="OHU86" s="21"/>
      <c r="OHV86" s="21"/>
      <c r="OHW86" s="21"/>
      <c r="OHX86" s="21"/>
      <c r="OHY86" s="21"/>
      <c r="OHZ86" s="21"/>
      <c r="OIA86" s="21"/>
      <c r="OIB86" s="21"/>
      <c r="OIC86" s="21"/>
      <c r="OID86" s="21"/>
      <c r="OIE86" s="21"/>
      <c r="OIF86" s="21"/>
      <c r="OIG86" s="21"/>
      <c r="OIH86" s="21"/>
      <c r="OII86" s="21"/>
      <c r="OIJ86" s="21"/>
      <c r="OIK86" s="21"/>
      <c r="OIL86" s="21"/>
      <c r="OIM86" s="21"/>
      <c r="OIN86" s="21"/>
      <c r="OIO86" s="21"/>
      <c r="OIP86" s="21"/>
      <c r="OIQ86" s="21"/>
      <c r="OIR86" s="21"/>
      <c r="OIS86" s="21"/>
      <c r="OIT86" s="21"/>
      <c r="OIU86" s="21"/>
      <c r="OIV86" s="21"/>
      <c r="OIW86" s="21"/>
      <c r="OIX86" s="21"/>
      <c r="OIY86" s="21"/>
      <c r="OIZ86" s="21"/>
      <c r="OJA86" s="21"/>
      <c r="OJB86" s="21"/>
      <c r="OJC86" s="21"/>
      <c r="OJD86" s="21"/>
      <c r="OJE86" s="21"/>
      <c r="OJF86" s="21"/>
      <c r="OJG86" s="21"/>
      <c r="OJH86" s="21"/>
      <c r="OJI86" s="21"/>
      <c r="OJJ86" s="21"/>
      <c r="OJK86" s="21"/>
      <c r="OJL86" s="21"/>
      <c r="OJM86" s="21"/>
      <c r="OJN86" s="21"/>
      <c r="OJO86" s="21"/>
      <c r="OJP86" s="21"/>
      <c r="OJQ86" s="21"/>
      <c r="OJR86" s="21"/>
      <c r="OJS86" s="21"/>
      <c r="OJT86" s="21"/>
      <c r="OJU86" s="21"/>
      <c r="OJV86" s="21"/>
      <c r="OJW86" s="21"/>
      <c r="OJX86" s="21"/>
      <c r="OJY86" s="21"/>
      <c r="OJZ86" s="21"/>
      <c r="OKA86" s="21"/>
      <c r="OKB86" s="21"/>
      <c r="OKC86" s="21"/>
      <c r="OKD86" s="21"/>
      <c r="OKE86" s="21"/>
      <c r="OKF86" s="21"/>
      <c r="OKG86" s="21"/>
      <c r="OKH86" s="21"/>
      <c r="OKI86" s="21"/>
      <c r="OKJ86" s="21"/>
      <c r="OKK86" s="21"/>
      <c r="OKL86" s="21"/>
      <c r="OKM86" s="21"/>
      <c r="OKN86" s="21"/>
      <c r="OKO86" s="21"/>
      <c r="OKP86" s="21"/>
      <c r="OKQ86" s="21"/>
      <c r="OKR86" s="21"/>
      <c r="OKS86" s="21"/>
      <c r="OKT86" s="21"/>
      <c r="OKU86" s="21"/>
      <c r="OKV86" s="21"/>
      <c r="OKW86" s="21"/>
      <c r="OKX86" s="21"/>
      <c r="OKY86" s="21"/>
      <c r="OKZ86" s="21"/>
      <c r="OLA86" s="21"/>
      <c r="OLB86" s="21"/>
      <c r="OLC86" s="21"/>
      <c r="OLD86" s="21"/>
      <c r="OLE86" s="21"/>
      <c r="OLF86" s="21"/>
      <c r="OLG86" s="21"/>
      <c r="OLH86" s="21"/>
      <c r="OLI86" s="21"/>
      <c r="OLJ86" s="21"/>
      <c r="OLK86" s="21"/>
      <c r="OLL86" s="21"/>
      <c r="OLM86" s="21"/>
      <c r="OLN86" s="21"/>
      <c r="OLO86" s="21"/>
      <c r="OLP86" s="21"/>
      <c r="OLQ86" s="21"/>
      <c r="OLR86" s="21"/>
      <c r="OLS86" s="21"/>
      <c r="OLT86" s="21"/>
      <c r="OLU86" s="21"/>
      <c r="OLV86" s="21"/>
      <c r="OLW86" s="21"/>
      <c r="OLX86" s="21"/>
      <c r="OLY86" s="21"/>
      <c r="OLZ86" s="21"/>
      <c r="OMA86" s="21"/>
      <c r="OMB86" s="21"/>
      <c r="OMC86" s="21"/>
      <c r="OMD86" s="21"/>
      <c r="OME86" s="21"/>
      <c r="OMF86" s="21"/>
      <c r="OMG86" s="21"/>
      <c r="OMH86" s="21"/>
      <c r="OMI86" s="21"/>
      <c r="OMJ86" s="21"/>
      <c r="OMK86" s="21"/>
      <c r="OML86" s="21"/>
      <c r="OMM86" s="21"/>
      <c r="OMN86" s="21"/>
      <c r="OMO86" s="21"/>
      <c r="OMP86" s="21"/>
      <c r="OMQ86" s="21"/>
      <c r="OMR86" s="21"/>
      <c r="OMS86" s="21"/>
      <c r="OMT86" s="21"/>
      <c r="OMU86" s="21"/>
      <c r="OMV86" s="21"/>
      <c r="OMW86" s="21"/>
      <c r="OMX86" s="21"/>
      <c r="OMY86" s="21"/>
      <c r="OMZ86" s="21"/>
      <c r="ONA86" s="21"/>
      <c r="ONB86" s="21"/>
      <c r="ONC86" s="21"/>
      <c r="OND86" s="21"/>
      <c r="ONE86" s="21"/>
      <c r="ONF86" s="21"/>
      <c r="ONG86" s="21"/>
      <c r="ONH86" s="21"/>
      <c r="ONI86" s="21"/>
      <c r="ONJ86" s="21"/>
      <c r="ONK86" s="21"/>
      <c r="ONL86" s="21"/>
      <c r="ONM86" s="21"/>
      <c r="ONN86" s="21"/>
      <c r="ONO86" s="21"/>
      <c r="ONP86" s="21"/>
      <c r="ONQ86" s="21"/>
      <c r="ONR86" s="21"/>
      <c r="ONS86" s="21"/>
      <c r="ONT86" s="21"/>
      <c r="ONU86" s="21"/>
      <c r="ONV86" s="21"/>
      <c r="ONW86" s="21"/>
      <c r="ONX86" s="21"/>
      <c r="ONY86" s="21"/>
      <c r="ONZ86" s="21"/>
      <c r="OOA86" s="21"/>
      <c r="OOB86" s="21"/>
      <c r="OOC86" s="21"/>
      <c r="OOD86" s="21"/>
      <c r="OOE86" s="21"/>
      <c r="OOF86" s="21"/>
      <c r="OOG86" s="21"/>
      <c r="OOH86" s="21"/>
      <c r="OOI86" s="21"/>
      <c r="OOJ86" s="21"/>
      <c r="OOK86" s="21"/>
      <c r="OOL86" s="21"/>
      <c r="OOM86" s="21"/>
      <c r="OON86" s="21"/>
      <c r="OOO86" s="21"/>
      <c r="OOP86" s="21"/>
      <c r="OOQ86" s="21"/>
      <c r="OOR86" s="21"/>
      <c r="OOS86" s="21"/>
      <c r="OOT86" s="21"/>
      <c r="OOU86" s="21"/>
      <c r="OOV86" s="21"/>
      <c r="OOW86" s="21"/>
      <c r="OOX86" s="21"/>
      <c r="OOY86" s="21"/>
      <c r="OOZ86" s="21"/>
      <c r="OPA86" s="21"/>
      <c r="OPB86" s="21"/>
      <c r="OPC86" s="21"/>
      <c r="OPD86" s="21"/>
      <c r="OPE86" s="21"/>
      <c r="OPF86" s="21"/>
      <c r="OPG86" s="21"/>
      <c r="OPH86" s="21"/>
      <c r="OPI86" s="21"/>
      <c r="OPJ86" s="21"/>
      <c r="OPK86" s="21"/>
      <c r="OPL86" s="21"/>
      <c r="OPM86" s="21"/>
      <c r="OPN86" s="21"/>
      <c r="OPO86" s="21"/>
      <c r="OPP86" s="21"/>
      <c r="OPQ86" s="21"/>
      <c r="OPR86" s="21"/>
      <c r="OPS86" s="21"/>
      <c r="OPT86" s="21"/>
      <c r="OPU86" s="21"/>
      <c r="OPV86" s="21"/>
      <c r="OPW86" s="21"/>
      <c r="OPX86" s="21"/>
      <c r="OPY86" s="21"/>
      <c r="OPZ86" s="21"/>
      <c r="OQA86" s="21"/>
      <c r="OQB86" s="21"/>
      <c r="OQC86" s="21"/>
      <c r="OQD86" s="21"/>
      <c r="OQE86" s="21"/>
      <c r="OQF86" s="21"/>
      <c r="OQG86" s="21"/>
      <c r="OQH86" s="21"/>
      <c r="OQI86" s="21"/>
      <c r="OQJ86" s="21"/>
      <c r="OQK86" s="21"/>
      <c r="OQL86" s="21"/>
      <c r="OQM86" s="21"/>
      <c r="OQN86" s="21"/>
      <c r="OQO86" s="21"/>
      <c r="OQP86" s="21"/>
      <c r="OQQ86" s="21"/>
      <c r="OQR86" s="21"/>
      <c r="OQS86" s="21"/>
      <c r="OQT86" s="21"/>
      <c r="OQU86" s="21"/>
      <c r="OQV86" s="21"/>
      <c r="OQW86" s="21"/>
      <c r="OQX86" s="21"/>
      <c r="OQY86" s="21"/>
      <c r="OQZ86" s="21"/>
      <c r="ORA86" s="21"/>
      <c r="ORB86" s="21"/>
      <c r="ORC86" s="21"/>
      <c r="ORD86" s="21"/>
      <c r="ORE86" s="21"/>
      <c r="ORF86" s="21"/>
      <c r="ORG86" s="21"/>
      <c r="ORH86" s="21"/>
      <c r="ORI86" s="21"/>
      <c r="ORJ86" s="21"/>
      <c r="ORK86" s="21"/>
      <c r="ORL86" s="21"/>
      <c r="ORM86" s="21"/>
      <c r="ORN86" s="21"/>
      <c r="ORO86" s="21"/>
      <c r="ORP86" s="21"/>
      <c r="ORQ86" s="21"/>
      <c r="ORR86" s="21"/>
      <c r="ORS86" s="21"/>
      <c r="ORT86" s="21"/>
      <c r="ORU86" s="21"/>
      <c r="ORV86" s="21"/>
      <c r="ORW86" s="21"/>
      <c r="ORX86" s="21"/>
      <c r="ORY86" s="21"/>
      <c r="ORZ86" s="21"/>
      <c r="OSA86" s="21"/>
      <c r="OSB86" s="21"/>
      <c r="OSC86" s="21"/>
      <c r="OSD86" s="21"/>
      <c r="OSE86" s="21"/>
      <c r="OSF86" s="21"/>
      <c r="OSG86" s="21"/>
      <c r="OSH86" s="21"/>
      <c r="OSI86" s="21"/>
      <c r="OSJ86" s="21"/>
      <c r="OSK86" s="21"/>
      <c r="OSL86" s="21"/>
      <c r="OSM86" s="21"/>
      <c r="OSN86" s="21"/>
      <c r="OSO86" s="21"/>
      <c r="OSP86" s="21"/>
      <c r="OSQ86" s="21"/>
      <c r="OSR86" s="21"/>
      <c r="OSS86" s="21"/>
      <c r="OST86" s="21"/>
      <c r="OSU86" s="21"/>
      <c r="OSV86" s="21"/>
      <c r="OSW86" s="21"/>
      <c r="OSX86" s="21"/>
      <c r="OSY86" s="21"/>
      <c r="OSZ86" s="21"/>
      <c r="OTA86" s="21"/>
      <c r="OTB86" s="21"/>
      <c r="OTC86" s="21"/>
      <c r="OTD86" s="21"/>
      <c r="OTE86" s="21"/>
      <c r="OTF86" s="21"/>
      <c r="OTG86" s="21"/>
      <c r="OTH86" s="21"/>
      <c r="OTI86" s="21"/>
      <c r="OTJ86" s="21"/>
      <c r="OTK86" s="21"/>
      <c r="OTL86" s="21"/>
      <c r="OTM86" s="21"/>
      <c r="OTN86" s="21"/>
      <c r="OTO86" s="21"/>
      <c r="OTP86" s="21"/>
      <c r="OTQ86" s="21"/>
      <c r="OTR86" s="21"/>
      <c r="OTS86" s="21"/>
      <c r="OTT86" s="21"/>
      <c r="OTU86" s="21"/>
      <c r="OTV86" s="21"/>
      <c r="OTW86" s="21"/>
      <c r="OTX86" s="21"/>
      <c r="OTY86" s="21"/>
      <c r="OTZ86" s="21"/>
      <c r="OUA86" s="21"/>
      <c r="OUB86" s="21"/>
      <c r="OUC86" s="21"/>
      <c r="OUD86" s="21"/>
      <c r="OUE86" s="21"/>
      <c r="OUF86" s="21"/>
      <c r="OUG86" s="21"/>
      <c r="OUH86" s="21"/>
      <c r="OUI86" s="21"/>
      <c r="OUJ86" s="21"/>
      <c r="OUK86" s="21"/>
      <c r="OUL86" s="21"/>
      <c r="OUM86" s="21"/>
      <c r="OUN86" s="21"/>
      <c r="OUO86" s="21"/>
      <c r="OUP86" s="21"/>
      <c r="OUQ86" s="21"/>
      <c r="OUR86" s="21"/>
      <c r="OUS86" s="21"/>
      <c r="OUT86" s="21"/>
      <c r="OUU86" s="21"/>
      <c r="OUV86" s="21"/>
      <c r="OUW86" s="21"/>
      <c r="OUX86" s="21"/>
      <c r="OUY86" s="21"/>
      <c r="OUZ86" s="21"/>
      <c r="OVA86" s="21"/>
      <c r="OVB86" s="21"/>
      <c r="OVC86" s="21"/>
      <c r="OVD86" s="21"/>
      <c r="OVE86" s="21"/>
      <c r="OVF86" s="21"/>
      <c r="OVG86" s="21"/>
      <c r="OVH86" s="21"/>
      <c r="OVI86" s="21"/>
      <c r="OVJ86" s="21"/>
      <c r="OVK86" s="21"/>
      <c r="OVL86" s="21"/>
      <c r="OVM86" s="21"/>
      <c r="OVN86" s="21"/>
      <c r="OVO86" s="21"/>
      <c r="OVP86" s="21"/>
      <c r="OVQ86" s="21"/>
      <c r="OVR86" s="21"/>
      <c r="OVS86" s="21"/>
      <c r="OVT86" s="21"/>
      <c r="OVU86" s="21"/>
      <c r="OVV86" s="21"/>
      <c r="OVW86" s="21"/>
      <c r="OVX86" s="21"/>
      <c r="OVY86" s="21"/>
      <c r="OVZ86" s="21"/>
      <c r="OWA86" s="21"/>
      <c r="OWB86" s="21"/>
      <c r="OWC86" s="21"/>
      <c r="OWD86" s="21"/>
      <c r="OWE86" s="21"/>
      <c r="OWF86" s="21"/>
      <c r="OWG86" s="21"/>
      <c r="OWH86" s="21"/>
      <c r="OWI86" s="21"/>
      <c r="OWJ86" s="21"/>
      <c r="OWK86" s="21"/>
      <c r="OWL86" s="21"/>
      <c r="OWM86" s="21"/>
      <c r="OWN86" s="21"/>
      <c r="OWO86" s="21"/>
      <c r="OWP86" s="21"/>
      <c r="OWQ86" s="21"/>
      <c r="OWR86" s="21"/>
      <c r="OWS86" s="21"/>
      <c r="OWT86" s="21"/>
      <c r="OWU86" s="21"/>
      <c r="OWV86" s="21"/>
      <c r="OWW86" s="21"/>
      <c r="OWX86" s="21"/>
      <c r="OWY86" s="21"/>
      <c r="OWZ86" s="21"/>
      <c r="OXA86" s="21"/>
      <c r="OXB86" s="21"/>
      <c r="OXC86" s="21"/>
      <c r="OXD86" s="21"/>
      <c r="OXE86" s="21"/>
      <c r="OXF86" s="21"/>
      <c r="OXG86" s="21"/>
      <c r="OXH86" s="21"/>
      <c r="OXI86" s="21"/>
      <c r="OXJ86" s="21"/>
      <c r="OXK86" s="21"/>
      <c r="OXL86" s="21"/>
      <c r="OXM86" s="21"/>
      <c r="OXN86" s="21"/>
      <c r="OXO86" s="21"/>
      <c r="OXP86" s="21"/>
      <c r="OXQ86" s="21"/>
      <c r="OXR86" s="21"/>
      <c r="OXS86" s="21"/>
      <c r="OXT86" s="21"/>
      <c r="OXU86" s="21"/>
      <c r="OXV86" s="21"/>
      <c r="OXW86" s="21"/>
      <c r="OXX86" s="21"/>
      <c r="OXY86" s="21"/>
      <c r="OXZ86" s="21"/>
      <c r="OYA86" s="21"/>
      <c r="OYB86" s="21"/>
      <c r="OYC86" s="21"/>
      <c r="OYD86" s="21"/>
      <c r="OYE86" s="21"/>
      <c r="OYF86" s="21"/>
      <c r="OYG86" s="21"/>
      <c r="OYH86" s="21"/>
      <c r="OYI86" s="21"/>
      <c r="OYJ86" s="21"/>
      <c r="OYK86" s="21"/>
      <c r="OYL86" s="21"/>
      <c r="OYM86" s="21"/>
      <c r="OYN86" s="21"/>
      <c r="OYO86" s="21"/>
      <c r="OYP86" s="21"/>
      <c r="OYQ86" s="21"/>
      <c r="OYR86" s="21"/>
      <c r="OYS86" s="21"/>
      <c r="OYT86" s="21"/>
      <c r="OYU86" s="21"/>
      <c r="OYV86" s="21"/>
      <c r="OYW86" s="21"/>
      <c r="OYX86" s="21"/>
      <c r="OYY86" s="21"/>
      <c r="OYZ86" s="21"/>
      <c r="OZA86" s="21"/>
      <c r="OZB86" s="21"/>
      <c r="OZC86" s="21"/>
      <c r="OZD86" s="21"/>
      <c r="OZE86" s="21"/>
      <c r="OZF86" s="21"/>
      <c r="OZG86" s="21"/>
      <c r="OZH86" s="21"/>
      <c r="OZI86" s="21"/>
      <c r="OZJ86" s="21"/>
      <c r="OZK86" s="21"/>
      <c r="OZL86" s="21"/>
      <c r="OZM86" s="21"/>
      <c r="OZN86" s="21"/>
      <c r="OZO86" s="21"/>
      <c r="OZP86" s="21"/>
      <c r="OZQ86" s="21"/>
      <c r="OZR86" s="21"/>
      <c r="OZS86" s="21"/>
      <c r="OZT86" s="21"/>
      <c r="OZU86" s="21"/>
      <c r="OZV86" s="21"/>
      <c r="OZW86" s="21"/>
      <c r="OZX86" s="21"/>
      <c r="OZY86" s="21"/>
      <c r="OZZ86" s="21"/>
      <c r="PAA86" s="21"/>
      <c r="PAB86" s="21"/>
      <c r="PAC86" s="21"/>
      <c r="PAD86" s="21"/>
      <c r="PAE86" s="21"/>
      <c r="PAF86" s="21"/>
      <c r="PAG86" s="21"/>
      <c r="PAH86" s="21"/>
      <c r="PAI86" s="21"/>
      <c r="PAJ86" s="21"/>
      <c r="PAK86" s="21"/>
      <c r="PAL86" s="21"/>
      <c r="PAM86" s="21"/>
      <c r="PAN86" s="21"/>
      <c r="PAO86" s="21"/>
      <c r="PAP86" s="21"/>
      <c r="PAQ86" s="21"/>
      <c r="PAR86" s="21"/>
      <c r="PAS86" s="21"/>
      <c r="PAT86" s="21"/>
      <c r="PAU86" s="21"/>
      <c r="PAV86" s="21"/>
      <c r="PAW86" s="21"/>
      <c r="PAX86" s="21"/>
      <c r="PAY86" s="21"/>
      <c r="PAZ86" s="21"/>
      <c r="PBA86" s="21"/>
      <c r="PBB86" s="21"/>
      <c r="PBC86" s="21"/>
      <c r="PBD86" s="21"/>
      <c r="PBE86" s="21"/>
      <c r="PBF86" s="21"/>
      <c r="PBG86" s="21"/>
      <c r="PBH86" s="21"/>
      <c r="PBI86" s="21"/>
      <c r="PBJ86" s="21"/>
      <c r="PBK86" s="21"/>
      <c r="PBL86" s="21"/>
      <c r="PBM86" s="21"/>
      <c r="PBN86" s="21"/>
      <c r="PBO86" s="21"/>
      <c r="PBP86" s="21"/>
      <c r="PBQ86" s="21"/>
      <c r="PBR86" s="21"/>
      <c r="PBS86" s="21"/>
      <c r="PBT86" s="21"/>
      <c r="PBU86" s="21"/>
      <c r="PBV86" s="21"/>
      <c r="PBW86" s="21"/>
      <c r="PBX86" s="21"/>
      <c r="PBY86" s="21"/>
      <c r="PBZ86" s="21"/>
      <c r="PCA86" s="21"/>
      <c r="PCB86" s="21"/>
      <c r="PCC86" s="21"/>
      <c r="PCD86" s="21"/>
      <c r="PCE86" s="21"/>
      <c r="PCF86" s="21"/>
      <c r="PCG86" s="21"/>
      <c r="PCH86" s="21"/>
      <c r="PCI86" s="21"/>
      <c r="PCJ86" s="21"/>
      <c r="PCK86" s="21"/>
      <c r="PCL86" s="21"/>
      <c r="PCM86" s="21"/>
      <c r="PCN86" s="21"/>
      <c r="PCO86" s="21"/>
      <c r="PCP86" s="21"/>
      <c r="PCQ86" s="21"/>
      <c r="PCR86" s="21"/>
      <c r="PCS86" s="21"/>
      <c r="PCT86" s="21"/>
      <c r="PCU86" s="21"/>
      <c r="PCV86" s="21"/>
      <c r="PCW86" s="21"/>
      <c r="PCX86" s="21"/>
      <c r="PCY86" s="21"/>
      <c r="PCZ86" s="21"/>
      <c r="PDA86" s="21"/>
      <c r="PDB86" s="21"/>
      <c r="PDC86" s="21"/>
      <c r="PDD86" s="21"/>
      <c r="PDE86" s="21"/>
      <c r="PDF86" s="21"/>
      <c r="PDG86" s="21"/>
      <c r="PDH86" s="21"/>
      <c r="PDI86" s="21"/>
      <c r="PDJ86" s="21"/>
      <c r="PDK86" s="21"/>
      <c r="PDL86" s="21"/>
      <c r="PDM86" s="21"/>
      <c r="PDN86" s="21"/>
      <c r="PDO86" s="21"/>
      <c r="PDP86" s="21"/>
      <c r="PDQ86" s="21"/>
      <c r="PDR86" s="21"/>
      <c r="PDS86" s="21"/>
      <c r="PDT86" s="21"/>
      <c r="PDU86" s="21"/>
      <c r="PDV86" s="21"/>
      <c r="PDW86" s="21"/>
      <c r="PDX86" s="21"/>
      <c r="PDY86" s="21"/>
      <c r="PDZ86" s="21"/>
      <c r="PEA86" s="21"/>
      <c r="PEB86" s="21"/>
      <c r="PEC86" s="21"/>
      <c r="PED86" s="21"/>
      <c r="PEE86" s="21"/>
      <c r="PEF86" s="21"/>
      <c r="PEG86" s="21"/>
      <c r="PEH86" s="21"/>
      <c r="PEI86" s="21"/>
      <c r="PEJ86" s="21"/>
      <c r="PEK86" s="21"/>
      <c r="PEL86" s="21"/>
      <c r="PEM86" s="21"/>
      <c r="PEN86" s="21"/>
      <c r="PEO86" s="21"/>
      <c r="PEP86" s="21"/>
      <c r="PEQ86" s="21"/>
      <c r="PER86" s="21"/>
      <c r="PES86" s="21"/>
      <c r="PET86" s="21"/>
      <c r="PEU86" s="21"/>
      <c r="PEV86" s="21"/>
      <c r="PEW86" s="21"/>
      <c r="PEX86" s="21"/>
      <c r="PEY86" s="21"/>
      <c r="PEZ86" s="21"/>
      <c r="PFA86" s="21"/>
      <c r="PFB86" s="21"/>
      <c r="PFC86" s="21"/>
      <c r="PFD86" s="21"/>
      <c r="PFE86" s="21"/>
      <c r="PFF86" s="21"/>
      <c r="PFG86" s="21"/>
      <c r="PFH86" s="21"/>
      <c r="PFI86" s="21"/>
      <c r="PFJ86" s="21"/>
      <c r="PFK86" s="21"/>
      <c r="PFL86" s="21"/>
      <c r="PFM86" s="21"/>
      <c r="PFN86" s="21"/>
      <c r="PFO86" s="21"/>
      <c r="PFP86" s="21"/>
      <c r="PFQ86" s="21"/>
      <c r="PFR86" s="21"/>
      <c r="PFS86" s="21"/>
      <c r="PFT86" s="21"/>
      <c r="PFU86" s="21"/>
      <c r="PFV86" s="21"/>
      <c r="PFW86" s="21"/>
      <c r="PFX86" s="21"/>
      <c r="PFY86" s="21"/>
      <c r="PFZ86" s="21"/>
      <c r="PGA86" s="21"/>
      <c r="PGB86" s="21"/>
      <c r="PGC86" s="21"/>
      <c r="PGD86" s="21"/>
      <c r="PGE86" s="21"/>
      <c r="PGF86" s="21"/>
      <c r="PGG86" s="21"/>
      <c r="PGH86" s="21"/>
      <c r="PGI86" s="21"/>
      <c r="PGJ86" s="21"/>
      <c r="PGK86" s="21"/>
      <c r="PGL86" s="21"/>
      <c r="PGM86" s="21"/>
      <c r="PGN86" s="21"/>
      <c r="PGO86" s="21"/>
      <c r="PGP86" s="21"/>
      <c r="PGQ86" s="21"/>
      <c r="PGR86" s="21"/>
      <c r="PGS86" s="21"/>
      <c r="PGT86" s="21"/>
      <c r="PGU86" s="21"/>
      <c r="PGV86" s="21"/>
      <c r="PGW86" s="21"/>
      <c r="PGX86" s="21"/>
      <c r="PGY86" s="21"/>
      <c r="PGZ86" s="21"/>
      <c r="PHA86" s="21"/>
      <c r="PHB86" s="21"/>
      <c r="PHC86" s="21"/>
      <c r="PHD86" s="21"/>
      <c r="PHE86" s="21"/>
      <c r="PHF86" s="21"/>
      <c r="PHG86" s="21"/>
      <c r="PHH86" s="21"/>
      <c r="PHI86" s="21"/>
      <c r="PHJ86" s="21"/>
      <c r="PHK86" s="21"/>
      <c r="PHL86" s="21"/>
      <c r="PHM86" s="21"/>
      <c r="PHN86" s="21"/>
      <c r="PHO86" s="21"/>
      <c r="PHP86" s="21"/>
      <c r="PHQ86" s="21"/>
      <c r="PHR86" s="21"/>
      <c r="PHS86" s="21"/>
      <c r="PHT86" s="21"/>
      <c r="PHU86" s="21"/>
      <c r="PHV86" s="21"/>
      <c r="PHW86" s="21"/>
      <c r="PHX86" s="21"/>
      <c r="PHY86" s="21"/>
      <c r="PHZ86" s="21"/>
      <c r="PIA86" s="21"/>
      <c r="PIB86" s="21"/>
      <c r="PIC86" s="21"/>
      <c r="PID86" s="21"/>
      <c r="PIE86" s="21"/>
      <c r="PIF86" s="21"/>
      <c r="PIG86" s="21"/>
      <c r="PIH86" s="21"/>
      <c r="PII86" s="21"/>
      <c r="PIJ86" s="21"/>
      <c r="PIK86" s="21"/>
      <c r="PIL86" s="21"/>
      <c r="PIM86" s="21"/>
      <c r="PIN86" s="21"/>
      <c r="PIO86" s="21"/>
      <c r="PIP86" s="21"/>
      <c r="PIQ86" s="21"/>
      <c r="PIR86" s="21"/>
      <c r="PIS86" s="21"/>
      <c r="PIT86" s="21"/>
      <c r="PIU86" s="21"/>
      <c r="PIV86" s="21"/>
      <c r="PIW86" s="21"/>
      <c r="PIX86" s="21"/>
      <c r="PIY86" s="21"/>
      <c r="PIZ86" s="21"/>
      <c r="PJA86" s="21"/>
      <c r="PJB86" s="21"/>
      <c r="PJC86" s="21"/>
      <c r="PJD86" s="21"/>
      <c r="PJE86" s="21"/>
      <c r="PJF86" s="21"/>
      <c r="PJG86" s="21"/>
      <c r="PJH86" s="21"/>
      <c r="PJI86" s="21"/>
      <c r="PJJ86" s="21"/>
      <c r="PJK86" s="21"/>
      <c r="PJL86" s="21"/>
      <c r="PJM86" s="21"/>
      <c r="PJN86" s="21"/>
      <c r="PJO86" s="21"/>
      <c r="PJP86" s="21"/>
      <c r="PJQ86" s="21"/>
      <c r="PJR86" s="21"/>
      <c r="PJS86" s="21"/>
      <c r="PJT86" s="21"/>
      <c r="PJU86" s="21"/>
      <c r="PJV86" s="21"/>
      <c r="PJW86" s="21"/>
      <c r="PJX86" s="21"/>
      <c r="PJY86" s="21"/>
      <c r="PJZ86" s="21"/>
      <c r="PKA86" s="21"/>
      <c r="PKB86" s="21"/>
      <c r="PKC86" s="21"/>
      <c r="PKD86" s="21"/>
      <c r="PKE86" s="21"/>
      <c r="PKF86" s="21"/>
      <c r="PKG86" s="21"/>
      <c r="PKH86" s="21"/>
      <c r="PKI86" s="21"/>
      <c r="PKJ86" s="21"/>
      <c r="PKK86" s="21"/>
      <c r="PKL86" s="21"/>
      <c r="PKM86" s="21"/>
      <c r="PKN86" s="21"/>
      <c r="PKO86" s="21"/>
      <c r="PKP86" s="21"/>
      <c r="PKQ86" s="21"/>
      <c r="PKR86" s="21"/>
      <c r="PKS86" s="21"/>
      <c r="PKT86" s="21"/>
      <c r="PKU86" s="21"/>
      <c r="PKV86" s="21"/>
      <c r="PKW86" s="21"/>
      <c r="PKX86" s="21"/>
      <c r="PKY86" s="21"/>
      <c r="PKZ86" s="21"/>
      <c r="PLA86" s="21"/>
      <c r="PLB86" s="21"/>
      <c r="PLC86" s="21"/>
      <c r="PLD86" s="21"/>
      <c r="PLE86" s="21"/>
      <c r="PLF86" s="21"/>
      <c r="PLG86" s="21"/>
      <c r="PLH86" s="21"/>
      <c r="PLI86" s="21"/>
      <c r="PLJ86" s="21"/>
      <c r="PLK86" s="21"/>
      <c r="PLL86" s="21"/>
      <c r="PLM86" s="21"/>
      <c r="PLN86" s="21"/>
      <c r="PLO86" s="21"/>
      <c r="PLP86" s="21"/>
      <c r="PLQ86" s="21"/>
      <c r="PLR86" s="21"/>
      <c r="PLS86" s="21"/>
      <c r="PLT86" s="21"/>
      <c r="PLU86" s="21"/>
      <c r="PLV86" s="21"/>
      <c r="PLW86" s="21"/>
      <c r="PLX86" s="21"/>
      <c r="PLY86" s="21"/>
      <c r="PLZ86" s="21"/>
      <c r="PMA86" s="21"/>
      <c r="PMB86" s="21"/>
      <c r="PMC86" s="21"/>
      <c r="PMD86" s="21"/>
      <c r="PME86" s="21"/>
      <c r="PMF86" s="21"/>
      <c r="PMG86" s="21"/>
      <c r="PMH86" s="21"/>
      <c r="PMI86" s="21"/>
      <c r="PMJ86" s="21"/>
      <c r="PMK86" s="21"/>
      <c r="PML86" s="21"/>
      <c r="PMM86" s="21"/>
      <c r="PMN86" s="21"/>
      <c r="PMO86" s="21"/>
      <c r="PMP86" s="21"/>
      <c r="PMQ86" s="21"/>
      <c r="PMR86" s="21"/>
      <c r="PMS86" s="21"/>
      <c r="PMT86" s="21"/>
      <c r="PMU86" s="21"/>
      <c r="PMV86" s="21"/>
      <c r="PMW86" s="21"/>
      <c r="PMX86" s="21"/>
      <c r="PMY86" s="21"/>
      <c r="PMZ86" s="21"/>
      <c r="PNA86" s="21"/>
      <c r="PNB86" s="21"/>
      <c r="PNC86" s="21"/>
      <c r="PND86" s="21"/>
      <c r="PNE86" s="21"/>
      <c r="PNF86" s="21"/>
      <c r="PNG86" s="21"/>
      <c r="PNH86" s="21"/>
      <c r="PNI86" s="21"/>
      <c r="PNJ86" s="21"/>
      <c r="PNK86" s="21"/>
      <c r="PNL86" s="21"/>
      <c r="PNM86" s="21"/>
      <c r="PNN86" s="21"/>
      <c r="PNO86" s="21"/>
      <c r="PNP86" s="21"/>
      <c r="PNQ86" s="21"/>
      <c r="PNR86" s="21"/>
      <c r="PNS86" s="21"/>
      <c r="PNT86" s="21"/>
      <c r="PNU86" s="21"/>
      <c r="PNV86" s="21"/>
      <c r="PNW86" s="21"/>
      <c r="PNX86" s="21"/>
      <c r="PNY86" s="21"/>
      <c r="PNZ86" s="21"/>
      <c r="POA86" s="21"/>
      <c r="POB86" s="21"/>
      <c r="POC86" s="21"/>
      <c r="POD86" s="21"/>
      <c r="POE86" s="21"/>
      <c r="POF86" s="21"/>
      <c r="POG86" s="21"/>
      <c r="POH86" s="21"/>
      <c r="POI86" s="21"/>
      <c r="POJ86" s="21"/>
      <c r="POK86" s="21"/>
      <c r="POL86" s="21"/>
      <c r="POM86" s="21"/>
      <c r="PON86" s="21"/>
      <c r="POO86" s="21"/>
      <c r="POP86" s="21"/>
      <c r="POQ86" s="21"/>
      <c r="POR86" s="21"/>
      <c r="POS86" s="21"/>
      <c r="POT86" s="21"/>
      <c r="POU86" s="21"/>
      <c r="POV86" s="21"/>
      <c r="POW86" s="21"/>
      <c r="POX86" s="21"/>
      <c r="POY86" s="21"/>
      <c r="POZ86" s="21"/>
      <c r="PPA86" s="21"/>
      <c r="PPB86" s="21"/>
      <c r="PPC86" s="21"/>
      <c r="PPD86" s="21"/>
      <c r="PPE86" s="21"/>
      <c r="PPF86" s="21"/>
      <c r="PPG86" s="21"/>
      <c r="PPH86" s="21"/>
      <c r="PPI86" s="21"/>
      <c r="PPJ86" s="21"/>
      <c r="PPK86" s="21"/>
      <c r="PPL86" s="21"/>
      <c r="PPM86" s="21"/>
      <c r="PPN86" s="21"/>
      <c r="PPO86" s="21"/>
      <c r="PPP86" s="21"/>
      <c r="PPQ86" s="21"/>
      <c r="PPR86" s="21"/>
      <c r="PPS86" s="21"/>
      <c r="PPT86" s="21"/>
      <c r="PPU86" s="21"/>
      <c r="PPV86" s="21"/>
      <c r="PPW86" s="21"/>
      <c r="PPX86" s="21"/>
      <c r="PPY86" s="21"/>
      <c r="PPZ86" s="21"/>
      <c r="PQA86" s="21"/>
      <c r="PQB86" s="21"/>
      <c r="PQC86" s="21"/>
      <c r="PQD86" s="21"/>
      <c r="PQE86" s="21"/>
      <c r="PQF86" s="21"/>
      <c r="PQG86" s="21"/>
      <c r="PQH86" s="21"/>
      <c r="PQI86" s="21"/>
      <c r="PQJ86" s="21"/>
      <c r="PQK86" s="21"/>
      <c r="PQL86" s="21"/>
      <c r="PQM86" s="21"/>
      <c r="PQN86" s="21"/>
      <c r="PQO86" s="21"/>
      <c r="PQP86" s="21"/>
      <c r="PQQ86" s="21"/>
      <c r="PQR86" s="21"/>
      <c r="PQS86" s="21"/>
      <c r="PQT86" s="21"/>
      <c r="PQU86" s="21"/>
      <c r="PQV86" s="21"/>
      <c r="PQW86" s="21"/>
      <c r="PQX86" s="21"/>
      <c r="PQY86" s="21"/>
      <c r="PQZ86" s="21"/>
      <c r="PRA86" s="21"/>
      <c r="PRB86" s="21"/>
      <c r="PRC86" s="21"/>
      <c r="PRD86" s="21"/>
      <c r="PRE86" s="21"/>
      <c r="PRF86" s="21"/>
      <c r="PRG86" s="21"/>
      <c r="PRH86" s="21"/>
      <c r="PRI86" s="21"/>
      <c r="PRJ86" s="21"/>
      <c r="PRK86" s="21"/>
      <c r="PRL86" s="21"/>
      <c r="PRM86" s="21"/>
      <c r="PRN86" s="21"/>
      <c r="PRO86" s="21"/>
      <c r="PRP86" s="21"/>
      <c r="PRQ86" s="21"/>
      <c r="PRR86" s="21"/>
      <c r="PRS86" s="21"/>
      <c r="PRT86" s="21"/>
      <c r="PRU86" s="21"/>
      <c r="PRV86" s="21"/>
      <c r="PRW86" s="21"/>
      <c r="PRX86" s="21"/>
      <c r="PRY86" s="21"/>
      <c r="PRZ86" s="21"/>
      <c r="PSA86" s="21"/>
      <c r="PSB86" s="21"/>
      <c r="PSC86" s="21"/>
      <c r="PSD86" s="21"/>
      <c r="PSE86" s="21"/>
      <c r="PSF86" s="21"/>
      <c r="PSG86" s="21"/>
      <c r="PSH86" s="21"/>
      <c r="PSI86" s="21"/>
      <c r="PSJ86" s="21"/>
      <c r="PSK86" s="21"/>
      <c r="PSL86" s="21"/>
      <c r="PSM86" s="21"/>
      <c r="PSN86" s="21"/>
      <c r="PSO86" s="21"/>
      <c r="PSP86" s="21"/>
      <c r="PSQ86" s="21"/>
      <c r="PSR86" s="21"/>
      <c r="PSS86" s="21"/>
      <c r="PST86" s="21"/>
      <c r="PSU86" s="21"/>
      <c r="PSV86" s="21"/>
      <c r="PSW86" s="21"/>
      <c r="PSX86" s="21"/>
      <c r="PSY86" s="21"/>
      <c r="PSZ86" s="21"/>
      <c r="PTA86" s="21"/>
      <c r="PTB86" s="21"/>
      <c r="PTC86" s="21"/>
      <c r="PTD86" s="21"/>
      <c r="PTE86" s="21"/>
      <c r="PTF86" s="21"/>
      <c r="PTG86" s="21"/>
      <c r="PTH86" s="21"/>
      <c r="PTI86" s="21"/>
      <c r="PTJ86" s="21"/>
      <c r="PTK86" s="21"/>
      <c r="PTL86" s="21"/>
      <c r="PTM86" s="21"/>
      <c r="PTN86" s="21"/>
      <c r="PTO86" s="21"/>
      <c r="PTP86" s="21"/>
      <c r="PTQ86" s="21"/>
      <c r="PTR86" s="21"/>
      <c r="PTS86" s="21"/>
      <c r="PTT86" s="21"/>
      <c r="PTU86" s="21"/>
      <c r="PTV86" s="21"/>
      <c r="PTW86" s="21"/>
      <c r="PTX86" s="21"/>
      <c r="PTY86" s="21"/>
      <c r="PTZ86" s="21"/>
      <c r="PUA86" s="21"/>
      <c r="PUB86" s="21"/>
      <c r="PUC86" s="21"/>
      <c r="PUD86" s="21"/>
      <c r="PUE86" s="21"/>
      <c r="PUF86" s="21"/>
      <c r="PUG86" s="21"/>
      <c r="PUH86" s="21"/>
      <c r="PUI86" s="21"/>
      <c r="PUJ86" s="21"/>
      <c r="PUK86" s="21"/>
      <c r="PUL86" s="21"/>
      <c r="PUM86" s="21"/>
      <c r="PUN86" s="21"/>
      <c r="PUO86" s="21"/>
      <c r="PUP86" s="21"/>
      <c r="PUQ86" s="21"/>
      <c r="PUR86" s="21"/>
      <c r="PUS86" s="21"/>
      <c r="PUT86" s="21"/>
      <c r="PUU86" s="21"/>
      <c r="PUV86" s="21"/>
      <c r="PUW86" s="21"/>
      <c r="PUX86" s="21"/>
      <c r="PUY86" s="21"/>
      <c r="PUZ86" s="21"/>
      <c r="PVA86" s="21"/>
      <c r="PVB86" s="21"/>
      <c r="PVC86" s="21"/>
      <c r="PVD86" s="21"/>
      <c r="PVE86" s="21"/>
      <c r="PVF86" s="21"/>
      <c r="PVG86" s="21"/>
      <c r="PVH86" s="21"/>
      <c r="PVI86" s="21"/>
      <c r="PVJ86" s="21"/>
      <c r="PVK86" s="21"/>
      <c r="PVL86" s="21"/>
      <c r="PVM86" s="21"/>
      <c r="PVN86" s="21"/>
      <c r="PVO86" s="21"/>
      <c r="PVP86" s="21"/>
      <c r="PVQ86" s="21"/>
      <c r="PVR86" s="21"/>
      <c r="PVS86" s="21"/>
      <c r="PVT86" s="21"/>
      <c r="PVU86" s="21"/>
      <c r="PVV86" s="21"/>
      <c r="PVW86" s="21"/>
      <c r="PVX86" s="21"/>
      <c r="PVY86" s="21"/>
      <c r="PVZ86" s="21"/>
      <c r="PWA86" s="21"/>
      <c r="PWB86" s="21"/>
      <c r="PWC86" s="21"/>
      <c r="PWD86" s="21"/>
      <c r="PWE86" s="21"/>
      <c r="PWF86" s="21"/>
      <c r="PWG86" s="21"/>
      <c r="PWH86" s="21"/>
      <c r="PWI86" s="21"/>
      <c r="PWJ86" s="21"/>
      <c r="PWK86" s="21"/>
      <c r="PWL86" s="21"/>
      <c r="PWM86" s="21"/>
      <c r="PWN86" s="21"/>
      <c r="PWO86" s="21"/>
      <c r="PWP86" s="21"/>
      <c r="PWQ86" s="21"/>
      <c r="PWR86" s="21"/>
      <c r="PWS86" s="21"/>
      <c r="PWT86" s="21"/>
      <c r="PWU86" s="21"/>
      <c r="PWV86" s="21"/>
      <c r="PWW86" s="21"/>
      <c r="PWX86" s="21"/>
      <c r="PWY86" s="21"/>
      <c r="PWZ86" s="21"/>
      <c r="PXA86" s="21"/>
      <c r="PXB86" s="21"/>
      <c r="PXC86" s="21"/>
      <c r="PXD86" s="21"/>
      <c r="PXE86" s="21"/>
      <c r="PXF86" s="21"/>
      <c r="PXG86" s="21"/>
      <c r="PXH86" s="21"/>
      <c r="PXI86" s="21"/>
      <c r="PXJ86" s="21"/>
      <c r="PXK86" s="21"/>
      <c r="PXL86" s="21"/>
      <c r="PXM86" s="21"/>
      <c r="PXN86" s="21"/>
      <c r="PXO86" s="21"/>
      <c r="PXP86" s="21"/>
      <c r="PXQ86" s="21"/>
      <c r="PXR86" s="21"/>
      <c r="PXS86" s="21"/>
      <c r="PXT86" s="21"/>
      <c r="PXU86" s="21"/>
      <c r="PXV86" s="21"/>
      <c r="PXW86" s="21"/>
      <c r="PXX86" s="21"/>
      <c r="PXY86" s="21"/>
      <c r="PXZ86" s="21"/>
      <c r="PYA86" s="21"/>
      <c r="PYB86" s="21"/>
      <c r="PYC86" s="21"/>
      <c r="PYD86" s="21"/>
      <c r="PYE86" s="21"/>
      <c r="PYF86" s="21"/>
      <c r="PYG86" s="21"/>
      <c r="PYH86" s="21"/>
      <c r="PYI86" s="21"/>
      <c r="PYJ86" s="21"/>
      <c r="PYK86" s="21"/>
      <c r="PYL86" s="21"/>
      <c r="PYM86" s="21"/>
      <c r="PYN86" s="21"/>
      <c r="PYO86" s="21"/>
      <c r="PYP86" s="21"/>
      <c r="PYQ86" s="21"/>
      <c r="PYR86" s="21"/>
      <c r="PYS86" s="21"/>
      <c r="PYT86" s="21"/>
      <c r="PYU86" s="21"/>
      <c r="PYV86" s="21"/>
      <c r="PYW86" s="21"/>
      <c r="PYX86" s="21"/>
      <c r="PYY86" s="21"/>
      <c r="PYZ86" s="21"/>
      <c r="PZA86" s="21"/>
      <c r="PZB86" s="21"/>
      <c r="PZC86" s="21"/>
      <c r="PZD86" s="21"/>
      <c r="PZE86" s="21"/>
      <c r="PZF86" s="21"/>
      <c r="PZG86" s="21"/>
      <c r="PZH86" s="21"/>
      <c r="PZI86" s="21"/>
      <c r="PZJ86" s="21"/>
      <c r="PZK86" s="21"/>
      <c r="PZL86" s="21"/>
      <c r="PZM86" s="21"/>
      <c r="PZN86" s="21"/>
      <c r="PZO86" s="21"/>
      <c r="PZP86" s="21"/>
      <c r="PZQ86" s="21"/>
      <c r="PZR86" s="21"/>
      <c r="PZS86" s="21"/>
      <c r="PZT86" s="21"/>
      <c r="PZU86" s="21"/>
      <c r="PZV86" s="21"/>
      <c r="PZW86" s="21"/>
      <c r="PZX86" s="21"/>
      <c r="PZY86" s="21"/>
      <c r="PZZ86" s="21"/>
      <c r="QAA86" s="21"/>
      <c r="QAB86" s="21"/>
      <c r="QAC86" s="21"/>
      <c r="QAD86" s="21"/>
      <c r="QAE86" s="21"/>
      <c r="QAF86" s="21"/>
      <c r="QAG86" s="21"/>
      <c r="QAH86" s="21"/>
      <c r="QAI86" s="21"/>
      <c r="QAJ86" s="21"/>
      <c r="QAK86" s="21"/>
      <c r="QAL86" s="21"/>
      <c r="QAM86" s="21"/>
      <c r="QAN86" s="21"/>
      <c r="QAO86" s="21"/>
      <c r="QAP86" s="21"/>
      <c r="QAQ86" s="21"/>
      <c r="QAR86" s="21"/>
      <c r="QAS86" s="21"/>
      <c r="QAT86" s="21"/>
      <c r="QAU86" s="21"/>
      <c r="QAV86" s="21"/>
      <c r="QAW86" s="21"/>
      <c r="QAX86" s="21"/>
      <c r="QAY86" s="21"/>
      <c r="QAZ86" s="21"/>
      <c r="QBA86" s="21"/>
      <c r="QBB86" s="21"/>
      <c r="QBC86" s="21"/>
      <c r="QBD86" s="21"/>
      <c r="QBE86" s="21"/>
      <c r="QBF86" s="21"/>
      <c r="QBG86" s="21"/>
      <c r="QBH86" s="21"/>
      <c r="QBI86" s="21"/>
      <c r="QBJ86" s="21"/>
      <c r="QBK86" s="21"/>
      <c r="QBL86" s="21"/>
      <c r="QBM86" s="21"/>
      <c r="QBN86" s="21"/>
      <c r="QBO86" s="21"/>
      <c r="QBP86" s="21"/>
      <c r="QBQ86" s="21"/>
      <c r="QBR86" s="21"/>
      <c r="QBS86" s="21"/>
      <c r="QBT86" s="21"/>
      <c r="QBU86" s="21"/>
      <c r="QBV86" s="21"/>
      <c r="QBW86" s="21"/>
      <c r="QBX86" s="21"/>
      <c r="QBY86" s="21"/>
      <c r="QBZ86" s="21"/>
      <c r="QCA86" s="21"/>
      <c r="QCB86" s="21"/>
      <c r="QCC86" s="21"/>
      <c r="QCD86" s="21"/>
      <c r="QCE86" s="21"/>
      <c r="QCF86" s="21"/>
      <c r="QCG86" s="21"/>
      <c r="QCH86" s="21"/>
      <c r="QCI86" s="21"/>
      <c r="QCJ86" s="21"/>
      <c r="QCK86" s="21"/>
      <c r="QCL86" s="21"/>
      <c r="QCM86" s="21"/>
      <c r="QCN86" s="21"/>
      <c r="QCO86" s="21"/>
      <c r="QCP86" s="21"/>
      <c r="QCQ86" s="21"/>
      <c r="QCR86" s="21"/>
      <c r="QCS86" s="21"/>
      <c r="QCT86" s="21"/>
      <c r="QCU86" s="21"/>
      <c r="QCV86" s="21"/>
      <c r="QCW86" s="21"/>
      <c r="QCX86" s="21"/>
      <c r="QCY86" s="21"/>
      <c r="QCZ86" s="21"/>
      <c r="QDA86" s="21"/>
      <c r="QDB86" s="21"/>
      <c r="QDC86" s="21"/>
      <c r="QDD86" s="21"/>
      <c r="QDE86" s="21"/>
      <c r="QDF86" s="21"/>
      <c r="QDG86" s="21"/>
      <c r="QDH86" s="21"/>
      <c r="QDI86" s="21"/>
      <c r="QDJ86" s="21"/>
      <c r="QDK86" s="21"/>
      <c r="QDL86" s="21"/>
      <c r="QDM86" s="21"/>
      <c r="QDN86" s="21"/>
      <c r="QDO86" s="21"/>
      <c r="QDP86" s="21"/>
      <c r="QDQ86" s="21"/>
      <c r="QDR86" s="21"/>
      <c r="QDS86" s="21"/>
      <c r="QDT86" s="21"/>
      <c r="QDU86" s="21"/>
      <c r="QDV86" s="21"/>
      <c r="QDW86" s="21"/>
      <c r="QDX86" s="21"/>
      <c r="QDY86" s="21"/>
      <c r="QDZ86" s="21"/>
      <c r="QEA86" s="21"/>
      <c r="QEB86" s="21"/>
      <c r="QEC86" s="21"/>
      <c r="QED86" s="21"/>
      <c r="QEE86" s="21"/>
      <c r="QEF86" s="21"/>
      <c r="QEG86" s="21"/>
      <c r="QEH86" s="21"/>
      <c r="QEI86" s="21"/>
      <c r="QEJ86" s="21"/>
      <c r="QEK86" s="21"/>
      <c r="QEL86" s="21"/>
      <c r="QEM86" s="21"/>
      <c r="QEN86" s="21"/>
      <c r="QEO86" s="21"/>
      <c r="QEP86" s="21"/>
      <c r="QEQ86" s="21"/>
      <c r="QER86" s="21"/>
      <c r="QES86" s="21"/>
      <c r="QET86" s="21"/>
      <c r="QEU86" s="21"/>
      <c r="QEV86" s="21"/>
      <c r="QEW86" s="21"/>
      <c r="QEX86" s="21"/>
      <c r="QEY86" s="21"/>
      <c r="QEZ86" s="21"/>
      <c r="QFA86" s="21"/>
      <c r="QFB86" s="21"/>
      <c r="QFC86" s="21"/>
      <c r="QFD86" s="21"/>
      <c r="QFE86" s="21"/>
      <c r="QFF86" s="21"/>
      <c r="QFG86" s="21"/>
      <c r="QFH86" s="21"/>
      <c r="QFI86" s="21"/>
      <c r="QFJ86" s="21"/>
      <c r="QFK86" s="21"/>
      <c r="QFL86" s="21"/>
      <c r="QFM86" s="21"/>
      <c r="QFN86" s="21"/>
      <c r="QFO86" s="21"/>
      <c r="QFP86" s="21"/>
      <c r="QFQ86" s="21"/>
      <c r="QFR86" s="21"/>
      <c r="QFS86" s="21"/>
      <c r="QFT86" s="21"/>
      <c r="QFU86" s="21"/>
      <c r="QFV86" s="21"/>
      <c r="QFW86" s="21"/>
      <c r="QFX86" s="21"/>
      <c r="QFY86" s="21"/>
      <c r="QFZ86" s="21"/>
      <c r="QGA86" s="21"/>
      <c r="QGB86" s="21"/>
      <c r="QGC86" s="21"/>
      <c r="QGD86" s="21"/>
      <c r="QGE86" s="21"/>
      <c r="QGF86" s="21"/>
      <c r="QGG86" s="21"/>
      <c r="QGH86" s="21"/>
      <c r="QGI86" s="21"/>
      <c r="QGJ86" s="21"/>
      <c r="QGK86" s="21"/>
      <c r="QGL86" s="21"/>
      <c r="QGM86" s="21"/>
      <c r="QGN86" s="21"/>
      <c r="QGO86" s="21"/>
      <c r="QGP86" s="21"/>
      <c r="QGQ86" s="21"/>
      <c r="QGR86" s="21"/>
      <c r="QGS86" s="21"/>
      <c r="QGT86" s="21"/>
      <c r="QGU86" s="21"/>
      <c r="QGV86" s="21"/>
      <c r="QGW86" s="21"/>
      <c r="QGX86" s="21"/>
      <c r="QGY86" s="21"/>
      <c r="QGZ86" s="21"/>
      <c r="QHA86" s="21"/>
      <c r="QHB86" s="21"/>
      <c r="QHC86" s="21"/>
      <c r="QHD86" s="21"/>
      <c r="QHE86" s="21"/>
      <c r="QHF86" s="21"/>
      <c r="QHG86" s="21"/>
      <c r="QHH86" s="21"/>
      <c r="QHI86" s="21"/>
      <c r="QHJ86" s="21"/>
      <c r="QHK86" s="21"/>
      <c r="QHL86" s="21"/>
      <c r="QHM86" s="21"/>
      <c r="QHN86" s="21"/>
      <c r="QHO86" s="21"/>
      <c r="QHP86" s="21"/>
      <c r="QHQ86" s="21"/>
      <c r="QHR86" s="21"/>
      <c r="QHS86" s="21"/>
      <c r="QHT86" s="21"/>
      <c r="QHU86" s="21"/>
      <c r="QHV86" s="21"/>
      <c r="QHW86" s="21"/>
      <c r="QHX86" s="21"/>
      <c r="QHY86" s="21"/>
      <c r="QHZ86" s="21"/>
      <c r="QIA86" s="21"/>
      <c r="QIB86" s="21"/>
      <c r="QIC86" s="21"/>
      <c r="QID86" s="21"/>
      <c r="QIE86" s="21"/>
      <c r="QIF86" s="21"/>
      <c r="QIG86" s="21"/>
      <c r="QIH86" s="21"/>
      <c r="QII86" s="21"/>
      <c r="QIJ86" s="21"/>
      <c r="QIK86" s="21"/>
      <c r="QIL86" s="21"/>
      <c r="QIM86" s="21"/>
      <c r="QIN86" s="21"/>
      <c r="QIO86" s="21"/>
      <c r="QIP86" s="21"/>
      <c r="QIQ86" s="21"/>
      <c r="QIR86" s="21"/>
      <c r="QIS86" s="21"/>
      <c r="QIT86" s="21"/>
      <c r="QIU86" s="21"/>
      <c r="QIV86" s="21"/>
      <c r="QIW86" s="21"/>
      <c r="QIX86" s="21"/>
      <c r="QIY86" s="21"/>
      <c r="QIZ86" s="21"/>
      <c r="QJA86" s="21"/>
      <c r="QJB86" s="21"/>
      <c r="QJC86" s="21"/>
      <c r="QJD86" s="21"/>
      <c r="QJE86" s="21"/>
      <c r="QJF86" s="21"/>
      <c r="QJG86" s="21"/>
      <c r="QJH86" s="21"/>
      <c r="QJI86" s="21"/>
      <c r="QJJ86" s="21"/>
      <c r="QJK86" s="21"/>
      <c r="QJL86" s="21"/>
      <c r="QJM86" s="21"/>
      <c r="QJN86" s="21"/>
      <c r="QJO86" s="21"/>
      <c r="QJP86" s="21"/>
      <c r="QJQ86" s="21"/>
      <c r="QJR86" s="21"/>
      <c r="QJS86" s="21"/>
      <c r="QJT86" s="21"/>
      <c r="QJU86" s="21"/>
      <c r="QJV86" s="21"/>
      <c r="QJW86" s="21"/>
      <c r="QJX86" s="21"/>
      <c r="QJY86" s="21"/>
      <c r="QJZ86" s="21"/>
      <c r="QKA86" s="21"/>
      <c r="QKB86" s="21"/>
      <c r="QKC86" s="21"/>
      <c r="QKD86" s="21"/>
      <c r="QKE86" s="21"/>
      <c r="QKF86" s="21"/>
      <c r="QKG86" s="21"/>
      <c r="QKH86" s="21"/>
      <c r="QKI86" s="21"/>
      <c r="QKJ86" s="21"/>
      <c r="QKK86" s="21"/>
      <c r="QKL86" s="21"/>
      <c r="QKM86" s="21"/>
      <c r="QKN86" s="21"/>
      <c r="QKO86" s="21"/>
      <c r="QKP86" s="21"/>
      <c r="QKQ86" s="21"/>
      <c r="QKR86" s="21"/>
      <c r="QKS86" s="21"/>
      <c r="QKT86" s="21"/>
      <c r="QKU86" s="21"/>
      <c r="QKV86" s="21"/>
      <c r="QKW86" s="21"/>
      <c r="QKX86" s="21"/>
      <c r="QKY86" s="21"/>
      <c r="QKZ86" s="21"/>
      <c r="QLA86" s="21"/>
      <c r="QLB86" s="21"/>
      <c r="QLC86" s="21"/>
      <c r="QLD86" s="21"/>
      <c r="QLE86" s="21"/>
      <c r="QLF86" s="21"/>
      <c r="QLG86" s="21"/>
      <c r="QLH86" s="21"/>
      <c r="QLI86" s="21"/>
      <c r="QLJ86" s="21"/>
      <c r="QLK86" s="21"/>
      <c r="QLL86" s="21"/>
      <c r="QLM86" s="21"/>
      <c r="QLN86" s="21"/>
      <c r="QLO86" s="21"/>
      <c r="QLP86" s="21"/>
      <c r="QLQ86" s="21"/>
      <c r="QLR86" s="21"/>
      <c r="QLS86" s="21"/>
      <c r="QLT86" s="21"/>
      <c r="QLU86" s="21"/>
      <c r="QLV86" s="21"/>
      <c r="QLW86" s="21"/>
      <c r="QLX86" s="21"/>
      <c r="QLY86" s="21"/>
      <c r="QLZ86" s="21"/>
      <c r="QMA86" s="21"/>
      <c r="QMB86" s="21"/>
      <c r="QMC86" s="21"/>
      <c r="QMD86" s="21"/>
      <c r="QME86" s="21"/>
      <c r="QMF86" s="21"/>
      <c r="QMG86" s="21"/>
      <c r="QMH86" s="21"/>
      <c r="QMI86" s="21"/>
      <c r="QMJ86" s="21"/>
      <c r="QMK86" s="21"/>
      <c r="QML86" s="21"/>
      <c r="QMM86" s="21"/>
      <c r="QMN86" s="21"/>
      <c r="QMO86" s="21"/>
      <c r="QMP86" s="21"/>
      <c r="QMQ86" s="21"/>
      <c r="QMR86" s="21"/>
      <c r="QMS86" s="21"/>
      <c r="QMT86" s="21"/>
      <c r="QMU86" s="21"/>
      <c r="QMV86" s="21"/>
      <c r="QMW86" s="21"/>
      <c r="QMX86" s="21"/>
      <c r="QMY86" s="21"/>
      <c r="QMZ86" s="21"/>
      <c r="QNA86" s="21"/>
      <c r="QNB86" s="21"/>
      <c r="QNC86" s="21"/>
      <c r="QND86" s="21"/>
      <c r="QNE86" s="21"/>
      <c r="QNF86" s="21"/>
      <c r="QNG86" s="21"/>
      <c r="QNH86" s="21"/>
      <c r="QNI86" s="21"/>
      <c r="QNJ86" s="21"/>
      <c r="QNK86" s="21"/>
      <c r="QNL86" s="21"/>
      <c r="QNM86" s="21"/>
      <c r="QNN86" s="21"/>
      <c r="QNO86" s="21"/>
      <c r="QNP86" s="21"/>
      <c r="QNQ86" s="21"/>
      <c r="QNR86" s="21"/>
      <c r="QNS86" s="21"/>
      <c r="QNT86" s="21"/>
      <c r="QNU86" s="21"/>
      <c r="QNV86" s="21"/>
      <c r="QNW86" s="21"/>
      <c r="QNX86" s="21"/>
      <c r="QNY86" s="21"/>
      <c r="QNZ86" s="21"/>
      <c r="QOA86" s="21"/>
      <c r="QOB86" s="21"/>
      <c r="QOC86" s="21"/>
      <c r="QOD86" s="21"/>
      <c r="QOE86" s="21"/>
      <c r="QOF86" s="21"/>
      <c r="QOG86" s="21"/>
      <c r="QOH86" s="21"/>
      <c r="QOI86" s="21"/>
      <c r="QOJ86" s="21"/>
      <c r="QOK86" s="21"/>
      <c r="QOL86" s="21"/>
      <c r="QOM86" s="21"/>
      <c r="QON86" s="21"/>
      <c r="QOO86" s="21"/>
      <c r="QOP86" s="21"/>
      <c r="QOQ86" s="21"/>
      <c r="QOR86" s="21"/>
      <c r="QOS86" s="21"/>
      <c r="QOT86" s="21"/>
      <c r="QOU86" s="21"/>
      <c r="QOV86" s="21"/>
      <c r="QOW86" s="21"/>
      <c r="QOX86" s="21"/>
      <c r="QOY86" s="21"/>
      <c r="QOZ86" s="21"/>
      <c r="QPA86" s="21"/>
      <c r="QPB86" s="21"/>
      <c r="QPC86" s="21"/>
      <c r="QPD86" s="21"/>
      <c r="QPE86" s="21"/>
      <c r="QPF86" s="21"/>
      <c r="QPG86" s="21"/>
      <c r="QPH86" s="21"/>
      <c r="QPI86" s="21"/>
      <c r="QPJ86" s="21"/>
      <c r="QPK86" s="21"/>
      <c r="QPL86" s="21"/>
      <c r="QPM86" s="21"/>
      <c r="QPN86" s="21"/>
      <c r="QPO86" s="21"/>
      <c r="QPP86" s="21"/>
      <c r="QPQ86" s="21"/>
      <c r="QPR86" s="21"/>
      <c r="QPS86" s="21"/>
      <c r="QPT86" s="21"/>
      <c r="QPU86" s="21"/>
      <c r="QPV86" s="21"/>
      <c r="QPW86" s="21"/>
      <c r="QPX86" s="21"/>
      <c r="QPY86" s="21"/>
      <c r="QPZ86" s="21"/>
      <c r="QQA86" s="21"/>
      <c r="QQB86" s="21"/>
      <c r="QQC86" s="21"/>
      <c r="QQD86" s="21"/>
      <c r="QQE86" s="21"/>
      <c r="QQF86" s="21"/>
      <c r="QQG86" s="21"/>
      <c r="QQH86" s="21"/>
      <c r="QQI86" s="21"/>
      <c r="QQJ86" s="21"/>
      <c r="QQK86" s="21"/>
      <c r="QQL86" s="21"/>
      <c r="QQM86" s="21"/>
      <c r="QQN86" s="21"/>
      <c r="QQO86" s="21"/>
      <c r="QQP86" s="21"/>
      <c r="QQQ86" s="21"/>
      <c r="QQR86" s="21"/>
      <c r="QQS86" s="21"/>
      <c r="QQT86" s="21"/>
      <c r="QQU86" s="21"/>
      <c r="QQV86" s="21"/>
      <c r="QQW86" s="21"/>
      <c r="QQX86" s="21"/>
      <c r="QQY86" s="21"/>
      <c r="QQZ86" s="21"/>
      <c r="QRA86" s="21"/>
      <c r="QRB86" s="21"/>
      <c r="QRC86" s="21"/>
      <c r="QRD86" s="21"/>
      <c r="QRE86" s="21"/>
      <c r="QRF86" s="21"/>
      <c r="QRG86" s="21"/>
      <c r="QRH86" s="21"/>
      <c r="QRI86" s="21"/>
      <c r="QRJ86" s="21"/>
      <c r="QRK86" s="21"/>
      <c r="QRL86" s="21"/>
      <c r="QRM86" s="21"/>
      <c r="QRN86" s="21"/>
      <c r="QRO86" s="21"/>
      <c r="QRP86" s="21"/>
      <c r="QRQ86" s="21"/>
      <c r="QRR86" s="21"/>
      <c r="QRS86" s="21"/>
      <c r="QRT86" s="21"/>
      <c r="QRU86" s="21"/>
      <c r="QRV86" s="21"/>
      <c r="QRW86" s="21"/>
      <c r="QRX86" s="21"/>
      <c r="QRY86" s="21"/>
      <c r="QRZ86" s="21"/>
      <c r="QSA86" s="21"/>
      <c r="QSB86" s="21"/>
      <c r="QSC86" s="21"/>
      <c r="QSD86" s="21"/>
      <c r="QSE86" s="21"/>
      <c r="QSF86" s="21"/>
      <c r="QSG86" s="21"/>
      <c r="QSH86" s="21"/>
      <c r="QSI86" s="21"/>
      <c r="QSJ86" s="21"/>
      <c r="QSK86" s="21"/>
      <c r="QSL86" s="21"/>
      <c r="QSM86" s="21"/>
      <c r="QSN86" s="21"/>
      <c r="QSO86" s="21"/>
      <c r="QSP86" s="21"/>
      <c r="QSQ86" s="21"/>
      <c r="QSR86" s="21"/>
      <c r="QSS86" s="21"/>
      <c r="QST86" s="21"/>
      <c r="QSU86" s="21"/>
      <c r="QSV86" s="21"/>
      <c r="QSW86" s="21"/>
      <c r="QSX86" s="21"/>
      <c r="QSY86" s="21"/>
      <c r="QSZ86" s="21"/>
      <c r="QTA86" s="21"/>
      <c r="QTB86" s="21"/>
      <c r="QTC86" s="21"/>
      <c r="QTD86" s="21"/>
      <c r="QTE86" s="21"/>
      <c r="QTF86" s="21"/>
      <c r="QTG86" s="21"/>
      <c r="QTH86" s="21"/>
      <c r="QTI86" s="21"/>
      <c r="QTJ86" s="21"/>
      <c r="QTK86" s="21"/>
      <c r="QTL86" s="21"/>
      <c r="QTM86" s="21"/>
      <c r="QTN86" s="21"/>
      <c r="QTO86" s="21"/>
      <c r="QTP86" s="21"/>
      <c r="QTQ86" s="21"/>
      <c r="QTR86" s="21"/>
      <c r="QTS86" s="21"/>
      <c r="QTT86" s="21"/>
      <c r="QTU86" s="21"/>
      <c r="QTV86" s="21"/>
      <c r="QTW86" s="21"/>
      <c r="QTX86" s="21"/>
      <c r="QTY86" s="21"/>
      <c r="QTZ86" s="21"/>
      <c r="QUA86" s="21"/>
      <c r="QUB86" s="21"/>
      <c r="QUC86" s="21"/>
      <c r="QUD86" s="21"/>
      <c r="QUE86" s="21"/>
      <c r="QUF86" s="21"/>
      <c r="QUG86" s="21"/>
      <c r="QUH86" s="21"/>
      <c r="QUI86" s="21"/>
      <c r="QUJ86" s="21"/>
      <c r="QUK86" s="21"/>
      <c r="QUL86" s="21"/>
      <c r="QUM86" s="21"/>
      <c r="QUN86" s="21"/>
      <c r="QUO86" s="21"/>
      <c r="QUP86" s="21"/>
      <c r="QUQ86" s="21"/>
      <c r="QUR86" s="21"/>
      <c r="QUS86" s="21"/>
      <c r="QUT86" s="21"/>
      <c r="QUU86" s="21"/>
      <c r="QUV86" s="21"/>
      <c r="QUW86" s="21"/>
      <c r="QUX86" s="21"/>
      <c r="QUY86" s="21"/>
      <c r="QUZ86" s="21"/>
      <c r="QVA86" s="21"/>
      <c r="QVB86" s="21"/>
      <c r="QVC86" s="21"/>
      <c r="QVD86" s="21"/>
      <c r="QVE86" s="21"/>
      <c r="QVF86" s="21"/>
      <c r="QVG86" s="21"/>
      <c r="QVH86" s="21"/>
      <c r="QVI86" s="21"/>
      <c r="QVJ86" s="21"/>
      <c r="QVK86" s="21"/>
      <c r="QVL86" s="21"/>
      <c r="QVM86" s="21"/>
      <c r="QVN86" s="21"/>
      <c r="QVO86" s="21"/>
      <c r="QVP86" s="21"/>
      <c r="QVQ86" s="21"/>
      <c r="QVR86" s="21"/>
      <c r="QVS86" s="21"/>
      <c r="QVT86" s="21"/>
      <c r="QVU86" s="21"/>
      <c r="QVV86" s="21"/>
      <c r="QVW86" s="21"/>
      <c r="QVX86" s="21"/>
      <c r="QVY86" s="21"/>
      <c r="QVZ86" s="21"/>
      <c r="QWA86" s="21"/>
      <c r="QWB86" s="21"/>
      <c r="QWC86" s="21"/>
      <c r="QWD86" s="21"/>
      <c r="QWE86" s="21"/>
      <c r="QWF86" s="21"/>
      <c r="QWG86" s="21"/>
      <c r="QWH86" s="21"/>
      <c r="QWI86" s="21"/>
      <c r="QWJ86" s="21"/>
      <c r="QWK86" s="21"/>
      <c r="QWL86" s="21"/>
      <c r="QWM86" s="21"/>
      <c r="QWN86" s="21"/>
      <c r="QWO86" s="21"/>
      <c r="QWP86" s="21"/>
      <c r="QWQ86" s="21"/>
      <c r="QWR86" s="21"/>
      <c r="QWS86" s="21"/>
      <c r="QWT86" s="21"/>
      <c r="QWU86" s="21"/>
      <c r="QWV86" s="21"/>
      <c r="QWW86" s="21"/>
      <c r="QWX86" s="21"/>
      <c r="QWY86" s="21"/>
      <c r="QWZ86" s="21"/>
      <c r="QXA86" s="21"/>
      <c r="QXB86" s="21"/>
      <c r="QXC86" s="21"/>
      <c r="QXD86" s="21"/>
      <c r="QXE86" s="21"/>
      <c r="QXF86" s="21"/>
      <c r="QXG86" s="21"/>
      <c r="QXH86" s="21"/>
      <c r="QXI86" s="21"/>
      <c r="QXJ86" s="21"/>
      <c r="QXK86" s="21"/>
      <c r="QXL86" s="21"/>
      <c r="QXM86" s="21"/>
      <c r="QXN86" s="21"/>
      <c r="QXO86" s="21"/>
      <c r="QXP86" s="21"/>
      <c r="QXQ86" s="21"/>
      <c r="QXR86" s="21"/>
      <c r="QXS86" s="21"/>
      <c r="QXT86" s="21"/>
      <c r="QXU86" s="21"/>
      <c r="QXV86" s="21"/>
      <c r="QXW86" s="21"/>
      <c r="QXX86" s="21"/>
      <c r="QXY86" s="21"/>
      <c r="QXZ86" s="21"/>
      <c r="QYA86" s="21"/>
      <c r="QYB86" s="21"/>
      <c r="QYC86" s="21"/>
      <c r="QYD86" s="21"/>
      <c r="QYE86" s="21"/>
      <c r="QYF86" s="21"/>
      <c r="QYG86" s="21"/>
      <c r="QYH86" s="21"/>
      <c r="QYI86" s="21"/>
      <c r="QYJ86" s="21"/>
      <c r="QYK86" s="21"/>
      <c r="QYL86" s="21"/>
      <c r="QYM86" s="21"/>
      <c r="QYN86" s="21"/>
      <c r="QYO86" s="21"/>
      <c r="QYP86" s="21"/>
      <c r="QYQ86" s="21"/>
      <c r="QYR86" s="21"/>
      <c r="QYS86" s="21"/>
      <c r="QYT86" s="21"/>
      <c r="QYU86" s="21"/>
      <c r="QYV86" s="21"/>
      <c r="QYW86" s="21"/>
      <c r="QYX86" s="21"/>
      <c r="QYY86" s="21"/>
      <c r="QYZ86" s="21"/>
      <c r="QZA86" s="21"/>
      <c r="QZB86" s="21"/>
      <c r="QZC86" s="21"/>
      <c r="QZD86" s="21"/>
      <c r="QZE86" s="21"/>
      <c r="QZF86" s="21"/>
      <c r="QZG86" s="21"/>
      <c r="QZH86" s="21"/>
      <c r="QZI86" s="21"/>
      <c r="QZJ86" s="21"/>
      <c r="QZK86" s="21"/>
      <c r="QZL86" s="21"/>
      <c r="QZM86" s="21"/>
      <c r="QZN86" s="21"/>
      <c r="QZO86" s="21"/>
      <c r="QZP86" s="21"/>
      <c r="QZQ86" s="21"/>
      <c r="QZR86" s="21"/>
      <c r="QZS86" s="21"/>
      <c r="QZT86" s="21"/>
      <c r="QZU86" s="21"/>
      <c r="QZV86" s="21"/>
      <c r="QZW86" s="21"/>
      <c r="QZX86" s="21"/>
      <c r="QZY86" s="21"/>
      <c r="QZZ86" s="21"/>
      <c r="RAA86" s="21"/>
      <c r="RAB86" s="21"/>
      <c r="RAC86" s="21"/>
      <c r="RAD86" s="21"/>
      <c r="RAE86" s="21"/>
      <c r="RAF86" s="21"/>
      <c r="RAG86" s="21"/>
      <c r="RAH86" s="21"/>
      <c r="RAI86" s="21"/>
      <c r="RAJ86" s="21"/>
      <c r="RAK86" s="21"/>
      <c r="RAL86" s="21"/>
      <c r="RAM86" s="21"/>
      <c r="RAN86" s="21"/>
      <c r="RAO86" s="21"/>
      <c r="RAP86" s="21"/>
      <c r="RAQ86" s="21"/>
      <c r="RAR86" s="21"/>
      <c r="RAS86" s="21"/>
      <c r="RAT86" s="21"/>
      <c r="RAU86" s="21"/>
      <c r="RAV86" s="21"/>
      <c r="RAW86" s="21"/>
      <c r="RAX86" s="21"/>
      <c r="RAY86" s="21"/>
      <c r="RAZ86" s="21"/>
      <c r="RBA86" s="21"/>
      <c r="RBB86" s="21"/>
      <c r="RBC86" s="21"/>
      <c r="RBD86" s="21"/>
      <c r="RBE86" s="21"/>
      <c r="RBF86" s="21"/>
      <c r="RBG86" s="21"/>
      <c r="RBH86" s="21"/>
      <c r="RBI86" s="21"/>
      <c r="RBJ86" s="21"/>
      <c r="RBK86" s="21"/>
      <c r="RBL86" s="21"/>
      <c r="RBM86" s="21"/>
      <c r="RBN86" s="21"/>
      <c r="RBO86" s="21"/>
      <c r="RBP86" s="21"/>
      <c r="RBQ86" s="21"/>
      <c r="RBR86" s="21"/>
      <c r="RBS86" s="21"/>
      <c r="RBT86" s="21"/>
      <c r="RBU86" s="21"/>
      <c r="RBV86" s="21"/>
      <c r="RBW86" s="21"/>
      <c r="RBX86" s="21"/>
      <c r="RBY86" s="21"/>
      <c r="RBZ86" s="21"/>
      <c r="RCA86" s="21"/>
      <c r="RCB86" s="21"/>
      <c r="RCC86" s="21"/>
      <c r="RCD86" s="21"/>
      <c r="RCE86" s="21"/>
      <c r="RCF86" s="21"/>
      <c r="RCG86" s="21"/>
      <c r="RCH86" s="21"/>
      <c r="RCI86" s="21"/>
      <c r="RCJ86" s="21"/>
      <c r="RCK86" s="21"/>
      <c r="RCL86" s="21"/>
      <c r="RCM86" s="21"/>
      <c r="RCN86" s="21"/>
      <c r="RCO86" s="21"/>
      <c r="RCP86" s="21"/>
      <c r="RCQ86" s="21"/>
      <c r="RCR86" s="21"/>
      <c r="RCS86" s="21"/>
      <c r="RCT86" s="21"/>
      <c r="RCU86" s="21"/>
      <c r="RCV86" s="21"/>
      <c r="RCW86" s="21"/>
      <c r="RCX86" s="21"/>
      <c r="RCY86" s="21"/>
      <c r="RCZ86" s="21"/>
      <c r="RDA86" s="21"/>
      <c r="RDB86" s="21"/>
      <c r="RDC86" s="21"/>
      <c r="RDD86" s="21"/>
      <c r="RDE86" s="21"/>
      <c r="RDF86" s="21"/>
      <c r="RDG86" s="21"/>
      <c r="RDH86" s="21"/>
      <c r="RDI86" s="21"/>
      <c r="RDJ86" s="21"/>
      <c r="RDK86" s="21"/>
      <c r="RDL86" s="21"/>
      <c r="RDM86" s="21"/>
      <c r="RDN86" s="21"/>
      <c r="RDO86" s="21"/>
      <c r="RDP86" s="21"/>
      <c r="RDQ86" s="21"/>
      <c r="RDR86" s="21"/>
      <c r="RDS86" s="21"/>
      <c r="RDT86" s="21"/>
      <c r="RDU86" s="21"/>
      <c r="RDV86" s="21"/>
      <c r="RDW86" s="21"/>
      <c r="RDX86" s="21"/>
      <c r="RDY86" s="21"/>
      <c r="RDZ86" s="21"/>
      <c r="REA86" s="21"/>
      <c r="REB86" s="21"/>
      <c r="REC86" s="21"/>
      <c r="RED86" s="21"/>
      <c r="REE86" s="21"/>
      <c r="REF86" s="21"/>
      <c r="REG86" s="21"/>
      <c r="REH86" s="21"/>
      <c r="REI86" s="21"/>
      <c r="REJ86" s="21"/>
      <c r="REK86" s="21"/>
      <c r="REL86" s="21"/>
      <c r="REM86" s="21"/>
      <c r="REN86" s="21"/>
      <c r="REO86" s="21"/>
      <c r="REP86" s="21"/>
      <c r="REQ86" s="21"/>
      <c r="RER86" s="21"/>
      <c r="RES86" s="21"/>
      <c r="RET86" s="21"/>
      <c r="REU86" s="21"/>
      <c r="REV86" s="21"/>
      <c r="REW86" s="21"/>
      <c r="REX86" s="21"/>
      <c r="REY86" s="21"/>
      <c r="REZ86" s="21"/>
      <c r="RFA86" s="21"/>
      <c r="RFB86" s="21"/>
      <c r="RFC86" s="21"/>
      <c r="RFD86" s="21"/>
      <c r="RFE86" s="21"/>
      <c r="RFF86" s="21"/>
      <c r="RFG86" s="21"/>
      <c r="RFH86" s="21"/>
      <c r="RFI86" s="21"/>
      <c r="RFJ86" s="21"/>
      <c r="RFK86" s="21"/>
      <c r="RFL86" s="21"/>
      <c r="RFM86" s="21"/>
      <c r="RFN86" s="21"/>
      <c r="RFO86" s="21"/>
      <c r="RFP86" s="21"/>
      <c r="RFQ86" s="21"/>
      <c r="RFR86" s="21"/>
      <c r="RFS86" s="21"/>
      <c r="RFT86" s="21"/>
      <c r="RFU86" s="21"/>
      <c r="RFV86" s="21"/>
      <c r="RFW86" s="21"/>
      <c r="RFX86" s="21"/>
      <c r="RFY86" s="21"/>
      <c r="RFZ86" s="21"/>
      <c r="RGA86" s="21"/>
      <c r="RGB86" s="21"/>
      <c r="RGC86" s="21"/>
      <c r="RGD86" s="21"/>
      <c r="RGE86" s="21"/>
      <c r="RGF86" s="21"/>
      <c r="RGG86" s="21"/>
      <c r="RGH86" s="21"/>
      <c r="RGI86" s="21"/>
      <c r="RGJ86" s="21"/>
      <c r="RGK86" s="21"/>
      <c r="RGL86" s="21"/>
      <c r="RGM86" s="21"/>
      <c r="RGN86" s="21"/>
      <c r="RGO86" s="21"/>
      <c r="RGP86" s="21"/>
      <c r="RGQ86" s="21"/>
      <c r="RGR86" s="21"/>
      <c r="RGS86" s="21"/>
      <c r="RGT86" s="21"/>
      <c r="RGU86" s="21"/>
      <c r="RGV86" s="21"/>
      <c r="RGW86" s="21"/>
      <c r="RGX86" s="21"/>
      <c r="RGY86" s="21"/>
      <c r="RGZ86" s="21"/>
      <c r="RHA86" s="21"/>
      <c r="RHB86" s="21"/>
      <c r="RHC86" s="21"/>
      <c r="RHD86" s="21"/>
      <c r="RHE86" s="21"/>
      <c r="RHF86" s="21"/>
      <c r="RHG86" s="21"/>
      <c r="RHH86" s="21"/>
      <c r="RHI86" s="21"/>
      <c r="RHJ86" s="21"/>
      <c r="RHK86" s="21"/>
      <c r="RHL86" s="21"/>
      <c r="RHM86" s="21"/>
      <c r="RHN86" s="21"/>
      <c r="RHO86" s="21"/>
      <c r="RHP86" s="21"/>
      <c r="RHQ86" s="21"/>
      <c r="RHR86" s="21"/>
      <c r="RHS86" s="21"/>
      <c r="RHT86" s="21"/>
      <c r="RHU86" s="21"/>
      <c r="RHV86" s="21"/>
      <c r="RHW86" s="21"/>
      <c r="RHX86" s="21"/>
      <c r="RHY86" s="21"/>
      <c r="RHZ86" s="21"/>
      <c r="RIA86" s="21"/>
      <c r="RIB86" s="21"/>
      <c r="RIC86" s="21"/>
      <c r="RID86" s="21"/>
      <c r="RIE86" s="21"/>
      <c r="RIF86" s="21"/>
      <c r="RIG86" s="21"/>
      <c r="RIH86" s="21"/>
      <c r="RII86" s="21"/>
      <c r="RIJ86" s="21"/>
      <c r="RIK86" s="21"/>
      <c r="RIL86" s="21"/>
      <c r="RIM86" s="21"/>
      <c r="RIN86" s="21"/>
      <c r="RIO86" s="21"/>
      <c r="RIP86" s="21"/>
      <c r="RIQ86" s="21"/>
      <c r="RIR86" s="21"/>
      <c r="RIS86" s="21"/>
      <c r="RIT86" s="21"/>
      <c r="RIU86" s="21"/>
      <c r="RIV86" s="21"/>
      <c r="RIW86" s="21"/>
      <c r="RIX86" s="21"/>
      <c r="RIY86" s="21"/>
      <c r="RIZ86" s="21"/>
      <c r="RJA86" s="21"/>
      <c r="RJB86" s="21"/>
      <c r="RJC86" s="21"/>
      <c r="RJD86" s="21"/>
      <c r="RJE86" s="21"/>
      <c r="RJF86" s="21"/>
      <c r="RJG86" s="21"/>
      <c r="RJH86" s="21"/>
      <c r="RJI86" s="21"/>
      <c r="RJJ86" s="21"/>
      <c r="RJK86" s="21"/>
      <c r="RJL86" s="21"/>
      <c r="RJM86" s="21"/>
      <c r="RJN86" s="21"/>
      <c r="RJO86" s="21"/>
      <c r="RJP86" s="21"/>
      <c r="RJQ86" s="21"/>
      <c r="RJR86" s="21"/>
      <c r="RJS86" s="21"/>
      <c r="RJT86" s="21"/>
      <c r="RJU86" s="21"/>
      <c r="RJV86" s="21"/>
      <c r="RJW86" s="21"/>
      <c r="RJX86" s="21"/>
      <c r="RJY86" s="21"/>
      <c r="RJZ86" s="21"/>
      <c r="RKA86" s="21"/>
      <c r="RKB86" s="21"/>
      <c r="RKC86" s="21"/>
      <c r="RKD86" s="21"/>
      <c r="RKE86" s="21"/>
      <c r="RKF86" s="21"/>
      <c r="RKG86" s="21"/>
      <c r="RKH86" s="21"/>
      <c r="RKI86" s="21"/>
      <c r="RKJ86" s="21"/>
      <c r="RKK86" s="21"/>
      <c r="RKL86" s="21"/>
      <c r="RKM86" s="21"/>
      <c r="RKN86" s="21"/>
      <c r="RKO86" s="21"/>
      <c r="RKP86" s="21"/>
      <c r="RKQ86" s="21"/>
      <c r="RKR86" s="21"/>
      <c r="RKS86" s="21"/>
      <c r="RKT86" s="21"/>
      <c r="RKU86" s="21"/>
      <c r="RKV86" s="21"/>
      <c r="RKW86" s="21"/>
      <c r="RKX86" s="21"/>
      <c r="RKY86" s="21"/>
      <c r="RKZ86" s="21"/>
      <c r="RLA86" s="21"/>
      <c r="RLB86" s="21"/>
      <c r="RLC86" s="21"/>
      <c r="RLD86" s="21"/>
      <c r="RLE86" s="21"/>
      <c r="RLF86" s="21"/>
      <c r="RLG86" s="21"/>
      <c r="RLH86" s="21"/>
      <c r="RLI86" s="21"/>
      <c r="RLJ86" s="21"/>
      <c r="RLK86" s="21"/>
      <c r="RLL86" s="21"/>
      <c r="RLM86" s="21"/>
      <c r="RLN86" s="21"/>
      <c r="RLO86" s="21"/>
      <c r="RLP86" s="21"/>
      <c r="RLQ86" s="21"/>
      <c r="RLR86" s="21"/>
      <c r="RLS86" s="21"/>
      <c r="RLT86" s="21"/>
      <c r="RLU86" s="21"/>
      <c r="RLV86" s="21"/>
      <c r="RLW86" s="21"/>
      <c r="RLX86" s="21"/>
      <c r="RLY86" s="21"/>
      <c r="RLZ86" s="21"/>
      <c r="RMA86" s="21"/>
      <c r="RMB86" s="21"/>
      <c r="RMC86" s="21"/>
      <c r="RMD86" s="21"/>
      <c r="RME86" s="21"/>
      <c r="RMF86" s="21"/>
      <c r="RMG86" s="21"/>
      <c r="RMH86" s="21"/>
      <c r="RMI86" s="21"/>
      <c r="RMJ86" s="21"/>
      <c r="RMK86" s="21"/>
      <c r="RML86" s="21"/>
      <c r="RMM86" s="21"/>
      <c r="RMN86" s="21"/>
      <c r="RMO86" s="21"/>
      <c r="RMP86" s="21"/>
      <c r="RMQ86" s="21"/>
      <c r="RMR86" s="21"/>
      <c r="RMS86" s="21"/>
      <c r="RMT86" s="21"/>
      <c r="RMU86" s="21"/>
      <c r="RMV86" s="21"/>
      <c r="RMW86" s="21"/>
      <c r="RMX86" s="21"/>
      <c r="RMY86" s="21"/>
      <c r="RMZ86" s="21"/>
      <c r="RNA86" s="21"/>
      <c r="RNB86" s="21"/>
      <c r="RNC86" s="21"/>
      <c r="RND86" s="21"/>
      <c r="RNE86" s="21"/>
      <c r="RNF86" s="21"/>
      <c r="RNG86" s="21"/>
      <c r="RNH86" s="21"/>
      <c r="RNI86" s="21"/>
      <c r="RNJ86" s="21"/>
      <c r="RNK86" s="21"/>
      <c r="RNL86" s="21"/>
      <c r="RNM86" s="21"/>
      <c r="RNN86" s="21"/>
      <c r="RNO86" s="21"/>
      <c r="RNP86" s="21"/>
      <c r="RNQ86" s="21"/>
      <c r="RNR86" s="21"/>
      <c r="RNS86" s="21"/>
      <c r="RNT86" s="21"/>
      <c r="RNU86" s="21"/>
      <c r="RNV86" s="21"/>
      <c r="RNW86" s="21"/>
      <c r="RNX86" s="21"/>
      <c r="RNY86" s="21"/>
      <c r="RNZ86" s="21"/>
      <c r="ROA86" s="21"/>
      <c r="ROB86" s="21"/>
      <c r="ROC86" s="21"/>
      <c r="ROD86" s="21"/>
      <c r="ROE86" s="21"/>
      <c r="ROF86" s="21"/>
      <c r="ROG86" s="21"/>
      <c r="ROH86" s="21"/>
      <c r="ROI86" s="21"/>
      <c r="ROJ86" s="21"/>
      <c r="ROK86" s="21"/>
      <c r="ROL86" s="21"/>
      <c r="ROM86" s="21"/>
      <c r="RON86" s="21"/>
      <c r="ROO86" s="21"/>
      <c r="ROP86" s="21"/>
      <c r="ROQ86" s="21"/>
      <c r="ROR86" s="21"/>
      <c r="ROS86" s="21"/>
      <c r="ROT86" s="21"/>
      <c r="ROU86" s="21"/>
      <c r="ROV86" s="21"/>
      <c r="ROW86" s="21"/>
      <c r="ROX86" s="21"/>
      <c r="ROY86" s="21"/>
      <c r="ROZ86" s="21"/>
      <c r="RPA86" s="21"/>
      <c r="RPB86" s="21"/>
      <c r="RPC86" s="21"/>
      <c r="RPD86" s="21"/>
      <c r="RPE86" s="21"/>
      <c r="RPF86" s="21"/>
      <c r="RPG86" s="21"/>
      <c r="RPH86" s="21"/>
      <c r="RPI86" s="21"/>
      <c r="RPJ86" s="21"/>
      <c r="RPK86" s="21"/>
      <c r="RPL86" s="21"/>
      <c r="RPM86" s="21"/>
      <c r="RPN86" s="21"/>
      <c r="RPO86" s="21"/>
      <c r="RPP86" s="21"/>
      <c r="RPQ86" s="21"/>
      <c r="RPR86" s="21"/>
      <c r="RPS86" s="21"/>
      <c r="RPT86" s="21"/>
      <c r="RPU86" s="21"/>
      <c r="RPV86" s="21"/>
      <c r="RPW86" s="21"/>
      <c r="RPX86" s="21"/>
      <c r="RPY86" s="21"/>
      <c r="RPZ86" s="21"/>
      <c r="RQA86" s="21"/>
      <c r="RQB86" s="21"/>
      <c r="RQC86" s="21"/>
      <c r="RQD86" s="21"/>
      <c r="RQE86" s="21"/>
      <c r="RQF86" s="21"/>
      <c r="RQG86" s="21"/>
      <c r="RQH86" s="21"/>
      <c r="RQI86" s="21"/>
      <c r="RQJ86" s="21"/>
      <c r="RQK86" s="21"/>
      <c r="RQL86" s="21"/>
      <c r="RQM86" s="21"/>
      <c r="RQN86" s="21"/>
      <c r="RQO86" s="21"/>
      <c r="RQP86" s="21"/>
      <c r="RQQ86" s="21"/>
      <c r="RQR86" s="21"/>
      <c r="RQS86" s="21"/>
      <c r="RQT86" s="21"/>
      <c r="RQU86" s="21"/>
      <c r="RQV86" s="21"/>
      <c r="RQW86" s="21"/>
      <c r="RQX86" s="21"/>
      <c r="RQY86" s="21"/>
      <c r="RQZ86" s="21"/>
      <c r="RRA86" s="21"/>
      <c r="RRB86" s="21"/>
      <c r="RRC86" s="21"/>
      <c r="RRD86" s="21"/>
      <c r="RRE86" s="21"/>
      <c r="RRF86" s="21"/>
      <c r="RRG86" s="21"/>
      <c r="RRH86" s="21"/>
      <c r="RRI86" s="21"/>
      <c r="RRJ86" s="21"/>
      <c r="RRK86" s="21"/>
      <c r="RRL86" s="21"/>
      <c r="RRM86" s="21"/>
      <c r="RRN86" s="21"/>
      <c r="RRO86" s="21"/>
      <c r="RRP86" s="21"/>
      <c r="RRQ86" s="21"/>
      <c r="RRR86" s="21"/>
      <c r="RRS86" s="21"/>
      <c r="RRT86" s="21"/>
      <c r="RRU86" s="21"/>
      <c r="RRV86" s="21"/>
      <c r="RRW86" s="21"/>
      <c r="RRX86" s="21"/>
      <c r="RRY86" s="21"/>
      <c r="RRZ86" s="21"/>
      <c r="RSA86" s="21"/>
      <c r="RSB86" s="21"/>
      <c r="RSC86" s="21"/>
      <c r="RSD86" s="21"/>
      <c r="RSE86" s="21"/>
      <c r="RSF86" s="21"/>
      <c r="RSG86" s="21"/>
      <c r="RSH86" s="21"/>
      <c r="RSI86" s="21"/>
      <c r="RSJ86" s="21"/>
      <c r="RSK86" s="21"/>
      <c r="RSL86" s="21"/>
      <c r="RSM86" s="21"/>
      <c r="RSN86" s="21"/>
      <c r="RSO86" s="21"/>
      <c r="RSP86" s="21"/>
      <c r="RSQ86" s="21"/>
      <c r="RSR86" s="21"/>
      <c r="RSS86" s="21"/>
      <c r="RST86" s="21"/>
      <c r="RSU86" s="21"/>
      <c r="RSV86" s="21"/>
      <c r="RSW86" s="21"/>
      <c r="RSX86" s="21"/>
      <c r="RSY86" s="21"/>
      <c r="RSZ86" s="21"/>
      <c r="RTA86" s="21"/>
      <c r="RTB86" s="21"/>
      <c r="RTC86" s="21"/>
      <c r="RTD86" s="21"/>
      <c r="RTE86" s="21"/>
      <c r="RTF86" s="21"/>
      <c r="RTG86" s="21"/>
      <c r="RTH86" s="21"/>
      <c r="RTI86" s="21"/>
      <c r="RTJ86" s="21"/>
      <c r="RTK86" s="21"/>
      <c r="RTL86" s="21"/>
      <c r="RTM86" s="21"/>
      <c r="RTN86" s="21"/>
      <c r="RTO86" s="21"/>
      <c r="RTP86" s="21"/>
      <c r="RTQ86" s="21"/>
      <c r="RTR86" s="21"/>
      <c r="RTS86" s="21"/>
      <c r="RTT86" s="21"/>
      <c r="RTU86" s="21"/>
      <c r="RTV86" s="21"/>
      <c r="RTW86" s="21"/>
      <c r="RTX86" s="21"/>
      <c r="RTY86" s="21"/>
      <c r="RTZ86" s="21"/>
      <c r="RUA86" s="21"/>
      <c r="RUB86" s="21"/>
      <c r="RUC86" s="21"/>
      <c r="RUD86" s="21"/>
      <c r="RUE86" s="21"/>
      <c r="RUF86" s="21"/>
      <c r="RUG86" s="21"/>
      <c r="RUH86" s="21"/>
      <c r="RUI86" s="21"/>
      <c r="RUJ86" s="21"/>
      <c r="RUK86" s="21"/>
      <c r="RUL86" s="21"/>
      <c r="RUM86" s="21"/>
      <c r="RUN86" s="21"/>
      <c r="RUO86" s="21"/>
      <c r="RUP86" s="21"/>
      <c r="RUQ86" s="21"/>
      <c r="RUR86" s="21"/>
      <c r="RUS86" s="21"/>
      <c r="RUT86" s="21"/>
      <c r="RUU86" s="21"/>
      <c r="RUV86" s="21"/>
      <c r="RUW86" s="21"/>
      <c r="RUX86" s="21"/>
      <c r="RUY86" s="21"/>
      <c r="RUZ86" s="21"/>
      <c r="RVA86" s="21"/>
      <c r="RVB86" s="21"/>
      <c r="RVC86" s="21"/>
      <c r="RVD86" s="21"/>
      <c r="RVE86" s="21"/>
      <c r="RVF86" s="21"/>
      <c r="RVG86" s="21"/>
      <c r="RVH86" s="21"/>
      <c r="RVI86" s="21"/>
      <c r="RVJ86" s="21"/>
      <c r="RVK86" s="21"/>
      <c r="RVL86" s="21"/>
      <c r="RVM86" s="21"/>
      <c r="RVN86" s="21"/>
      <c r="RVO86" s="21"/>
      <c r="RVP86" s="21"/>
      <c r="RVQ86" s="21"/>
      <c r="RVR86" s="21"/>
      <c r="RVS86" s="21"/>
      <c r="RVT86" s="21"/>
      <c r="RVU86" s="21"/>
      <c r="RVV86" s="21"/>
      <c r="RVW86" s="21"/>
      <c r="RVX86" s="21"/>
      <c r="RVY86" s="21"/>
      <c r="RVZ86" s="21"/>
      <c r="RWA86" s="21"/>
      <c r="RWB86" s="21"/>
      <c r="RWC86" s="21"/>
      <c r="RWD86" s="21"/>
      <c r="RWE86" s="21"/>
      <c r="RWF86" s="21"/>
      <c r="RWG86" s="21"/>
      <c r="RWH86" s="21"/>
      <c r="RWI86" s="21"/>
      <c r="RWJ86" s="21"/>
      <c r="RWK86" s="21"/>
      <c r="RWL86" s="21"/>
      <c r="RWM86" s="21"/>
      <c r="RWN86" s="21"/>
      <c r="RWO86" s="21"/>
      <c r="RWP86" s="21"/>
      <c r="RWQ86" s="21"/>
      <c r="RWR86" s="21"/>
      <c r="RWS86" s="21"/>
      <c r="RWT86" s="21"/>
      <c r="RWU86" s="21"/>
      <c r="RWV86" s="21"/>
      <c r="RWW86" s="21"/>
      <c r="RWX86" s="21"/>
      <c r="RWY86" s="21"/>
      <c r="RWZ86" s="21"/>
      <c r="RXA86" s="21"/>
      <c r="RXB86" s="21"/>
      <c r="RXC86" s="21"/>
      <c r="RXD86" s="21"/>
      <c r="RXE86" s="21"/>
      <c r="RXF86" s="21"/>
      <c r="RXG86" s="21"/>
      <c r="RXH86" s="21"/>
      <c r="RXI86" s="21"/>
      <c r="RXJ86" s="21"/>
      <c r="RXK86" s="21"/>
      <c r="RXL86" s="21"/>
      <c r="RXM86" s="21"/>
      <c r="RXN86" s="21"/>
      <c r="RXO86" s="21"/>
      <c r="RXP86" s="21"/>
      <c r="RXQ86" s="21"/>
      <c r="RXR86" s="21"/>
      <c r="RXS86" s="21"/>
      <c r="RXT86" s="21"/>
      <c r="RXU86" s="21"/>
      <c r="RXV86" s="21"/>
      <c r="RXW86" s="21"/>
      <c r="RXX86" s="21"/>
      <c r="RXY86" s="21"/>
      <c r="RXZ86" s="21"/>
      <c r="RYA86" s="21"/>
      <c r="RYB86" s="21"/>
      <c r="RYC86" s="21"/>
      <c r="RYD86" s="21"/>
      <c r="RYE86" s="21"/>
      <c r="RYF86" s="21"/>
      <c r="RYG86" s="21"/>
      <c r="RYH86" s="21"/>
      <c r="RYI86" s="21"/>
      <c r="RYJ86" s="21"/>
      <c r="RYK86" s="21"/>
      <c r="RYL86" s="21"/>
      <c r="RYM86" s="21"/>
      <c r="RYN86" s="21"/>
      <c r="RYO86" s="21"/>
      <c r="RYP86" s="21"/>
      <c r="RYQ86" s="21"/>
      <c r="RYR86" s="21"/>
      <c r="RYS86" s="21"/>
      <c r="RYT86" s="21"/>
      <c r="RYU86" s="21"/>
      <c r="RYV86" s="21"/>
      <c r="RYW86" s="21"/>
      <c r="RYX86" s="21"/>
      <c r="RYY86" s="21"/>
      <c r="RYZ86" s="21"/>
      <c r="RZA86" s="21"/>
      <c r="RZB86" s="21"/>
      <c r="RZC86" s="21"/>
      <c r="RZD86" s="21"/>
      <c r="RZE86" s="21"/>
      <c r="RZF86" s="21"/>
      <c r="RZG86" s="21"/>
      <c r="RZH86" s="21"/>
      <c r="RZI86" s="21"/>
      <c r="RZJ86" s="21"/>
      <c r="RZK86" s="21"/>
      <c r="RZL86" s="21"/>
      <c r="RZM86" s="21"/>
      <c r="RZN86" s="21"/>
      <c r="RZO86" s="21"/>
      <c r="RZP86" s="21"/>
      <c r="RZQ86" s="21"/>
      <c r="RZR86" s="21"/>
      <c r="RZS86" s="21"/>
      <c r="RZT86" s="21"/>
      <c r="RZU86" s="21"/>
      <c r="RZV86" s="21"/>
      <c r="RZW86" s="21"/>
      <c r="RZX86" s="21"/>
      <c r="RZY86" s="21"/>
      <c r="RZZ86" s="21"/>
      <c r="SAA86" s="21"/>
      <c r="SAB86" s="21"/>
      <c r="SAC86" s="21"/>
      <c r="SAD86" s="21"/>
      <c r="SAE86" s="21"/>
      <c r="SAF86" s="21"/>
      <c r="SAG86" s="21"/>
      <c r="SAH86" s="21"/>
      <c r="SAI86" s="21"/>
      <c r="SAJ86" s="21"/>
      <c r="SAK86" s="21"/>
      <c r="SAL86" s="21"/>
      <c r="SAM86" s="21"/>
      <c r="SAN86" s="21"/>
      <c r="SAO86" s="21"/>
      <c r="SAP86" s="21"/>
      <c r="SAQ86" s="21"/>
      <c r="SAR86" s="21"/>
      <c r="SAS86" s="21"/>
      <c r="SAT86" s="21"/>
      <c r="SAU86" s="21"/>
      <c r="SAV86" s="21"/>
      <c r="SAW86" s="21"/>
      <c r="SAX86" s="21"/>
      <c r="SAY86" s="21"/>
      <c r="SAZ86" s="21"/>
      <c r="SBA86" s="21"/>
      <c r="SBB86" s="21"/>
      <c r="SBC86" s="21"/>
      <c r="SBD86" s="21"/>
      <c r="SBE86" s="21"/>
      <c r="SBF86" s="21"/>
      <c r="SBG86" s="21"/>
      <c r="SBH86" s="21"/>
      <c r="SBI86" s="21"/>
      <c r="SBJ86" s="21"/>
      <c r="SBK86" s="21"/>
      <c r="SBL86" s="21"/>
      <c r="SBM86" s="21"/>
      <c r="SBN86" s="21"/>
      <c r="SBO86" s="21"/>
      <c r="SBP86" s="21"/>
      <c r="SBQ86" s="21"/>
      <c r="SBR86" s="21"/>
      <c r="SBS86" s="21"/>
      <c r="SBT86" s="21"/>
      <c r="SBU86" s="21"/>
      <c r="SBV86" s="21"/>
      <c r="SBW86" s="21"/>
      <c r="SBX86" s="21"/>
      <c r="SBY86" s="21"/>
      <c r="SBZ86" s="21"/>
      <c r="SCA86" s="21"/>
      <c r="SCB86" s="21"/>
      <c r="SCC86" s="21"/>
      <c r="SCD86" s="21"/>
      <c r="SCE86" s="21"/>
      <c r="SCF86" s="21"/>
      <c r="SCG86" s="21"/>
      <c r="SCH86" s="21"/>
      <c r="SCI86" s="21"/>
      <c r="SCJ86" s="21"/>
      <c r="SCK86" s="21"/>
      <c r="SCL86" s="21"/>
      <c r="SCM86" s="21"/>
      <c r="SCN86" s="21"/>
      <c r="SCO86" s="21"/>
      <c r="SCP86" s="21"/>
      <c r="SCQ86" s="21"/>
      <c r="SCR86" s="21"/>
      <c r="SCS86" s="21"/>
      <c r="SCT86" s="21"/>
      <c r="SCU86" s="21"/>
      <c r="SCV86" s="21"/>
      <c r="SCW86" s="21"/>
      <c r="SCX86" s="21"/>
      <c r="SCY86" s="21"/>
      <c r="SCZ86" s="21"/>
      <c r="SDA86" s="21"/>
      <c r="SDB86" s="21"/>
      <c r="SDC86" s="21"/>
      <c r="SDD86" s="21"/>
      <c r="SDE86" s="21"/>
      <c r="SDF86" s="21"/>
      <c r="SDG86" s="21"/>
      <c r="SDH86" s="21"/>
      <c r="SDI86" s="21"/>
      <c r="SDJ86" s="21"/>
      <c r="SDK86" s="21"/>
      <c r="SDL86" s="21"/>
      <c r="SDM86" s="21"/>
      <c r="SDN86" s="21"/>
      <c r="SDO86" s="21"/>
      <c r="SDP86" s="21"/>
      <c r="SDQ86" s="21"/>
      <c r="SDR86" s="21"/>
      <c r="SDS86" s="21"/>
      <c r="SDT86" s="21"/>
      <c r="SDU86" s="21"/>
      <c r="SDV86" s="21"/>
      <c r="SDW86" s="21"/>
      <c r="SDX86" s="21"/>
      <c r="SDY86" s="21"/>
      <c r="SDZ86" s="21"/>
      <c r="SEA86" s="21"/>
      <c r="SEB86" s="21"/>
      <c r="SEC86" s="21"/>
      <c r="SED86" s="21"/>
      <c r="SEE86" s="21"/>
      <c r="SEF86" s="21"/>
      <c r="SEG86" s="21"/>
      <c r="SEH86" s="21"/>
      <c r="SEI86" s="21"/>
      <c r="SEJ86" s="21"/>
      <c r="SEK86" s="21"/>
      <c r="SEL86" s="21"/>
      <c r="SEM86" s="21"/>
      <c r="SEN86" s="21"/>
      <c r="SEO86" s="21"/>
      <c r="SEP86" s="21"/>
      <c r="SEQ86" s="21"/>
      <c r="SER86" s="21"/>
      <c r="SES86" s="21"/>
      <c r="SET86" s="21"/>
      <c r="SEU86" s="21"/>
      <c r="SEV86" s="21"/>
      <c r="SEW86" s="21"/>
      <c r="SEX86" s="21"/>
      <c r="SEY86" s="21"/>
      <c r="SEZ86" s="21"/>
      <c r="SFA86" s="21"/>
      <c r="SFB86" s="21"/>
      <c r="SFC86" s="21"/>
      <c r="SFD86" s="21"/>
      <c r="SFE86" s="21"/>
      <c r="SFF86" s="21"/>
      <c r="SFG86" s="21"/>
      <c r="SFH86" s="21"/>
      <c r="SFI86" s="21"/>
      <c r="SFJ86" s="21"/>
      <c r="SFK86" s="21"/>
      <c r="SFL86" s="21"/>
      <c r="SFM86" s="21"/>
      <c r="SFN86" s="21"/>
      <c r="SFO86" s="21"/>
      <c r="SFP86" s="21"/>
      <c r="SFQ86" s="21"/>
      <c r="SFR86" s="21"/>
      <c r="SFS86" s="21"/>
      <c r="SFT86" s="21"/>
      <c r="SFU86" s="21"/>
      <c r="SFV86" s="21"/>
      <c r="SFW86" s="21"/>
      <c r="SFX86" s="21"/>
      <c r="SFY86" s="21"/>
      <c r="SFZ86" s="21"/>
      <c r="SGA86" s="21"/>
      <c r="SGB86" s="21"/>
      <c r="SGC86" s="21"/>
      <c r="SGD86" s="21"/>
      <c r="SGE86" s="21"/>
      <c r="SGF86" s="21"/>
      <c r="SGG86" s="21"/>
      <c r="SGH86" s="21"/>
      <c r="SGI86" s="21"/>
      <c r="SGJ86" s="21"/>
      <c r="SGK86" s="21"/>
      <c r="SGL86" s="21"/>
      <c r="SGM86" s="21"/>
      <c r="SGN86" s="21"/>
      <c r="SGO86" s="21"/>
      <c r="SGP86" s="21"/>
      <c r="SGQ86" s="21"/>
      <c r="SGR86" s="21"/>
      <c r="SGS86" s="21"/>
      <c r="SGT86" s="21"/>
      <c r="SGU86" s="21"/>
      <c r="SGV86" s="21"/>
      <c r="SGW86" s="21"/>
      <c r="SGX86" s="21"/>
      <c r="SGY86" s="21"/>
      <c r="SGZ86" s="21"/>
      <c r="SHA86" s="21"/>
      <c r="SHB86" s="21"/>
      <c r="SHC86" s="21"/>
      <c r="SHD86" s="21"/>
      <c r="SHE86" s="21"/>
      <c r="SHF86" s="21"/>
      <c r="SHG86" s="21"/>
      <c r="SHH86" s="21"/>
      <c r="SHI86" s="21"/>
      <c r="SHJ86" s="21"/>
      <c r="SHK86" s="21"/>
      <c r="SHL86" s="21"/>
      <c r="SHM86" s="21"/>
      <c r="SHN86" s="21"/>
      <c r="SHO86" s="21"/>
      <c r="SHP86" s="21"/>
      <c r="SHQ86" s="21"/>
      <c r="SHR86" s="21"/>
      <c r="SHS86" s="21"/>
      <c r="SHT86" s="21"/>
      <c r="SHU86" s="21"/>
      <c r="SHV86" s="21"/>
      <c r="SHW86" s="21"/>
      <c r="SHX86" s="21"/>
      <c r="SHY86" s="21"/>
      <c r="SHZ86" s="21"/>
      <c r="SIA86" s="21"/>
      <c r="SIB86" s="21"/>
      <c r="SIC86" s="21"/>
      <c r="SID86" s="21"/>
      <c r="SIE86" s="21"/>
      <c r="SIF86" s="21"/>
      <c r="SIG86" s="21"/>
      <c r="SIH86" s="21"/>
      <c r="SII86" s="21"/>
      <c r="SIJ86" s="21"/>
      <c r="SIK86" s="21"/>
      <c r="SIL86" s="21"/>
      <c r="SIM86" s="21"/>
      <c r="SIN86" s="21"/>
      <c r="SIO86" s="21"/>
      <c r="SIP86" s="21"/>
      <c r="SIQ86" s="21"/>
      <c r="SIR86" s="21"/>
      <c r="SIS86" s="21"/>
      <c r="SIT86" s="21"/>
      <c r="SIU86" s="21"/>
      <c r="SIV86" s="21"/>
      <c r="SIW86" s="21"/>
      <c r="SIX86" s="21"/>
      <c r="SIY86" s="21"/>
      <c r="SIZ86" s="21"/>
      <c r="SJA86" s="21"/>
      <c r="SJB86" s="21"/>
      <c r="SJC86" s="21"/>
      <c r="SJD86" s="21"/>
      <c r="SJE86" s="21"/>
      <c r="SJF86" s="21"/>
      <c r="SJG86" s="21"/>
      <c r="SJH86" s="21"/>
      <c r="SJI86" s="21"/>
      <c r="SJJ86" s="21"/>
      <c r="SJK86" s="21"/>
      <c r="SJL86" s="21"/>
      <c r="SJM86" s="21"/>
      <c r="SJN86" s="21"/>
      <c r="SJO86" s="21"/>
      <c r="SJP86" s="21"/>
      <c r="SJQ86" s="21"/>
      <c r="SJR86" s="21"/>
      <c r="SJS86" s="21"/>
      <c r="SJT86" s="21"/>
      <c r="SJU86" s="21"/>
      <c r="SJV86" s="21"/>
      <c r="SJW86" s="21"/>
      <c r="SJX86" s="21"/>
      <c r="SJY86" s="21"/>
      <c r="SJZ86" s="21"/>
      <c r="SKA86" s="21"/>
      <c r="SKB86" s="21"/>
      <c r="SKC86" s="21"/>
      <c r="SKD86" s="21"/>
      <c r="SKE86" s="21"/>
      <c r="SKF86" s="21"/>
      <c r="SKG86" s="21"/>
      <c r="SKH86" s="21"/>
      <c r="SKI86" s="21"/>
      <c r="SKJ86" s="21"/>
      <c r="SKK86" s="21"/>
      <c r="SKL86" s="21"/>
      <c r="SKM86" s="21"/>
      <c r="SKN86" s="21"/>
      <c r="SKO86" s="21"/>
      <c r="SKP86" s="21"/>
      <c r="SKQ86" s="21"/>
      <c r="SKR86" s="21"/>
      <c r="SKS86" s="21"/>
      <c r="SKT86" s="21"/>
      <c r="SKU86" s="21"/>
      <c r="SKV86" s="21"/>
      <c r="SKW86" s="21"/>
      <c r="SKX86" s="21"/>
      <c r="SKY86" s="21"/>
      <c r="SKZ86" s="21"/>
      <c r="SLA86" s="21"/>
      <c r="SLB86" s="21"/>
      <c r="SLC86" s="21"/>
      <c r="SLD86" s="21"/>
      <c r="SLE86" s="21"/>
      <c r="SLF86" s="21"/>
      <c r="SLG86" s="21"/>
      <c r="SLH86" s="21"/>
      <c r="SLI86" s="21"/>
      <c r="SLJ86" s="21"/>
      <c r="SLK86" s="21"/>
      <c r="SLL86" s="21"/>
      <c r="SLM86" s="21"/>
      <c r="SLN86" s="21"/>
      <c r="SLO86" s="21"/>
      <c r="SLP86" s="21"/>
      <c r="SLQ86" s="21"/>
      <c r="SLR86" s="21"/>
      <c r="SLS86" s="21"/>
      <c r="SLT86" s="21"/>
      <c r="SLU86" s="21"/>
      <c r="SLV86" s="21"/>
      <c r="SLW86" s="21"/>
      <c r="SLX86" s="21"/>
      <c r="SLY86" s="21"/>
      <c r="SLZ86" s="21"/>
      <c r="SMA86" s="21"/>
      <c r="SMB86" s="21"/>
      <c r="SMC86" s="21"/>
      <c r="SMD86" s="21"/>
      <c r="SME86" s="21"/>
      <c r="SMF86" s="21"/>
      <c r="SMG86" s="21"/>
      <c r="SMH86" s="21"/>
      <c r="SMI86" s="21"/>
      <c r="SMJ86" s="21"/>
      <c r="SMK86" s="21"/>
      <c r="SML86" s="21"/>
      <c r="SMM86" s="21"/>
      <c r="SMN86" s="21"/>
      <c r="SMO86" s="21"/>
      <c r="SMP86" s="21"/>
      <c r="SMQ86" s="21"/>
      <c r="SMR86" s="21"/>
      <c r="SMS86" s="21"/>
      <c r="SMT86" s="21"/>
      <c r="SMU86" s="21"/>
      <c r="SMV86" s="21"/>
      <c r="SMW86" s="21"/>
      <c r="SMX86" s="21"/>
      <c r="SMY86" s="21"/>
      <c r="SMZ86" s="21"/>
      <c r="SNA86" s="21"/>
      <c r="SNB86" s="21"/>
      <c r="SNC86" s="21"/>
      <c r="SND86" s="21"/>
      <c r="SNE86" s="21"/>
      <c r="SNF86" s="21"/>
      <c r="SNG86" s="21"/>
      <c r="SNH86" s="21"/>
      <c r="SNI86" s="21"/>
      <c r="SNJ86" s="21"/>
      <c r="SNK86" s="21"/>
      <c r="SNL86" s="21"/>
      <c r="SNM86" s="21"/>
      <c r="SNN86" s="21"/>
      <c r="SNO86" s="21"/>
      <c r="SNP86" s="21"/>
      <c r="SNQ86" s="21"/>
      <c r="SNR86" s="21"/>
      <c r="SNS86" s="21"/>
      <c r="SNT86" s="21"/>
      <c r="SNU86" s="21"/>
      <c r="SNV86" s="21"/>
      <c r="SNW86" s="21"/>
      <c r="SNX86" s="21"/>
      <c r="SNY86" s="21"/>
      <c r="SNZ86" s="21"/>
      <c r="SOA86" s="21"/>
      <c r="SOB86" s="21"/>
      <c r="SOC86" s="21"/>
      <c r="SOD86" s="21"/>
      <c r="SOE86" s="21"/>
      <c r="SOF86" s="21"/>
      <c r="SOG86" s="21"/>
      <c r="SOH86" s="21"/>
      <c r="SOI86" s="21"/>
      <c r="SOJ86" s="21"/>
      <c r="SOK86" s="21"/>
      <c r="SOL86" s="21"/>
      <c r="SOM86" s="21"/>
      <c r="SON86" s="21"/>
      <c r="SOO86" s="21"/>
      <c r="SOP86" s="21"/>
      <c r="SOQ86" s="21"/>
      <c r="SOR86" s="21"/>
      <c r="SOS86" s="21"/>
      <c r="SOT86" s="21"/>
      <c r="SOU86" s="21"/>
      <c r="SOV86" s="21"/>
      <c r="SOW86" s="21"/>
      <c r="SOX86" s="21"/>
      <c r="SOY86" s="21"/>
      <c r="SOZ86" s="21"/>
      <c r="SPA86" s="21"/>
      <c r="SPB86" s="21"/>
      <c r="SPC86" s="21"/>
      <c r="SPD86" s="21"/>
      <c r="SPE86" s="21"/>
      <c r="SPF86" s="21"/>
      <c r="SPG86" s="21"/>
      <c r="SPH86" s="21"/>
      <c r="SPI86" s="21"/>
      <c r="SPJ86" s="21"/>
      <c r="SPK86" s="21"/>
      <c r="SPL86" s="21"/>
      <c r="SPM86" s="21"/>
      <c r="SPN86" s="21"/>
      <c r="SPO86" s="21"/>
      <c r="SPP86" s="21"/>
      <c r="SPQ86" s="21"/>
      <c r="SPR86" s="21"/>
      <c r="SPS86" s="21"/>
      <c r="SPT86" s="21"/>
      <c r="SPU86" s="21"/>
      <c r="SPV86" s="21"/>
      <c r="SPW86" s="21"/>
      <c r="SPX86" s="21"/>
      <c r="SPY86" s="21"/>
      <c r="SPZ86" s="21"/>
      <c r="SQA86" s="21"/>
      <c r="SQB86" s="21"/>
      <c r="SQC86" s="21"/>
      <c r="SQD86" s="21"/>
      <c r="SQE86" s="21"/>
      <c r="SQF86" s="21"/>
      <c r="SQG86" s="21"/>
      <c r="SQH86" s="21"/>
      <c r="SQI86" s="21"/>
      <c r="SQJ86" s="21"/>
      <c r="SQK86" s="21"/>
      <c r="SQL86" s="21"/>
      <c r="SQM86" s="21"/>
      <c r="SQN86" s="21"/>
      <c r="SQO86" s="21"/>
      <c r="SQP86" s="21"/>
      <c r="SQQ86" s="21"/>
      <c r="SQR86" s="21"/>
      <c r="SQS86" s="21"/>
      <c r="SQT86" s="21"/>
      <c r="SQU86" s="21"/>
      <c r="SQV86" s="21"/>
      <c r="SQW86" s="21"/>
      <c r="SQX86" s="21"/>
      <c r="SQY86" s="21"/>
      <c r="SQZ86" s="21"/>
      <c r="SRA86" s="21"/>
      <c r="SRB86" s="21"/>
      <c r="SRC86" s="21"/>
      <c r="SRD86" s="21"/>
      <c r="SRE86" s="21"/>
      <c r="SRF86" s="21"/>
      <c r="SRG86" s="21"/>
      <c r="SRH86" s="21"/>
      <c r="SRI86" s="21"/>
      <c r="SRJ86" s="21"/>
      <c r="SRK86" s="21"/>
      <c r="SRL86" s="21"/>
      <c r="SRM86" s="21"/>
      <c r="SRN86" s="21"/>
      <c r="SRO86" s="21"/>
      <c r="SRP86" s="21"/>
      <c r="SRQ86" s="21"/>
      <c r="SRR86" s="21"/>
      <c r="SRS86" s="21"/>
      <c r="SRT86" s="21"/>
      <c r="SRU86" s="21"/>
      <c r="SRV86" s="21"/>
      <c r="SRW86" s="21"/>
      <c r="SRX86" s="21"/>
      <c r="SRY86" s="21"/>
      <c r="SRZ86" s="21"/>
      <c r="SSA86" s="21"/>
      <c r="SSB86" s="21"/>
      <c r="SSC86" s="21"/>
      <c r="SSD86" s="21"/>
      <c r="SSE86" s="21"/>
      <c r="SSF86" s="21"/>
      <c r="SSG86" s="21"/>
      <c r="SSH86" s="21"/>
      <c r="SSI86" s="21"/>
      <c r="SSJ86" s="21"/>
      <c r="SSK86" s="21"/>
      <c r="SSL86" s="21"/>
      <c r="SSM86" s="21"/>
      <c r="SSN86" s="21"/>
      <c r="SSO86" s="21"/>
      <c r="SSP86" s="21"/>
      <c r="SSQ86" s="21"/>
      <c r="SSR86" s="21"/>
      <c r="SSS86" s="21"/>
      <c r="SST86" s="21"/>
      <c r="SSU86" s="21"/>
      <c r="SSV86" s="21"/>
      <c r="SSW86" s="21"/>
      <c r="SSX86" s="21"/>
      <c r="SSY86" s="21"/>
      <c r="SSZ86" s="21"/>
      <c r="STA86" s="21"/>
      <c r="STB86" s="21"/>
      <c r="STC86" s="21"/>
      <c r="STD86" s="21"/>
      <c r="STE86" s="21"/>
      <c r="STF86" s="21"/>
      <c r="STG86" s="21"/>
      <c r="STH86" s="21"/>
      <c r="STI86" s="21"/>
      <c r="STJ86" s="21"/>
      <c r="STK86" s="21"/>
      <c r="STL86" s="21"/>
      <c r="STM86" s="21"/>
      <c r="STN86" s="21"/>
      <c r="STO86" s="21"/>
      <c r="STP86" s="21"/>
      <c r="STQ86" s="21"/>
      <c r="STR86" s="21"/>
      <c r="STS86" s="21"/>
      <c r="STT86" s="21"/>
      <c r="STU86" s="21"/>
      <c r="STV86" s="21"/>
      <c r="STW86" s="21"/>
      <c r="STX86" s="21"/>
      <c r="STY86" s="21"/>
      <c r="STZ86" s="21"/>
      <c r="SUA86" s="21"/>
      <c r="SUB86" s="21"/>
      <c r="SUC86" s="21"/>
      <c r="SUD86" s="21"/>
      <c r="SUE86" s="21"/>
      <c r="SUF86" s="21"/>
      <c r="SUG86" s="21"/>
      <c r="SUH86" s="21"/>
      <c r="SUI86" s="21"/>
      <c r="SUJ86" s="21"/>
      <c r="SUK86" s="21"/>
      <c r="SUL86" s="21"/>
      <c r="SUM86" s="21"/>
      <c r="SUN86" s="21"/>
      <c r="SUO86" s="21"/>
      <c r="SUP86" s="21"/>
      <c r="SUQ86" s="21"/>
      <c r="SUR86" s="21"/>
      <c r="SUS86" s="21"/>
      <c r="SUT86" s="21"/>
      <c r="SUU86" s="21"/>
      <c r="SUV86" s="21"/>
      <c r="SUW86" s="21"/>
      <c r="SUX86" s="21"/>
      <c r="SUY86" s="21"/>
      <c r="SUZ86" s="21"/>
      <c r="SVA86" s="21"/>
      <c r="SVB86" s="21"/>
      <c r="SVC86" s="21"/>
      <c r="SVD86" s="21"/>
      <c r="SVE86" s="21"/>
      <c r="SVF86" s="21"/>
      <c r="SVG86" s="21"/>
      <c r="SVH86" s="21"/>
      <c r="SVI86" s="21"/>
      <c r="SVJ86" s="21"/>
      <c r="SVK86" s="21"/>
      <c r="SVL86" s="21"/>
      <c r="SVM86" s="21"/>
      <c r="SVN86" s="21"/>
      <c r="SVO86" s="21"/>
      <c r="SVP86" s="21"/>
      <c r="SVQ86" s="21"/>
      <c r="SVR86" s="21"/>
      <c r="SVS86" s="21"/>
      <c r="SVT86" s="21"/>
      <c r="SVU86" s="21"/>
      <c r="SVV86" s="21"/>
      <c r="SVW86" s="21"/>
      <c r="SVX86" s="21"/>
      <c r="SVY86" s="21"/>
      <c r="SVZ86" s="21"/>
      <c r="SWA86" s="21"/>
      <c r="SWB86" s="21"/>
      <c r="SWC86" s="21"/>
      <c r="SWD86" s="21"/>
      <c r="SWE86" s="21"/>
      <c r="SWF86" s="21"/>
      <c r="SWG86" s="21"/>
      <c r="SWH86" s="21"/>
      <c r="SWI86" s="21"/>
      <c r="SWJ86" s="21"/>
      <c r="SWK86" s="21"/>
      <c r="SWL86" s="21"/>
      <c r="SWM86" s="21"/>
      <c r="SWN86" s="21"/>
      <c r="SWO86" s="21"/>
      <c r="SWP86" s="21"/>
      <c r="SWQ86" s="21"/>
      <c r="SWR86" s="21"/>
      <c r="SWS86" s="21"/>
      <c r="SWT86" s="21"/>
      <c r="SWU86" s="21"/>
      <c r="SWV86" s="21"/>
      <c r="SWW86" s="21"/>
      <c r="SWX86" s="21"/>
      <c r="SWY86" s="21"/>
      <c r="SWZ86" s="21"/>
      <c r="SXA86" s="21"/>
      <c r="SXB86" s="21"/>
      <c r="SXC86" s="21"/>
      <c r="SXD86" s="21"/>
      <c r="SXE86" s="21"/>
      <c r="SXF86" s="21"/>
      <c r="SXG86" s="21"/>
      <c r="SXH86" s="21"/>
      <c r="SXI86" s="21"/>
      <c r="SXJ86" s="21"/>
      <c r="SXK86" s="21"/>
      <c r="SXL86" s="21"/>
      <c r="SXM86" s="21"/>
      <c r="SXN86" s="21"/>
      <c r="SXO86" s="21"/>
      <c r="SXP86" s="21"/>
      <c r="SXQ86" s="21"/>
      <c r="SXR86" s="21"/>
      <c r="SXS86" s="21"/>
      <c r="SXT86" s="21"/>
      <c r="SXU86" s="21"/>
      <c r="SXV86" s="21"/>
      <c r="SXW86" s="21"/>
      <c r="SXX86" s="21"/>
      <c r="SXY86" s="21"/>
      <c r="SXZ86" s="21"/>
      <c r="SYA86" s="21"/>
      <c r="SYB86" s="21"/>
      <c r="SYC86" s="21"/>
      <c r="SYD86" s="21"/>
      <c r="SYE86" s="21"/>
      <c r="SYF86" s="21"/>
      <c r="SYG86" s="21"/>
      <c r="SYH86" s="21"/>
      <c r="SYI86" s="21"/>
      <c r="SYJ86" s="21"/>
      <c r="SYK86" s="21"/>
      <c r="SYL86" s="21"/>
      <c r="SYM86" s="21"/>
      <c r="SYN86" s="21"/>
      <c r="SYO86" s="21"/>
      <c r="SYP86" s="21"/>
      <c r="SYQ86" s="21"/>
      <c r="SYR86" s="21"/>
      <c r="SYS86" s="21"/>
      <c r="SYT86" s="21"/>
      <c r="SYU86" s="21"/>
      <c r="SYV86" s="21"/>
      <c r="SYW86" s="21"/>
      <c r="SYX86" s="21"/>
      <c r="SYY86" s="21"/>
      <c r="SYZ86" s="21"/>
      <c r="SZA86" s="21"/>
      <c r="SZB86" s="21"/>
      <c r="SZC86" s="21"/>
      <c r="SZD86" s="21"/>
      <c r="SZE86" s="21"/>
      <c r="SZF86" s="21"/>
      <c r="SZG86" s="21"/>
      <c r="SZH86" s="21"/>
      <c r="SZI86" s="21"/>
      <c r="SZJ86" s="21"/>
      <c r="SZK86" s="21"/>
      <c r="SZL86" s="21"/>
      <c r="SZM86" s="21"/>
      <c r="SZN86" s="21"/>
      <c r="SZO86" s="21"/>
      <c r="SZP86" s="21"/>
      <c r="SZQ86" s="21"/>
      <c r="SZR86" s="21"/>
      <c r="SZS86" s="21"/>
      <c r="SZT86" s="21"/>
      <c r="SZU86" s="21"/>
      <c r="SZV86" s="21"/>
      <c r="SZW86" s="21"/>
      <c r="SZX86" s="21"/>
      <c r="SZY86" s="21"/>
      <c r="SZZ86" s="21"/>
      <c r="TAA86" s="21"/>
      <c r="TAB86" s="21"/>
      <c r="TAC86" s="21"/>
      <c r="TAD86" s="21"/>
      <c r="TAE86" s="21"/>
      <c r="TAF86" s="21"/>
      <c r="TAG86" s="21"/>
      <c r="TAH86" s="21"/>
      <c r="TAI86" s="21"/>
      <c r="TAJ86" s="21"/>
      <c r="TAK86" s="21"/>
      <c r="TAL86" s="21"/>
      <c r="TAM86" s="21"/>
      <c r="TAN86" s="21"/>
      <c r="TAO86" s="21"/>
      <c r="TAP86" s="21"/>
      <c r="TAQ86" s="21"/>
      <c r="TAR86" s="21"/>
      <c r="TAS86" s="21"/>
      <c r="TAT86" s="21"/>
      <c r="TAU86" s="21"/>
      <c r="TAV86" s="21"/>
      <c r="TAW86" s="21"/>
      <c r="TAX86" s="21"/>
      <c r="TAY86" s="21"/>
      <c r="TAZ86" s="21"/>
      <c r="TBA86" s="21"/>
      <c r="TBB86" s="21"/>
      <c r="TBC86" s="21"/>
      <c r="TBD86" s="21"/>
      <c r="TBE86" s="21"/>
      <c r="TBF86" s="21"/>
      <c r="TBG86" s="21"/>
      <c r="TBH86" s="21"/>
      <c r="TBI86" s="21"/>
      <c r="TBJ86" s="21"/>
      <c r="TBK86" s="21"/>
      <c r="TBL86" s="21"/>
      <c r="TBM86" s="21"/>
      <c r="TBN86" s="21"/>
      <c r="TBO86" s="21"/>
      <c r="TBP86" s="21"/>
      <c r="TBQ86" s="21"/>
      <c r="TBR86" s="21"/>
      <c r="TBS86" s="21"/>
      <c r="TBT86" s="21"/>
      <c r="TBU86" s="21"/>
      <c r="TBV86" s="21"/>
      <c r="TBW86" s="21"/>
      <c r="TBX86" s="21"/>
      <c r="TBY86" s="21"/>
      <c r="TBZ86" s="21"/>
      <c r="TCA86" s="21"/>
      <c r="TCB86" s="21"/>
      <c r="TCC86" s="21"/>
      <c r="TCD86" s="21"/>
      <c r="TCE86" s="21"/>
      <c r="TCF86" s="21"/>
      <c r="TCG86" s="21"/>
      <c r="TCH86" s="21"/>
      <c r="TCI86" s="21"/>
      <c r="TCJ86" s="21"/>
      <c r="TCK86" s="21"/>
      <c r="TCL86" s="21"/>
      <c r="TCM86" s="21"/>
      <c r="TCN86" s="21"/>
      <c r="TCO86" s="21"/>
      <c r="TCP86" s="21"/>
      <c r="TCQ86" s="21"/>
      <c r="TCR86" s="21"/>
      <c r="TCS86" s="21"/>
      <c r="TCT86" s="21"/>
      <c r="TCU86" s="21"/>
      <c r="TCV86" s="21"/>
      <c r="TCW86" s="21"/>
      <c r="TCX86" s="21"/>
      <c r="TCY86" s="21"/>
      <c r="TCZ86" s="21"/>
      <c r="TDA86" s="21"/>
      <c r="TDB86" s="21"/>
      <c r="TDC86" s="21"/>
      <c r="TDD86" s="21"/>
      <c r="TDE86" s="21"/>
      <c r="TDF86" s="21"/>
      <c r="TDG86" s="21"/>
      <c r="TDH86" s="21"/>
      <c r="TDI86" s="21"/>
      <c r="TDJ86" s="21"/>
      <c r="TDK86" s="21"/>
      <c r="TDL86" s="21"/>
      <c r="TDM86" s="21"/>
      <c r="TDN86" s="21"/>
      <c r="TDO86" s="21"/>
      <c r="TDP86" s="21"/>
      <c r="TDQ86" s="21"/>
      <c r="TDR86" s="21"/>
      <c r="TDS86" s="21"/>
      <c r="TDT86" s="21"/>
      <c r="TDU86" s="21"/>
      <c r="TDV86" s="21"/>
      <c r="TDW86" s="21"/>
      <c r="TDX86" s="21"/>
      <c r="TDY86" s="21"/>
      <c r="TDZ86" s="21"/>
      <c r="TEA86" s="21"/>
      <c r="TEB86" s="21"/>
      <c r="TEC86" s="21"/>
      <c r="TED86" s="21"/>
      <c r="TEE86" s="21"/>
      <c r="TEF86" s="21"/>
      <c r="TEG86" s="21"/>
      <c r="TEH86" s="21"/>
      <c r="TEI86" s="21"/>
      <c r="TEJ86" s="21"/>
      <c r="TEK86" s="21"/>
      <c r="TEL86" s="21"/>
      <c r="TEM86" s="21"/>
      <c r="TEN86" s="21"/>
      <c r="TEO86" s="21"/>
      <c r="TEP86" s="21"/>
      <c r="TEQ86" s="21"/>
      <c r="TER86" s="21"/>
      <c r="TES86" s="21"/>
      <c r="TET86" s="21"/>
      <c r="TEU86" s="21"/>
      <c r="TEV86" s="21"/>
      <c r="TEW86" s="21"/>
      <c r="TEX86" s="21"/>
      <c r="TEY86" s="21"/>
      <c r="TEZ86" s="21"/>
      <c r="TFA86" s="21"/>
      <c r="TFB86" s="21"/>
      <c r="TFC86" s="21"/>
      <c r="TFD86" s="21"/>
      <c r="TFE86" s="21"/>
      <c r="TFF86" s="21"/>
      <c r="TFG86" s="21"/>
      <c r="TFH86" s="21"/>
      <c r="TFI86" s="21"/>
      <c r="TFJ86" s="21"/>
      <c r="TFK86" s="21"/>
      <c r="TFL86" s="21"/>
      <c r="TFM86" s="21"/>
      <c r="TFN86" s="21"/>
      <c r="TFO86" s="21"/>
      <c r="TFP86" s="21"/>
      <c r="TFQ86" s="21"/>
      <c r="TFR86" s="21"/>
      <c r="TFS86" s="21"/>
      <c r="TFT86" s="21"/>
      <c r="TFU86" s="21"/>
      <c r="TFV86" s="21"/>
      <c r="TFW86" s="21"/>
      <c r="TFX86" s="21"/>
      <c r="TFY86" s="21"/>
      <c r="TFZ86" s="21"/>
      <c r="TGA86" s="21"/>
      <c r="TGB86" s="21"/>
      <c r="TGC86" s="21"/>
      <c r="TGD86" s="21"/>
      <c r="TGE86" s="21"/>
      <c r="TGF86" s="21"/>
      <c r="TGG86" s="21"/>
      <c r="TGH86" s="21"/>
      <c r="TGI86" s="21"/>
      <c r="TGJ86" s="21"/>
      <c r="TGK86" s="21"/>
      <c r="TGL86" s="21"/>
      <c r="TGM86" s="21"/>
      <c r="TGN86" s="21"/>
      <c r="TGO86" s="21"/>
      <c r="TGP86" s="21"/>
      <c r="TGQ86" s="21"/>
      <c r="TGR86" s="21"/>
      <c r="TGS86" s="21"/>
      <c r="TGT86" s="21"/>
      <c r="TGU86" s="21"/>
      <c r="TGV86" s="21"/>
      <c r="TGW86" s="21"/>
      <c r="TGX86" s="21"/>
      <c r="TGY86" s="21"/>
      <c r="TGZ86" s="21"/>
      <c r="THA86" s="21"/>
      <c r="THB86" s="21"/>
      <c r="THC86" s="21"/>
      <c r="THD86" s="21"/>
      <c r="THE86" s="21"/>
      <c r="THF86" s="21"/>
      <c r="THG86" s="21"/>
      <c r="THH86" s="21"/>
      <c r="THI86" s="21"/>
      <c r="THJ86" s="21"/>
      <c r="THK86" s="21"/>
      <c r="THL86" s="21"/>
      <c r="THM86" s="21"/>
      <c r="THN86" s="21"/>
      <c r="THO86" s="21"/>
      <c r="THP86" s="21"/>
      <c r="THQ86" s="21"/>
      <c r="THR86" s="21"/>
      <c r="THS86" s="21"/>
      <c r="THT86" s="21"/>
      <c r="THU86" s="21"/>
      <c r="THV86" s="21"/>
      <c r="THW86" s="21"/>
      <c r="THX86" s="21"/>
      <c r="THY86" s="21"/>
      <c r="THZ86" s="21"/>
      <c r="TIA86" s="21"/>
      <c r="TIB86" s="21"/>
      <c r="TIC86" s="21"/>
      <c r="TID86" s="21"/>
      <c r="TIE86" s="21"/>
      <c r="TIF86" s="21"/>
      <c r="TIG86" s="21"/>
      <c r="TIH86" s="21"/>
      <c r="TII86" s="21"/>
      <c r="TIJ86" s="21"/>
      <c r="TIK86" s="21"/>
      <c r="TIL86" s="21"/>
      <c r="TIM86" s="21"/>
      <c r="TIN86" s="21"/>
      <c r="TIO86" s="21"/>
      <c r="TIP86" s="21"/>
      <c r="TIQ86" s="21"/>
      <c r="TIR86" s="21"/>
      <c r="TIS86" s="21"/>
      <c r="TIT86" s="21"/>
      <c r="TIU86" s="21"/>
      <c r="TIV86" s="21"/>
      <c r="TIW86" s="21"/>
      <c r="TIX86" s="21"/>
      <c r="TIY86" s="21"/>
      <c r="TIZ86" s="21"/>
      <c r="TJA86" s="21"/>
      <c r="TJB86" s="21"/>
      <c r="TJC86" s="21"/>
      <c r="TJD86" s="21"/>
      <c r="TJE86" s="21"/>
      <c r="TJF86" s="21"/>
      <c r="TJG86" s="21"/>
      <c r="TJH86" s="21"/>
      <c r="TJI86" s="21"/>
      <c r="TJJ86" s="21"/>
      <c r="TJK86" s="21"/>
      <c r="TJL86" s="21"/>
      <c r="TJM86" s="21"/>
      <c r="TJN86" s="21"/>
      <c r="TJO86" s="21"/>
      <c r="TJP86" s="21"/>
      <c r="TJQ86" s="21"/>
      <c r="TJR86" s="21"/>
      <c r="TJS86" s="21"/>
      <c r="TJT86" s="21"/>
      <c r="TJU86" s="21"/>
      <c r="TJV86" s="21"/>
      <c r="TJW86" s="21"/>
      <c r="TJX86" s="21"/>
      <c r="TJY86" s="21"/>
      <c r="TJZ86" s="21"/>
      <c r="TKA86" s="21"/>
      <c r="TKB86" s="21"/>
      <c r="TKC86" s="21"/>
      <c r="TKD86" s="21"/>
      <c r="TKE86" s="21"/>
      <c r="TKF86" s="21"/>
      <c r="TKG86" s="21"/>
      <c r="TKH86" s="21"/>
      <c r="TKI86" s="21"/>
      <c r="TKJ86" s="21"/>
      <c r="TKK86" s="21"/>
      <c r="TKL86" s="21"/>
      <c r="TKM86" s="21"/>
      <c r="TKN86" s="21"/>
      <c r="TKO86" s="21"/>
      <c r="TKP86" s="21"/>
      <c r="TKQ86" s="21"/>
      <c r="TKR86" s="21"/>
      <c r="TKS86" s="21"/>
      <c r="TKT86" s="21"/>
      <c r="TKU86" s="21"/>
      <c r="TKV86" s="21"/>
      <c r="TKW86" s="21"/>
      <c r="TKX86" s="21"/>
      <c r="TKY86" s="21"/>
      <c r="TKZ86" s="21"/>
      <c r="TLA86" s="21"/>
      <c r="TLB86" s="21"/>
      <c r="TLC86" s="21"/>
      <c r="TLD86" s="21"/>
      <c r="TLE86" s="21"/>
      <c r="TLF86" s="21"/>
      <c r="TLG86" s="21"/>
      <c r="TLH86" s="21"/>
      <c r="TLI86" s="21"/>
      <c r="TLJ86" s="21"/>
      <c r="TLK86" s="21"/>
      <c r="TLL86" s="21"/>
      <c r="TLM86" s="21"/>
      <c r="TLN86" s="21"/>
      <c r="TLO86" s="21"/>
      <c r="TLP86" s="21"/>
      <c r="TLQ86" s="21"/>
      <c r="TLR86" s="21"/>
      <c r="TLS86" s="21"/>
      <c r="TLT86" s="21"/>
      <c r="TLU86" s="21"/>
      <c r="TLV86" s="21"/>
      <c r="TLW86" s="21"/>
      <c r="TLX86" s="21"/>
      <c r="TLY86" s="21"/>
      <c r="TLZ86" s="21"/>
      <c r="TMA86" s="21"/>
      <c r="TMB86" s="21"/>
      <c r="TMC86" s="21"/>
      <c r="TMD86" s="21"/>
      <c r="TME86" s="21"/>
      <c r="TMF86" s="21"/>
      <c r="TMG86" s="21"/>
      <c r="TMH86" s="21"/>
      <c r="TMI86" s="21"/>
      <c r="TMJ86" s="21"/>
      <c r="TMK86" s="21"/>
      <c r="TML86" s="21"/>
      <c r="TMM86" s="21"/>
      <c r="TMN86" s="21"/>
      <c r="TMO86" s="21"/>
      <c r="TMP86" s="21"/>
      <c r="TMQ86" s="21"/>
      <c r="TMR86" s="21"/>
      <c r="TMS86" s="21"/>
      <c r="TMT86" s="21"/>
      <c r="TMU86" s="21"/>
      <c r="TMV86" s="21"/>
      <c r="TMW86" s="21"/>
      <c r="TMX86" s="21"/>
      <c r="TMY86" s="21"/>
      <c r="TMZ86" s="21"/>
      <c r="TNA86" s="21"/>
      <c r="TNB86" s="21"/>
      <c r="TNC86" s="21"/>
      <c r="TND86" s="21"/>
      <c r="TNE86" s="21"/>
      <c r="TNF86" s="21"/>
      <c r="TNG86" s="21"/>
      <c r="TNH86" s="21"/>
      <c r="TNI86" s="21"/>
      <c r="TNJ86" s="21"/>
      <c r="TNK86" s="21"/>
      <c r="TNL86" s="21"/>
      <c r="TNM86" s="21"/>
      <c r="TNN86" s="21"/>
      <c r="TNO86" s="21"/>
      <c r="TNP86" s="21"/>
      <c r="TNQ86" s="21"/>
      <c r="TNR86" s="21"/>
      <c r="TNS86" s="21"/>
      <c r="TNT86" s="21"/>
      <c r="TNU86" s="21"/>
      <c r="TNV86" s="21"/>
      <c r="TNW86" s="21"/>
      <c r="TNX86" s="21"/>
      <c r="TNY86" s="21"/>
      <c r="TNZ86" s="21"/>
      <c r="TOA86" s="21"/>
      <c r="TOB86" s="21"/>
      <c r="TOC86" s="21"/>
      <c r="TOD86" s="21"/>
      <c r="TOE86" s="21"/>
      <c r="TOF86" s="21"/>
      <c r="TOG86" s="21"/>
      <c r="TOH86" s="21"/>
      <c r="TOI86" s="21"/>
      <c r="TOJ86" s="21"/>
      <c r="TOK86" s="21"/>
      <c r="TOL86" s="21"/>
      <c r="TOM86" s="21"/>
      <c r="TON86" s="21"/>
      <c r="TOO86" s="21"/>
      <c r="TOP86" s="21"/>
      <c r="TOQ86" s="21"/>
      <c r="TOR86" s="21"/>
      <c r="TOS86" s="21"/>
      <c r="TOT86" s="21"/>
      <c r="TOU86" s="21"/>
      <c r="TOV86" s="21"/>
      <c r="TOW86" s="21"/>
      <c r="TOX86" s="21"/>
      <c r="TOY86" s="21"/>
      <c r="TOZ86" s="21"/>
      <c r="TPA86" s="21"/>
      <c r="TPB86" s="21"/>
      <c r="TPC86" s="21"/>
      <c r="TPD86" s="21"/>
      <c r="TPE86" s="21"/>
      <c r="TPF86" s="21"/>
      <c r="TPG86" s="21"/>
      <c r="TPH86" s="21"/>
      <c r="TPI86" s="21"/>
      <c r="TPJ86" s="21"/>
      <c r="TPK86" s="21"/>
      <c r="TPL86" s="21"/>
      <c r="TPM86" s="21"/>
      <c r="TPN86" s="21"/>
      <c r="TPO86" s="21"/>
      <c r="TPP86" s="21"/>
      <c r="TPQ86" s="21"/>
      <c r="TPR86" s="21"/>
      <c r="TPS86" s="21"/>
      <c r="TPT86" s="21"/>
      <c r="TPU86" s="21"/>
      <c r="TPV86" s="21"/>
      <c r="TPW86" s="21"/>
      <c r="TPX86" s="21"/>
      <c r="TPY86" s="21"/>
      <c r="TPZ86" s="21"/>
      <c r="TQA86" s="21"/>
      <c r="TQB86" s="21"/>
      <c r="TQC86" s="21"/>
      <c r="TQD86" s="21"/>
      <c r="TQE86" s="21"/>
      <c r="TQF86" s="21"/>
      <c r="TQG86" s="21"/>
      <c r="TQH86" s="21"/>
      <c r="TQI86" s="21"/>
      <c r="TQJ86" s="21"/>
      <c r="TQK86" s="21"/>
      <c r="TQL86" s="21"/>
      <c r="TQM86" s="21"/>
      <c r="TQN86" s="21"/>
      <c r="TQO86" s="21"/>
      <c r="TQP86" s="21"/>
      <c r="TQQ86" s="21"/>
      <c r="TQR86" s="21"/>
      <c r="TQS86" s="21"/>
      <c r="TQT86" s="21"/>
      <c r="TQU86" s="21"/>
      <c r="TQV86" s="21"/>
      <c r="TQW86" s="21"/>
      <c r="TQX86" s="21"/>
      <c r="TQY86" s="21"/>
      <c r="TQZ86" s="21"/>
      <c r="TRA86" s="21"/>
      <c r="TRB86" s="21"/>
      <c r="TRC86" s="21"/>
      <c r="TRD86" s="21"/>
      <c r="TRE86" s="21"/>
      <c r="TRF86" s="21"/>
      <c r="TRG86" s="21"/>
      <c r="TRH86" s="21"/>
      <c r="TRI86" s="21"/>
      <c r="TRJ86" s="21"/>
      <c r="TRK86" s="21"/>
      <c r="TRL86" s="21"/>
      <c r="TRM86" s="21"/>
      <c r="TRN86" s="21"/>
      <c r="TRO86" s="21"/>
      <c r="TRP86" s="21"/>
      <c r="TRQ86" s="21"/>
      <c r="TRR86" s="21"/>
      <c r="TRS86" s="21"/>
      <c r="TRT86" s="21"/>
      <c r="TRU86" s="21"/>
      <c r="TRV86" s="21"/>
      <c r="TRW86" s="21"/>
      <c r="TRX86" s="21"/>
      <c r="TRY86" s="21"/>
      <c r="TRZ86" s="21"/>
      <c r="TSA86" s="21"/>
      <c r="TSB86" s="21"/>
      <c r="TSC86" s="21"/>
      <c r="TSD86" s="21"/>
      <c r="TSE86" s="21"/>
      <c r="TSF86" s="21"/>
      <c r="TSG86" s="21"/>
      <c r="TSH86" s="21"/>
      <c r="TSI86" s="21"/>
      <c r="TSJ86" s="21"/>
      <c r="TSK86" s="21"/>
      <c r="TSL86" s="21"/>
      <c r="TSM86" s="21"/>
      <c r="TSN86" s="21"/>
      <c r="TSO86" s="21"/>
      <c r="TSP86" s="21"/>
      <c r="TSQ86" s="21"/>
      <c r="TSR86" s="21"/>
      <c r="TSS86" s="21"/>
      <c r="TST86" s="21"/>
      <c r="TSU86" s="21"/>
      <c r="TSV86" s="21"/>
      <c r="TSW86" s="21"/>
      <c r="TSX86" s="21"/>
      <c r="TSY86" s="21"/>
      <c r="TSZ86" s="21"/>
      <c r="TTA86" s="21"/>
      <c r="TTB86" s="21"/>
      <c r="TTC86" s="21"/>
      <c r="TTD86" s="21"/>
      <c r="TTE86" s="21"/>
      <c r="TTF86" s="21"/>
      <c r="TTG86" s="21"/>
      <c r="TTH86" s="21"/>
      <c r="TTI86" s="21"/>
      <c r="TTJ86" s="21"/>
      <c r="TTK86" s="21"/>
      <c r="TTL86" s="21"/>
      <c r="TTM86" s="21"/>
      <c r="TTN86" s="21"/>
      <c r="TTO86" s="21"/>
      <c r="TTP86" s="21"/>
      <c r="TTQ86" s="21"/>
      <c r="TTR86" s="21"/>
      <c r="TTS86" s="21"/>
      <c r="TTT86" s="21"/>
      <c r="TTU86" s="21"/>
      <c r="TTV86" s="21"/>
      <c r="TTW86" s="21"/>
      <c r="TTX86" s="21"/>
      <c r="TTY86" s="21"/>
      <c r="TTZ86" s="21"/>
      <c r="TUA86" s="21"/>
      <c r="TUB86" s="21"/>
      <c r="TUC86" s="21"/>
      <c r="TUD86" s="21"/>
      <c r="TUE86" s="21"/>
      <c r="TUF86" s="21"/>
      <c r="TUG86" s="21"/>
      <c r="TUH86" s="21"/>
      <c r="TUI86" s="21"/>
      <c r="TUJ86" s="21"/>
      <c r="TUK86" s="21"/>
      <c r="TUL86" s="21"/>
      <c r="TUM86" s="21"/>
      <c r="TUN86" s="21"/>
      <c r="TUO86" s="21"/>
      <c r="TUP86" s="21"/>
      <c r="TUQ86" s="21"/>
      <c r="TUR86" s="21"/>
      <c r="TUS86" s="21"/>
      <c r="TUT86" s="21"/>
      <c r="TUU86" s="21"/>
      <c r="TUV86" s="21"/>
      <c r="TUW86" s="21"/>
      <c r="TUX86" s="21"/>
      <c r="TUY86" s="21"/>
      <c r="TUZ86" s="21"/>
      <c r="TVA86" s="21"/>
      <c r="TVB86" s="21"/>
      <c r="TVC86" s="21"/>
      <c r="TVD86" s="21"/>
      <c r="TVE86" s="21"/>
      <c r="TVF86" s="21"/>
      <c r="TVG86" s="21"/>
      <c r="TVH86" s="21"/>
      <c r="TVI86" s="21"/>
      <c r="TVJ86" s="21"/>
      <c r="TVK86" s="21"/>
      <c r="TVL86" s="21"/>
      <c r="TVM86" s="21"/>
      <c r="TVN86" s="21"/>
      <c r="TVO86" s="21"/>
      <c r="TVP86" s="21"/>
      <c r="TVQ86" s="21"/>
      <c r="TVR86" s="21"/>
      <c r="TVS86" s="21"/>
      <c r="TVT86" s="21"/>
      <c r="TVU86" s="21"/>
      <c r="TVV86" s="21"/>
      <c r="TVW86" s="21"/>
      <c r="TVX86" s="21"/>
      <c r="TVY86" s="21"/>
      <c r="TVZ86" s="21"/>
      <c r="TWA86" s="21"/>
      <c r="TWB86" s="21"/>
      <c r="TWC86" s="21"/>
      <c r="TWD86" s="21"/>
      <c r="TWE86" s="21"/>
      <c r="TWF86" s="21"/>
      <c r="TWG86" s="21"/>
      <c r="TWH86" s="21"/>
      <c r="TWI86" s="21"/>
      <c r="TWJ86" s="21"/>
      <c r="TWK86" s="21"/>
      <c r="TWL86" s="21"/>
      <c r="TWM86" s="21"/>
      <c r="TWN86" s="21"/>
      <c r="TWO86" s="21"/>
      <c r="TWP86" s="21"/>
      <c r="TWQ86" s="21"/>
      <c r="TWR86" s="21"/>
      <c r="TWS86" s="21"/>
      <c r="TWT86" s="21"/>
      <c r="TWU86" s="21"/>
      <c r="TWV86" s="21"/>
      <c r="TWW86" s="21"/>
      <c r="TWX86" s="21"/>
      <c r="TWY86" s="21"/>
      <c r="TWZ86" s="21"/>
      <c r="TXA86" s="21"/>
      <c r="TXB86" s="21"/>
      <c r="TXC86" s="21"/>
      <c r="TXD86" s="21"/>
      <c r="TXE86" s="21"/>
      <c r="TXF86" s="21"/>
      <c r="TXG86" s="21"/>
      <c r="TXH86" s="21"/>
      <c r="TXI86" s="21"/>
      <c r="TXJ86" s="21"/>
      <c r="TXK86" s="21"/>
      <c r="TXL86" s="21"/>
      <c r="TXM86" s="21"/>
      <c r="TXN86" s="21"/>
      <c r="TXO86" s="21"/>
      <c r="TXP86" s="21"/>
      <c r="TXQ86" s="21"/>
      <c r="TXR86" s="21"/>
      <c r="TXS86" s="21"/>
      <c r="TXT86" s="21"/>
      <c r="TXU86" s="21"/>
      <c r="TXV86" s="21"/>
      <c r="TXW86" s="21"/>
      <c r="TXX86" s="21"/>
      <c r="TXY86" s="21"/>
      <c r="TXZ86" s="21"/>
      <c r="TYA86" s="21"/>
      <c r="TYB86" s="21"/>
      <c r="TYC86" s="21"/>
      <c r="TYD86" s="21"/>
      <c r="TYE86" s="21"/>
      <c r="TYF86" s="21"/>
      <c r="TYG86" s="21"/>
      <c r="TYH86" s="21"/>
      <c r="TYI86" s="21"/>
      <c r="TYJ86" s="21"/>
      <c r="TYK86" s="21"/>
      <c r="TYL86" s="21"/>
      <c r="TYM86" s="21"/>
      <c r="TYN86" s="21"/>
      <c r="TYO86" s="21"/>
      <c r="TYP86" s="21"/>
      <c r="TYQ86" s="21"/>
      <c r="TYR86" s="21"/>
      <c r="TYS86" s="21"/>
      <c r="TYT86" s="21"/>
      <c r="TYU86" s="21"/>
      <c r="TYV86" s="21"/>
      <c r="TYW86" s="21"/>
      <c r="TYX86" s="21"/>
      <c r="TYY86" s="21"/>
      <c r="TYZ86" s="21"/>
      <c r="TZA86" s="21"/>
      <c r="TZB86" s="21"/>
      <c r="TZC86" s="21"/>
      <c r="TZD86" s="21"/>
      <c r="TZE86" s="21"/>
      <c r="TZF86" s="21"/>
      <c r="TZG86" s="21"/>
      <c r="TZH86" s="21"/>
      <c r="TZI86" s="21"/>
      <c r="TZJ86" s="21"/>
      <c r="TZK86" s="21"/>
      <c r="TZL86" s="21"/>
      <c r="TZM86" s="21"/>
      <c r="TZN86" s="21"/>
      <c r="TZO86" s="21"/>
      <c r="TZP86" s="21"/>
      <c r="TZQ86" s="21"/>
      <c r="TZR86" s="21"/>
      <c r="TZS86" s="21"/>
      <c r="TZT86" s="21"/>
      <c r="TZU86" s="21"/>
      <c r="TZV86" s="21"/>
      <c r="TZW86" s="21"/>
      <c r="TZX86" s="21"/>
      <c r="TZY86" s="21"/>
      <c r="TZZ86" s="21"/>
      <c r="UAA86" s="21"/>
      <c r="UAB86" s="21"/>
      <c r="UAC86" s="21"/>
      <c r="UAD86" s="21"/>
      <c r="UAE86" s="21"/>
      <c r="UAF86" s="21"/>
      <c r="UAG86" s="21"/>
      <c r="UAH86" s="21"/>
      <c r="UAI86" s="21"/>
      <c r="UAJ86" s="21"/>
      <c r="UAK86" s="21"/>
      <c r="UAL86" s="21"/>
      <c r="UAM86" s="21"/>
      <c r="UAN86" s="21"/>
      <c r="UAO86" s="21"/>
      <c r="UAP86" s="21"/>
      <c r="UAQ86" s="21"/>
      <c r="UAR86" s="21"/>
      <c r="UAS86" s="21"/>
      <c r="UAT86" s="21"/>
      <c r="UAU86" s="21"/>
      <c r="UAV86" s="21"/>
      <c r="UAW86" s="21"/>
      <c r="UAX86" s="21"/>
      <c r="UAY86" s="21"/>
      <c r="UAZ86" s="21"/>
      <c r="UBA86" s="21"/>
      <c r="UBB86" s="21"/>
      <c r="UBC86" s="21"/>
      <c r="UBD86" s="21"/>
      <c r="UBE86" s="21"/>
      <c r="UBF86" s="21"/>
      <c r="UBG86" s="21"/>
      <c r="UBH86" s="21"/>
      <c r="UBI86" s="21"/>
      <c r="UBJ86" s="21"/>
      <c r="UBK86" s="21"/>
      <c r="UBL86" s="21"/>
      <c r="UBM86" s="21"/>
      <c r="UBN86" s="21"/>
      <c r="UBO86" s="21"/>
      <c r="UBP86" s="21"/>
      <c r="UBQ86" s="21"/>
      <c r="UBR86" s="21"/>
      <c r="UBS86" s="21"/>
      <c r="UBT86" s="21"/>
      <c r="UBU86" s="21"/>
      <c r="UBV86" s="21"/>
      <c r="UBW86" s="21"/>
      <c r="UBX86" s="21"/>
      <c r="UBY86" s="21"/>
      <c r="UBZ86" s="21"/>
      <c r="UCA86" s="21"/>
      <c r="UCB86" s="21"/>
      <c r="UCC86" s="21"/>
      <c r="UCD86" s="21"/>
      <c r="UCE86" s="21"/>
      <c r="UCF86" s="21"/>
      <c r="UCG86" s="21"/>
      <c r="UCH86" s="21"/>
      <c r="UCI86" s="21"/>
      <c r="UCJ86" s="21"/>
      <c r="UCK86" s="21"/>
      <c r="UCL86" s="21"/>
      <c r="UCM86" s="21"/>
      <c r="UCN86" s="21"/>
      <c r="UCO86" s="21"/>
      <c r="UCP86" s="21"/>
      <c r="UCQ86" s="21"/>
      <c r="UCR86" s="21"/>
      <c r="UCS86" s="21"/>
      <c r="UCT86" s="21"/>
      <c r="UCU86" s="21"/>
      <c r="UCV86" s="21"/>
      <c r="UCW86" s="21"/>
      <c r="UCX86" s="21"/>
      <c r="UCY86" s="21"/>
      <c r="UCZ86" s="21"/>
      <c r="UDA86" s="21"/>
      <c r="UDB86" s="21"/>
      <c r="UDC86" s="21"/>
      <c r="UDD86" s="21"/>
      <c r="UDE86" s="21"/>
      <c r="UDF86" s="21"/>
      <c r="UDG86" s="21"/>
      <c r="UDH86" s="21"/>
      <c r="UDI86" s="21"/>
      <c r="UDJ86" s="21"/>
      <c r="UDK86" s="21"/>
      <c r="UDL86" s="21"/>
      <c r="UDM86" s="21"/>
      <c r="UDN86" s="21"/>
      <c r="UDO86" s="21"/>
      <c r="UDP86" s="21"/>
      <c r="UDQ86" s="21"/>
      <c r="UDR86" s="21"/>
      <c r="UDS86" s="21"/>
      <c r="UDT86" s="21"/>
      <c r="UDU86" s="21"/>
      <c r="UDV86" s="21"/>
      <c r="UDW86" s="21"/>
      <c r="UDX86" s="21"/>
      <c r="UDY86" s="21"/>
      <c r="UDZ86" s="21"/>
      <c r="UEA86" s="21"/>
      <c r="UEB86" s="21"/>
      <c r="UEC86" s="21"/>
      <c r="UED86" s="21"/>
      <c r="UEE86" s="21"/>
      <c r="UEF86" s="21"/>
      <c r="UEG86" s="21"/>
      <c r="UEH86" s="21"/>
      <c r="UEI86" s="21"/>
      <c r="UEJ86" s="21"/>
      <c r="UEK86" s="21"/>
      <c r="UEL86" s="21"/>
      <c r="UEM86" s="21"/>
      <c r="UEN86" s="21"/>
      <c r="UEO86" s="21"/>
      <c r="UEP86" s="21"/>
      <c r="UEQ86" s="21"/>
      <c r="UER86" s="21"/>
      <c r="UES86" s="21"/>
      <c r="UET86" s="21"/>
      <c r="UEU86" s="21"/>
      <c r="UEV86" s="21"/>
      <c r="UEW86" s="21"/>
      <c r="UEX86" s="21"/>
      <c r="UEY86" s="21"/>
      <c r="UEZ86" s="21"/>
      <c r="UFA86" s="21"/>
      <c r="UFB86" s="21"/>
      <c r="UFC86" s="21"/>
      <c r="UFD86" s="21"/>
      <c r="UFE86" s="21"/>
      <c r="UFF86" s="21"/>
      <c r="UFG86" s="21"/>
      <c r="UFH86" s="21"/>
      <c r="UFI86" s="21"/>
      <c r="UFJ86" s="21"/>
      <c r="UFK86" s="21"/>
      <c r="UFL86" s="21"/>
      <c r="UFM86" s="21"/>
      <c r="UFN86" s="21"/>
      <c r="UFO86" s="21"/>
      <c r="UFP86" s="21"/>
      <c r="UFQ86" s="21"/>
      <c r="UFR86" s="21"/>
      <c r="UFS86" s="21"/>
      <c r="UFT86" s="21"/>
      <c r="UFU86" s="21"/>
      <c r="UFV86" s="21"/>
      <c r="UFW86" s="21"/>
      <c r="UFX86" s="21"/>
      <c r="UFY86" s="21"/>
      <c r="UFZ86" s="21"/>
      <c r="UGA86" s="21"/>
      <c r="UGB86" s="21"/>
      <c r="UGC86" s="21"/>
      <c r="UGD86" s="21"/>
      <c r="UGE86" s="21"/>
      <c r="UGF86" s="21"/>
      <c r="UGG86" s="21"/>
      <c r="UGH86" s="21"/>
      <c r="UGI86" s="21"/>
      <c r="UGJ86" s="21"/>
      <c r="UGK86" s="21"/>
      <c r="UGL86" s="21"/>
      <c r="UGM86" s="21"/>
      <c r="UGN86" s="21"/>
      <c r="UGO86" s="21"/>
      <c r="UGP86" s="21"/>
      <c r="UGQ86" s="21"/>
      <c r="UGR86" s="21"/>
      <c r="UGS86" s="21"/>
      <c r="UGT86" s="21"/>
      <c r="UGU86" s="21"/>
      <c r="UGV86" s="21"/>
      <c r="UGW86" s="21"/>
      <c r="UGX86" s="21"/>
      <c r="UGY86" s="21"/>
      <c r="UGZ86" s="21"/>
      <c r="UHA86" s="21"/>
      <c r="UHB86" s="21"/>
      <c r="UHC86" s="21"/>
      <c r="UHD86" s="21"/>
      <c r="UHE86" s="21"/>
      <c r="UHF86" s="21"/>
      <c r="UHG86" s="21"/>
      <c r="UHH86" s="21"/>
      <c r="UHI86" s="21"/>
      <c r="UHJ86" s="21"/>
      <c r="UHK86" s="21"/>
      <c r="UHL86" s="21"/>
      <c r="UHM86" s="21"/>
      <c r="UHN86" s="21"/>
      <c r="UHO86" s="21"/>
      <c r="UHP86" s="21"/>
      <c r="UHQ86" s="21"/>
      <c r="UHR86" s="21"/>
      <c r="UHS86" s="21"/>
      <c r="UHT86" s="21"/>
      <c r="UHU86" s="21"/>
      <c r="UHV86" s="21"/>
      <c r="UHW86" s="21"/>
      <c r="UHX86" s="21"/>
      <c r="UHY86" s="21"/>
      <c r="UHZ86" s="21"/>
      <c r="UIA86" s="21"/>
      <c r="UIB86" s="21"/>
      <c r="UIC86" s="21"/>
      <c r="UID86" s="21"/>
      <c r="UIE86" s="21"/>
      <c r="UIF86" s="21"/>
      <c r="UIG86" s="21"/>
      <c r="UIH86" s="21"/>
      <c r="UII86" s="21"/>
      <c r="UIJ86" s="21"/>
      <c r="UIK86" s="21"/>
      <c r="UIL86" s="21"/>
      <c r="UIM86" s="21"/>
      <c r="UIN86" s="21"/>
      <c r="UIO86" s="21"/>
      <c r="UIP86" s="21"/>
      <c r="UIQ86" s="21"/>
      <c r="UIR86" s="21"/>
      <c r="UIS86" s="21"/>
      <c r="UIT86" s="21"/>
      <c r="UIU86" s="21"/>
      <c r="UIV86" s="21"/>
      <c r="UIW86" s="21"/>
      <c r="UIX86" s="21"/>
      <c r="UIY86" s="21"/>
      <c r="UIZ86" s="21"/>
      <c r="UJA86" s="21"/>
      <c r="UJB86" s="21"/>
      <c r="UJC86" s="21"/>
      <c r="UJD86" s="21"/>
      <c r="UJE86" s="21"/>
      <c r="UJF86" s="21"/>
      <c r="UJG86" s="21"/>
      <c r="UJH86" s="21"/>
      <c r="UJI86" s="21"/>
      <c r="UJJ86" s="21"/>
      <c r="UJK86" s="21"/>
      <c r="UJL86" s="21"/>
      <c r="UJM86" s="21"/>
      <c r="UJN86" s="21"/>
      <c r="UJO86" s="21"/>
      <c r="UJP86" s="21"/>
      <c r="UJQ86" s="21"/>
      <c r="UJR86" s="21"/>
      <c r="UJS86" s="21"/>
      <c r="UJT86" s="21"/>
      <c r="UJU86" s="21"/>
      <c r="UJV86" s="21"/>
      <c r="UJW86" s="21"/>
      <c r="UJX86" s="21"/>
      <c r="UJY86" s="21"/>
      <c r="UJZ86" s="21"/>
      <c r="UKA86" s="21"/>
      <c r="UKB86" s="21"/>
      <c r="UKC86" s="21"/>
      <c r="UKD86" s="21"/>
      <c r="UKE86" s="21"/>
      <c r="UKF86" s="21"/>
      <c r="UKG86" s="21"/>
      <c r="UKH86" s="21"/>
      <c r="UKI86" s="21"/>
      <c r="UKJ86" s="21"/>
      <c r="UKK86" s="21"/>
      <c r="UKL86" s="21"/>
      <c r="UKM86" s="21"/>
      <c r="UKN86" s="21"/>
      <c r="UKO86" s="21"/>
      <c r="UKP86" s="21"/>
      <c r="UKQ86" s="21"/>
      <c r="UKR86" s="21"/>
      <c r="UKS86" s="21"/>
      <c r="UKT86" s="21"/>
      <c r="UKU86" s="21"/>
      <c r="UKV86" s="21"/>
      <c r="UKW86" s="21"/>
      <c r="UKX86" s="21"/>
      <c r="UKY86" s="21"/>
      <c r="UKZ86" s="21"/>
      <c r="ULA86" s="21"/>
      <c r="ULB86" s="21"/>
      <c r="ULC86" s="21"/>
      <c r="ULD86" s="21"/>
      <c r="ULE86" s="21"/>
      <c r="ULF86" s="21"/>
      <c r="ULG86" s="21"/>
      <c r="ULH86" s="21"/>
      <c r="ULI86" s="21"/>
      <c r="ULJ86" s="21"/>
      <c r="ULK86" s="21"/>
      <c r="ULL86" s="21"/>
      <c r="ULM86" s="21"/>
      <c r="ULN86" s="21"/>
      <c r="ULO86" s="21"/>
      <c r="ULP86" s="21"/>
      <c r="ULQ86" s="21"/>
      <c r="ULR86" s="21"/>
      <c r="ULS86" s="21"/>
      <c r="ULT86" s="21"/>
      <c r="ULU86" s="21"/>
      <c r="ULV86" s="21"/>
      <c r="ULW86" s="21"/>
      <c r="ULX86" s="21"/>
      <c r="ULY86" s="21"/>
      <c r="ULZ86" s="21"/>
      <c r="UMA86" s="21"/>
      <c r="UMB86" s="21"/>
      <c r="UMC86" s="21"/>
      <c r="UMD86" s="21"/>
      <c r="UME86" s="21"/>
      <c r="UMF86" s="21"/>
      <c r="UMG86" s="21"/>
      <c r="UMH86" s="21"/>
      <c r="UMI86" s="21"/>
      <c r="UMJ86" s="21"/>
      <c r="UMK86" s="21"/>
      <c r="UML86" s="21"/>
      <c r="UMM86" s="21"/>
      <c r="UMN86" s="21"/>
      <c r="UMO86" s="21"/>
      <c r="UMP86" s="21"/>
      <c r="UMQ86" s="21"/>
      <c r="UMR86" s="21"/>
      <c r="UMS86" s="21"/>
      <c r="UMT86" s="21"/>
      <c r="UMU86" s="21"/>
      <c r="UMV86" s="21"/>
      <c r="UMW86" s="21"/>
      <c r="UMX86" s="21"/>
      <c r="UMY86" s="21"/>
      <c r="UMZ86" s="21"/>
      <c r="UNA86" s="21"/>
      <c r="UNB86" s="21"/>
      <c r="UNC86" s="21"/>
      <c r="UND86" s="21"/>
      <c r="UNE86" s="21"/>
      <c r="UNF86" s="21"/>
      <c r="UNG86" s="21"/>
      <c r="UNH86" s="21"/>
      <c r="UNI86" s="21"/>
      <c r="UNJ86" s="21"/>
      <c r="UNK86" s="21"/>
      <c r="UNL86" s="21"/>
      <c r="UNM86" s="21"/>
      <c r="UNN86" s="21"/>
      <c r="UNO86" s="21"/>
      <c r="UNP86" s="21"/>
      <c r="UNQ86" s="21"/>
      <c r="UNR86" s="21"/>
      <c r="UNS86" s="21"/>
      <c r="UNT86" s="21"/>
      <c r="UNU86" s="21"/>
      <c r="UNV86" s="21"/>
      <c r="UNW86" s="21"/>
      <c r="UNX86" s="21"/>
      <c r="UNY86" s="21"/>
      <c r="UNZ86" s="21"/>
      <c r="UOA86" s="21"/>
      <c r="UOB86" s="21"/>
      <c r="UOC86" s="21"/>
      <c r="UOD86" s="21"/>
      <c r="UOE86" s="21"/>
      <c r="UOF86" s="21"/>
      <c r="UOG86" s="21"/>
      <c r="UOH86" s="21"/>
      <c r="UOI86" s="21"/>
      <c r="UOJ86" s="21"/>
      <c r="UOK86" s="21"/>
      <c r="UOL86" s="21"/>
      <c r="UOM86" s="21"/>
      <c r="UON86" s="21"/>
      <c r="UOO86" s="21"/>
      <c r="UOP86" s="21"/>
      <c r="UOQ86" s="21"/>
      <c r="UOR86" s="21"/>
      <c r="UOS86" s="21"/>
      <c r="UOT86" s="21"/>
      <c r="UOU86" s="21"/>
      <c r="UOV86" s="21"/>
      <c r="UOW86" s="21"/>
      <c r="UOX86" s="21"/>
      <c r="UOY86" s="21"/>
      <c r="UOZ86" s="21"/>
      <c r="UPA86" s="21"/>
      <c r="UPB86" s="21"/>
      <c r="UPC86" s="21"/>
      <c r="UPD86" s="21"/>
      <c r="UPE86" s="21"/>
      <c r="UPF86" s="21"/>
      <c r="UPG86" s="21"/>
      <c r="UPH86" s="21"/>
      <c r="UPI86" s="21"/>
      <c r="UPJ86" s="21"/>
      <c r="UPK86" s="21"/>
      <c r="UPL86" s="21"/>
      <c r="UPM86" s="21"/>
      <c r="UPN86" s="21"/>
      <c r="UPO86" s="21"/>
      <c r="UPP86" s="21"/>
      <c r="UPQ86" s="21"/>
      <c r="UPR86" s="21"/>
      <c r="UPS86" s="21"/>
      <c r="UPT86" s="21"/>
      <c r="UPU86" s="21"/>
      <c r="UPV86" s="21"/>
      <c r="UPW86" s="21"/>
      <c r="UPX86" s="21"/>
      <c r="UPY86" s="21"/>
      <c r="UPZ86" s="21"/>
      <c r="UQA86" s="21"/>
      <c r="UQB86" s="21"/>
      <c r="UQC86" s="21"/>
      <c r="UQD86" s="21"/>
      <c r="UQE86" s="21"/>
      <c r="UQF86" s="21"/>
      <c r="UQG86" s="21"/>
      <c r="UQH86" s="21"/>
      <c r="UQI86" s="21"/>
      <c r="UQJ86" s="21"/>
      <c r="UQK86" s="21"/>
      <c r="UQL86" s="21"/>
      <c r="UQM86" s="21"/>
      <c r="UQN86" s="21"/>
      <c r="UQO86" s="21"/>
      <c r="UQP86" s="21"/>
      <c r="UQQ86" s="21"/>
      <c r="UQR86" s="21"/>
      <c r="UQS86" s="21"/>
      <c r="UQT86" s="21"/>
      <c r="UQU86" s="21"/>
      <c r="UQV86" s="21"/>
      <c r="UQW86" s="21"/>
      <c r="UQX86" s="21"/>
      <c r="UQY86" s="21"/>
      <c r="UQZ86" s="21"/>
      <c r="URA86" s="21"/>
      <c r="URB86" s="21"/>
      <c r="URC86" s="21"/>
      <c r="URD86" s="21"/>
      <c r="URE86" s="21"/>
      <c r="URF86" s="21"/>
      <c r="URG86" s="21"/>
      <c r="URH86" s="21"/>
      <c r="URI86" s="21"/>
      <c r="URJ86" s="21"/>
      <c r="URK86" s="21"/>
      <c r="URL86" s="21"/>
      <c r="URM86" s="21"/>
      <c r="URN86" s="21"/>
      <c r="URO86" s="21"/>
      <c r="URP86" s="21"/>
      <c r="URQ86" s="21"/>
      <c r="URR86" s="21"/>
      <c r="URS86" s="21"/>
      <c r="URT86" s="21"/>
      <c r="URU86" s="21"/>
      <c r="URV86" s="21"/>
      <c r="URW86" s="21"/>
      <c r="URX86" s="21"/>
      <c r="URY86" s="21"/>
      <c r="URZ86" s="21"/>
      <c r="USA86" s="21"/>
      <c r="USB86" s="21"/>
      <c r="USC86" s="21"/>
      <c r="USD86" s="21"/>
      <c r="USE86" s="21"/>
      <c r="USF86" s="21"/>
      <c r="USG86" s="21"/>
      <c r="USH86" s="21"/>
      <c r="USI86" s="21"/>
      <c r="USJ86" s="21"/>
      <c r="USK86" s="21"/>
      <c r="USL86" s="21"/>
      <c r="USM86" s="21"/>
      <c r="USN86" s="21"/>
      <c r="USO86" s="21"/>
      <c r="USP86" s="21"/>
      <c r="USQ86" s="21"/>
      <c r="USR86" s="21"/>
      <c r="USS86" s="21"/>
      <c r="UST86" s="21"/>
      <c r="USU86" s="21"/>
      <c r="USV86" s="21"/>
      <c r="USW86" s="21"/>
      <c r="USX86" s="21"/>
      <c r="USY86" s="21"/>
      <c r="USZ86" s="21"/>
      <c r="UTA86" s="21"/>
      <c r="UTB86" s="21"/>
      <c r="UTC86" s="21"/>
      <c r="UTD86" s="21"/>
      <c r="UTE86" s="21"/>
      <c r="UTF86" s="21"/>
      <c r="UTG86" s="21"/>
      <c r="UTH86" s="21"/>
      <c r="UTI86" s="21"/>
      <c r="UTJ86" s="21"/>
      <c r="UTK86" s="21"/>
      <c r="UTL86" s="21"/>
      <c r="UTM86" s="21"/>
      <c r="UTN86" s="21"/>
      <c r="UTO86" s="21"/>
      <c r="UTP86" s="21"/>
      <c r="UTQ86" s="21"/>
      <c r="UTR86" s="21"/>
      <c r="UTS86" s="21"/>
      <c r="UTT86" s="21"/>
      <c r="UTU86" s="21"/>
      <c r="UTV86" s="21"/>
      <c r="UTW86" s="21"/>
      <c r="UTX86" s="21"/>
      <c r="UTY86" s="21"/>
      <c r="UTZ86" s="21"/>
      <c r="UUA86" s="21"/>
      <c r="UUB86" s="21"/>
      <c r="UUC86" s="21"/>
      <c r="UUD86" s="21"/>
      <c r="UUE86" s="21"/>
      <c r="UUF86" s="21"/>
      <c r="UUG86" s="21"/>
      <c r="UUH86" s="21"/>
      <c r="UUI86" s="21"/>
      <c r="UUJ86" s="21"/>
      <c r="UUK86" s="21"/>
      <c r="UUL86" s="21"/>
      <c r="UUM86" s="21"/>
      <c r="UUN86" s="21"/>
      <c r="UUO86" s="21"/>
      <c r="UUP86" s="21"/>
      <c r="UUQ86" s="21"/>
      <c r="UUR86" s="21"/>
      <c r="UUS86" s="21"/>
      <c r="UUT86" s="21"/>
      <c r="UUU86" s="21"/>
      <c r="UUV86" s="21"/>
      <c r="UUW86" s="21"/>
      <c r="UUX86" s="21"/>
      <c r="UUY86" s="21"/>
      <c r="UUZ86" s="21"/>
      <c r="UVA86" s="21"/>
      <c r="UVB86" s="21"/>
      <c r="UVC86" s="21"/>
      <c r="UVD86" s="21"/>
      <c r="UVE86" s="21"/>
      <c r="UVF86" s="21"/>
      <c r="UVG86" s="21"/>
      <c r="UVH86" s="21"/>
      <c r="UVI86" s="21"/>
      <c r="UVJ86" s="21"/>
      <c r="UVK86" s="21"/>
      <c r="UVL86" s="21"/>
      <c r="UVM86" s="21"/>
      <c r="UVN86" s="21"/>
      <c r="UVO86" s="21"/>
      <c r="UVP86" s="21"/>
      <c r="UVQ86" s="21"/>
      <c r="UVR86" s="21"/>
      <c r="UVS86" s="21"/>
      <c r="UVT86" s="21"/>
      <c r="UVU86" s="21"/>
      <c r="UVV86" s="21"/>
      <c r="UVW86" s="21"/>
      <c r="UVX86" s="21"/>
      <c r="UVY86" s="21"/>
      <c r="UVZ86" s="21"/>
      <c r="UWA86" s="21"/>
      <c r="UWB86" s="21"/>
      <c r="UWC86" s="21"/>
      <c r="UWD86" s="21"/>
      <c r="UWE86" s="21"/>
      <c r="UWF86" s="21"/>
      <c r="UWG86" s="21"/>
      <c r="UWH86" s="21"/>
      <c r="UWI86" s="21"/>
      <c r="UWJ86" s="21"/>
      <c r="UWK86" s="21"/>
      <c r="UWL86" s="21"/>
      <c r="UWM86" s="21"/>
      <c r="UWN86" s="21"/>
      <c r="UWO86" s="21"/>
      <c r="UWP86" s="21"/>
      <c r="UWQ86" s="21"/>
      <c r="UWR86" s="21"/>
      <c r="UWS86" s="21"/>
      <c r="UWT86" s="21"/>
      <c r="UWU86" s="21"/>
      <c r="UWV86" s="21"/>
      <c r="UWW86" s="21"/>
      <c r="UWX86" s="21"/>
      <c r="UWY86" s="21"/>
      <c r="UWZ86" s="21"/>
      <c r="UXA86" s="21"/>
      <c r="UXB86" s="21"/>
      <c r="UXC86" s="21"/>
      <c r="UXD86" s="21"/>
      <c r="UXE86" s="21"/>
      <c r="UXF86" s="21"/>
      <c r="UXG86" s="21"/>
      <c r="UXH86" s="21"/>
      <c r="UXI86" s="21"/>
      <c r="UXJ86" s="21"/>
      <c r="UXK86" s="21"/>
      <c r="UXL86" s="21"/>
      <c r="UXM86" s="21"/>
      <c r="UXN86" s="21"/>
      <c r="UXO86" s="21"/>
      <c r="UXP86" s="21"/>
      <c r="UXQ86" s="21"/>
      <c r="UXR86" s="21"/>
      <c r="UXS86" s="21"/>
      <c r="UXT86" s="21"/>
      <c r="UXU86" s="21"/>
      <c r="UXV86" s="21"/>
      <c r="UXW86" s="21"/>
      <c r="UXX86" s="21"/>
      <c r="UXY86" s="21"/>
      <c r="UXZ86" s="21"/>
      <c r="UYA86" s="21"/>
      <c r="UYB86" s="21"/>
      <c r="UYC86" s="21"/>
      <c r="UYD86" s="21"/>
      <c r="UYE86" s="21"/>
      <c r="UYF86" s="21"/>
      <c r="UYG86" s="21"/>
      <c r="UYH86" s="21"/>
      <c r="UYI86" s="21"/>
      <c r="UYJ86" s="21"/>
      <c r="UYK86" s="21"/>
      <c r="UYL86" s="21"/>
      <c r="UYM86" s="21"/>
      <c r="UYN86" s="21"/>
      <c r="UYO86" s="21"/>
      <c r="UYP86" s="21"/>
      <c r="UYQ86" s="21"/>
      <c r="UYR86" s="21"/>
      <c r="UYS86" s="21"/>
      <c r="UYT86" s="21"/>
      <c r="UYU86" s="21"/>
      <c r="UYV86" s="21"/>
      <c r="UYW86" s="21"/>
      <c r="UYX86" s="21"/>
      <c r="UYY86" s="21"/>
      <c r="UYZ86" s="21"/>
      <c r="UZA86" s="21"/>
      <c r="UZB86" s="21"/>
      <c r="UZC86" s="21"/>
      <c r="UZD86" s="21"/>
      <c r="UZE86" s="21"/>
      <c r="UZF86" s="21"/>
      <c r="UZG86" s="21"/>
      <c r="UZH86" s="21"/>
      <c r="UZI86" s="21"/>
      <c r="UZJ86" s="21"/>
      <c r="UZK86" s="21"/>
      <c r="UZL86" s="21"/>
      <c r="UZM86" s="21"/>
      <c r="UZN86" s="21"/>
      <c r="UZO86" s="21"/>
      <c r="UZP86" s="21"/>
      <c r="UZQ86" s="21"/>
      <c r="UZR86" s="21"/>
      <c r="UZS86" s="21"/>
      <c r="UZT86" s="21"/>
      <c r="UZU86" s="21"/>
      <c r="UZV86" s="21"/>
      <c r="UZW86" s="21"/>
      <c r="UZX86" s="21"/>
      <c r="UZY86" s="21"/>
      <c r="UZZ86" s="21"/>
      <c r="VAA86" s="21"/>
      <c r="VAB86" s="21"/>
      <c r="VAC86" s="21"/>
      <c r="VAD86" s="21"/>
      <c r="VAE86" s="21"/>
      <c r="VAF86" s="21"/>
      <c r="VAG86" s="21"/>
      <c r="VAH86" s="21"/>
      <c r="VAI86" s="21"/>
      <c r="VAJ86" s="21"/>
      <c r="VAK86" s="21"/>
      <c r="VAL86" s="21"/>
      <c r="VAM86" s="21"/>
      <c r="VAN86" s="21"/>
      <c r="VAO86" s="21"/>
      <c r="VAP86" s="21"/>
      <c r="VAQ86" s="21"/>
      <c r="VAR86" s="21"/>
      <c r="VAS86" s="21"/>
      <c r="VAT86" s="21"/>
      <c r="VAU86" s="21"/>
      <c r="VAV86" s="21"/>
      <c r="VAW86" s="21"/>
      <c r="VAX86" s="21"/>
      <c r="VAY86" s="21"/>
      <c r="VAZ86" s="21"/>
      <c r="VBA86" s="21"/>
      <c r="VBB86" s="21"/>
      <c r="VBC86" s="21"/>
      <c r="VBD86" s="21"/>
      <c r="VBE86" s="21"/>
      <c r="VBF86" s="21"/>
      <c r="VBG86" s="21"/>
      <c r="VBH86" s="21"/>
      <c r="VBI86" s="21"/>
      <c r="VBJ86" s="21"/>
      <c r="VBK86" s="21"/>
      <c r="VBL86" s="21"/>
      <c r="VBM86" s="21"/>
      <c r="VBN86" s="21"/>
      <c r="VBO86" s="21"/>
      <c r="VBP86" s="21"/>
      <c r="VBQ86" s="21"/>
      <c r="VBR86" s="21"/>
      <c r="VBS86" s="21"/>
      <c r="VBT86" s="21"/>
      <c r="VBU86" s="21"/>
      <c r="VBV86" s="21"/>
      <c r="VBW86" s="21"/>
      <c r="VBX86" s="21"/>
      <c r="VBY86" s="21"/>
      <c r="VBZ86" s="21"/>
      <c r="VCA86" s="21"/>
      <c r="VCB86" s="21"/>
      <c r="VCC86" s="21"/>
      <c r="VCD86" s="21"/>
      <c r="VCE86" s="21"/>
      <c r="VCF86" s="21"/>
      <c r="VCG86" s="21"/>
      <c r="VCH86" s="21"/>
      <c r="VCI86" s="21"/>
      <c r="VCJ86" s="21"/>
      <c r="VCK86" s="21"/>
      <c r="VCL86" s="21"/>
      <c r="VCM86" s="21"/>
      <c r="VCN86" s="21"/>
      <c r="VCO86" s="21"/>
      <c r="VCP86" s="21"/>
      <c r="VCQ86" s="21"/>
      <c r="VCR86" s="21"/>
      <c r="VCS86" s="21"/>
      <c r="VCT86" s="21"/>
      <c r="VCU86" s="21"/>
      <c r="VCV86" s="21"/>
      <c r="VCW86" s="21"/>
      <c r="VCX86" s="21"/>
      <c r="VCY86" s="21"/>
      <c r="VCZ86" s="21"/>
      <c r="VDA86" s="21"/>
      <c r="VDB86" s="21"/>
      <c r="VDC86" s="21"/>
      <c r="VDD86" s="21"/>
      <c r="VDE86" s="21"/>
      <c r="VDF86" s="21"/>
      <c r="VDG86" s="21"/>
      <c r="VDH86" s="21"/>
      <c r="VDI86" s="21"/>
      <c r="VDJ86" s="21"/>
      <c r="VDK86" s="21"/>
      <c r="VDL86" s="21"/>
      <c r="VDM86" s="21"/>
      <c r="VDN86" s="21"/>
      <c r="VDO86" s="21"/>
      <c r="VDP86" s="21"/>
      <c r="VDQ86" s="21"/>
      <c r="VDR86" s="21"/>
      <c r="VDS86" s="21"/>
      <c r="VDT86" s="21"/>
      <c r="VDU86" s="21"/>
      <c r="VDV86" s="21"/>
      <c r="VDW86" s="21"/>
      <c r="VDX86" s="21"/>
      <c r="VDY86" s="21"/>
      <c r="VDZ86" s="21"/>
      <c r="VEA86" s="21"/>
      <c r="VEB86" s="21"/>
      <c r="VEC86" s="21"/>
      <c r="VED86" s="21"/>
      <c r="VEE86" s="21"/>
      <c r="VEF86" s="21"/>
      <c r="VEG86" s="21"/>
      <c r="VEH86" s="21"/>
      <c r="VEI86" s="21"/>
      <c r="VEJ86" s="21"/>
      <c r="VEK86" s="21"/>
      <c r="VEL86" s="21"/>
      <c r="VEM86" s="21"/>
      <c r="VEN86" s="21"/>
      <c r="VEO86" s="21"/>
      <c r="VEP86" s="21"/>
      <c r="VEQ86" s="21"/>
      <c r="VER86" s="21"/>
      <c r="VES86" s="21"/>
      <c r="VET86" s="21"/>
      <c r="VEU86" s="21"/>
      <c r="VEV86" s="21"/>
      <c r="VEW86" s="21"/>
      <c r="VEX86" s="21"/>
      <c r="VEY86" s="21"/>
      <c r="VEZ86" s="21"/>
      <c r="VFA86" s="21"/>
      <c r="VFB86" s="21"/>
      <c r="VFC86" s="21"/>
      <c r="VFD86" s="21"/>
      <c r="VFE86" s="21"/>
      <c r="VFF86" s="21"/>
      <c r="VFG86" s="21"/>
      <c r="VFH86" s="21"/>
      <c r="VFI86" s="21"/>
      <c r="VFJ86" s="21"/>
      <c r="VFK86" s="21"/>
      <c r="VFL86" s="21"/>
      <c r="VFM86" s="21"/>
      <c r="VFN86" s="21"/>
      <c r="VFO86" s="21"/>
      <c r="VFP86" s="21"/>
      <c r="VFQ86" s="21"/>
      <c r="VFR86" s="21"/>
      <c r="VFS86" s="21"/>
      <c r="VFT86" s="21"/>
      <c r="VFU86" s="21"/>
      <c r="VFV86" s="21"/>
      <c r="VFW86" s="21"/>
      <c r="VFX86" s="21"/>
      <c r="VFY86" s="21"/>
      <c r="VFZ86" s="21"/>
      <c r="VGA86" s="21"/>
      <c r="VGB86" s="21"/>
      <c r="VGC86" s="21"/>
      <c r="VGD86" s="21"/>
      <c r="VGE86" s="21"/>
      <c r="VGF86" s="21"/>
      <c r="VGG86" s="21"/>
      <c r="VGH86" s="21"/>
      <c r="VGI86" s="21"/>
      <c r="VGJ86" s="21"/>
      <c r="VGK86" s="21"/>
      <c r="VGL86" s="21"/>
      <c r="VGM86" s="21"/>
      <c r="VGN86" s="21"/>
      <c r="VGO86" s="21"/>
      <c r="VGP86" s="21"/>
      <c r="VGQ86" s="21"/>
      <c r="VGR86" s="21"/>
      <c r="VGS86" s="21"/>
      <c r="VGT86" s="21"/>
      <c r="VGU86" s="21"/>
      <c r="VGV86" s="21"/>
      <c r="VGW86" s="21"/>
      <c r="VGX86" s="21"/>
      <c r="VGY86" s="21"/>
      <c r="VGZ86" s="21"/>
      <c r="VHA86" s="21"/>
      <c r="VHB86" s="21"/>
      <c r="VHC86" s="21"/>
      <c r="VHD86" s="21"/>
      <c r="VHE86" s="21"/>
      <c r="VHF86" s="21"/>
      <c r="VHG86" s="21"/>
      <c r="VHH86" s="21"/>
      <c r="VHI86" s="21"/>
      <c r="VHJ86" s="21"/>
      <c r="VHK86" s="21"/>
      <c r="VHL86" s="21"/>
      <c r="VHM86" s="21"/>
      <c r="VHN86" s="21"/>
      <c r="VHO86" s="21"/>
      <c r="VHP86" s="21"/>
      <c r="VHQ86" s="21"/>
      <c r="VHR86" s="21"/>
      <c r="VHS86" s="21"/>
      <c r="VHT86" s="21"/>
      <c r="VHU86" s="21"/>
      <c r="VHV86" s="21"/>
      <c r="VHW86" s="21"/>
      <c r="VHX86" s="21"/>
      <c r="VHY86" s="21"/>
      <c r="VHZ86" s="21"/>
      <c r="VIA86" s="21"/>
      <c r="VIB86" s="21"/>
      <c r="VIC86" s="21"/>
      <c r="VID86" s="21"/>
      <c r="VIE86" s="21"/>
      <c r="VIF86" s="21"/>
      <c r="VIG86" s="21"/>
      <c r="VIH86" s="21"/>
      <c r="VII86" s="21"/>
      <c r="VIJ86" s="21"/>
      <c r="VIK86" s="21"/>
      <c r="VIL86" s="21"/>
      <c r="VIM86" s="21"/>
      <c r="VIN86" s="21"/>
      <c r="VIO86" s="21"/>
      <c r="VIP86" s="21"/>
      <c r="VIQ86" s="21"/>
      <c r="VIR86" s="21"/>
      <c r="VIS86" s="21"/>
      <c r="VIT86" s="21"/>
      <c r="VIU86" s="21"/>
      <c r="VIV86" s="21"/>
      <c r="VIW86" s="21"/>
      <c r="VIX86" s="21"/>
      <c r="VIY86" s="21"/>
      <c r="VIZ86" s="21"/>
      <c r="VJA86" s="21"/>
      <c r="VJB86" s="21"/>
      <c r="VJC86" s="21"/>
      <c r="VJD86" s="21"/>
      <c r="VJE86" s="21"/>
      <c r="VJF86" s="21"/>
      <c r="VJG86" s="21"/>
      <c r="VJH86" s="21"/>
      <c r="VJI86" s="21"/>
      <c r="VJJ86" s="21"/>
      <c r="VJK86" s="21"/>
      <c r="VJL86" s="21"/>
      <c r="VJM86" s="21"/>
      <c r="VJN86" s="21"/>
      <c r="VJO86" s="21"/>
      <c r="VJP86" s="21"/>
      <c r="VJQ86" s="21"/>
      <c r="VJR86" s="21"/>
      <c r="VJS86" s="21"/>
      <c r="VJT86" s="21"/>
      <c r="VJU86" s="21"/>
      <c r="VJV86" s="21"/>
      <c r="VJW86" s="21"/>
      <c r="VJX86" s="21"/>
      <c r="VJY86" s="21"/>
      <c r="VJZ86" s="21"/>
      <c r="VKA86" s="21"/>
      <c r="VKB86" s="21"/>
      <c r="VKC86" s="21"/>
      <c r="VKD86" s="21"/>
      <c r="VKE86" s="21"/>
      <c r="VKF86" s="21"/>
      <c r="VKG86" s="21"/>
      <c r="VKH86" s="21"/>
      <c r="VKI86" s="21"/>
      <c r="VKJ86" s="21"/>
      <c r="VKK86" s="21"/>
      <c r="VKL86" s="21"/>
      <c r="VKM86" s="21"/>
      <c r="VKN86" s="21"/>
      <c r="VKO86" s="21"/>
      <c r="VKP86" s="21"/>
      <c r="VKQ86" s="21"/>
      <c r="VKR86" s="21"/>
      <c r="VKS86" s="21"/>
      <c r="VKT86" s="21"/>
      <c r="VKU86" s="21"/>
      <c r="VKV86" s="21"/>
      <c r="VKW86" s="21"/>
      <c r="VKX86" s="21"/>
      <c r="VKY86" s="21"/>
      <c r="VKZ86" s="21"/>
      <c r="VLA86" s="21"/>
      <c r="VLB86" s="21"/>
      <c r="VLC86" s="21"/>
      <c r="VLD86" s="21"/>
      <c r="VLE86" s="21"/>
      <c r="VLF86" s="21"/>
      <c r="VLG86" s="21"/>
      <c r="VLH86" s="21"/>
      <c r="VLI86" s="21"/>
      <c r="VLJ86" s="21"/>
      <c r="VLK86" s="21"/>
      <c r="VLL86" s="21"/>
      <c r="VLM86" s="21"/>
      <c r="VLN86" s="21"/>
      <c r="VLO86" s="21"/>
      <c r="VLP86" s="21"/>
      <c r="VLQ86" s="21"/>
      <c r="VLR86" s="21"/>
      <c r="VLS86" s="21"/>
      <c r="VLT86" s="21"/>
      <c r="VLU86" s="21"/>
      <c r="VLV86" s="21"/>
      <c r="VLW86" s="21"/>
      <c r="VLX86" s="21"/>
      <c r="VLY86" s="21"/>
      <c r="VLZ86" s="21"/>
      <c r="VMA86" s="21"/>
      <c r="VMB86" s="21"/>
      <c r="VMC86" s="21"/>
      <c r="VMD86" s="21"/>
      <c r="VME86" s="21"/>
      <c r="VMF86" s="21"/>
      <c r="VMG86" s="21"/>
      <c r="VMH86" s="21"/>
      <c r="VMI86" s="21"/>
      <c r="VMJ86" s="21"/>
      <c r="VMK86" s="21"/>
      <c r="VML86" s="21"/>
      <c r="VMM86" s="21"/>
      <c r="VMN86" s="21"/>
      <c r="VMO86" s="21"/>
      <c r="VMP86" s="21"/>
      <c r="VMQ86" s="21"/>
      <c r="VMR86" s="21"/>
      <c r="VMS86" s="21"/>
      <c r="VMT86" s="21"/>
      <c r="VMU86" s="21"/>
      <c r="VMV86" s="21"/>
      <c r="VMW86" s="21"/>
      <c r="VMX86" s="21"/>
      <c r="VMY86" s="21"/>
      <c r="VMZ86" s="21"/>
      <c r="VNA86" s="21"/>
      <c r="VNB86" s="21"/>
      <c r="VNC86" s="21"/>
      <c r="VND86" s="21"/>
      <c r="VNE86" s="21"/>
      <c r="VNF86" s="21"/>
      <c r="VNG86" s="21"/>
      <c r="VNH86" s="21"/>
      <c r="VNI86" s="21"/>
      <c r="VNJ86" s="21"/>
      <c r="VNK86" s="21"/>
      <c r="VNL86" s="21"/>
      <c r="VNM86" s="21"/>
      <c r="VNN86" s="21"/>
      <c r="VNO86" s="21"/>
      <c r="VNP86" s="21"/>
      <c r="VNQ86" s="21"/>
      <c r="VNR86" s="21"/>
      <c r="VNS86" s="21"/>
      <c r="VNT86" s="21"/>
      <c r="VNU86" s="21"/>
      <c r="VNV86" s="21"/>
      <c r="VNW86" s="21"/>
      <c r="VNX86" s="21"/>
      <c r="VNY86" s="21"/>
      <c r="VNZ86" s="21"/>
      <c r="VOA86" s="21"/>
      <c r="VOB86" s="21"/>
      <c r="VOC86" s="21"/>
      <c r="VOD86" s="21"/>
      <c r="VOE86" s="21"/>
      <c r="VOF86" s="21"/>
      <c r="VOG86" s="21"/>
      <c r="VOH86" s="21"/>
      <c r="VOI86" s="21"/>
      <c r="VOJ86" s="21"/>
      <c r="VOK86" s="21"/>
      <c r="VOL86" s="21"/>
      <c r="VOM86" s="21"/>
      <c r="VON86" s="21"/>
      <c r="VOO86" s="21"/>
      <c r="VOP86" s="21"/>
      <c r="VOQ86" s="21"/>
      <c r="VOR86" s="21"/>
      <c r="VOS86" s="21"/>
      <c r="VOT86" s="21"/>
      <c r="VOU86" s="21"/>
      <c r="VOV86" s="21"/>
      <c r="VOW86" s="21"/>
      <c r="VOX86" s="21"/>
      <c r="VOY86" s="21"/>
      <c r="VOZ86" s="21"/>
      <c r="VPA86" s="21"/>
      <c r="VPB86" s="21"/>
      <c r="VPC86" s="21"/>
      <c r="VPD86" s="21"/>
      <c r="VPE86" s="21"/>
      <c r="VPF86" s="21"/>
      <c r="VPG86" s="21"/>
      <c r="VPH86" s="21"/>
      <c r="VPI86" s="21"/>
      <c r="VPJ86" s="21"/>
      <c r="VPK86" s="21"/>
      <c r="VPL86" s="21"/>
      <c r="VPM86" s="21"/>
      <c r="VPN86" s="21"/>
      <c r="VPO86" s="21"/>
      <c r="VPP86" s="21"/>
      <c r="VPQ86" s="21"/>
      <c r="VPR86" s="21"/>
      <c r="VPS86" s="21"/>
      <c r="VPT86" s="21"/>
      <c r="VPU86" s="21"/>
      <c r="VPV86" s="21"/>
      <c r="VPW86" s="21"/>
      <c r="VPX86" s="21"/>
      <c r="VPY86" s="21"/>
      <c r="VPZ86" s="21"/>
      <c r="VQA86" s="21"/>
      <c r="VQB86" s="21"/>
      <c r="VQC86" s="21"/>
      <c r="VQD86" s="21"/>
      <c r="VQE86" s="21"/>
      <c r="VQF86" s="21"/>
      <c r="VQG86" s="21"/>
      <c r="VQH86" s="21"/>
      <c r="VQI86" s="21"/>
      <c r="VQJ86" s="21"/>
      <c r="VQK86" s="21"/>
      <c r="VQL86" s="21"/>
      <c r="VQM86" s="21"/>
      <c r="VQN86" s="21"/>
      <c r="VQO86" s="21"/>
      <c r="VQP86" s="21"/>
      <c r="VQQ86" s="21"/>
      <c r="VQR86" s="21"/>
      <c r="VQS86" s="21"/>
      <c r="VQT86" s="21"/>
      <c r="VQU86" s="21"/>
      <c r="VQV86" s="21"/>
      <c r="VQW86" s="21"/>
      <c r="VQX86" s="21"/>
      <c r="VQY86" s="21"/>
      <c r="VQZ86" s="21"/>
      <c r="VRA86" s="21"/>
      <c r="VRB86" s="21"/>
      <c r="VRC86" s="21"/>
      <c r="VRD86" s="21"/>
      <c r="VRE86" s="21"/>
      <c r="VRF86" s="21"/>
      <c r="VRG86" s="21"/>
      <c r="VRH86" s="21"/>
      <c r="VRI86" s="21"/>
      <c r="VRJ86" s="21"/>
      <c r="VRK86" s="21"/>
      <c r="VRL86" s="21"/>
      <c r="VRM86" s="21"/>
      <c r="VRN86" s="21"/>
      <c r="VRO86" s="21"/>
      <c r="VRP86" s="21"/>
      <c r="VRQ86" s="21"/>
      <c r="VRR86" s="21"/>
      <c r="VRS86" s="21"/>
      <c r="VRT86" s="21"/>
      <c r="VRU86" s="21"/>
      <c r="VRV86" s="21"/>
      <c r="VRW86" s="21"/>
      <c r="VRX86" s="21"/>
      <c r="VRY86" s="21"/>
      <c r="VRZ86" s="21"/>
      <c r="VSA86" s="21"/>
      <c r="VSB86" s="21"/>
      <c r="VSC86" s="21"/>
      <c r="VSD86" s="21"/>
      <c r="VSE86" s="21"/>
      <c r="VSF86" s="21"/>
      <c r="VSG86" s="21"/>
      <c r="VSH86" s="21"/>
      <c r="VSI86" s="21"/>
      <c r="VSJ86" s="21"/>
      <c r="VSK86" s="21"/>
      <c r="VSL86" s="21"/>
      <c r="VSM86" s="21"/>
      <c r="VSN86" s="21"/>
      <c r="VSO86" s="21"/>
      <c r="VSP86" s="21"/>
      <c r="VSQ86" s="21"/>
      <c r="VSR86" s="21"/>
      <c r="VSS86" s="21"/>
      <c r="VST86" s="21"/>
      <c r="VSU86" s="21"/>
      <c r="VSV86" s="21"/>
      <c r="VSW86" s="21"/>
      <c r="VSX86" s="21"/>
      <c r="VSY86" s="21"/>
      <c r="VSZ86" s="21"/>
      <c r="VTA86" s="21"/>
      <c r="VTB86" s="21"/>
      <c r="VTC86" s="21"/>
      <c r="VTD86" s="21"/>
      <c r="VTE86" s="21"/>
      <c r="VTF86" s="21"/>
      <c r="VTG86" s="21"/>
      <c r="VTH86" s="21"/>
      <c r="VTI86" s="21"/>
      <c r="VTJ86" s="21"/>
      <c r="VTK86" s="21"/>
      <c r="VTL86" s="21"/>
      <c r="VTM86" s="21"/>
      <c r="VTN86" s="21"/>
      <c r="VTO86" s="21"/>
      <c r="VTP86" s="21"/>
      <c r="VTQ86" s="21"/>
      <c r="VTR86" s="21"/>
      <c r="VTS86" s="21"/>
      <c r="VTT86" s="21"/>
      <c r="VTU86" s="21"/>
      <c r="VTV86" s="21"/>
      <c r="VTW86" s="21"/>
      <c r="VTX86" s="21"/>
      <c r="VTY86" s="21"/>
      <c r="VTZ86" s="21"/>
      <c r="VUA86" s="21"/>
      <c r="VUB86" s="21"/>
      <c r="VUC86" s="21"/>
      <c r="VUD86" s="21"/>
      <c r="VUE86" s="21"/>
      <c r="VUF86" s="21"/>
      <c r="VUG86" s="21"/>
      <c r="VUH86" s="21"/>
      <c r="VUI86" s="21"/>
      <c r="VUJ86" s="21"/>
      <c r="VUK86" s="21"/>
      <c r="VUL86" s="21"/>
      <c r="VUM86" s="21"/>
      <c r="VUN86" s="21"/>
      <c r="VUO86" s="21"/>
      <c r="VUP86" s="21"/>
      <c r="VUQ86" s="21"/>
      <c r="VUR86" s="21"/>
      <c r="VUS86" s="21"/>
      <c r="VUT86" s="21"/>
      <c r="VUU86" s="21"/>
      <c r="VUV86" s="21"/>
      <c r="VUW86" s="21"/>
      <c r="VUX86" s="21"/>
      <c r="VUY86" s="21"/>
      <c r="VUZ86" s="21"/>
      <c r="VVA86" s="21"/>
      <c r="VVB86" s="21"/>
      <c r="VVC86" s="21"/>
      <c r="VVD86" s="21"/>
      <c r="VVE86" s="21"/>
      <c r="VVF86" s="21"/>
      <c r="VVG86" s="21"/>
      <c r="VVH86" s="21"/>
      <c r="VVI86" s="21"/>
      <c r="VVJ86" s="21"/>
      <c r="VVK86" s="21"/>
      <c r="VVL86" s="21"/>
      <c r="VVM86" s="21"/>
      <c r="VVN86" s="21"/>
      <c r="VVO86" s="21"/>
      <c r="VVP86" s="21"/>
      <c r="VVQ86" s="21"/>
      <c r="VVR86" s="21"/>
      <c r="VVS86" s="21"/>
      <c r="VVT86" s="21"/>
      <c r="VVU86" s="21"/>
      <c r="VVV86" s="21"/>
      <c r="VVW86" s="21"/>
      <c r="VVX86" s="21"/>
      <c r="VVY86" s="21"/>
      <c r="VVZ86" s="21"/>
      <c r="VWA86" s="21"/>
      <c r="VWB86" s="21"/>
      <c r="VWC86" s="21"/>
      <c r="VWD86" s="21"/>
      <c r="VWE86" s="21"/>
      <c r="VWF86" s="21"/>
      <c r="VWG86" s="21"/>
      <c r="VWH86" s="21"/>
      <c r="VWI86" s="21"/>
      <c r="VWJ86" s="21"/>
      <c r="VWK86" s="21"/>
      <c r="VWL86" s="21"/>
      <c r="VWM86" s="21"/>
      <c r="VWN86" s="21"/>
      <c r="VWO86" s="21"/>
      <c r="VWP86" s="21"/>
      <c r="VWQ86" s="21"/>
      <c r="VWR86" s="21"/>
      <c r="VWS86" s="21"/>
      <c r="VWT86" s="21"/>
      <c r="VWU86" s="21"/>
      <c r="VWV86" s="21"/>
      <c r="VWW86" s="21"/>
      <c r="VWX86" s="21"/>
      <c r="VWY86" s="21"/>
      <c r="VWZ86" s="21"/>
      <c r="VXA86" s="21"/>
      <c r="VXB86" s="21"/>
      <c r="VXC86" s="21"/>
      <c r="VXD86" s="21"/>
      <c r="VXE86" s="21"/>
      <c r="VXF86" s="21"/>
      <c r="VXG86" s="21"/>
      <c r="VXH86" s="21"/>
      <c r="VXI86" s="21"/>
      <c r="VXJ86" s="21"/>
      <c r="VXK86" s="21"/>
      <c r="VXL86" s="21"/>
      <c r="VXM86" s="21"/>
      <c r="VXN86" s="21"/>
      <c r="VXO86" s="21"/>
      <c r="VXP86" s="21"/>
      <c r="VXQ86" s="21"/>
      <c r="VXR86" s="21"/>
      <c r="VXS86" s="21"/>
      <c r="VXT86" s="21"/>
      <c r="VXU86" s="21"/>
      <c r="VXV86" s="21"/>
      <c r="VXW86" s="21"/>
      <c r="VXX86" s="21"/>
      <c r="VXY86" s="21"/>
      <c r="VXZ86" s="21"/>
      <c r="VYA86" s="21"/>
      <c r="VYB86" s="21"/>
      <c r="VYC86" s="21"/>
      <c r="VYD86" s="21"/>
      <c r="VYE86" s="21"/>
      <c r="VYF86" s="21"/>
      <c r="VYG86" s="21"/>
      <c r="VYH86" s="21"/>
      <c r="VYI86" s="21"/>
      <c r="VYJ86" s="21"/>
      <c r="VYK86" s="21"/>
      <c r="VYL86" s="21"/>
      <c r="VYM86" s="21"/>
      <c r="VYN86" s="21"/>
      <c r="VYO86" s="21"/>
      <c r="VYP86" s="21"/>
      <c r="VYQ86" s="21"/>
      <c r="VYR86" s="21"/>
      <c r="VYS86" s="21"/>
      <c r="VYT86" s="21"/>
      <c r="VYU86" s="21"/>
      <c r="VYV86" s="21"/>
      <c r="VYW86" s="21"/>
      <c r="VYX86" s="21"/>
      <c r="VYY86" s="21"/>
      <c r="VYZ86" s="21"/>
      <c r="VZA86" s="21"/>
      <c r="VZB86" s="21"/>
      <c r="VZC86" s="21"/>
      <c r="VZD86" s="21"/>
      <c r="VZE86" s="21"/>
      <c r="VZF86" s="21"/>
      <c r="VZG86" s="21"/>
      <c r="VZH86" s="21"/>
      <c r="VZI86" s="21"/>
      <c r="VZJ86" s="21"/>
      <c r="VZK86" s="21"/>
      <c r="VZL86" s="21"/>
      <c r="VZM86" s="21"/>
      <c r="VZN86" s="21"/>
      <c r="VZO86" s="21"/>
      <c r="VZP86" s="21"/>
      <c r="VZQ86" s="21"/>
      <c r="VZR86" s="21"/>
      <c r="VZS86" s="21"/>
      <c r="VZT86" s="21"/>
      <c r="VZU86" s="21"/>
      <c r="VZV86" s="21"/>
      <c r="VZW86" s="21"/>
      <c r="VZX86" s="21"/>
      <c r="VZY86" s="21"/>
      <c r="VZZ86" s="21"/>
      <c r="WAA86" s="21"/>
      <c r="WAB86" s="21"/>
      <c r="WAC86" s="21"/>
      <c r="WAD86" s="21"/>
      <c r="WAE86" s="21"/>
      <c r="WAF86" s="21"/>
      <c r="WAG86" s="21"/>
      <c r="WAH86" s="21"/>
      <c r="WAI86" s="21"/>
      <c r="WAJ86" s="21"/>
      <c r="WAK86" s="21"/>
      <c r="WAL86" s="21"/>
      <c r="WAM86" s="21"/>
      <c r="WAN86" s="21"/>
      <c r="WAO86" s="21"/>
      <c r="WAP86" s="21"/>
      <c r="WAQ86" s="21"/>
      <c r="WAR86" s="21"/>
      <c r="WAS86" s="21"/>
      <c r="WAT86" s="21"/>
      <c r="WAU86" s="21"/>
      <c r="WAV86" s="21"/>
      <c r="WAW86" s="21"/>
      <c r="WAX86" s="21"/>
      <c r="WAY86" s="21"/>
      <c r="WAZ86" s="21"/>
      <c r="WBA86" s="21"/>
      <c r="WBB86" s="21"/>
      <c r="WBC86" s="21"/>
      <c r="WBD86" s="21"/>
      <c r="WBE86" s="21"/>
      <c r="WBF86" s="21"/>
      <c r="WBG86" s="21"/>
      <c r="WBH86" s="21"/>
      <c r="WBI86" s="21"/>
      <c r="WBJ86" s="21"/>
      <c r="WBK86" s="21"/>
      <c r="WBL86" s="21"/>
      <c r="WBM86" s="21"/>
      <c r="WBN86" s="21"/>
      <c r="WBO86" s="21"/>
      <c r="WBP86" s="21"/>
      <c r="WBQ86" s="21"/>
      <c r="WBR86" s="21"/>
      <c r="WBS86" s="21"/>
      <c r="WBT86" s="21"/>
      <c r="WBU86" s="21"/>
      <c r="WBV86" s="21"/>
      <c r="WBW86" s="21"/>
      <c r="WBX86" s="21"/>
      <c r="WBY86" s="21"/>
      <c r="WBZ86" s="21"/>
      <c r="WCA86" s="21"/>
      <c r="WCB86" s="21"/>
      <c r="WCC86" s="21"/>
      <c r="WCD86" s="21"/>
      <c r="WCE86" s="21"/>
      <c r="WCF86" s="21"/>
      <c r="WCG86" s="21"/>
      <c r="WCH86" s="21"/>
      <c r="WCI86" s="21"/>
      <c r="WCJ86" s="21"/>
      <c r="WCK86" s="21"/>
      <c r="WCL86" s="21"/>
      <c r="WCM86" s="21"/>
      <c r="WCN86" s="21"/>
      <c r="WCO86" s="21"/>
      <c r="WCP86" s="21"/>
      <c r="WCQ86" s="21"/>
      <c r="WCR86" s="21"/>
      <c r="WCS86" s="21"/>
      <c r="WCT86" s="21"/>
      <c r="WCU86" s="21"/>
      <c r="WCV86" s="21"/>
      <c r="WCW86" s="21"/>
      <c r="WCX86" s="21"/>
      <c r="WCY86" s="21"/>
      <c r="WCZ86" s="21"/>
      <c r="WDA86" s="21"/>
      <c r="WDB86" s="21"/>
      <c r="WDC86" s="21"/>
      <c r="WDD86" s="21"/>
      <c r="WDE86" s="21"/>
      <c r="WDF86" s="21"/>
      <c r="WDG86" s="21"/>
      <c r="WDH86" s="21"/>
      <c r="WDI86" s="21"/>
      <c r="WDJ86" s="21"/>
      <c r="WDK86" s="21"/>
      <c r="WDL86" s="21"/>
      <c r="WDM86" s="21"/>
      <c r="WDN86" s="21"/>
      <c r="WDO86" s="21"/>
      <c r="WDP86" s="21"/>
      <c r="WDQ86" s="21"/>
      <c r="WDR86" s="21"/>
      <c r="WDS86" s="21"/>
      <c r="WDT86" s="21"/>
      <c r="WDU86" s="21"/>
      <c r="WDV86" s="21"/>
      <c r="WDW86" s="21"/>
      <c r="WDX86" s="21"/>
      <c r="WDY86" s="21"/>
      <c r="WDZ86" s="21"/>
      <c r="WEA86" s="21"/>
      <c r="WEB86" s="21"/>
      <c r="WEC86" s="21"/>
      <c r="WED86" s="21"/>
      <c r="WEE86" s="21"/>
      <c r="WEF86" s="21"/>
      <c r="WEG86" s="21"/>
      <c r="WEH86" s="21"/>
      <c r="WEI86" s="21"/>
      <c r="WEJ86" s="21"/>
      <c r="WEK86" s="21"/>
      <c r="WEL86" s="21"/>
      <c r="WEM86" s="21"/>
      <c r="WEN86" s="21"/>
      <c r="WEO86" s="21"/>
      <c r="WEP86" s="21"/>
      <c r="WEQ86" s="21"/>
      <c r="WER86" s="21"/>
      <c r="WES86" s="21"/>
      <c r="WET86" s="21"/>
      <c r="WEU86" s="21"/>
      <c r="WEV86" s="21"/>
      <c r="WEW86" s="21"/>
      <c r="WEX86" s="21"/>
      <c r="WEY86" s="21"/>
      <c r="WEZ86" s="21"/>
      <c r="WFA86" s="21"/>
      <c r="WFB86" s="21"/>
      <c r="WFC86" s="21"/>
      <c r="WFD86" s="21"/>
      <c r="WFE86" s="21"/>
      <c r="WFF86" s="21"/>
      <c r="WFG86" s="21"/>
      <c r="WFH86" s="21"/>
      <c r="WFI86" s="21"/>
      <c r="WFJ86" s="21"/>
      <c r="WFK86" s="21"/>
      <c r="WFL86" s="21"/>
      <c r="WFM86" s="21"/>
      <c r="WFN86" s="21"/>
      <c r="WFO86" s="21"/>
      <c r="WFP86" s="21"/>
      <c r="WFQ86" s="21"/>
      <c r="WFR86" s="21"/>
      <c r="WFS86" s="21"/>
      <c r="WFT86" s="21"/>
      <c r="WFU86" s="21"/>
      <c r="WFV86" s="21"/>
      <c r="WFW86" s="21"/>
      <c r="WFX86" s="21"/>
      <c r="WFY86" s="21"/>
      <c r="WFZ86" s="21"/>
      <c r="WGA86" s="21"/>
      <c r="WGB86" s="21"/>
      <c r="WGC86" s="21"/>
      <c r="WGD86" s="21"/>
      <c r="WGE86" s="21"/>
      <c r="WGF86" s="21"/>
      <c r="WGG86" s="21"/>
      <c r="WGH86" s="21"/>
      <c r="WGI86" s="21"/>
      <c r="WGJ86" s="21"/>
      <c r="WGK86" s="21"/>
      <c r="WGL86" s="21"/>
      <c r="WGM86" s="21"/>
      <c r="WGN86" s="21"/>
      <c r="WGO86" s="21"/>
      <c r="WGP86" s="21"/>
      <c r="WGQ86" s="21"/>
      <c r="WGR86" s="21"/>
      <c r="WGS86" s="21"/>
      <c r="WGT86" s="21"/>
      <c r="WGU86" s="21"/>
      <c r="WGV86" s="21"/>
      <c r="WGW86" s="21"/>
      <c r="WGX86" s="21"/>
      <c r="WGY86" s="21"/>
      <c r="WGZ86" s="21"/>
      <c r="WHA86" s="21"/>
      <c r="WHB86" s="21"/>
      <c r="WHC86" s="21"/>
      <c r="WHD86" s="21"/>
      <c r="WHE86" s="21"/>
      <c r="WHF86" s="21"/>
      <c r="WHG86" s="21"/>
      <c r="WHH86" s="21"/>
      <c r="WHI86" s="21"/>
      <c r="WHJ86" s="21"/>
      <c r="WHK86" s="21"/>
      <c r="WHL86" s="21"/>
      <c r="WHM86" s="21"/>
      <c r="WHN86" s="21"/>
      <c r="WHO86" s="21"/>
      <c r="WHP86" s="21"/>
      <c r="WHQ86" s="21"/>
      <c r="WHR86" s="21"/>
      <c r="WHS86" s="21"/>
      <c r="WHT86" s="21"/>
      <c r="WHU86" s="21"/>
      <c r="WHV86" s="21"/>
      <c r="WHW86" s="21"/>
      <c r="WHX86" s="21"/>
      <c r="WHY86" s="21"/>
      <c r="WHZ86" s="21"/>
      <c r="WIA86" s="21"/>
      <c r="WIB86" s="21"/>
      <c r="WIC86" s="21"/>
      <c r="WID86" s="21"/>
      <c r="WIE86" s="21"/>
      <c r="WIF86" s="21"/>
      <c r="WIG86" s="21"/>
      <c r="WIH86" s="21"/>
      <c r="WII86" s="21"/>
      <c r="WIJ86" s="21"/>
      <c r="WIK86" s="21"/>
      <c r="WIL86" s="21"/>
      <c r="WIM86" s="21"/>
      <c r="WIN86" s="21"/>
      <c r="WIO86" s="21"/>
      <c r="WIP86" s="21"/>
      <c r="WIQ86" s="21"/>
      <c r="WIR86" s="21"/>
      <c r="WIS86" s="21"/>
      <c r="WIT86" s="21"/>
      <c r="WIU86" s="21"/>
      <c r="WIV86" s="21"/>
      <c r="WIW86" s="21"/>
      <c r="WIX86" s="21"/>
      <c r="WIY86" s="21"/>
      <c r="WIZ86" s="21"/>
      <c r="WJA86" s="21"/>
      <c r="WJB86" s="21"/>
      <c r="WJC86" s="21"/>
      <c r="WJD86" s="21"/>
      <c r="WJE86" s="21"/>
      <c r="WJF86" s="21"/>
      <c r="WJG86" s="21"/>
      <c r="WJH86" s="21"/>
      <c r="WJI86" s="21"/>
      <c r="WJJ86" s="21"/>
      <c r="WJK86" s="21"/>
      <c r="WJL86" s="21"/>
      <c r="WJM86" s="21"/>
      <c r="WJN86" s="21"/>
      <c r="WJO86" s="21"/>
      <c r="WJP86" s="21"/>
      <c r="WJQ86" s="21"/>
      <c r="WJR86" s="21"/>
      <c r="WJS86" s="21"/>
      <c r="WJT86" s="21"/>
      <c r="WJU86" s="21"/>
      <c r="WJV86" s="21"/>
      <c r="WJW86" s="21"/>
      <c r="WJX86" s="21"/>
      <c r="WJY86" s="21"/>
      <c r="WJZ86" s="21"/>
      <c r="WKA86" s="21"/>
      <c r="WKB86" s="21"/>
      <c r="WKC86" s="21"/>
      <c r="WKD86" s="21"/>
      <c r="WKE86" s="21"/>
      <c r="WKF86" s="21"/>
      <c r="WKG86" s="21"/>
      <c r="WKH86" s="21"/>
      <c r="WKI86" s="21"/>
      <c r="WKJ86" s="21"/>
      <c r="WKK86" s="21"/>
      <c r="WKL86" s="21"/>
      <c r="WKM86" s="21"/>
      <c r="WKN86" s="21"/>
      <c r="WKO86" s="21"/>
      <c r="WKP86" s="21"/>
      <c r="WKQ86" s="21"/>
      <c r="WKR86" s="21"/>
      <c r="WKS86" s="21"/>
      <c r="WKT86" s="21"/>
      <c r="WKU86" s="21"/>
      <c r="WKV86" s="21"/>
      <c r="WKW86" s="21"/>
      <c r="WKX86" s="21"/>
      <c r="WKY86" s="21"/>
      <c r="WKZ86" s="21"/>
      <c r="WLA86" s="21"/>
      <c r="WLB86" s="21"/>
      <c r="WLC86" s="21"/>
      <c r="WLD86" s="21"/>
      <c r="WLE86" s="21"/>
      <c r="WLF86" s="21"/>
      <c r="WLG86" s="21"/>
      <c r="WLH86" s="21"/>
      <c r="WLI86" s="21"/>
      <c r="WLJ86" s="21"/>
      <c r="WLK86" s="21"/>
      <c r="WLL86" s="21"/>
      <c r="WLM86" s="21"/>
      <c r="WLN86" s="21"/>
      <c r="WLO86" s="21"/>
      <c r="WLP86" s="21"/>
      <c r="WLQ86" s="21"/>
      <c r="WLR86" s="21"/>
      <c r="WLS86" s="21"/>
      <c r="WLT86" s="21"/>
      <c r="WLU86" s="21"/>
      <c r="WLV86" s="21"/>
      <c r="WLW86" s="21"/>
      <c r="WLX86" s="21"/>
      <c r="WLY86" s="21"/>
      <c r="WLZ86" s="21"/>
      <c r="WMA86" s="21"/>
      <c r="WMB86" s="21"/>
      <c r="WMC86" s="21"/>
      <c r="WMD86" s="21"/>
      <c r="WME86" s="21"/>
      <c r="WMF86" s="21"/>
      <c r="WMG86" s="21"/>
      <c r="WMH86" s="21"/>
      <c r="WMI86" s="21"/>
      <c r="WMJ86" s="21"/>
      <c r="WMK86" s="21"/>
      <c r="WML86" s="21"/>
      <c r="WMM86" s="21"/>
      <c r="WMN86" s="21"/>
      <c r="WMO86" s="21"/>
      <c r="WMP86" s="21"/>
      <c r="WMQ86" s="21"/>
      <c r="WMR86" s="21"/>
      <c r="WMS86" s="21"/>
      <c r="WMT86" s="21"/>
      <c r="WMU86" s="21"/>
      <c r="WMV86" s="21"/>
      <c r="WMW86" s="21"/>
      <c r="WMX86" s="21"/>
      <c r="WMY86" s="21"/>
      <c r="WMZ86" s="21"/>
      <c r="WNA86" s="21"/>
      <c r="WNB86" s="21"/>
      <c r="WNC86" s="21"/>
      <c r="WND86" s="21"/>
      <c r="WNE86" s="21"/>
      <c r="WNF86" s="21"/>
      <c r="WNG86" s="21"/>
      <c r="WNH86" s="21"/>
      <c r="WNI86" s="21"/>
      <c r="WNJ86" s="21"/>
      <c r="WNK86" s="21"/>
      <c r="WNL86" s="21"/>
      <c r="WNM86" s="21"/>
      <c r="WNN86" s="21"/>
      <c r="WNO86" s="21"/>
      <c r="WNP86" s="21"/>
      <c r="WNQ86" s="21"/>
      <c r="WNR86" s="21"/>
      <c r="WNS86" s="21"/>
      <c r="WNT86" s="21"/>
      <c r="WNU86" s="21"/>
      <c r="WNV86" s="21"/>
      <c r="WNW86" s="21"/>
      <c r="WNX86" s="21"/>
      <c r="WNY86" s="21"/>
      <c r="WNZ86" s="21"/>
      <c r="WOA86" s="21"/>
      <c r="WOB86" s="21"/>
      <c r="WOC86" s="21"/>
      <c r="WOD86" s="21"/>
      <c r="WOE86" s="21"/>
      <c r="WOF86" s="21"/>
      <c r="WOG86" s="21"/>
      <c r="WOH86" s="21"/>
      <c r="WOI86" s="21"/>
      <c r="WOJ86" s="21"/>
      <c r="WOK86" s="21"/>
      <c r="WOL86" s="21"/>
      <c r="WOM86" s="21"/>
      <c r="WON86" s="21"/>
      <c r="WOO86" s="21"/>
      <c r="WOP86" s="21"/>
      <c r="WOQ86" s="21"/>
      <c r="WOR86" s="21"/>
      <c r="WOS86" s="21"/>
      <c r="WOT86" s="21"/>
      <c r="WOU86" s="21"/>
      <c r="WOV86" s="21"/>
      <c r="WOW86" s="21"/>
      <c r="WOX86" s="21"/>
      <c r="WOY86" s="21"/>
      <c r="WOZ86" s="21"/>
      <c r="WPA86" s="21"/>
      <c r="WPB86" s="21"/>
      <c r="WPC86" s="21"/>
      <c r="WPD86" s="21"/>
      <c r="WPE86" s="21"/>
      <c r="WPF86" s="21"/>
      <c r="WPG86" s="21"/>
      <c r="WPH86" s="21"/>
      <c r="WPI86" s="21"/>
      <c r="WPJ86" s="21"/>
      <c r="WPK86" s="21"/>
      <c r="WPL86" s="21"/>
      <c r="WPM86" s="21"/>
      <c r="WPN86" s="21"/>
      <c r="WPO86" s="21"/>
      <c r="WPP86" s="21"/>
      <c r="WPQ86" s="21"/>
      <c r="WPR86" s="21"/>
      <c r="WPS86" s="21"/>
      <c r="WPT86" s="21"/>
      <c r="WPU86" s="21"/>
      <c r="WPV86" s="21"/>
      <c r="WPW86" s="21"/>
      <c r="WPX86" s="21"/>
      <c r="WPY86" s="21"/>
      <c r="WPZ86" s="21"/>
      <c r="WQA86" s="21"/>
      <c r="WQB86" s="21"/>
      <c r="WQC86" s="21"/>
      <c r="WQD86" s="21"/>
      <c r="WQE86" s="21"/>
      <c r="WQF86" s="21"/>
      <c r="WQG86" s="21"/>
      <c r="WQH86" s="21"/>
      <c r="WQI86" s="21"/>
      <c r="WQJ86" s="21"/>
      <c r="WQK86" s="21"/>
      <c r="WQL86" s="21"/>
      <c r="WQM86" s="21"/>
      <c r="WQN86" s="21"/>
      <c r="WQO86" s="21"/>
      <c r="WQP86" s="21"/>
      <c r="WQQ86" s="21"/>
      <c r="WQR86" s="21"/>
      <c r="WQS86" s="21"/>
      <c r="WQT86" s="21"/>
      <c r="WQU86" s="21"/>
      <c r="WQV86" s="21"/>
      <c r="WQW86" s="21"/>
      <c r="WQX86" s="21"/>
      <c r="WQY86" s="21"/>
      <c r="WQZ86" s="21"/>
      <c r="WRA86" s="21"/>
      <c r="WRB86" s="21"/>
      <c r="WRC86" s="21"/>
      <c r="WRD86" s="21"/>
      <c r="WRE86" s="21"/>
      <c r="WRF86" s="21"/>
      <c r="WRG86" s="21"/>
      <c r="WRH86" s="21"/>
      <c r="WRI86" s="21"/>
      <c r="WRJ86" s="21"/>
      <c r="WRK86" s="21"/>
      <c r="WRL86" s="21"/>
      <c r="WRM86" s="21"/>
      <c r="WRN86" s="21"/>
      <c r="WRO86" s="21"/>
      <c r="WRP86" s="21"/>
      <c r="WRQ86" s="21"/>
      <c r="WRR86" s="21"/>
      <c r="WRS86" s="21"/>
      <c r="WRT86" s="21"/>
      <c r="WRU86" s="21"/>
      <c r="WRV86" s="21"/>
      <c r="WRW86" s="21"/>
      <c r="WRX86" s="21"/>
      <c r="WRY86" s="21"/>
      <c r="WRZ86" s="21"/>
      <c r="WSA86" s="21"/>
      <c r="WSB86" s="21"/>
      <c r="WSC86" s="21"/>
      <c r="WSD86" s="21"/>
      <c r="WSE86" s="21"/>
      <c r="WSF86" s="21"/>
      <c r="WSG86" s="21"/>
      <c r="WSH86" s="21"/>
      <c r="WSI86" s="21"/>
      <c r="WSJ86" s="21"/>
      <c r="WSK86" s="21"/>
      <c r="WSL86" s="21"/>
      <c r="WSM86" s="21"/>
      <c r="WSN86" s="21"/>
      <c r="WSO86" s="21"/>
      <c r="WSP86" s="21"/>
      <c r="WSQ86" s="21"/>
      <c r="WSR86" s="21"/>
      <c r="WSS86" s="21"/>
      <c r="WST86" s="21"/>
      <c r="WSU86" s="21"/>
      <c r="WSV86" s="21"/>
      <c r="WSW86" s="21"/>
      <c r="WSX86" s="21"/>
      <c r="WSY86" s="21"/>
      <c r="WSZ86" s="21"/>
      <c r="WTA86" s="21"/>
      <c r="WTB86" s="21"/>
      <c r="WTC86" s="21"/>
      <c r="WTD86" s="21"/>
      <c r="WTE86" s="21"/>
      <c r="WTF86" s="21"/>
      <c r="WTG86" s="21"/>
      <c r="WTH86" s="21"/>
      <c r="WTI86" s="21"/>
      <c r="WTJ86" s="21"/>
      <c r="WTK86" s="21"/>
      <c r="WTL86" s="21"/>
      <c r="WTM86" s="21"/>
      <c r="WTN86" s="21"/>
      <c r="WTO86" s="21"/>
      <c r="WTP86" s="21"/>
      <c r="WTQ86" s="21"/>
      <c r="WTR86" s="21"/>
      <c r="WTS86" s="21"/>
      <c r="WTT86" s="21"/>
      <c r="WTU86" s="21"/>
      <c r="WTV86" s="21"/>
      <c r="WTW86" s="21"/>
      <c r="WTX86" s="21"/>
      <c r="WTY86" s="21"/>
      <c r="WTZ86" s="21"/>
      <c r="WUA86" s="21"/>
      <c r="WUB86" s="21"/>
      <c r="WUC86" s="21"/>
      <c r="WUD86" s="21"/>
      <c r="WUE86" s="21"/>
      <c r="WUF86" s="21"/>
      <c r="WUG86" s="21"/>
      <c r="WUH86" s="21"/>
      <c r="WUI86" s="21"/>
      <c r="WUJ86" s="21"/>
      <c r="WUK86" s="21"/>
      <c r="WUL86" s="21"/>
      <c r="WUM86" s="21"/>
      <c r="WUN86" s="21"/>
      <c r="WUO86" s="21"/>
      <c r="WUP86" s="21"/>
      <c r="WUQ86" s="21"/>
      <c r="WUR86" s="21"/>
      <c r="WUS86" s="21"/>
      <c r="WUT86" s="21"/>
      <c r="WUU86" s="21"/>
      <c r="WUV86" s="21"/>
      <c r="WUW86" s="21"/>
      <c r="WUX86" s="21"/>
      <c r="WUY86" s="21"/>
      <c r="WUZ86" s="21"/>
      <c r="WVA86" s="21"/>
      <c r="WVB86" s="21"/>
      <c r="WVC86" s="21"/>
      <c r="WVD86" s="21"/>
      <c r="WVE86" s="21"/>
      <c r="WVF86" s="21"/>
      <c r="WVG86" s="21"/>
      <c r="WVH86" s="21"/>
      <c r="WVI86" s="21"/>
      <c r="WVJ86" s="21"/>
      <c r="WVK86" s="21"/>
      <c r="WVL86" s="21"/>
      <c r="WVM86" s="21"/>
      <c r="WVN86" s="21"/>
      <c r="WVO86" s="21"/>
      <c r="WVP86" s="21"/>
      <c r="WVQ86" s="21"/>
      <c r="WVR86" s="21"/>
      <c r="WVS86" s="21"/>
      <c r="WVT86" s="21"/>
      <c r="WVU86" s="21"/>
      <c r="WVV86" s="21"/>
      <c r="WVW86" s="21"/>
      <c r="WVX86" s="21"/>
      <c r="WVY86" s="21"/>
      <c r="WVZ86" s="21"/>
      <c r="WWA86" s="21"/>
      <c r="WWB86" s="21"/>
      <c r="WWC86" s="21"/>
      <c r="WWD86" s="21"/>
      <c r="WWE86" s="21"/>
      <c r="WWF86" s="21"/>
      <c r="WWG86" s="21"/>
      <c r="WWH86" s="21"/>
      <c r="WWI86" s="21"/>
      <c r="WWJ86" s="21"/>
      <c r="WWK86" s="21"/>
      <c r="WWL86" s="21"/>
      <c r="WWM86" s="21"/>
      <c r="WWN86" s="21"/>
      <c r="WWO86" s="21"/>
      <c r="WWP86" s="21"/>
      <c r="WWQ86" s="21"/>
      <c r="WWR86" s="21"/>
      <c r="WWS86" s="21"/>
      <c r="WWT86" s="21"/>
      <c r="WWU86" s="21"/>
      <c r="WWV86" s="21"/>
      <c r="WWW86" s="21"/>
      <c r="WWX86" s="21"/>
      <c r="WWY86" s="21"/>
      <c r="WWZ86" s="21"/>
      <c r="WXA86" s="21"/>
      <c r="WXB86" s="21"/>
      <c r="WXC86" s="21"/>
      <c r="WXD86" s="21"/>
      <c r="WXE86" s="21"/>
    </row>
    <row r="87" spans="1:16177" s="20" customFormat="1" ht="39.75" customHeight="1">
      <c r="A87" s="22">
        <v>83</v>
      </c>
      <c r="B87" s="110" t="s">
        <v>399</v>
      </c>
      <c r="C87" s="23" t="s">
        <v>405</v>
      </c>
      <c r="D87" s="30" t="s">
        <v>406</v>
      </c>
      <c r="E87" s="23" t="s">
        <v>85</v>
      </c>
      <c r="F87" s="43" t="s">
        <v>407</v>
      </c>
      <c r="G87" s="47" t="s">
        <v>47</v>
      </c>
      <c r="H87" s="24">
        <v>26</v>
      </c>
      <c r="I87" s="24">
        <v>7</v>
      </c>
      <c r="J87" s="48">
        <v>1</v>
      </c>
      <c r="K87" s="51" t="s">
        <v>56</v>
      </c>
      <c r="L87" s="55">
        <v>32</v>
      </c>
      <c r="M87" s="55">
        <v>29</v>
      </c>
      <c r="N87" s="56">
        <f>M87/L87</f>
        <v>0.90625</v>
      </c>
      <c r="O87" s="55">
        <v>12</v>
      </c>
      <c r="P87" s="55">
        <v>17</v>
      </c>
      <c r="Q87" s="53">
        <v>0</v>
      </c>
      <c r="R87" s="24">
        <v>0</v>
      </c>
      <c r="S87" s="24">
        <v>5</v>
      </c>
      <c r="T87" s="24">
        <v>16</v>
      </c>
      <c r="U87" s="24">
        <v>8</v>
      </c>
      <c r="V87" s="63">
        <v>0</v>
      </c>
      <c r="W87" s="55">
        <v>29</v>
      </c>
      <c r="X87" s="53">
        <v>5</v>
      </c>
      <c r="Y87" s="24">
        <v>11</v>
      </c>
      <c r="Z87" s="24">
        <v>1</v>
      </c>
      <c r="AA87" s="24">
        <v>8</v>
      </c>
      <c r="AB87" s="24">
        <v>3</v>
      </c>
      <c r="AC87" s="24">
        <v>1</v>
      </c>
      <c r="AD87" s="24">
        <v>0</v>
      </c>
      <c r="AE87" s="63">
        <v>0</v>
      </c>
      <c r="AF87" s="55">
        <v>29</v>
      </c>
      <c r="AG87" s="70">
        <v>0</v>
      </c>
      <c r="AH87" s="70">
        <v>135000</v>
      </c>
      <c r="AI87" s="67">
        <v>72000</v>
      </c>
      <c r="AJ87" s="25" t="s">
        <v>49</v>
      </c>
      <c r="AK87" s="74">
        <v>110000</v>
      </c>
      <c r="AL87" s="78">
        <v>27000</v>
      </c>
      <c r="AM87" s="25" t="s">
        <v>49</v>
      </c>
      <c r="AN87" s="25">
        <v>65000</v>
      </c>
      <c r="AO87" s="25">
        <v>15000</v>
      </c>
      <c r="AP87" s="25" t="s">
        <v>49</v>
      </c>
      <c r="AQ87" s="25">
        <v>15000</v>
      </c>
      <c r="AR87" s="79">
        <v>30000</v>
      </c>
      <c r="AS87" s="83" t="s">
        <v>408</v>
      </c>
      <c r="AT87" s="55" t="s">
        <v>409</v>
      </c>
      <c r="AU87" s="55" t="s">
        <v>410</v>
      </c>
      <c r="AV87" s="55" t="s">
        <v>321</v>
      </c>
      <c r="AW87" s="27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  <c r="AIA87" s="21"/>
      <c r="AIB87" s="21"/>
      <c r="AIC87" s="21"/>
      <c r="AID87" s="21"/>
      <c r="AIE87" s="21"/>
      <c r="AIF87" s="21"/>
      <c r="AIG87" s="21"/>
      <c r="AIH87" s="21"/>
      <c r="AII87" s="21"/>
      <c r="AIJ87" s="21"/>
      <c r="AIK87" s="21"/>
      <c r="AIL87" s="21"/>
      <c r="AIM87" s="21"/>
      <c r="AIN87" s="21"/>
      <c r="AIO87" s="21"/>
      <c r="AIP87" s="21"/>
      <c r="AIQ87" s="21"/>
      <c r="AIR87" s="21"/>
      <c r="AIS87" s="21"/>
      <c r="AIT87" s="21"/>
      <c r="AIU87" s="21"/>
      <c r="AIV87" s="21"/>
      <c r="AIW87" s="21"/>
      <c r="AIX87" s="21"/>
      <c r="AIY87" s="21"/>
      <c r="AIZ87" s="21"/>
      <c r="AJA87" s="21"/>
      <c r="AJB87" s="21"/>
      <c r="AJC87" s="21"/>
      <c r="AJD87" s="21"/>
      <c r="AJE87" s="21"/>
      <c r="AJF87" s="21"/>
      <c r="AJG87" s="21"/>
      <c r="AJH87" s="21"/>
      <c r="AJI87" s="21"/>
      <c r="AJJ87" s="21"/>
      <c r="AJK87" s="21"/>
      <c r="AJL87" s="21"/>
      <c r="AJM87" s="21"/>
      <c r="AJN87" s="21"/>
      <c r="AJO87" s="21"/>
      <c r="AJP87" s="21"/>
      <c r="AJQ87" s="21"/>
      <c r="AJR87" s="21"/>
      <c r="AJS87" s="21"/>
      <c r="AJT87" s="21"/>
      <c r="AJU87" s="21"/>
      <c r="AJV87" s="21"/>
      <c r="AJW87" s="21"/>
      <c r="AJX87" s="21"/>
      <c r="AJY87" s="21"/>
      <c r="AJZ87" s="21"/>
      <c r="AKA87" s="21"/>
      <c r="AKB87" s="21"/>
      <c r="AKC87" s="21"/>
      <c r="AKD87" s="21"/>
      <c r="AKE87" s="21"/>
      <c r="AKF87" s="21"/>
      <c r="AKG87" s="21"/>
      <c r="AKH87" s="21"/>
      <c r="AKI87" s="21"/>
      <c r="AKJ87" s="21"/>
      <c r="AKK87" s="21"/>
      <c r="AKL87" s="21"/>
      <c r="AKM87" s="21"/>
      <c r="AKN87" s="21"/>
      <c r="AKO87" s="21"/>
      <c r="AKP87" s="21"/>
      <c r="AKQ87" s="21"/>
      <c r="AKR87" s="21"/>
      <c r="AKS87" s="21"/>
      <c r="AKT87" s="21"/>
      <c r="AKU87" s="21"/>
      <c r="AKV87" s="21"/>
      <c r="AKW87" s="21"/>
      <c r="AKX87" s="21"/>
      <c r="AKY87" s="21"/>
      <c r="AKZ87" s="21"/>
      <c r="ALA87" s="21"/>
      <c r="ALB87" s="21"/>
      <c r="ALC87" s="21"/>
      <c r="ALD87" s="21"/>
      <c r="ALE87" s="21"/>
      <c r="ALF87" s="21"/>
      <c r="ALG87" s="21"/>
      <c r="ALH87" s="21"/>
      <c r="ALI87" s="21"/>
      <c r="ALJ87" s="21"/>
      <c r="ALK87" s="21"/>
      <c r="ALL87" s="21"/>
      <c r="ALM87" s="21"/>
      <c r="ALN87" s="21"/>
      <c r="ALO87" s="21"/>
      <c r="ALP87" s="21"/>
      <c r="ALQ87" s="21"/>
      <c r="ALR87" s="21"/>
      <c r="ALS87" s="21"/>
      <c r="ALT87" s="21"/>
      <c r="ALU87" s="21"/>
      <c r="ALV87" s="21"/>
      <c r="ALW87" s="21"/>
      <c r="ALX87" s="21"/>
      <c r="ALY87" s="21"/>
      <c r="ALZ87" s="21"/>
      <c r="AMA87" s="21"/>
      <c r="AMB87" s="21"/>
      <c r="AMC87" s="21"/>
      <c r="AMD87" s="21"/>
      <c r="AME87" s="21"/>
      <c r="AMF87" s="21"/>
      <c r="AMG87" s="21"/>
      <c r="AMH87" s="21"/>
      <c r="AMI87" s="21"/>
      <c r="AMJ87" s="21"/>
      <c r="AMK87" s="21"/>
      <c r="AML87" s="21"/>
      <c r="AMM87" s="21"/>
      <c r="AMN87" s="21"/>
      <c r="AMO87" s="21"/>
      <c r="AMP87" s="21"/>
      <c r="AMQ87" s="21"/>
      <c r="AMR87" s="21"/>
      <c r="AMS87" s="21"/>
      <c r="AMT87" s="21"/>
      <c r="AMU87" s="21"/>
      <c r="AMV87" s="21"/>
      <c r="AMW87" s="21"/>
      <c r="AMX87" s="21"/>
      <c r="AMY87" s="21"/>
      <c r="AMZ87" s="21"/>
      <c r="ANA87" s="21"/>
      <c r="ANB87" s="21"/>
      <c r="ANC87" s="21"/>
      <c r="AND87" s="21"/>
      <c r="ANE87" s="21"/>
      <c r="ANF87" s="21"/>
      <c r="ANG87" s="21"/>
      <c r="ANH87" s="21"/>
      <c r="ANI87" s="21"/>
      <c r="ANJ87" s="21"/>
      <c r="ANK87" s="21"/>
      <c r="ANL87" s="21"/>
      <c r="ANM87" s="21"/>
      <c r="ANN87" s="21"/>
      <c r="ANO87" s="21"/>
      <c r="ANP87" s="21"/>
      <c r="ANQ87" s="21"/>
      <c r="ANR87" s="21"/>
      <c r="ANS87" s="21"/>
      <c r="ANT87" s="21"/>
      <c r="ANU87" s="21"/>
      <c r="ANV87" s="21"/>
      <c r="ANW87" s="21"/>
      <c r="ANX87" s="21"/>
      <c r="ANY87" s="21"/>
      <c r="ANZ87" s="21"/>
      <c r="AOA87" s="21"/>
      <c r="AOB87" s="21"/>
      <c r="AOC87" s="21"/>
      <c r="AOD87" s="21"/>
      <c r="AOE87" s="21"/>
      <c r="AOF87" s="21"/>
      <c r="AOG87" s="21"/>
      <c r="AOH87" s="21"/>
      <c r="AOI87" s="21"/>
      <c r="AOJ87" s="21"/>
      <c r="AOK87" s="21"/>
      <c r="AOL87" s="21"/>
      <c r="AOM87" s="21"/>
      <c r="AON87" s="21"/>
      <c r="AOO87" s="21"/>
      <c r="AOP87" s="21"/>
      <c r="AOQ87" s="21"/>
      <c r="AOR87" s="21"/>
      <c r="AOS87" s="21"/>
      <c r="AOT87" s="21"/>
      <c r="AOU87" s="21"/>
      <c r="AOV87" s="21"/>
      <c r="AOW87" s="21"/>
      <c r="AOX87" s="21"/>
      <c r="AOY87" s="21"/>
      <c r="AOZ87" s="21"/>
      <c r="APA87" s="21"/>
      <c r="APB87" s="21"/>
      <c r="APC87" s="21"/>
      <c r="APD87" s="21"/>
      <c r="APE87" s="21"/>
      <c r="APF87" s="21"/>
      <c r="APG87" s="21"/>
      <c r="APH87" s="21"/>
      <c r="API87" s="21"/>
      <c r="APJ87" s="21"/>
      <c r="APK87" s="21"/>
      <c r="APL87" s="21"/>
      <c r="APM87" s="21"/>
      <c r="APN87" s="21"/>
      <c r="APO87" s="21"/>
      <c r="APP87" s="21"/>
      <c r="APQ87" s="21"/>
      <c r="APR87" s="21"/>
      <c r="APS87" s="21"/>
      <c r="APT87" s="21"/>
      <c r="APU87" s="21"/>
      <c r="APV87" s="21"/>
      <c r="APW87" s="21"/>
      <c r="APX87" s="21"/>
      <c r="APY87" s="21"/>
      <c r="APZ87" s="21"/>
      <c r="AQA87" s="21"/>
      <c r="AQB87" s="21"/>
      <c r="AQC87" s="21"/>
      <c r="AQD87" s="21"/>
      <c r="AQE87" s="21"/>
      <c r="AQF87" s="21"/>
      <c r="AQG87" s="21"/>
      <c r="AQH87" s="21"/>
      <c r="AQI87" s="21"/>
      <c r="AQJ87" s="21"/>
      <c r="AQK87" s="21"/>
      <c r="AQL87" s="21"/>
      <c r="AQM87" s="21"/>
      <c r="AQN87" s="21"/>
      <c r="AQO87" s="21"/>
      <c r="AQP87" s="21"/>
      <c r="AQQ87" s="21"/>
      <c r="AQR87" s="21"/>
      <c r="AQS87" s="21"/>
      <c r="AQT87" s="21"/>
      <c r="AQU87" s="21"/>
      <c r="AQV87" s="21"/>
      <c r="AQW87" s="21"/>
      <c r="AQX87" s="21"/>
      <c r="AQY87" s="21"/>
      <c r="AQZ87" s="21"/>
      <c r="ARA87" s="21"/>
      <c r="ARB87" s="21"/>
      <c r="ARC87" s="21"/>
      <c r="ARD87" s="21"/>
      <c r="ARE87" s="21"/>
      <c r="ARF87" s="21"/>
      <c r="ARG87" s="21"/>
      <c r="ARH87" s="21"/>
      <c r="ARI87" s="21"/>
      <c r="ARJ87" s="21"/>
      <c r="ARK87" s="21"/>
      <c r="ARL87" s="21"/>
      <c r="ARM87" s="21"/>
      <c r="ARN87" s="21"/>
      <c r="ARO87" s="21"/>
      <c r="ARP87" s="21"/>
      <c r="ARQ87" s="21"/>
      <c r="ARR87" s="21"/>
      <c r="ARS87" s="21"/>
      <c r="ART87" s="21"/>
      <c r="ARU87" s="21"/>
      <c r="ARV87" s="21"/>
      <c r="ARW87" s="21"/>
      <c r="ARX87" s="21"/>
      <c r="ARY87" s="21"/>
      <c r="ARZ87" s="21"/>
      <c r="ASA87" s="21"/>
      <c r="ASB87" s="21"/>
      <c r="ASC87" s="21"/>
      <c r="ASD87" s="21"/>
      <c r="ASE87" s="21"/>
      <c r="ASF87" s="21"/>
      <c r="ASG87" s="21"/>
      <c r="ASH87" s="21"/>
      <c r="ASI87" s="21"/>
      <c r="ASJ87" s="21"/>
      <c r="ASK87" s="21"/>
      <c r="ASL87" s="21"/>
      <c r="ASM87" s="21"/>
      <c r="ASN87" s="21"/>
      <c r="ASO87" s="21"/>
      <c r="ASP87" s="21"/>
      <c r="ASQ87" s="21"/>
      <c r="ASR87" s="21"/>
      <c r="ASS87" s="21"/>
      <c r="AST87" s="21"/>
      <c r="ASU87" s="21"/>
      <c r="ASV87" s="21"/>
      <c r="ASW87" s="21"/>
      <c r="ASX87" s="21"/>
      <c r="ASY87" s="21"/>
      <c r="ASZ87" s="21"/>
      <c r="ATA87" s="21"/>
      <c r="ATB87" s="21"/>
      <c r="ATC87" s="21"/>
      <c r="ATD87" s="21"/>
      <c r="ATE87" s="21"/>
      <c r="ATF87" s="21"/>
      <c r="ATG87" s="21"/>
      <c r="ATH87" s="21"/>
      <c r="ATI87" s="21"/>
      <c r="ATJ87" s="21"/>
      <c r="ATK87" s="21"/>
      <c r="ATL87" s="21"/>
      <c r="ATM87" s="21"/>
      <c r="ATN87" s="21"/>
      <c r="ATO87" s="21"/>
      <c r="ATP87" s="21"/>
      <c r="ATQ87" s="21"/>
      <c r="ATR87" s="21"/>
      <c r="ATS87" s="21"/>
      <c r="ATT87" s="21"/>
      <c r="ATU87" s="21"/>
      <c r="ATV87" s="21"/>
      <c r="ATW87" s="21"/>
      <c r="ATX87" s="21"/>
      <c r="ATY87" s="21"/>
      <c r="ATZ87" s="21"/>
      <c r="AUA87" s="21"/>
      <c r="AUB87" s="21"/>
      <c r="AUC87" s="21"/>
      <c r="AUD87" s="21"/>
      <c r="AUE87" s="21"/>
      <c r="AUF87" s="21"/>
      <c r="AUG87" s="21"/>
      <c r="AUH87" s="21"/>
      <c r="AUI87" s="21"/>
      <c r="AUJ87" s="21"/>
      <c r="AUK87" s="21"/>
      <c r="AUL87" s="21"/>
      <c r="AUM87" s="21"/>
      <c r="AUN87" s="21"/>
      <c r="AUO87" s="21"/>
      <c r="AUP87" s="21"/>
      <c r="AUQ87" s="21"/>
      <c r="AUR87" s="21"/>
      <c r="AUS87" s="21"/>
      <c r="AUT87" s="21"/>
      <c r="AUU87" s="21"/>
      <c r="AUV87" s="21"/>
      <c r="AUW87" s="21"/>
      <c r="AUX87" s="21"/>
      <c r="AUY87" s="21"/>
      <c r="AUZ87" s="21"/>
      <c r="AVA87" s="21"/>
      <c r="AVB87" s="21"/>
      <c r="AVC87" s="21"/>
      <c r="AVD87" s="21"/>
      <c r="AVE87" s="21"/>
      <c r="AVF87" s="21"/>
      <c r="AVG87" s="21"/>
      <c r="AVH87" s="21"/>
      <c r="AVI87" s="21"/>
      <c r="AVJ87" s="21"/>
      <c r="AVK87" s="21"/>
      <c r="AVL87" s="21"/>
      <c r="AVM87" s="21"/>
      <c r="AVN87" s="21"/>
      <c r="AVO87" s="21"/>
      <c r="AVP87" s="21"/>
      <c r="AVQ87" s="21"/>
      <c r="AVR87" s="21"/>
      <c r="AVS87" s="21"/>
      <c r="AVT87" s="21"/>
      <c r="AVU87" s="21"/>
      <c r="AVV87" s="21"/>
      <c r="AVW87" s="21"/>
      <c r="AVX87" s="21"/>
      <c r="AVY87" s="21"/>
      <c r="AVZ87" s="21"/>
      <c r="AWA87" s="21"/>
      <c r="AWB87" s="21"/>
      <c r="AWC87" s="21"/>
      <c r="AWD87" s="21"/>
      <c r="AWE87" s="21"/>
      <c r="AWF87" s="21"/>
      <c r="AWG87" s="21"/>
      <c r="AWH87" s="21"/>
      <c r="AWI87" s="21"/>
      <c r="AWJ87" s="21"/>
      <c r="AWK87" s="21"/>
      <c r="AWL87" s="21"/>
      <c r="AWM87" s="21"/>
      <c r="AWN87" s="21"/>
      <c r="AWO87" s="21"/>
      <c r="AWP87" s="21"/>
      <c r="AWQ87" s="21"/>
      <c r="AWR87" s="21"/>
      <c r="AWS87" s="21"/>
      <c r="AWT87" s="21"/>
      <c r="AWU87" s="21"/>
      <c r="AWV87" s="21"/>
      <c r="AWW87" s="21"/>
      <c r="AWX87" s="21"/>
      <c r="AWY87" s="21"/>
      <c r="AWZ87" s="21"/>
      <c r="AXA87" s="21"/>
      <c r="AXB87" s="21"/>
      <c r="AXC87" s="21"/>
      <c r="AXD87" s="21"/>
      <c r="AXE87" s="21"/>
      <c r="AXF87" s="21"/>
      <c r="AXG87" s="21"/>
      <c r="AXH87" s="21"/>
      <c r="AXI87" s="21"/>
      <c r="AXJ87" s="21"/>
      <c r="AXK87" s="21"/>
      <c r="AXL87" s="21"/>
      <c r="AXM87" s="21"/>
      <c r="AXN87" s="21"/>
      <c r="AXO87" s="21"/>
      <c r="AXP87" s="21"/>
      <c r="AXQ87" s="21"/>
      <c r="AXR87" s="21"/>
      <c r="AXS87" s="21"/>
      <c r="AXT87" s="21"/>
      <c r="AXU87" s="21"/>
      <c r="AXV87" s="21"/>
      <c r="AXW87" s="21"/>
      <c r="AXX87" s="21"/>
      <c r="AXY87" s="21"/>
      <c r="AXZ87" s="21"/>
      <c r="AYA87" s="21"/>
      <c r="AYB87" s="21"/>
      <c r="AYC87" s="21"/>
      <c r="AYD87" s="21"/>
      <c r="AYE87" s="21"/>
      <c r="AYF87" s="21"/>
      <c r="AYG87" s="21"/>
      <c r="AYH87" s="21"/>
      <c r="AYI87" s="21"/>
      <c r="AYJ87" s="21"/>
      <c r="AYK87" s="21"/>
      <c r="AYL87" s="21"/>
      <c r="AYM87" s="21"/>
      <c r="AYN87" s="21"/>
      <c r="AYO87" s="21"/>
      <c r="AYP87" s="21"/>
      <c r="AYQ87" s="21"/>
      <c r="AYR87" s="21"/>
      <c r="AYS87" s="21"/>
      <c r="AYT87" s="21"/>
      <c r="AYU87" s="21"/>
      <c r="AYV87" s="21"/>
      <c r="AYW87" s="21"/>
      <c r="AYX87" s="21"/>
      <c r="AYY87" s="21"/>
      <c r="AYZ87" s="21"/>
      <c r="AZA87" s="21"/>
      <c r="AZB87" s="21"/>
      <c r="AZC87" s="21"/>
      <c r="AZD87" s="21"/>
      <c r="AZE87" s="21"/>
      <c r="AZF87" s="21"/>
      <c r="AZG87" s="21"/>
      <c r="AZH87" s="21"/>
      <c r="AZI87" s="21"/>
      <c r="AZJ87" s="21"/>
      <c r="AZK87" s="21"/>
      <c r="AZL87" s="21"/>
      <c r="AZM87" s="21"/>
      <c r="AZN87" s="21"/>
      <c r="AZO87" s="21"/>
      <c r="AZP87" s="21"/>
      <c r="AZQ87" s="21"/>
      <c r="AZR87" s="21"/>
      <c r="AZS87" s="21"/>
      <c r="AZT87" s="21"/>
      <c r="AZU87" s="21"/>
      <c r="AZV87" s="21"/>
      <c r="AZW87" s="21"/>
      <c r="AZX87" s="21"/>
      <c r="AZY87" s="21"/>
      <c r="AZZ87" s="21"/>
      <c r="BAA87" s="21"/>
      <c r="BAB87" s="21"/>
      <c r="BAC87" s="21"/>
      <c r="BAD87" s="21"/>
      <c r="BAE87" s="21"/>
      <c r="BAF87" s="21"/>
      <c r="BAG87" s="21"/>
      <c r="BAH87" s="21"/>
      <c r="BAI87" s="21"/>
      <c r="BAJ87" s="21"/>
      <c r="BAK87" s="21"/>
      <c r="BAL87" s="21"/>
      <c r="BAM87" s="21"/>
      <c r="BAN87" s="21"/>
      <c r="BAO87" s="21"/>
      <c r="BAP87" s="21"/>
      <c r="BAQ87" s="21"/>
      <c r="BAR87" s="21"/>
      <c r="BAS87" s="21"/>
      <c r="BAT87" s="21"/>
      <c r="BAU87" s="21"/>
      <c r="BAV87" s="21"/>
      <c r="BAW87" s="21"/>
      <c r="BAX87" s="21"/>
      <c r="BAY87" s="21"/>
      <c r="BAZ87" s="21"/>
      <c r="BBA87" s="21"/>
      <c r="BBB87" s="21"/>
      <c r="BBC87" s="21"/>
      <c r="BBD87" s="21"/>
      <c r="BBE87" s="21"/>
      <c r="BBF87" s="21"/>
      <c r="BBG87" s="21"/>
      <c r="BBH87" s="21"/>
      <c r="BBI87" s="21"/>
      <c r="BBJ87" s="21"/>
      <c r="BBK87" s="21"/>
      <c r="BBL87" s="21"/>
      <c r="BBM87" s="21"/>
      <c r="BBN87" s="21"/>
      <c r="BBO87" s="21"/>
      <c r="BBP87" s="21"/>
      <c r="BBQ87" s="21"/>
      <c r="BBR87" s="21"/>
      <c r="BBS87" s="21"/>
      <c r="BBT87" s="21"/>
      <c r="BBU87" s="21"/>
      <c r="BBV87" s="21"/>
      <c r="BBW87" s="21"/>
      <c r="BBX87" s="21"/>
      <c r="BBY87" s="21"/>
      <c r="BBZ87" s="21"/>
      <c r="BCA87" s="21"/>
      <c r="BCB87" s="21"/>
      <c r="BCC87" s="21"/>
      <c r="BCD87" s="21"/>
      <c r="BCE87" s="21"/>
      <c r="BCF87" s="21"/>
      <c r="BCG87" s="21"/>
      <c r="BCH87" s="21"/>
      <c r="BCI87" s="21"/>
      <c r="BCJ87" s="21"/>
      <c r="BCK87" s="21"/>
      <c r="BCL87" s="21"/>
      <c r="BCM87" s="21"/>
      <c r="BCN87" s="21"/>
      <c r="BCO87" s="21"/>
      <c r="BCP87" s="21"/>
      <c r="BCQ87" s="21"/>
      <c r="BCR87" s="21"/>
      <c r="BCS87" s="21"/>
      <c r="BCT87" s="21"/>
      <c r="BCU87" s="21"/>
      <c r="BCV87" s="21"/>
      <c r="BCW87" s="21"/>
      <c r="BCX87" s="21"/>
      <c r="BCY87" s="21"/>
      <c r="BCZ87" s="21"/>
      <c r="BDA87" s="21"/>
      <c r="BDB87" s="21"/>
      <c r="BDC87" s="21"/>
      <c r="BDD87" s="21"/>
      <c r="BDE87" s="21"/>
      <c r="BDF87" s="21"/>
      <c r="BDG87" s="21"/>
      <c r="BDH87" s="21"/>
      <c r="BDI87" s="21"/>
      <c r="BDJ87" s="21"/>
      <c r="BDK87" s="21"/>
      <c r="BDL87" s="21"/>
      <c r="BDM87" s="21"/>
      <c r="BDN87" s="21"/>
      <c r="BDO87" s="21"/>
      <c r="BDP87" s="21"/>
      <c r="BDQ87" s="21"/>
      <c r="BDR87" s="21"/>
      <c r="BDS87" s="21"/>
      <c r="BDT87" s="21"/>
      <c r="BDU87" s="21"/>
      <c r="BDV87" s="21"/>
      <c r="BDW87" s="21"/>
      <c r="BDX87" s="21"/>
      <c r="BDY87" s="21"/>
      <c r="BDZ87" s="21"/>
      <c r="BEA87" s="21"/>
      <c r="BEB87" s="21"/>
      <c r="BEC87" s="21"/>
      <c r="BED87" s="21"/>
      <c r="BEE87" s="21"/>
      <c r="BEF87" s="21"/>
      <c r="BEG87" s="21"/>
      <c r="BEH87" s="21"/>
      <c r="BEI87" s="21"/>
      <c r="BEJ87" s="21"/>
      <c r="BEK87" s="21"/>
      <c r="BEL87" s="21"/>
      <c r="BEM87" s="21"/>
      <c r="BEN87" s="21"/>
      <c r="BEO87" s="21"/>
      <c r="BEP87" s="21"/>
      <c r="BEQ87" s="21"/>
      <c r="BER87" s="21"/>
      <c r="BES87" s="21"/>
      <c r="BET87" s="21"/>
      <c r="BEU87" s="21"/>
      <c r="BEV87" s="21"/>
      <c r="BEW87" s="21"/>
      <c r="BEX87" s="21"/>
      <c r="BEY87" s="21"/>
      <c r="BEZ87" s="21"/>
      <c r="BFA87" s="21"/>
      <c r="BFB87" s="21"/>
      <c r="BFC87" s="21"/>
      <c r="BFD87" s="21"/>
      <c r="BFE87" s="21"/>
      <c r="BFF87" s="21"/>
      <c r="BFG87" s="21"/>
      <c r="BFH87" s="21"/>
      <c r="BFI87" s="21"/>
      <c r="BFJ87" s="21"/>
      <c r="BFK87" s="21"/>
      <c r="BFL87" s="21"/>
      <c r="BFM87" s="21"/>
      <c r="BFN87" s="21"/>
      <c r="BFO87" s="21"/>
      <c r="BFP87" s="21"/>
      <c r="BFQ87" s="21"/>
      <c r="BFR87" s="21"/>
      <c r="BFS87" s="21"/>
      <c r="BFT87" s="21"/>
      <c r="BFU87" s="21"/>
      <c r="BFV87" s="21"/>
      <c r="BFW87" s="21"/>
      <c r="BFX87" s="21"/>
      <c r="BFY87" s="21"/>
      <c r="BFZ87" s="21"/>
      <c r="BGA87" s="21"/>
      <c r="BGB87" s="21"/>
      <c r="BGC87" s="21"/>
      <c r="BGD87" s="21"/>
      <c r="BGE87" s="21"/>
      <c r="BGF87" s="21"/>
      <c r="BGG87" s="21"/>
      <c r="BGH87" s="21"/>
      <c r="BGI87" s="21"/>
      <c r="BGJ87" s="21"/>
      <c r="BGK87" s="21"/>
      <c r="BGL87" s="21"/>
      <c r="BGM87" s="21"/>
      <c r="BGN87" s="21"/>
      <c r="BGO87" s="21"/>
      <c r="BGP87" s="21"/>
      <c r="BGQ87" s="21"/>
      <c r="BGR87" s="21"/>
      <c r="BGS87" s="21"/>
      <c r="BGT87" s="21"/>
      <c r="BGU87" s="21"/>
      <c r="BGV87" s="21"/>
      <c r="BGW87" s="21"/>
      <c r="BGX87" s="21"/>
      <c r="BGY87" s="21"/>
      <c r="BGZ87" s="21"/>
      <c r="BHA87" s="21"/>
      <c r="BHB87" s="21"/>
      <c r="BHC87" s="21"/>
      <c r="BHD87" s="21"/>
      <c r="BHE87" s="21"/>
      <c r="BHF87" s="21"/>
      <c r="BHG87" s="21"/>
      <c r="BHH87" s="21"/>
      <c r="BHI87" s="21"/>
      <c r="BHJ87" s="21"/>
      <c r="BHK87" s="21"/>
      <c r="BHL87" s="21"/>
      <c r="BHM87" s="21"/>
      <c r="BHN87" s="21"/>
      <c r="BHO87" s="21"/>
      <c r="BHP87" s="21"/>
      <c r="BHQ87" s="21"/>
      <c r="BHR87" s="21"/>
      <c r="BHS87" s="21"/>
      <c r="BHT87" s="21"/>
      <c r="BHU87" s="21"/>
      <c r="BHV87" s="21"/>
      <c r="BHW87" s="21"/>
      <c r="BHX87" s="21"/>
      <c r="BHY87" s="21"/>
      <c r="BHZ87" s="21"/>
      <c r="BIA87" s="21"/>
      <c r="BIB87" s="21"/>
      <c r="BIC87" s="21"/>
      <c r="BID87" s="21"/>
      <c r="BIE87" s="21"/>
      <c r="BIF87" s="21"/>
      <c r="BIG87" s="21"/>
      <c r="BIH87" s="21"/>
      <c r="BII87" s="21"/>
      <c r="BIJ87" s="21"/>
      <c r="BIK87" s="21"/>
      <c r="BIL87" s="21"/>
      <c r="BIM87" s="21"/>
      <c r="BIN87" s="21"/>
      <c r="BIO87" s="21"/>
      <c r="BIP87" s="21"/>
      <c r="BIQ87" s="21"/>
      <c r="BIR87" s="21"/>
      <c r="BIS87" s="21"/>
      <c r="BIT87" s="21"/>
      <c r="BIU87" s="21"/>
      <c r="BIV87" s="21"/>
      <c r="BIW87" s="21"/>
      <c r="BIX87" s="21"/>
      <c r="BIY87" s="21"/>
      <c r="BIZ87" s="21"/>
      <c r="BJA87" s="21"/>
      <c r="BJB87" s="21"/>
      <c r="BJC87" s="21"/>
      <c r="BJD87" s="21"/>
      <c r="BJE87" s="21"/>
      <c r="BJF87" s="21"/>
      <c r="BJG87" s="21"/>
      <c r="BJH87" s="21"/>
      <c r="BJI87" s="21"/>
      <c r="BJJ87" s="21"/>
      <c r="BJK87" s="21"/>
      <c r="BJL87" s="21"/>
      <c r="BJM87" s="21"/>
      <c r="BJN87" s="21"/>
      <c r="BJO87" s="21"/>
      <c r="BJP87" s="21"/>
      <c r="BJQ87" s="21"/>
      <c r="BJR87" s="21"/>
      <c r="BJS87" s="21"/>
      <c r="BJT87" s="21"/>
      <c r="BJU87" s="21"/>
      <c r="BJV87" s="21"/>
      <c r="BJW87" s="21"/>
      <c r="BJX87" s="21"/>
      <c r="BJY87" s="21"/>
      <c r="BJZ87" s="21"/>
      <c r="BKA87" s="21"/>
      <c r="BKB87" s="21"/>
      <c r="BKC87" s="21"/>
      <c r="BKD87" s="21"/>
      <c r="BKE87" s="21"/>
      <c r="BKF87" s="21"/>
      <c r="BKG87" s="21"/>
      <c r="BKH87" s="21"/>
      <c r="BKI87" s="21"/>
      <c r="BKJ87" s="21"/>
      <c r="BKK87" s="21"/>
      <c r="BKL87" s="21"/>
      <c r="BKM87" s="21"/>
      <c r="BKN87" s="21"/>
      <c r="BKO87" s="21"/>
      <c r="BKP87" s="21"/>
      <c r="BKQ87" s="21"/>
      <c r="BKR87" s="21"/>
      <c r="BKS87" s="21"/>
      <c r="BKT87" s="21"/>
      <c r="BKU87" s="21"/>
      <c r="BKV87" s="21"/>
      <c r="BKW87" s="21"/>
      <c r="BKX87" s="21"/>
      <c r="BKY87" s="21"/>
      <c r="BKZ87" s="21"/>
      <c r="BLA87" s="21"/>
      <c r="BLB87" s="21"/>
      <c r="BLC87" s="21"/>
      <c r="BLD87" s="21"/>
      <c r="BLE87" s="21"/>
      <c r="BLF87" s="21"/>
      <c r="BLG87" s="21"/>
      <c r="BLH87" s="21"/>
      <c r="BLI87" s="21"/>
      <c r="BLJ87" s="21"/>
      <c r="BLK87" s="21"/>
      <c r="BLL87" s="21"/>
      <c r="BLM87" s="21"/>
      <c r="BLN87" s="21"/>
      <c r="BLO87" s="21"/>
      <c r="BLP87" s="21"/>
      <c r="BLQ87" s="21"/>
      <c r="BLR87" s="21"/>
      <c r="BLS87" s="21"/>
      <c r="BLT87" s="21"/>
      <c r="BLU87" s="21"/>
      <c r="BLV87" s="21"/>
      <c r="BLW87" s="21"/>
      <c r="BLX87" s="21"/>
      <c r="BLY87" s="21"/>
      <c r="BLZ87" s="21"/>
      <c r="BMA87" s="21"/>
      <c r="BMB87" s="21"/>
      <c r="BMC87" s="21"/>
      <c r="BMD87" s="21"/>
      <c r="BME87" s="21"/>
      <c r="BMF87" s="21"/>
      <c r="BMG87" s="21"/>
      <c r="BMH87" s="21"/>
      <c r="BMI87" s="21"/>
      <c r="BMJ87" s="21"/>
      <c r="BMK87" s="21"/>
      <c r="BML87" s="21"/>
      <c r="BMM87" s="21"/>
      <c r="BMN87" s="21"/>
      <c r="BMO87" s="21"/>
      <c r="BMP87" s="21"/>
      <c r="BMQ87" s="21"/>
      <c r="BMR87" s="21"/>
      <c r="BMS87" s="21"/>
      <c r="BMT87" s="21"/>
      <c r="BMU87" s="21"/>
      <c r="BMV87" s="21"/>
      <c r="BMW87" s="21"/>
      <c r="BMX87" s="21"/>
      <c r="BMY87" s="21"/>
      <c r="BMZ87" s="21"/>
      <c r="BNA87" s="21"/>
      <c r="BNB87" s="21"/>
      <c r="BNC87" s="21"/>
      <c r="BND87" s="21"/>
      <c r="BNE87" s="21"/>
      <c r="BNF87" s="21"/>
      <c r="BNG87" s="21"/>
      <c r="BNH87" s="21"/>
      <c r="BNI87" s="21"/>
      <c r="BNJ87" s="21"/>
      <c r="BNK87" s="21"/>
      <c r="BNL87" s="21"/>
      <c r="BNM87" s="21"/>
      <c r="BNN87" s="21"/>
      <c r="BNO87" s="21"/>
      <c r="BNP87" s="21"/>
      <c r="BNQ87" s="21"/>
      <c r="BNR87" s="21"/>
      <c r="BNS87" s="21"/>
      <c r="BNT87" s="21"/>
      <c r="BNU87" s="21"/>
      <c r="BNV87" s="21"/>
      <c r="BNW87" s="21"/>
      <c r="BNX87" s="21"/>
      <c r="BNY87" s="21"/>
      <c r="BNZ87" s="21"/>
      <c r="BOA87" s="21"/>
      <c r="BOB87" s="21"/>
      <c r="BOC87" s="21"/>
      <c r="BOD87" s="21"/>
      <c r="BOE87" s="21"/>
      <c r="BOF87" s="21"/>
      <c r="BOG87" s="21"/>
      <c r="BOH87" s="21"/>
      <c r="BOI87" s="21"/>
      <c r="BOJ87" s="21"/>
      <c r="BOK87" s="21"/>
      <c r="BOL87" s="21"/>
      <c r="BOM87" s="21"/>
      <c r="BON87" s="21"/>
      <c r="BOO87" s="21"/>
      <c r="BOP87" s="21"/>
      <c r="BOQ87" s="21"/>
      <c r="BOR87" s="21"/>
      <c r="BOS87" s="21"/>
      <c r="BOT87" s="21"/>
      <c r="BOU87" s="21"/>
      <c r="BOV87" s="21"/>
      <c r="BOW87" s="21"/>
      <c r="BOX87" s="21"/>
      <c r="BOY87" s="21"/>
      <c r="BOZ87" s="21"/>
      <c r="BPA87" s="21"/>
      <c r="BPB87" s="21"/>
      <c r="BPC87" s="21"/>
      <c r="BPD87" s="21"/>
      <c r="BPE87" s="21"/>
      <c r="BPF87" s="21"/>
      <c r="BPG87" s="21"/>
      <c r="BPH87" s="21"/>
      <c r="BPI87" s="21"/>
      <c r="BPJ87" s="21"/>
      <c r="BPK87" s="21"/>
      <c r="BPL87" s="21"/>
      <c r="BPM87" s="21"/>
      <c r="BPN87" s="21"/>
      <c r="BPO87" s="21"/>
      <c r="BPP87" s="21"/>
      <c r="BPQ87" s="21"/>
      <c r="BPR87" s="21"/>
      <c r="BPS87" s="21"/>
      <c r="BPT87" s="21"/>
      <c r="BPU87" s="21"/>
      <c r="BPV87" s="21"/>
      <c r="BPW87" s="21"/>
      <c r="BPX87" s="21"/>
      <c r="BPY87" s="21"/>
      <c r="BPZ87" s="21"/>
      <c r="BQA87" s="21"/>
      <c r="BQB87" s="21"/>
      <c r="BQC87" s="21"/>
      <c r="BQD87" s="21"/>
      <c r="BQE87" s="21"/>
      <c r="BQF87" s="21"/>
      <c r="BQG87" s="21"/>
      <c r="BQH87" s="21"/>
      <c r="BQI87" s="21"/>
      <c r="BQJ87" s="21"/>
      <c r="BQK87" s="21"/>
      <c r="BQL87" s="21"/>
      <c r="BQM87" s="21"/>
      <c r="BQN87" s="21"/>
      <c r="BQO87" s="21"/>
      <c r="BQP87" s="21"/>
      <c r="BQQ87" s="21"/>
      <c r="BQR87" s="21"/>
      <c r="BQS87" s="21"/>
      <c r="BQT87" s="21"/>
      <c r="BQU87" s="21"/>
      <c r="BQV87" s="21"/>
      <c r="BQW87" s="21"/>
      <c r="BQX87" s="21"/>
      <c r="BQY87" s="21"/>
      <c r="BQZ87" s="21"/>
      <c r="BRA87" s="21"/>
      <c r="BRB87" s="21"/>
      <c r="BRC87" s="21"/>
      <c r="BRD87" s="21"/>
      <c r="BRE87" s="21"/>
      <c r="BRF87" s="21"/>
      <c r="BRG87" s="21"/>
      <c r="BRH87" s="21"/>
      <c r="BRI87" s="21"/>
      <c r="BRJ87" s="21"/>
      <c r="BRK87" s="21"/>
      <c r="BRL87" s="21"/>
      <c r="BRM87" s="21"/>
      <c r="BRN87" s="21"/>
      <c r="BRO87" s="21"/>
      <c r="BRP87" s="21"/>
      <c r="BRQ87" s="21"/>
      <c r="BRR87" s="21"/>
      <c r="BRS87" s="21"/>
      <c r="BRT87" s="21"/>
      <c r="BRU87" s="21"/>
      <c r="BRV87" s="21"/>
      <c r="BRW87" s="21"/>
      <c r="BRX87" s="21"/>
      <c r="BRY87" s="21"/>
      <c r="BRZ87" s="21"/>
      <c r="BSA87" s="21"/>
      <c r="BSB87" s="21"/>
      <c r="BSC87" s="21"/>
      <c r="BSD87" s="21"/>
      <c r="BSE87" s="21"/>
      <c r="BSF87" s="21"/>
      <c r="BSG87" s="21"/>
      <c r="BSH87" s="21"/>
      <c r="BSI87" s="21"/>
      <c r="BSJ87" s="21"/>
      <c r="BSK87" s="21"/>
      <c r="BSL87" s="21"/>
      <c r="BSM87" s="21"/>
      <c r="BSN87" s="21"/>
      <c r="BSO87" s="21"/>
      <c r="BSP87" s="21"/>
      <c r="BSQ87" s="21"/>
      <c r="BSR87" s="21"/>
      <c r="BSS87" s="21"/>
      <c r="BST87" s="21"/>
      <c r="BSU87" s="21"/>
      <c r="BSV87" s="21"/>
      <c r="BSW87" s="21"/>
      <c r="BSX87" s="21"/>
      <c r="BSY87" s="21"/>
      <c r="BSZ87" s="21"/>
      <c r="BTA87" s="21"/>
      <c r="BTB87" s="21"/>
      <c r="BTC87" s="21"/>
      <c r="BTD87" s="21"/>
      <c r="BTE87" s="21"/>
      <c r="BTF87" s="21"/>
      <c r="BTG87" s="21"/>
      <c r="BTH87" s="21"/>
      <c r="BTI87" s="21"/>
      <c r="BTJ87" s="21"/>
      <c r="BTK87" s="21"/>
      <c r="BTL87" s="21"/>
      <c r="BTM87" s="21"/>
      <c r="BTN87" s="21"/>
      <c r="BTO87" s="21"/>
      <c r="BTP87" s="21"/>
      <c r="BTQ87" s="21"/>
      <c r="BTR87" s="21"/>
      <c r="BTS87" s="21"/>
      <c r="BTT87" s="21"/>
      <c r="BTU87" s="21"/>
      <c r="BTV87" s="21"/>
      <c r="BTW87" s="21"/>
      <c r="BTX87" s="21"/>
      <c r="BTY87" s="21"/>
      <c r="BTZ87" s="21"/>
      <c r="BUA87" s="21"/>
      <c r="BUB87" s="21"/>
      <c r="BUC87" s="21"/>
      <c r="BUD87" s="21"/>
      <c r="BUE87" s="21"/>
      <c r="BUF87" s="21"/>
      <c r="BUG87" s="21"/>
      <c r="BUH87" s="21"/>
      <c r="BUI87" s="21"/>
      <c r="BUJ87" s="21"/>
      <c r="BUK87" s="21"/>
      <c r="BUL87" s="21"/>
      <c r="BUM87" s="21"/>
      <c r="BUN87" s="21"/>
      <c r="BUO87" s="21"/>
      <c r="BUP87" s="21"/>
      <c r="BUQ87" s="21"/>
      <c r="BUR87" s="21"/>
      <c r="BUS87" s="21"/>
      <c r="BUT87" s="21"/>
      <c r="BUU87" s="21"/>
      <c r="BUV87" s="21"/>
      <c r="BUW87" s="21"/>
      <c r="BUX87" s="21"/>
      <c r="BUY87" s="21"/>
      <c r="BUZ87" s="21"/>
      <c r="BVA87" s="21"/>
      <c r="BVB87" s="21"/>
      <c r="BVC87" s="21"/>
      <c r="BVD87" s="21"/>
      <c r="BVE87" s="21"/>
      <c r="BVF87" s="21"/>
      <c r="BVG87" s="21"/>
      <c r="BVH87" s="21"/>
      <c r="BVI87" s="21"/>
      <c r="BVJ87" s="21"/>
      <c r="BVK87" s="21"/>
      <c r="BVL87" s="21"/>
      <c r="BVM87" s="21"/>
      <c r="BVN87" s="21"/>
      <c r="BVO87" s="21"/>
      <c r="BVP87" s="21"/>
      <c r="BVQ87" s="21"/>
      <c r="BVR87" s="21"/>
      <c r="BVS87" s="21"/>
      <c r="BVT87" s="21"/>
      <c r="BVU87" s="21"/>
      <c r="BVV87" s="21"/>
      <c r="BVW87" s="21"/>
      <c r="BVX87" s="21"/>
      <c r="BVY87" s="21"/>
      <c r="BVZ87" s="21"/>
      <c r="BWA87" s="21"/>
      <c r="BWB87" s="21"/>
      <c r="BWC87" s="21"/>
      <c r="BWD87" s="21"/>
      <c r="BWE87" s="21"/>
      <c r="BWF87" s="21"/>
      <c r="BWG87" s="21"/>
      <c r="BWH87" s="21"/>
      <c r="BWI87" s="21"/>
      <c r="BWJ87" s="21"/>
      <c r="BWK87" s="21"/>
      <c r="BWL87" s="21"/>
      <c r="BWM87" s="21"/>
      <c r="BWN87" s="21"/>
      <c r="BWO87" s="21"/>
      <c r="BWP87" s="21"/>
      <c r="BWQ87" s="21"/>
      <c r="BWR87" s="21"/>
      <c r="BWS87" s="21"/>
      <c r="BWT87" s="21"/>
      <c r="BWU87" s="21"/>
      <c r="BWV87" s="21"/>
      <c r="BWW87" s="21"/>
      <c r="BWX87" s="21"/>
      <c r="BWY87" s="21"/>
      <c r="BWZ87" s="21"/>
      <c r="BXA87" s="21"/>
      <c r="BXB87" s="21"/>
      <c r="BXC87" s="21"/>
      <c r="BXD87" s="21"/>
      <c r="BXE87" s="21"/>
      <c r="BXF87" s="21"/>
      <c r="BXG87" s="21"/>
      <c r="BXH87" s="21"/>
      <c r="BXI87" s="21"/>
      <c r="BXJ87" s="21"/>
      <c r="BXK87" s="21"/>
      <c r="BXL87" s="21"/>
      <c r="BXM87" s="21"/>
      <c r="BXN87" s="21"/>
      <c r="BXO87" s="21"/>
      <c r="BXP87" s="21"/>
      <c r="BXQ87" s="21"/>
      <c r="BXR87" s="21"/>
      <c r="BXS87" s="21"/>
      <c r="BXT87" s="21"/>
      <c r="BXU87" s="21"/>
      <c r="BXV87" s="21"/>
      <c r="BXW87" s="21"/>
      <c r="BXX87" s="21"/>
      <c r="BXY87" s="21"/>
      <c r="BXZ87" s="21"/>
      <c r="BYA87" s="21"/>
      <c r="BYB87" s="21"/>
      <c r="BYC87" s="21"/>
      <c r="BYD87" s="21"/>
      <c r="BYE87" s="21"/>
      <c r="BYF87" s="21"/>
      <c r="BYG87" s="21"/>
      <c r="BYH87" s="21"/>
      <c r="BYI87" s="21"/>
      <c r="BYJ87" s="21"/>
      <c r="BYK87" s="21"/>
      <c r="BYL87" s="21"/>
      <c r="BYM87" s="21"/>
      <c r="BYN87" s="21"/>
      <c r="BYO87" s="21"/>
      <c r="BYP87" s="21"/>
      <c r="BYQ87" s="21"/>
      <c r="BYR87" s="21"/>
      <c r="BYS87" s="21"/>
      <c r="BYT87" s="21"/>
      <c r="BYU87" s="21"/>
      <c r="BYV87" s="21"/>
      <c r="BYW87" s="21"/>
      <c r="BYX87" s="21"/>
      <c r="BYY87" s="21"/>
      <c r="BYZ87" s="21"/>
      <c r="BZA87" s="21"/>
      <c r="BZB87" s="21"/>
      <c r="BZC87" s="21"/>
      <c r="BZD87" s="21"/>
      <c r="BZE87" s="21"/>
      <c r="BZF87" s="21"/>
      <c r="BZG87" s="21"/>
      <c r="BZH87" s="21"/>
      <c r="BZI87" s="21"/>
      <c r="BZJ87" s="21"/>
      <c r="BZK87" s="21"/>
      <c r="BZL87" s="21"/>
      <c r="BZM87" s="21"/>
      <c r="BZN87" s="21"/>
      <c r="BZO87" s="21"/>
      <c r="BZP87" s="21"/>
      <c r="BZQ87" s="21"/>
      <c r="BZR87" s="21"/>
      <c r="BZS87" s="21"/>
      <c r="BZT87" s="21"/>
      <c r="BZU87" s="21"/>
      <c r="BZV87" s="21"/>
      <c r="BZW87" s="21"/>
      <c r="BZX87" s="21"/>
      <c r="BZY87" s="21"/>
      <c r="BZZ87" s="21"/>
      <c r="CAA87" s="21"/>
      <c r="CAB87" s="21"/>
      <c r="CAC87" s="21"/>
      <c r="CAD87" s="21"/>
      <c r="CAE87" s="21"/>
      <c r="CAF87" s="21"/>
      <c r="CAG87" s="21"/>
      <c r="CAH87" s="21"/>
      <c r="CAI87" s="21"/>
      <c r="CAJ87" s="21"/>
      <c r="CAK87" s="21"/>
      <c r="CAL87" s="21"/>
      <c r="CAM87" s="21"/>
      <c r="CAN87" s="21"/>
      <c r="CAO87" s="21"/>
      <c r="CAP87" s="21"/>
      <c r="CAQ87" s="21"/>
      <c r="CAR87" s="21"/>
      <c r="CAS87" s="21"/>
      <c r="CAT87" s="21"/>
      <c r="CAU87" s="21"/>
      <c r="CAV87" s="21"/>
      <c r="CAW87" s="21"/>
      <c r="CAX87" s="21"/>
      <c r="CAY87" s="21"/>
      <c r="CAZ87" s="21"/>
      <c r="CBA87" s="21"/>
      <c r="CBB87" s="21"/>
      <c r="CBC87" s="21"/>
      <c r="CBD87" s="21"/>
      <c r="CBE87" s="21"/>
      <c r="CBF87" s="21"/>
      <c r="CBG87" s="21"/>
      <c r="CBH87" s="21"/>
      <c r="CBI87" s="21"/>
      <c r="CBJ87" s="21"/>
      <c r="CBK87" s="21"/>
      <c r="CBL87" s="21"/>
      <c r="CBM87" s="21"/>
      <c r="CBN87" s="21"/>
      <c r="CBO87" s="21"/>
      <c r="CBP87" s="21"/>
      <c r="CBQ87" s="21"/>
      <c r="CBR87" s="21"/>
      <c r="CBS87" s="21"/>
      <c r="CBT87" s="21"/>
      <c r="CBU87" s="21"/>
      <c r="CBV87" s="21"/>
      <c r="CBW87" s="21"/>
      <c r="CBX87" s="21"/>
      <c r="CBY87" s="21"/>
      <c r="CBZ87" s="21"/>
      <c r="CCA87" s="21"/>
      <c r="CCB87" s="21"/>
      <c r="CCC87" s="21"/>
      <c r="CCD87" s="21"/>
      <c r="CCE87" s="21"/>
      <c r="CCF87" s="21"/>
      <c r="CCG87" s="21"/>
      <c r="CCH87" s="21"/>
      <c r="CCI87" s="21"/>
      <c r="CCJ87" s="21"/>
      <c r="CCK87" s="21"/>
      <c r="CCL87" s="21"/>
      <c r="CCM87" s="21"/>
      <c r="CCN87" s="21"/>
      <c r="CCO87" s="21"/>
      <c r="CCP87" s="21"/>
      <c r="CCQ87" s="21"/>
      <c r="CCR87" s="21"/>
      <c r="CCS87" s="21"/>
      <c r="CCT87" s="21"/>
      <c r="CCU87" s="21"/>
      <c r="CCV87" s="21"/>
      <c r="CCW87" s="21"/>
      <c r="CCX87" s="21"/>
      <c r="CCY87" s="21"/>
      <c r="CCZ87" s="21"/>
      <c r="CDA87" s="21"/>
      <c r="CDB87" s="21"/>
      <c r="CDC87" s="21"/>
      <c r="CDD87" s="21"/>
      <c r="CDE87" s="21"/>
      <c r="CDF87" s="21"/>
      <c r="CDG87" s="21"/>
      <c r="CDH87" s="21"/>
      <c r="CDI87" s="21"/>
      <c r="CDJ87" s="21"/>
      <c r="CDK87" s="21"/>
      <c r="CDL87" s="21"/>
      <c r="CDM87" s="21"/>
      <c r="CDN87" s="21"/>
      <c r="CDO87" s="21"/>
      <c r="CDP87" s="21"/>
      <c r="CDQ87" s="21"/>
      <c r="CDR87" s="21"/>
      <c r="CDS87" s="21"/>
      <c r="CDT87" s="21"/>
      <c r="CDU87" s="21"/>
      <c r="CDV87" s="21"/>
      <c r="CDW87" s="21"/>
      <c r="CDX87" s="21"/>
      <c r="CDY87" s="21"/>
      <c r="CDZ87" s="21"/>
      <c r="CEA87" s="21"/>
      <c r="CEB87" s="21"/>
      <c r="CEC87" s="21"/>
      <c r="CED87" s="21"/>
      <c r="CEE87" s="21"/>
      <c r="CEF87" s="21"/>
      <c r="CEG87" s="21"/>
      <c r="CEH87" s="21"/>
      <c r="CEI87" s="21"/>
      <c r="CEJ87" s="21"/>
      <c r="CEK87" s="21"/>
      <c r="CEL87" s="21"/>
      <c r="CEM87" s="21"/>
      <c r="CEN87" s="21"/>
      <c r="CEO87" s="21"/>
      <c r="CEP87" s="21"/>
      <c r="CEQ87" s="21"/>
      <c r="CER87" s="21"/>
      <c r="CES87" s="21"/>
      <c r="CET87" s="21"/>
      <c r="CEU87" s="21"/>
      <c r="CEV87" s="21"/>
      <c r="CEW87" s="21"/>
      <c r="CEX87" s="21"/>
      <c r="CEY87" s="21"/>
      <c r="CEZ87" s="21"/>
      <c r="CFA87" s="21"/>
      <c r="CFB87" s="21"/>
      <c r="CFC87" s="21"/>
      <c r="CFD87" s="21"/>
      <c r="CFE87" s="21"/>
      <c r="CFF87" s="21"/>
      <c r="CFG87" s="21"/>
      <c r="CFH87" s="21"/>
      <c r="CFI87" s="21"/>
      <c r="CFJ87" s="21"/>
      <c r="CFK87" s="21"/>
      <c r="CFL87" s="21"/>
      <c r="CFM87" s="21"/>
      <c r="CFN87" s="21"/>
      <c r="CFO87" s="21"/>
      <c r="CFP87" s="21"/>
      <c r="CFQ87" s="21"/>
      <c r="CFR87" s="21"/>
      <c r="CFS87" s="21"/>
      <c r="CFT87" s="21"/>
      <c r="CFU87" s="21"/>
      <c r="CFV87" s="21"/>
      <c r="CFW87" s="21"/>
      <c r="CFX87" s="21"/>
      <c r="CFY87" s="21"/>
      <c r="CFZ87" s="21"/>
      <c r="CGA87" s="21"/>
      <c r="CGB87" s="21"/>
      <c r="CGC87" s="21"/>
      <c r="CGD87" s="21"/>
      <c r="CGE87" s="21"/>
      <c r="CGF87" s="21"/>
      <c r="CGG87" s="21"/>
      <c r="CGH87" s="21"/>
      <c r="CGI87" s="21"/>
      <c r="CGJ87" s="21"/>
      <c r="CGK87" s="21"/>
      <c r="CGL87" s="21"/>
      <c r="CGM87" s="21"/>
      <c r="CGN87" s="21"/>
      <c r="CGO87" s="21"/>
      <c r="CGP87" s="21"/>
      <c r="CGQ87" s="21"/>
      <c r="CGR87" s="21"/>
      <c r="CGS87" s="21"/>
      <c r="CGT87" s="21"/>
      <c r="CGU87" s="21"/>
      <c r="CGV87" s="21"/>
      <c r="CGW87" s="21"/>
      <c r="CGX87" s="21"/>
      <c r="CGY87" s="21"/>
      <c r="CGZ87" s="21"/>
      <c r="CHA87" s="21"/>
      <c r="CHB87" s="21"/>
      <c r="CHC87" s="21"/>
      <c r="CHD87" s="21"/>
      <c r="CHE87" s="21"/>
      <c r="CHF87" s="21"/>
      <c r="CHG87" s="21"/>
      <c r="CHH87" s="21"/>
      <c r="CHI87" s="21"/>
      <c r="CHJ87" s="21"/>
      <c r="CHK87" s="21"/>
      <c r="CHL87" s="21"/>
      <c r="CHM87" s="21"/>
      <c r="CHN87" s="21"/>
      <c r="CHO87" s="21"/>
      <c r="CHP87" s="21"/>
      <c r="CHQ87" s="21"/>
      <c r="CHR87" s="21"/>
      <c r="CHS87" s="21"/>
      <c r="CHT87" s="21"/>
      <c r="CHU87" s="21"/>
      <c r="CHV87" s="21"/>
      <c r="CHW87" s="21"/>
      <c r="CHX87" s="21"/>
      <c r="CHY87" s="21"/>
      <c r="CHZ87" s="21"/>
      <c r="CIA87" s="21"/>
      <c r="CIB87" s="21"/>
      <c r="CIC87" s="21"/>
      <c r="CID87" s="21"/>
      <c r="CIE87" s="21"/>
      <c r="CIF87" s="21"/>
      <c r="CIG87" s="21"/>
      <c r="CIH87" s="21"/>
      <c r="CII87" s="21"/>
      <c r="CIJ87" s="21"/>
      <c r="CIK87" s="21"/>
      <c r="CIL87" s="21"/>
      <c r="CIM87" s="21"/>
      <c r="CIN87" s="21"/>
      <c r="CIO87" s="21"/>
      <c r="CIP87" s="21"/>
      <c r="CIQ87" s="21"/>
      <c r="CIR87" s="21"/>
      <c r="CIS87" s="21"/>
      <c r="CIT87" s="21"/>
      <c r="CIU87" s="21"/>
      <c r="CIV87" s="21"/>
      <c r="CIW87" s="21"/>
      <c r="CIX87" s="21"/>
      <c r="CIY87" s="21"/>
      <c r="CIZ87" s="21"/>
      <c r="CJA87" s="21"/>
      <c r="CJB87" s="21"/>
      <c r="CJC87" s="21"/>
      <c r="CJD87" s="21"/>
      <c r="CJE87" s="21"/>
      <c r="CJF87" s="21"/>
      <c r="CJG87" s="21"/>
      <c r="CJH87" s="21"/>
      <c r="CJI87" s="21"/>
      <c r="CJJ87" s="21"/>
      <c r="CJK87" s="21"/>
      <c r="CJL87" s="21"/>
      <c r="CJM87" s="21"/>
      <c r="CJN87" s="21"/>
      <c r="CJO87" s="21"/>
      <c r="CJP87" s="21"/>
      <c r="CJQ87" s="21"/>
      <c r="CJR87" s="21"/>
      <c r="CJS87" s="21"/>
      <c r="CJT87" s="21"/>
      <c r="CJU87" s="21"/>
      <c r="CJV87" s="21"/>
      <c r="CJW87" s="21"/>
      <c r="CJX87" s="21"/>
      <c r="CJY87" s="21"/>
      <c r="CJZ87" s="21"/>
      <c r="CKA87" s="21"/>
      <c r="CKB87" s="21"/>
      <c r="CKC87" s="21"/>
      <c r="CKD87" s="21"/>
      <c r="CKE87" s="21"/>
      <c r="CKF87" s="21"/>
      <c r="CKG87" s="21"/>
      <c r="CKH87" s="21"/>
      <c r="CKI87" s="21"/>
      <c r="CKJ87" s="21"/>
      <c r="CKK87" s="21"/>
      <c r="CKL87" s="21"/>
      <c r="CKM87" s="21"/>
      <c r="CKN87" s="21"/>
      <c r="CKO87" s="21"/>
      <c r="CKP87" s="21"/>
      <c r="CKQ87" s="21"/>
      <c r="CKR87" s="21"/>
      <c r="CKS87" s="21"/>
      <c r="CKT87" s="21"/>
      <c r="CKU87" s="21"/>
      <c r="CKV87" s="21"/>
      <c r="CKW87" s="21"/>
      <c r="CKX87" s="21"/>
      <c r="CKY87" s="21"/>
      <c r="CKZ87" s="21"/>
      <c r="CLA87" s="21"/>
      <c r="CLB87" s="21"/>
      <c r="CLC87" s="21"/>
      <c r="CLD87" s="21"/>
      <c r="CLE87" s="21"/>
      <c r="CLF87" s="21"/>
      <c r="CLG87" s="21"/>
      <c r="CLH87" s="21"/>
      <c r="CLI87" s="21"/>
      <c r="CLJ87" s="21"/>
      <c r="CLK87" s="21"/>
      <c r="CLL87" s="21"/>
      <c r="CLM87" s="21"/>
      <c r="CLN87" s="21"/>
      <c r="CLO87" s="21"/>
      <c r="CLP87" s="21"/>
      <c r="CLQ87" s="21"/>
      <c r="CLR87" s="21"/>
      <c r="CLS87" s="21"/>
      <c r="CLT87" s="21"/>
      <c r="CLU87" s="21"/>
      <c r="CLV87" s="21"/>
      <c r="CLW87" s="21"/>
      <c r="CLX87" s="21"/>
      <c r="CLY87" s="21"/>
      <c r="CLZ87" s="21"/>
      <c r="CMA87" s="21"/>
      <c r="CMB87" s="21"/>
      <c r="CMC87" s="21"/>
      <c r="CMD87" s="21"/>
      <c r="CME87" s="21"/>
      <c r="CMF87" s="21"/>
      <c r="CMG87" s="21"/>
      <c r="CMH87" s="21"/>
      <c r="CMI87" s="21"/>
      <c r="CMJ87" s="21"/>
      <c r="CMK87" s="21"/>
      <c r="CML87" s="21"/>
      <c r="CMM87" s="21"/>
      <c r="CMN87" s="21"/>
      <c r="CMO87" s="21"/>
      <c r="CMP87" s="21"/>
      <c r="CMQ87" s="21"/>
      <c r="CMR87" s="21"/>
      <c r="CMS87" s="21"/>
      <c r="CMT87" s="21"/>
      <c r="CMU87" s="21"/>
      <c r="CMV87" s="21"/>
      <c r="CMW87" s="21"/>
      <c r="CMX87" s="21"/>
      <c r="CMY87" s="21"/>
      <c r="CMZ87" s="21"/>
      <c r="CNA87" s="21"/>
      <c r="CNB87" s="21"/>
      <c r="CNC87" s="21"/>
      <c r="CND87" s="21"/>
      <c r="CNE87" s="21"/>
      <c r="CNF87" s="21"/>
      <c r="CNG87" s="21"/>
      <c r="CNH87" s="21"/>
      <c r="CNI87" s="21"/>
      <c r="CNJ87" s="21"/>
      <c r="CNK87" s="21"/>
      <c r="CNL87" s="21"/>
      <c r="CNM87" s="21"/>
      <c r="CNN87" s="21"/>
      <c r="CNO87" s="21"/>
      <c r="CNP87" s="21"/>
      <c r="CNQ87" s="21"/>
      <c r="CNR87" s="21"/>
      <c r="CNS87" s="21"/>
      <c r="CNT87" s="21"/>
      <c r="CNU87" s="21"/>
      <c r="CNV87" s="21"/>
      <c r="CNW87" s="21"/>
      <c r="CNX87" s="21"/>
      <c r="CNY87" s="21"/>
      <c r="CNZ87" s="21"/>
      <c r="COA87" s="21"/>
      <c r="COB87" s="21"/>
      <c r="COC87" s="21"/>
      <c r="COD87" s="21"/>
      <c r="COE87" s="21"/>
      <c r="COF87" s="21"/>
      <c r="COG87" s="21"/>
      <c r="COH87" s="21"/>
      <c r="COI87" s="21"/>
      <c r="COJ87" s="21"/>
      <c r="COK87" s="21"/>
      <c r="COL87" s="21"/>
      <c r="COM87" s="21"/>
      <c r="CON87" s="21"/>
      <c r="COO87" s="21"/>
      <c r="COP87" s="21"/>
      <c r="COQ87" s="21"/>
      <c r="COR87" s="21"/>
      <c r="COS87" s="21"/>
      <c r="COT87" s="21"/>
      <c r="COU87" s="21"/>
      <c r="COV87" s="21"/>
      <c r="COW87" s="21"/>
      <c r="COX87" s="21"/>
      <c r="COY87" s="21"/>
      <c r="COZ87" s="21"/>
      <c r="CPA87" s="21"/>
      <c r="CPB87" s="21"/>
      <c r="CPC87" s="21"/>
      <c r="CPD87" s="21"/>
      <c r="CPE87" s="21"/>
      <c r="CPF87" s="21"/>
      <c r="CPG87" s="21"/>
      <c r="CPH87" s="21"/>
      <c r="CPI87" s="21"/>
      <c r="CPJ87" s="21"/>
      <c r="CPK87" s="21"/>
      <c r="CPL87" s="21"/>
      <c r="CPM87" s="21"/>
      <c r="CPN87" s="21"/>
      <c r="CPO87" s="21"/>
      <c r="CPP87" s="21"/>
      <c r="CPQ87" s="21"/>
      <c r="CPR87" s="21"/>
      <c r="CPS87" s="21"/>
      <c r="CPT87" s="21"/>
      <c r="CPU87" s="21"/>
      <c r="CPV87" s="21"/>
      <c r="CPW87" s="21"/>
      <c r="CPX87" s="21"/>
      <c r="CPY87" s="21"/>
      <c r="CPZ87" s="21"/>
      <c r="CQA87" s="21"/>
      <c r="CQB87" s="21"/>
      <c r="CQC87" s="21"/>
      <c r="CQD87" s="21"/>
      <c r="CQE87" s="21"/>
      <c r="CQF87" s="21"/>
      <c r="CQG87" s="21"/>
      <c r="CQH87" s="21"/>
      <c r="CQI87" s="21"/>
      <c r="CQJ87" s="21"/>
      <c r="CQK87" s="21"/>
      <c r="CQL87" s="21"/>
      <c r="CQM87" s="21"/>
      <c r="CQN87" s="21"/>
      <c r="CQO87" s="21"/>
      <c r="CQP87" s="21"/>
      <c r="CQQ87" s="21"/>
      <c r="CQR87" s="21"/>
      <c r="CQS87" s="21"/>
      <c r="CQT87" s="21"/>
      <c r="CQU87" s="21"/>
      <c r="CQV87" s="21"/>
      <c r="CQW87" s="21"/>
      <c r="CQX87" s="21"/>
      <c r="CQY87" s="21"/>
      <c r="CQZ87" s="21"/>
      <c r="CRA87" s="21"/>
      <c r="CRB87" s="21"/>
      <c r="CRC87" s="21"/>
      <c r="CRD87" s="21"/>
      <c r="CRE87" s="21"/>
      <c r="CRF87" s="21"/>
      <c r="CRG87" s="21"/>
      <c r="CRH87" s="21"/>
      <c r="CRI87" s="21"/>
      <c r="CRJ87" s="21"/>
      <c r="CRK87" s="21"/>
      <c r="CRL87" s="21"/>
      <c r="CRM87" s="21"/>
      <c r="CRN87" s="21"/>
      <c r="CRO87" s="21"/>
      <c r="CRP87" s="21"/>
      <c r="CRQ87" s="21"/>
      <c r="CRR87" s="21"/>
      <c r="CRS87" s="21"/>
      <c r="CRT87" s="21"/>
      <c r="CRU87" s="21"/>
      <c r="CRV87" s="21"/>
      <c r="CRW87" s="21"/>
      <c r="CRX87" s="21"/>
      <c r="CRY87" s="21"/>
      <c r="CRZ87" s="21"/>
      <c r="CSA87" s="21"/>
      <c r="CSB87" s="21"/>
      <c r="CSC87" s="21"/>
      <c r="CSD87" s="21"/>
      <c r="CSE87" s="21"/>
      <c r="CSF87" s="21"/>
      <c r="CSG87" s="21"/>
      <c r="CSH87" s="21"/>
      <c r="CSI87" s="21"/>
      <c r="CSJ87" s="21"/>
      <c r="CSK87" s="21"/>
      <c r="CSL87" s="21"/>
      <c r="CSM87" s="21"/>
      <c r="CSN87" s="21"/>
      <c r="CSO87" s="21"/>
      <c r="CSP87" s="21"/>
      <c r="CSQ87" s="21"/>
      <c r="CSR87" s="21"/>
      <c r="CSS87" s="21"/>
      <c r="CST87" s="21"/>
      <c r="CSU87" s="21"/>
      <c r="CSV87" s="21"/>
      <c r="CSW87" s="21"/>
      <c r="CSX87" s="21"/>
      <c r="CSY87" s="21"/>
      <c r="CSZ87" s="21"/>
      <c r="CTA87" s="21"/>
      <c r="CTB87" s="21"/>
      <c r="CTC87" s="21"/>
      <c r="CTD87" s="21"/>
      <c r="CTE87" s="21"/>
      <c r="CTF87" s="21"/>
      <c r="CTG87" s="21"/>
      <c r="CTH87" s="21"/>
      <c r="CTI87" s="21"/>
      <c r="CTJ87" s="21"/>
      <c r="CTK87" s="21"/>
      <c r="CTL87" s="21"/>
      <c r="CTM87" s="21"/>
      <c r="CTN87" s="21"/>
      <c r="CTO87" s="21"/>
      <c r="CTP87" s="21"/>
      <c r="CTQ87" s="21"/>
      <c r="CTR87" s="21"/>
      <c r="CTS87" s="21"/>
      <c r="CTT87" s="21"/>
      <c r="CTU87" s="21"/>
      <c r="CTV87" s="21"/>
      <c r="CTW87" s="21"/>
      <c r="CTX87" s="21"/>
      <c r="CTY87" s="21"/>
      <c r="CTZ87" s="21"/>
      <c r="CUA87" s="21"/>
      <c r="CUB87" s="21"/>
      <c r="CUC87" s="21"/>
      <c r="CUD87" s="21"/>
      <c r="CUE87" s="21"/>
      <c r="CUF87" s="21"/>
      <c r="CUG87" s="21"/>
      <c r="CUH87" s="21"/>
      <c r="CUI87" s="21"/>
      <c r="CUJ87" s="21"/>
      <c r="CUK87" s="21"/>
      <c r="CUL87" s="21"/>
      <c r="CUM87" s="21"/>
      <c r="CUN87" s="21"/>
      <c r="CUO87" s="21"/>
      <c r="CUP87" s="21"/>
      <c r="CUQ87" s="21"/>
      <c r="CUR87" s="21"/>
      <c r="CUS87" s="21"/>
      <c r="CUT87" s="21"/>
      <c r="CUU87" s="21"/>
      <c r="CUV87" s="21"/>
      <c r="CUW87" s="21"/>
      <c r="CUX87" s="21"/>
      <c r="CUY87" s="21"/>
      <c r="CUZ87" s="21"/>
      <c r="CVA87" s="21"/>
      <c r="CVB87" s="21"/>
      <c r="CVC87" s="21"/>
      <c r="CVD87" s="21"/>
      <c r="CVE87" s="21"/>
      <c r="CVF87" s="21"/>
      <c r="CVG87" s="21"/>
      <c r="CVH87" s="21"/>
      <c r="CVI87" s="21"/>
      <c r="CVJ87" s="21"/>
      <c r="CVK87" s="21"/>
      <c r="CVL87" s="21"/>
      <c r="CVM87" s="21"/>
      <c r="CVN87" s="21"/>
      <c r="CVO87" s="21"/>
      <c r="CVP87" s="21"/>
      <c r="CVQ87" s="21"/>
      <c r="CVR87" s="21"/>
      <c r="CVS87" s="21"/>
      <c r="CVT87" s="21"/>
      <c r="CVU87" s="21"/>
      <c r="CVV87" s="21"/>
      <c r="CVW87" s="21"/>
      <c r="CVX87" s="21"/>
      <c r="CVY87" s="21"/>
      <c r="CVZ87" s="21"/>
      <c r="CWA87" s="21"/>
      <c r="CWB87" s="21"/>
      <c r="CWC87" s="21"/>
      <c r="CWD87" s="21"/>
      <c r="CWE87" s="21"/>
      <c r="CWF87" s="21"/>
      <c r="CWG87" s="21"/>
      <c r="CWH87" s="21"/>
      <c r="CWI87" s="21"/>
      <c r="CWJ87" s="21"/>
      <c r="CWK87" s="21"/>
      <c r="CWL87" s="21"/>
      <c r="CWM87" s="21"/>
      <c r="CWN87" s="21"/>
      <c r="CWO87" s="21"/>
      <c r="CWP87" s="21"/>
      <c r="CWQ87" s="21"/>
      <c r="CWR87" s="21"/>
      <c r="CWS87" s="21"/>
      <c r="CWT87" s="21"/>
      <c r="CWU87" s="21"/>
      <c r="CWV87" s="21"/>
      <c r="CWW87" s="21"/>
      <c r="CWX87" s="21"/>
      <c r="CWY87" s="21"/>
      <c r="CWZ87" s="21"/>
      <c r="CXA87" s="21"/>
      <c r="CXB87" s="21"/>
      <c r="CXC87" s="21"/>
      <c r="CXD87" s="21"/>
      <c r="CXE87" s="21"/>
      <c r="CXF87" s="21"/>
      <c r="CXG87" s="21"/>
      <c r="CXH87" s="21"/>
      <c r="CXI87" s="21"/>
      <c r="CXJ87" s="21"/>
      <c r="CXK87" s="21"/>
      <c r="CXL87" s="21"/>
      <c r="CXM87" s="21"/>
      <c r="CXN87" s="21"/>
      <c r="CXO87" s="21"/>
      <c r="CXP87" s="21"/>
      <c r="CXQ87" s="21"/>
      <c r="CXR87" s="21"/>
      <c r="CXS87" s="21"/>
      <c r="CXT87" s="21"/>
      <c r="CXU87" s="21"/>
      <c r="CXV87" s="21"/>
      <c r="CXW87" s="21"/>
      <c r="CXX87" s="21"/>
      <c r="CXY87" s="21"/>
      <c r="CXZ87" s="21"/>
      <c r="CYA87" s="21"/>
      <c r="CYB87" s="21"/>
      <c r="CYC87" s="21"/>
      <c r="CYD87" s="21"/>
      <c r="CYE87" s="21"/>
      <c r="CYF87" s="21"/>
      <c r="CYG87" s="21"/>
      <c r="CYH87" s="21"/>
      <c r="CYI87" s="21"/>
      <c r="CYJ87" s="21"/>
      <c r="CYK87" s="21"/>
      <c r="CYL87" s="21"/>
      <c r="CYM87" s="21"/>
      <c r="CYN87" s="21"/>
      <c r="CYO87" s="21"/>
      <c r="CYP87" s="21"/>
      <c r="CYQ87" s="21"/>
      <c r="CYR87" s="21"/>
      <c r="CYS87" s="21"/>
      <c r="CYT87" s="21"/>
      <c r="CYU87" s="21"/>
      <c r="CYV87" s="21"/>
      <c r="CYW87" s="21"/>
      <c r="CYX87" s="21"/>
      <c r="CYY87" s="21"/>
      <c r="CYZ87" s="21"/>
      <c r="CZA87" s="21"/>
      <c r="CZB87" s="21"/>
      <c r="CZC87" s="21"/>
      <c r="CZD87" s="21"/>
      <c r="CZE87" s="21"/>
      <c r="CZF87" s="21"/>
      <c r="CZG87" s="21"/>
      <c r="CZH87" s="21"/>
      <c r="CZI87" s="21"/>
      <c r="CZJ87" s="21"/>
      <c r="CZK87" s="21"/>
      <c r="CZL87" s="21"/>
      <c r="CZM87" s="21"/>
      <c r="CZN87" s="21"/>
      <c r="CZO87" s="21"/>
      <c r="CZP87" s="21"/>
      <c r="CZQ87" s="21"/>
      <c r="CZR87" s="21"/>
      <c r="CZS87" s="21"/>
      <c r="CZT87" s="21"/>
      <c r="CZU87" s="21"/>
      <c r="CZV87" s="21"/>
      <c r="CZW87" s="21"/>
      <c r="CZX87" s="21"/>
      <c r="CZY87" s="21"/>
      <c r="CZZ87" s="21"/>
      <c r="DAA87" s="21"/>
      <c r="DAB87" s="21"/>
      <c r="DAC87" s="21"/>
      <c r="DAD87" s="21"/>
      <c r="DAE87" s="21"/>
      <c r="DAF87" s="21"/>
      <c r="DAG87" s="21"/>
      <c r="DAH87" s="21"/>
      <c r="DAI87" s="21"/>
      <c r="DAJ87" s="21"/>
      <c r="DAK87" s="21"/>
      <c r="DAL87" s="21"/>
      <c r="DAM87" s="21"/>
      <c r="DAN87" s="21"/>
      <c r="DAO87" s="21"/>
      <c r="DAP87" s="21"/>
      <c r="DAQ87" s="21"/>
      <c r="DAR87" s="21"/>
      <c r="DAS87" s="21"/>
      <c r="DAT87" s="21"/>
      <c r="DAU87" s="21"/>
      <c r="DAV87" s="21"/>
      <c r="DAW87" s="21"/>
      <c r="DAX87" s="21"/>
      <c r="DAY87" s="21"/>
      <c r="DAZ87" s="21"/>
      <c r="DBA87" s="21"/>
      <c r="DBB87" s="21"/>
      <c r="DBC87" s="21"/>
      <c r="DBD87" s="21"/>
      <c r="DBE87" s="21"/>
      <c r="DBF87" s="21"/>
      <c r="DBG87" s="21"/>
      <c r="DBH87" s="21"/>
      <c r="DBI87" s="21"/>
      <c r="DBJ87" s="21"/>
      <c r="DBK87" s="21"/>
      <c r="DBL87" s="21"/>
      <c r="DBM87" s="21"/>
      <c r="DBN87" s="21"/>
      <c r="DBO87" s="21"/>
      <c r="DBP87" s="21"/>
      <c r="DBQ87" s="21"/>
      <c r="DBR87" s="21"/>
      <c r="DBS87" s="21"/>
      <c r="DBT87" s="21"/>
      <c r="DBU87" s="21"/>
      <c r="DBV87" s="21"/>
      <c r="DBW87" s="21"/>
      <c r="DBX87" s="21"/>
      <c r="DBY87" s="21"/>
      <c r="DBZ87" s="21"/>
      <c r="DCA87" s="21"/>
      <c r="DCB87" s="21"/>
      <c r="DCC87" s="21"/>
      <c r="DCD87" s="21"/>
      <c r="DCE87" s="21"/>
      <c r="DCF87" s="21"/>
      <c r="DCG87" s="21"/>
      <c r="DCH87" s="21"/>
      <c r="DCI87" s="21"/>
      <c r="DCJ87" s="21"/>
      <c r="DCK87" s="21"/>
      <c r="DCL87" s="21"/>
      <c r="DCM87" s="21"/>
      <c r="DCN87" s="21"/>
      <c r="DCO87" s="21"/>
      <c r="DCP87" s="21"/>
      <c r="DCQ87" s="21"/>
      <c r="DCR87" s="21"/>
      <c r="DCS87" s="21"/>
      <c r="DCT87" s="21"/>
      <c r="DCU87" s="21"/>
      <c r="DCV87" s="21"/>
      <c r="DCW87" s="21"/>
      <c r="DCX87" s="21"/>
      <c r="DCY87" s="21"/>
      <c r="DCZ87" s="21"/>
      <c r="DDA87" s="21"/>
      <c r="DDB87" s="21"/>
      <c r="DDC87" s="21"/>
      <c r="DDD87" s="21"/>
      <c r="DDE87" s="21"/>
      <c r="DDF87" s="21"/>
      <c r="DDG87" s="21"/>
      <c r="DDH87" s="21"/>
      <c r="DDI87" s="21"/>
      <c r="DDJ87" s="21"/>
      <c r="DDK87" s="21"/>
      <c r="DDL87" s="21"/>
      <c r="DDM87" s="21"/>
      <c r="DDN87" s="21"/>
      <c r="DDO87" s="21"/>
      <c r="DDP87" s="21"/>
      <c r="DDQ87" s="21"/>
      <c r="DDR87" s="21"/>
      <c r="DDS87" s="21"/>
      <c r="DDT87" s="21"/>
      <c r="DDU87" s="21"/>
      <c r="DDV87" s="21"/>
      <c r="DDW87" s="21"/>
      <c r="DDX87" s="21"/>
      <c r="DDY87" s="21"/>
      <c r="DDZ87" s="21"/>
      <c r="DEA87" s="21"/>
      <c r="DEB87" s="21"/>
      <c r="DEC87" s="21"/>
      <c r="DED87" s="21"/>
      <c r="DEE87" s="21"/>
      <c r="DEF87" s="21"/>
      <c r="DEG87" s="21"/>
      <c r="DEH87" s="21"/>
      <c r="DEI87" s="21"/>
      <c r="DEJ87" s="21"/>
      <c r="DEK87" s="21"/>
      <c r="DEL87" s="21"/>
      <c r="DEM87" s="21"/>
      <c r="DEN87" s="21"/>
      <c r="DEO87" s="21"/>
      <c r="DEP87" s="21"/>
      <c r="DEQ87" s="21"/>
      <c r="DER87" s="21"/>
      <c r="DES87" s="21"/>
      <c r="DET87" s="21"/>
      <c r="DEU87" s="21"/>
      <c r="DEV87" s="21"/>
      <c r="DEW87" s="21"/>
      <c r="DEX87" s="21"/>
      <c r="DEY87" s="21"/>
      <c r="DEZ87" s="21"/>
      <c r="DFA87" s="21"/>
      <c r="DFB87" s="21"/>
      <c r="DFC87" s="21"/>
      <c r="DFD87" s="21"/>
      <c r="DFE87" s="21"/>
      <c r="DFF87" s="21"/>
      <c r="DFG87" s="21"/>
      <c r="DFH87" s="21"/>
      <c r="DFI87" s="21"/>
      <c r="DFJ87" s="21"/>
      <c r="DFK87" s="21"/>
      <c r="DFL87" s="21"/>
      <c r="DFM87" s="21"/>
      <c r="DFN87" s="21"/>
      <c r="DFO87" s="21"/>
      <c r="DFP87" s="21"/>
      <c r="DFQ87" s="21"/>
      <c r="DFR87" s="21"/>
      <c r="DFS87" s="21"/>
      <c r="DFT87" s="21"/>
      <c r="DFU87" s="21"/>
      <c r="DFV87" s="21"/>
      <c r="DFW87" s="21"/>
      <c r="DFX87" s="21"/>
      <c r="DFY87" s="21"/>
      <c r="DFZ87" s="21"/>
      <c r="DGA87" s="21"/>
      <c r="DGB87" s="21"/>
      <c r="DGC87" s="21"/>
      <c r="DGD87" s="21"/>
      <c r="DGE87" s="21"/>
      <c r="DGF87" s="21"/>
      <c r="DGG87" s="21"/>
      <c r="DGH87" s="21"/>
      <c r="DGI87" s="21"/>
      <c r="DGJ87" s="21"/>
      <c r="DGK87" s="21"/>
      <c r="DGL87" s="21"/>
      <c r="DGM87" s="21"/>
      <c r="DGN87" s="21"/>
      <c r="DGO87" s="21"/>
      <c r="DGP87" s="21"/>
      <c r="DGQ87" s="21"/>
      <c r="DGR87" s="21"/>
      <c r="DGS87" s="21"/>
      <c r="DGT87" s="21"/>
      <c r="DGU87" s="21"/>
      <c r="DGV87" s="21"/>
      <c r="DGW87" s="21"/>
      <c r="DGX87" s="21"/>
      <c r="DGY87" s="21"/>
      <c r="DGZ87" s="21"/>
      <c r="DHA87" s="21"/>
      <c r="DHB87" s="21"/>
      <c r="DHC87" s="21"/>
      <c r="DHD87" s="21"/>
      <c r="DHE87" s="21"/>
      <c r="DHF87" s="21"/>
      <c r="DHG87" s="21"/>
      <c r="DHH87" s="21"/>
      <c r="DHI87" s="21"/>
      <c r="DHJ87" s="21"/>
      <c r="DHK87" s="21"/>
      <c r="DHL87" s="21"/>
      <c r="DHM87" s="21"/>
      <c r="DHN87" s="21"/>
      <c r="DHO87" s="21"/>
      <c r="DHP87" s="21"/>
      <c r="DHQ87" s="21"/>
      <c r="DHR87" s="21"/>
      <c r="DHS87" s="21"/>
      <c r="DHT87" s="21"/>
      <c r="DHU87" s="21"/>
      <c r="DHV87" s="21"/>
      <c r="DHW87" s="21"/>
      <c r="DHX87" s="21"/>
      <c r="DHY87" s="21"/>
      <c r="DHZ87" s="21"/>
      <c r="DIA87" s="21"/>
      <c r="DIB87" s="21"/>
      <c r="DIC87" s="21"/>
      <c r="DID87" s="21"/>
      <c r="DIE87" s="21"/>
      <c r="DIF87" s="21"/>
      <c r="DIG87" s="21"/>
      <c r="DIH87" s="21"/>
      <c r="DII87" s="21"/>
      <c r="DIJ87" s="21"/>
      <c r="DIK87" s="21"/>
      <c r="DIL87" s="21"/>
      <c r="DIM87" s="21"/>
      <c r="DIN87" s="21"/>
      <c r="DIO87" s="21"/>
      <c r="DIP87" s="21"/>
      <c r="DIQ87" s="21"/>
      <c r="DIR87" s="21"/>
      <c r="DIS87" s="21"/>
      <c r="DIT87" s="21"/>
      <c r="DIU87" s="21"/>
      <c r="DIV87" s="21"/>
      <c r="DIW87" s="21"/>
      <c r="DIX87" s="21"/>
      <c r="DIY87" s="21"/>
      <c r="DIZ87" s="21"/>
      <c r="DJA87" s="21"/>
      <c r="DJB87" s="21"/>
      <c r="DJC87" s="21"/>
      <c r="DJD87" s="21"/>
      <c r="DJE87" s="21"/>
      <c r="DJF87" s="21"/>
      <c r="DJG87" s="21"/>
      <c r="DJH87" s="21"/>
      <c r="DJI87" s="21"/>
      <c r="DJJ87" s="21"/>
      <c r="DJK87" s="21"/>
      <c r="DJL87" s="21"/>
      <c r="DJM87" s="21"/>
      <c r="DJN87" s="21"/>
      <c r="DJO87" s="21"/>
      <c r="DJP87" s="21"/>
      <c r="DJQ87" s="21"/>
      <c r="DJR87" s="21"/>
      <c r="DJS87" s="21"/>
      <c r="DJT87" s="21"/>
      <c r="DJU87" s="21"/>
      <c r="DJV87" s="21"/>
      <c r="DJW87" s="21"/>
      <c r="DJX87" s="21"/>
      <c r="DJY87" s="21"/>
      <c r="DJZ87" s="21"/>
      <c r="DKA87" s="21"/>
      <c r="DKB87" s="21"/>
      <c r="DKC87" s="21"/>
      <c r="DKD87" s="21"/>
      <c r="DKE87" s="21"/>
      <c r="DKF87" s="21"/>
      <c r="DKG87" s="21"/>
      <c r="DKH87" s="21"/>
      <c r="DKI87" s="21"/>
      <c r="DKJ87" s="21"/>
      <c r="DKK87" s="21"/>
      <c r="DKL87" s="21"/>
      <c r="DKM87" s="21"/>
      <c r="DKN87" s="21"/>
      <c r="DKO87" s="21"/>
      <c r="DKP87" s="21"/>
      <c r="DKQ87" s="21"/>
      <c r="DKR87" s="21"/>
      <c r="DKS87" s="21"/>
      <c r="DKT87" s="21"/>
      <c r="DKU87" s="21"/>
      <c r="DKV87" s="21"/>
      <c r="DKW87" s="21"/>
      <c r="DKX87" s="21"/>
      <c r="DKY87" s="21"/>
      <c r="DKZ87" s="21"/>
      <c r="DLA87" s="21"/>
      <c r="DLB87" s="21"/>
      <c r="DLC87" s="21"/>
      <c r="DLD87" s="21"/>
      <c r="DLE87" s="21"/>
      <c r="DLF87" s="21"/>
      <c r="DLG87" s="21"/>
      <c r="DLH87" s="21"/>
      <c r="DLI87" s="21"/>
      <c r="DLJ87" s="21"/>
      <c r="DLK87" s="21"/>
      <c r="DLL87" s="21"/>
      <c r="DLM87" s="21"/>
      <c r="DLN87" s="21"/>
      <c r="DLO87" s="21"/>
      <c r="DLP87" s="21"/>
      <c r="DLQ87" s="21"/>
      <c r="DLR87" s="21"/>
      <c r="DLS87" s="21"/>
      <c r="DLT87" s="21"/>
      <c r="DLU87" s="21"/>
      <c r="DLV87" s="21"/>
      <c r="DLW87" s="21"/>
      <c r="DLX87" s="21"/>
      <c r="DLY87" s="21"/>
      <c r="DLZ87" s="21"/>
      <c r="DMA87" s="21"/>
      <c r="DMB87" s="21"/>
      <c r="DMC87" s="21"/>
      <c r="DMD87" s="21"/>
      <c r="DME87" s="21"/>
      <c r="DMF87" s="21"/>
      <c r="DMG87" s="21"/>
      <c r="DMH87" s="21"/>
      <c r="DMI87" s="21"/>
      <c r="DMJ87" s="21"/>
      <c r="DMK87" s="21"/>
      <c r="DML87" s="21"/>
      <c r="DMM87" s="21"/>
      <c r="DMN87" s="21"/>
      <c r="DMO87" s="21"/>
      <c r="DMP87" s="21"/>
      <c r="DMQ87" s="21"/>
      <c r="DMR87" s="21"/>
      <c r="DMS87" s="21"/>
      <c r="DMT87" s="21"/>
      <c r="DMU87" s="21"/>
      <c r="DMV87" s="21"/>
      <c r="DMW87" s="21"/>
      <c r="DMX87" s="21"/>
      <c r="DMY87" s="21"/>
      <c r="DMZ87" s="21"/>
      <c r="DNA87" s="21"/>
      <c r="DNB87" s="21"/>
      <c r="DNC87" s="21"/>
      <c r="DND87" s="21"/>
      <c r="DNE87" s="21"/>
      <c r="DNF87" s="21"/>
      <c r="DNG87" s="21"/>
      <c r="DNH87" s="21"/>
      <c r="DNI87" s="21"/>
      <c r="DNJ87" s="21"/>
      <c r="DNK87" s="21"/>
      <c r="DNL87" s="21"/>
      <c r="DNM87" s="21"/>
      <c r="DNN87" s="21"/>
      <c r="DNO87" s="21"/>
      <c r="DNP87" s="21"/>
      <c r="DNQ87" s="21"/>
      <c r="DNR87" s="21"/>
      <c r="DNS87" s="21"/>
      <c r="DNT87" s="21"/>
      <c r="DNU87" s="21"/>
      <c r="DNV87" s="21"/>
      <c r="DNW87" s="21"/>
      <c r="DNX87" s="21"/>
      <c r="DNY87" s="21"/>
      <c r="DNZ87" s="21"/>
      <c r="DOA87" s="21"/>
      <c r="DOB87" s="21"/>
      <c r="DOC87" s="21"/>
      <c r="DOD87" s="21"/>
      <c r="DOE87" s="21"/>
      <c r="DOF87" s="21"/>
      <c r="DOG87" s="21"/>
      <c r="DOH87" s="21"/>
      <c r="DOI87" s="21"/>
      <c r="DOJ87" s="21"/>
      <c r="DOK87" s="21"/>
      <c r="DOL87" s="21"/>
      <c r="DOM87" s="21"/>
      <c r="DON87" s="21"/>
      <c r="DOO87" s="21"/>
      <c r="DOP87" s="21"/>
      <c r="DOQ87" s="21"/>
      <c r="DOR87" s="21"/>
      <c r="DOS87" s="21"/>
      <c r="DOT87" s="21"/>
      <c r="DOU87" s="21"/>
      <c r="DOV87" s="21"/>
      <c r="DOW87" s="21"/>
      <c r="DOX87" s="21"/>
      <c r="DOY87" s="21"/>
      <c r="DOZ87" s="21"/>
      <c r="DPA87" s="21"/>
      <c r="DPB87" s="21"/>
      <c r="DPC87" s="21"/>
      <c r="DPD87" s="21"/>
      <c r="DPE87" s="21"/>
      <c r="DPF87" s="21"/>
      <c r="DPG87" s="21"/>
      <c r="DPH87" s="21"/>
      <c r="DPI87" s="21"/>
      <c r="DPJ87" s="21"/>
      <c r="DPK87" s="21"/>
      <c r="DPL87" s="21"/>
      <c r="DPM87" s="21"/>
      <c r="DPN87" s="21"/>
      <c r="DPO87" s="21"/>
      <c r="DPP87" s="21"/>
      <c r="DPQ87" s="21"/>
      <c r="DPR87" s="21"/>
      <c r="DPS87" s="21"/>
      <c r="DPT87" s="21"/>
      <c r="DPU87" s="21"/>
      <c r="DPV87" s="21"/>
      <c r="DPW87" s="21"/>
      <c r="DPX87" s="21"/>
      <c r="DPY87" s="21"/>
      <c r="DPZ87" s="21"/>
      <c r="DQA87" s="21"/>
      <c r="DQB87" s="21"/>
      <c r="DQC87" s="21"/>
      <c r="DQD87" s="21"/>
      <c r="DQE87" s="21"/>
      <c r="DQF87" s="21"/>
      <c r="DQG87" s="21"/>
      <c r="DQH87" s="21"/>
      <c r="DQI87" s="21"/>
      <c r="DQJ87" s="21"/>
      <c r="DQK87" s="21"/>
      <c r="DQL87" s="21"/>
      <c r="DQM87" s="21"/>
      <c r="DQN87" s="21"/>
      <c r="DQO87" s="21"/>
      <c r="DQP87" s="21"/>
      <c r="DQQ87" s="21"/>
      <c r="DQR87" s="21"/>
      <c r="DQS87" s="21"/>
      <c r="DQT87" s="21"/>
      <c r="DQU87" s="21"/>
      <c r="DQV87" s="21"/>
      <c r="DQW87" s="21"/>
      <c r="DQX87" s="21"/>
      <c r="DQY87" s="21"/>
      <c r="DQZ87" s="21"/>
      <c r="DRA87" s="21"/>
      <c r="DRB87" s="21"/>
      <c r="DRC87" s="21"/>
      <c r="DRD87" s="21"/>
      <c r="DRE87" s="21"/>
      <c r="DRF87" s="21"/>
      <c r="DRG87" s="21"/>
      <c r="DRH87" s="21"/>
      <c r="DRI87" s="21"/>
      <c r="DRJ87" s="21"/>
      <c r="DRK87" s="21"/>
      <c r="DRL87" s="21"/>
      <c r="DRM87" s="21"/>
      <c r="DRN87" s="21"/>
      <c r="DRO87" s="21"/>
      <c r="DRP87" s="21"/>
      <c r="DRQ87" s="21"/>
      <c r="DRR87" s="21"/>
      <c r="DRS87" s="21"/>
      <c r="DRT87" s="21"/>
      <c r="DRU87" s="21"/>
      <c r="DRV87" s="21"/>
      <c r="DRW87" s="21"/>
      <c r="DRX87" s="21"/>
      <c r="DRY87" s="21"/>
      <c r="DRZ87" s="21"/>
      <c r="DSA87" s="21"/>
      <c r="DSB87" s="21"/>
      <c r="DSC87" s="21"/>
      <c r="DSD87" s="21"/>
      <c r="DSE87" s="21"/>
      <c r="DSF87" s="21"/>
      <c r="DSG87" s="21"/>
      <c r="DSH87" s="21"/>
      <c r="DSI87" s="21"/>
      <c r="DSJ87" s="21"/>
      <c r="DSK87" s="21"/>
      <c r="DSL87" s="21"/>
      <c r="DSM87" s="21"/>
      <c r="DSN87" s="21"/>
      <c r="DSO87" s="21"/>
      <c r="DSP87" s="21"/>
      <c r="DSQ87" s="21"/>
      <c r="DSR87" s="21"/>
      <c r="DSS87" s="21"/>
      <c r="DST87" s="21"/>
      <c r="DSU87" s="21"/>
      <c r="DSV87" s="21"/>
      <c r="DSW87" s="21"/>
      <c r="DSX87" s="21"/>
      <c r="DSY87" s="21"/>
      <c r="DSZ87" s="21"/>
      <c r="DTA87" s="21"/>
      <c r="DTB87" s="21"/>
      <c r="DTC87" s="21"/>
      <c r="DTD87" s="21"/>
      <c r="DTE87" s="21"/>
      <c r="DTF87" s="21"/>
      <c r="DTG87" s="21"/>
      <c r="DTH87" s="21"/>
      <c r="DTI87" s="21"/>
      <c r="DTJ87" s="21"/>
      <c r="DTK87" s="21"/>
      <c r="DTL87" s="21"/>
      <c r="DTM87" s="21"/>
      <c r="DTN87" s="21"/>
      <c r="DTO87" s="21"/>
      <c r="DTP87" s="21"/>
      <c r="DTQ87" s="21"/>
      <c r="DTR87" s="21"/>
      <c r="DTS87" s="21"/>
      <c r="DTT87" s="21"/>
      <c r="DTU87" s="21"/>
      <c r="DTV87" s="21"/>
      <c r="DTW87" s="21"/>
      <c r="DTX87" s="21"/>
      <c r="DTY87" s="21"/>
      <c r="DTZ87" s="21"/>
      <c r="DUA87" s="21"/>
      <c r="DUB87" s="21"/>
      <c r="DUC87" s="21"/>
      <c r="DUD87" s="21"/>
      <c r="DUE87" s="21"/>
      <c r="DUF87" s="21"/>
      <c r="DUG87" s="21"/>
      <c r="DUH87" s="21"/>
      <c r="DUI87" s="21"/>
      <c r="DUJ87" s="21"/>
      <c r="DUK87" s="21"/>
      <c r="DUL87" s="21"/>
      <c r="DUM87" s="21"/>
      <c r="DUN87" s="21"/>
      <c r="DUO87" s="21"/>
      <c r="DUP87" s="21"/>
      <c r="DUQ87" s="21"/>
      <c r="DUR87" s="21"/>
      <c r="DUS87" s="21"/>
      <c r="DUT87" s="21"/>
      <c r="DUU87" s="21"/>
      <c r="DUV87" s="21"/>
      <c r="DUW87" s="21"/>
      <c r="DUX87" s="21"/>
      <c r="DUY87" s="21"/>
      <c r="DUZ87" s="21"/>
      <c r="DVA87" s="21"/>
      <c r="DVB87" s="21"/>
      <c r="DVC87" s="21"/>
      <c r="DVD87" s="21"/>
      <c r="DVE87" s="21"/>
      <c r="DVF87" s="21"/>
      <c r="DVG87" s="21"/>
      <c r="DVH87" s="21"/>
      <c r="DVI87" s="21"/>
      <c r="DVJ87" s="21"/>
      <c r="DVK87" s="21"/>
      <c r="DVL87" s="21"/>
      <c r="DVM87" s="21"/>
      <c r="DVN87" s="21"/>
      <c r="DVO87" s="21"/>
      <c r="DVP87" s="21"/>
      <c r="DVQ87" s="21"/>
      <c r="DVR87" s="21"/>
      <c r="DVS87" s="21"/>
      <c r="DVT87" s="21"/>
      <c r="DVU87" s="21"/>
      <c r="DVV87" s="21"/>
      <c r="DVW87" s="21"/>
      <c r="DVX87" s="21"/>
      <c r="DVY87" s="21"/>
      <c r="DVZ87" s="21"/>
      <c r="DWA87" s="21"/>
      <c r="DWB87" s="21"/>
      <c r="DWC87" s="21"/>
      <c r="DWD87" s="21"/>
      <c r="DWE87" s="21"/>
      <c r="DWF87" s="21"/>
      <c r="DWG87" s="21"/>
      <c r="DWH87" s="21"/>
      <c r="DWI87" s="21"/>
      <c r="DWJ87" s="21"/>
      <c r="DWK87" s="21"/>
      <c r="DWL87" s="21"/>
      <c r="DWM87" s="21"/>
      <c r="DWN87" s="21"/>
      <c r="DWO87" s="21"/>
      <c r="DWP87" s="21"/>
      <c r="DWQ87" s="21"/>
      <c r="DWR87" s="21"/>
      <c r="DWS87" s="21"/>
      <c r="DWT87" s="21"/>
      <c r="DWU87" s="21"/>
      <c r="DWV87" s="21"/>
      <c r="DWW87" s="21"/>
      <c r="DWX87" s="21"/>
      <c r="DWY87" s="21"/>
      <c r="DWZ87" s="21"/>
      <c r="DXA87" s="21"/>
      <c r="DXB87" s="21"/>
      <c r="DXC87" s="21"/>
      <c r="DXD87" s="21"/>
      <c r="DXE87" s="21"/>
      <c r="DXF87" s="21"/>
      <c r="DXG87" s="21"/>
      <c r="DXH87" s="21"/>
      <c r="DXI87" s="21"/>
      <c r="DXJ87" s="21"/>
      <c r="DXK87" s="21"/>
      <c r="DXL87" s="21"/>
      <c r="DXM87" s="21"/>
      <c r="DXN87" s="21"/>
      <c r="DXO87" s="21"/>
      <c r="DXP87" s="21"/>
      <c r="DXQ87" s="21"/>
      <c r="DXR87" s="21"/>
      <c r="DXS87" s="21"/>
      <c r="DXT87" s="21"/>
      <c r="DXU87" s="21"/>
      <c r="DXV87" s="21"/>
      <c r="DXW87" s="21"/>
      <c r="DXX87" s="21"/>
      <c r="DXY87" s="21"/>
      <c r="DXZ87" s="21"/>
      <c r="DYA87" s="21"/>
      <c r="DYB87" s="21"/>
      <c r="DYC87" s="21"/>
      <c r="DYD87" s="21"/>
      <c r="DYE87" s="21"/>
      <c r="DYF87" s="21"/>
      <c r="DYG87" s="21"/>
      <c r="DYH87" s="21"/>
      <c r="DYI87" s="21"/>
      <c r="DYJ87" s="21"/>
      <c r="DYK87" s="21"/>
      <c r="DYL87" s="21"/>
      <c r="DYM87" s="21"/>
      <c r="DYN87" s="21"/>
      <c r="DYO87" s="21"/>
      <c r="DYP87" s="21"/>
      <c r="DYQ87" s="21"/>
      <c r="DYR87" s="21"/>
      <c r="DYS87" s="21"/>
      <c r="DYT87" s="21"/>
      <c r="DYU87" s="21"/>
      <c r="DYV87" s="21"/>
      <c r="DYW87" s="21"/>
      <c r="DYX87" s="21"/>
      <c r="DYY87" s="21"/>
      <c r="DYZ87" s="21"/>
      <c r="DZA87" s="21"/>
      <c r="DZB87" s="21"/>
      <c r="DZC87" s="21"/>
      <c r="DZD87" s="21"/>
      <c r="DZE87" s="21"/>
      <c r="DZF87" s="21"/>
      <c r="DZG87" s="21"/>
      <c r="DZH87" s="21"/>
      <c r="DZI87" s="21"/>
      <c r="DZJ87" s="21"/>
      <c r="DZK87" s="21"/>
      <c r="DZL87" s="21"/>
      <c r="DZM87" s="21"/>
      <c r="DZN87" s="21"/>
      <c r="DZO87" s="21"/>
      <c r="DZP87" s="21"/>
      <c r="DZQ87" s="21"/>
      <c r="DZR87" s="21"/>
      <c r="DZS87" s="21"/>
      <c r="DZT87" s="21"/>
      <c r="DZU87" s="21"/>
      <c r="DZV87" s="21"/>
      <c r="DZW87" s="21"/>
      <c r="DZX87" s="21"/>
      <c r="DZY87" s="21"/>
      <c r="DZZ87" s="21"/>
      <c r="EAA87" s="21"/>
      <c r="EAB87" s="21"/>
      <c r="EAC87" s="21"/>
      <c r="EAD87" s="21"/>
      <c r="EAE87" s="21"/>
      <c r="EAF87" s="21"/>
      <c r="EAG87" s="21"/>
      <c r="EAH87" s="21"/>
      <c r="EAI87" s="21"/>
      <c r="EAJ87" s="21"/>
      <c r="EAK87" s="21"/>
      <c r="EAL87" s="21"/>
      <c r="EAM87" s="21"/>
      <c r="EAN87" s="21"/>
      <c r="EAO87" s="21"/>
      <c r="EAP87" s="21"/>
      <c r="EAQ87" s="21"/>
      <c r="EAR87" s="21"/>
      <c r="EAS87" s="21"/>
      <c r="EAT87" s="21"/>
      <c r="EAU87" s="21"/>
      <c r="EAV87" s="21"/>
      <c r="EAW87" s="21"/>
      <c r="EAX87" s="21"/>
      <c r="EAY87" s="21"/>
      <c r="EAZ87" s="21"/>
      <c r="EBA87" s="21"/>
      <c r="EBB87" s="21"/>
      <c r="EBC87" s="21"/>
      <c r="EBD87" s="21"/>
      <c r="EBE87" s="21"/>
      <c r="EBF87" s="21"/>
      <c r="EBG87" s="21"/>
      <c r="EBH87" s="21"/>
      <c r="EBI87" s="21"/>
      <c r="EBJ87" s="21"/>
      <c r="EBK87" s="21"/>
      <c r="EBL87" s="21"/>
      <c r="EBM87" s="21"/>
      <c r="EBN87" s="21"/>
      <c r="EBO87" s="21"/>
      <c r="EBP87" s="21"/>
      <c r="EBQ87" s="21"/>
      <c r="EBR87" s="21"/>
      <c r="EBS87" s="21"/>
      <c r="EBT87" s="21"/>
      <c r="EBU87" s="21"/>
      <c r="EBV87" s="21"/>
      <c r="EBW87" s="21"/>
      <c r="EBX87" s="21"/>
      <c r="EBY87" s="21"/>
      <c r="EBZ87" s="21"/>
      <c r="ECA87" s="21"/>
      <c r="ECB87" s="21"/>
      <c r="ECC87" s="21"/>
      <c r="ECD87" s="21"/>
      <c r="ECE87" s="21"/>
      <c r="ECF87" s="21"/>
      <c r="ECG87" s="21"/>
      <c r="ECH87" s="21"/>
      <c r="ECI87" s="21"/>
      <c r="ECJ87" s="21"/>
      <c r="ECK87" s="21"/>
      <c r="ECL87" s="21"/>
      <c r="ECM87" s="21"/>
      <c r="ECN87" s="21"/>
      <c r="ECO87" s="21"/>
      <c r="ECP87" s="21"/>
      <c r="ECQ87" s="21"/>
      <c r="ECR87" s="21"/>
      <c r="ECS87" s="21"/>
      <c r="ECT87" s="21"/>
      <c r="ECU87" s="21"/>
      <c r="ECV87" s="21"/>
      <c r="ECW87" s="21"/>
      <c r="ECX87" s="21"/>
      <c r="ECY87" s="21"/>
      <c r="ECZ87" s="21"/>
      <c r="EDA87" s="21"/>
      <c r="EDB87" s="21"/>
      <c r="EDC87" s="21"/>
      <c r="EDD87" s="21"/>
      <c r="EDE87" s="21"/>
      <c r="EDF87" s="21"/>
      <c r="EDG87" s="21"/>
      <c r="EDH87" s="21"/>
      <c r="EDI87" s="21"/>
      <c r="EDJ87" s="21"/>
      <c r="EDK87" s="21"/>
      <c r="EDL87" s="21"/>
      <c r="EDM87" s="21"/>
      <c r="EDN87" s="21"/>
      <c r="EDO87" s="21"/>
      <c r="EDP87" s="21"/>
      <c r="EDQ87" s="21"/>
      <c r="EDR87" s="21"/>
      <c r="EDS87" s="21"/>
      <c r="EDT87" s="21"/>
      <c r="EDU87" s="21"/>
      <c r="EDV87" s="21"/>
      <c r="EDW87" s="21"/>
      <c r="EDX87" s="21"/>
      <c r="EDY87" s="21"/>
      <c r="EDZ87" s="21"/>
      <c r="EEA87" s="21"/>
      <c r="EEB87" s="21"/>
      <c r="EEC87" s="21"/>
      <c r="EED87" s="21"/>
      <c r="EEE87" s="21"/>
      <c r="EEF87" s="21"/>
      <c r="EEG87" s="21"/>
      <c r="EEH87" s="21"/>
      <c r="EEI87" s="21"/>
      <c r="EEJ87" s="21"/>
      <c r="EEK87" s="21"/>
      <c r="EEL87" s="21"/>
      <c r="EEM87" s="21"/>
      <c r="EEN87" s="21"/>
      <c r="EEO87" s="21"/>
      <c r="EEP87" s="21"/>
      <c r="EEQ87" s="21"/>
      <c r="EER87" s="21"/>
      <c r="EES87" s="21"/>
      <c r="EET87" s="21"/>
      <c r="EEU87" s="21"/>
      <c r="EEV87" s="21"/>
      <c r="EEW87" s="21"/>
      <c r="EEX87" s="21"/>
      <c r="EEY87" s="21"/>
      <c r="EEZ87" s="21"/>
      <c r="EFA87" s="21"/>
      <c r="EFB87" s="21"/>
      <c r="EFC87" s="21"/>
      <c r="EFD87" s="21"/>
      <c r="EFE87" s="21"/>
      <c r="EFF87" s="21"/>
      <c r="EFG87" s="21"/>
      <c r="EFH87" s="21"/>
      <c r="EFI87" s="21"/>
      <c r="EFJ87" s="21"/>
      <c r="EFK87" s="21"/>
      <c r="EFL87" s="21"/>
      <c r="EFM87" s="21"/>
      <c r="EFN87" s="21"/>
      <c r="EFO87" s="21"/>
      <c r="EFP87" s="21"/>
      <c r="EFQ87" s="21"/>
      <c r="EFR87" s="21"/>
      <c r="EFS87" s="21"/>
      <c r="EFT87" s="21"/>
      <c r="EFU87" s="21"/>
      <c r="EFV87" s="21"/>
      <c r="EFW87" s="21"/>
      <c r="EFX87" s="21"/>
      <c r="EFY87" s="21"/>
      <c r="EFZ87" s="21"/>
      <c r="EGA87" s="21"/>
      <c r="EGB87" s="21"/>
      <c r="EGC87" s="21"/>
      <c r="EGD87" s="21"/>
      <c r="EGE87" s="21"/>
      <c r="EGF87" s="21"/>
      <c r="EGG87" s="21"/>
      <c r="EGH87" s="21"/>
      <c r="EGI87" s="21"/>
      <c r="EGJ87" s="21"/>
      <c r="EGK87" s="21"/>
      <c r="EGL87" s="21"/>
      <c r="EGM87" s="21"/>
      <c r="EGN87" s="21"/>
      <c r="EGO87" s="21"/>
      <c r="EGP87" s="21"/>
      <c r="EGQ87" s="21"/>
      <c r="EGR87" s="21"/>
      <c r="EGS87" s="21"/>
      <c r="EGT87" s="21"/>
      <c r="EGU87" s="21"/>
      <c r="EGV87" s="21"/>
      <c r="EGW87" s="21"/>
      <c r="EGX87" s="21"/>
      <c r="EGY87" s="21"/>
      <c r="EGZ87" s="21"/>
      <c r="EHA87" s="21"/>
      <c r="EHB87" s="21"/>
      <c r="EHC87" s="21"/>
      <c r="EHD87" s="21"/>
      <c r="EHE87" s="21"/>
      <c r="EHF87" s="21"/>
      <c r="EHG87" s="21"/>
      <c r="EHH87" s="21"/>
      <c r="EHI87" s="21"/>
      <c r="EHJ87" s="21"/>
      <c r="EHK87" s="21"/>
      <c r="EHL87" s="21"/>
      <c r="EHM87" s="21"/>
      <c r="EHN87" s="21"/>
      <c r="EHO87" s="21"/>
      <c r="EHP87" s="21"/>
      <c r="EHQ87" s="21"/>
      <c r="EHR87" s="21"/>
      <c r="EHS87" s="21"/>
      <c r="EHT87" s="21"/>
      <c r="EHU87" s="21"/>
      <c r="EHV87" s="21"/>
      <c r="EHW87" s="21"/>
      <c r="EHX87" s="21"/>
      <c r="EHY87" s="21"/>
      <c r="EHZ87" s="21"/>
      <c r="EIA87" s="21"/>
      <c r="EIB87" s="21"/>
      <c r="EIC87" s="21"/>
      <c r="EID87" s="21"/>
      <c r="EIE87" s="21"/>
      <c r="EIF87" s="21"/>
      <c r="EIG87" s="21"/>
      <c r="EIH87" s="21"/>
      <c r="EII87" s="21"/>
      <c r="EIJ87" s="21"/>
      <c r="EIK87" s="21"/>
      <c r="EIL87" s="21"/>
      <c r="EIM87" s="21"/>
      <c r="EIN87" s="21"/>
      <c r="EIO87" s="21"/>
      <c r="EIP87" s="21"/>
      <c r="EIQ87" s="21"/>
      <c r="EIR87" s="21"/>
      <c r="EIS87" s="21"/>
      <c r="EIT87" s="21"/>
      <c r="EIU87" s="21"/>
      <c r="EIV87" s="21"/>
      <c r="EIW87" s="21"/>
      <c r="EIX87" s="21"/>
      <c r="EIY87" s="21"/>
      <c r="EIZ87" s="21"/>
      <c r="EJA87" s="21"/>
      <c r="EJB87" s="21"/>
      <c r="EJC87" s="21"/>
      <c r="EJD87" s="21"/>
      <c r="EJE87" s="21"/>
      <c r="EJF87" s="21"/>
      <c r="EJG87" s="21"/>
      <c r="EJH87" s="21"/>
      <c r="EJI87" s="21"/>
      <c r="EJJ87" s="21"/>
      <c r="EJK87" s="21"/>
      <c r="EJL87" s="21"/>
      <c r="EJM87" s="21"/>
      <c r="EJN87" s="21"/>
      <c r="EJO87" s="21"/>
      <c r="EJP87" s="21"/>
      <c r="EJQ87" s="21"/>
      <c r="EJR87" s="21"/>
      <c r="EJS87" s="21"/>
      <c r="EJT87" s="21"/>
      <c r="EJU87" s="21"/>
      <c r="EJV87" s="21"/>
      <c r="EJW87" s="21"/>
      <c r="EJX87" s="21"/>
      <c r="EJY87" s="21"/>
      <c r="EJZ87" s="21"/>
      <c r="EKA87" s="21"/>
      <c r="EKB87" s="21"/>
      <c r="EKC87" s="21"/>
      <c r="EKD87" s="21"/>
      <c r="EKE87" s="21"/>
      <c r="EKF87" s="21"/>
      <c r="EKG87" s="21"/>
      <c r="EKH87" s="21"/>
      <c r="EKI87" s="21"/>
      <c r="EKJ87" s="21"/>
      <c r="EKK87" s="21"/>
      <c r="EKL87" s="21"/>
      <c r="EKM87" s="21"/>
      <c r="EKN87" s="21"/>
      <c r="EKO87" s="21"/>
      <c r="EKP87" s="21"/>
      <c r="EKQ87" s="21"/>
      <c r="EKR87" s="21"/>
      <c r="EKS87" s="21"/>
      <c r="EKT87" s="21"/>
      <c r="EKU87" s="21"/>
      <c r="EKV87" s="21"/>
      <c r="EKW87" s="21"/>
      <c r="EKX87" s="21"/>
      <c r="EKY87" s="21"/>
      <c r="EKZ87" s="21"/>
      <c r="ELA87" s="21"/>
      <c r="ELB87" s="21"/>
      <c r="ELC87" s="21"/>
      <c r="ELD87" s="21"/>
      <c r="ELE87" s="21"/>
      <c r="ELF87" s="21"/>
      <c r="ELG87" s="21"/>
      <c r="ELH87" s="21"/>
      <c r="ELI87" s="21"/>
      <c r="ELJ87" s="21"/>
      <c r="ELK87" s="21"/>
      <c r="ELL87" s="21"/>
      <c r="ELM87" s="21"/>
      <c r="ELN87" s="21"/>
      <c r="ELO87" s="21"/>
      <c r="ELP87" s="21"/>
      <c r="ELQ87" s="21"/>
      <c r="ELR87" s="21"/>
      <c r="ELS87" s="21"/>
      <c r="ELT87" s="21"/>
      <c r="ELU87" s="21"/>
      <c r="ELV87" s="21"/>
      <c r="ELW87" s="21"/>
      <c r="ELX87" s="21"/>
      <c r="ELY87" s="21"/>
      <c r="ELZ87" s="21"/>
      <c r="EMA87" s="21"/>
      <c r="EMB87" s="21"/>
      <c r="EMC87" s="21"/>
      <c r="EMD87" s="21"/>
      <c r="EME87" s="21"/>
      <c r="EMF87" s="21"/>
      <c r="EMG87" s="21"/>
      <c r="EMH87" s="21"/>
      <c r="EMI87" s="21"/>
      <c r="EMJ87" s="21"/>
      <c r="EMK87" s="21"/>
      <c r="EML87" s="21"/>
      <c r="EMM87" s="21"/>
      <c r="EMN87" s="21"/>
      <c r="EMO87" s="21"/>
      <c r="EMP87" s="21"/>
      <c r="EMQ87" s="21"/>
      <c r="EMR87" s="21"/>
      <c r="EMS87" s="21"/>
      <c r="EMT87" s="21"/>
      <c r="EMU87" s="21"/>
      <c r="EMV87" s="21"/>
      <c r="EMW87" s="21"/>
      <c r="EMX87" s="21"/>
      <c r="EMY87" s="21"/>
      <c r="EMZ87" s="21"/>
      <c r="ENA87" s="21"/>
      <c r="ENB87" s="21"/>
      <c r="ENC87" s="21"/>
      <c r="END87" s="21"/>
      <c r="ENE87" s="21"/>
      <c r="ENF87" s="21"/>
      <c r="ENG87" s="21"/>
      <c r="ENH87" s="21"/>
      <c r="ENI87" s="21"/>
      <c r="ENJ87" s="21"/>
      <c r="ENK87" s="21"/>
      <c r="ENL87" s="21"/>
      <c r="ENM87" s="21"/>
      <c r="ENN87" s="21"/>
      <c r="ENO87" s="21"/>
      <c r="ENP87" s="21"/>
      <c r="ENQ87" s="21"/>
      <c r="ENR87" s="21"/>
      <c r="ENS87" s="21"/>
      <c r="ENT87" s="21"/>
      <c r="ENU87" s="21"/>
      <c r="ENV87" s="21"/>
      <c r="ENW87" s="21"/>
      <c r="ENX87" s="21"/>
      <c r="ENY87" s="21"/>
      <c r="ENZ87" s="21"/>
      <c r="EOA87" s="21"/>
      <c r="EOB87" s="21"/>
      <c r="EOC87" s="21"/>
      <c r="EOD87" s="21"/>
      <c r="EOE87" s="21"/>
      <c r="EOF87" s="21"/>
      <c r="EOG87" s="21"/>
      <c r="EOH87" s="21"/>
      <c r="EOI87" s="21"/>
      <c r="EOJ87" s="21"/>
      <c r="EOK87" s="21"/>
      <c r="EOL87" s="21"/>
      <c r="EOM87" s="21"/>
      <c r="EON87" s="21"/>
      <c r="EOO87" s="21"/>
      <c r="EOP87" s="21"/>
      <c r="EOQ87" s="21"/>
      <c r="EOR87" s="21"/>
      <c r="EOS87" s="21"/>
      <c r="EOT87" s="21"/>
      <c r="EOU87" s="21"/>
      <c r="EOV87" s="21"/>
      <c r="EOW87" s="21"/>
      <c r="EOX87" s="21"/>
      <c r="EOY87" s="21"/>
      <c r="EOZ87" s="21"/>
      <c r="EPA87" s="21"/>
      <c r="EPB87" s="21"/>
      <c r="EPC87" s="21"/>
      <c r="EPD87" s="21"/>
      <c r="EPE87" s="21"/>
      <c r="EPF87" s="21"/>
      <c r="EPG87" s="21"/>
      <c r="EPH87" s="21"/>
      <c r="EPI87" s="21"/>
      <c r="EPJ87" s="21"/>
      <c r="EPK87" s="21"/>
      <c r="EPL87" s="21"/>
      <c r="EPM87" s="21"/>
      <c r="EPN87" s="21"/>
      <c r="EPO87" s="21"/>
      <c r="EPP87" s="21"/>
      <c r="EPQ87" s="21"/>
      <c r="EPR87" s="21"/>
      <c r="EPS87" s="21"/>
      <c r="EPT87" s="21"/>
      <c r="EPU87" s="21"/>
      <c r="EPV87" s="21"/>
      <c r="EPW87" s="21"/>
      <c r="EPX87" s="21"/>
      <c r="EPY87" s="21"/>
      <c r="EPZ87" s="21"/>
      <c r="EQA87" s="21"/>
      <c r="EQB87" s="21"/>
      <c r="EQC87" s="21"/>
      <c r="EQD87" s="21"/>
      <c r="EQE87" s="21"/>
      <c r="EQF87" s="21"/>
      <c r="EQG87" s="21"/>
      <c r="EQH87" s="21"/>
      <c r="EQI87" s="21"/>
      <c r="EQJ87" s="21"/>
      <c r="EQK87" s="21"/>
      <c r="EQL87" s="21"/>
      <c r="EQM87" s="21"/>
      <c r="EQN87" s="21"/>
      <c r="EQO87" s="21"/>
      <c r="EQP87" s="21"/>
      <c r="EQQ87" s="21"/>
      <c r="EQR87" s="21"/>
      <c r="EQS87" s="21"/>
      <c r="EQT87" s="21"/>
      <c r="EQU87" s="21"/>
      <c r="EQV87" s="21"/>
      <c r="EQW87" s="21"/>
      <c r="EQX87" s="21"/>
      <c r="EQY87" s="21"/>
      <c r="EQZ87" s="21"/>
      <c r="ERA87" s="21"/>
      <c r="ERB87" s="21"/>
      <c r="ERC87" s="21"/>
      <c r="ERD87" s="21"/>
      <c r="ERE87" s="21"/>
      <c r="ERF87" s="21"/>
      <c r="ERG87" s="21"/>
      <c r="ERH87" s="21"/>
      <c r="ERI87" s="21"/>
      <c r="ERJ87" s="21"/>
      <c r="ERK87" s="21"/>
      <c r="ERL87" s="21"/>
      <c r="ERM87" s="21"/>
      <c r="ERN87" s="21"/>
      <c r="ERO87" s="21"/>
      <c r="ERP87" s="21"/>
      <c r="ERQ87" s="21"/>
      <c r="ERR87" s="21"/>
      <c r="ERS87" s="21"/>
      <c r="ERT87" s="21"/>
      <c r="ERU87" s="21"/>
      <c r="ERV87" s="21"/>
      <c r="ERW87" s="21"/>
      <c r="ERX87" s="21"/>
      <c r="ERY87" s="21"/>
      <c r="ERZ87" s="21"/>
      <c r="ESA87" s="21"/>
      <c r="ESB87" s="21"/>
      <c r="ESC87" s="21"/>
      <c r="ESD87" s="21"/>
      <c r="ESE87" s="21"/>
      <c r="ESF87" s="21"/>
      <c r="ESG87" s="21"/>
      <c r="ESH87" s="21"/>
      <c r="ESI87" s="21"/>
      <c r="ESJ87" s="21"/>
      <c r="ESK87" s="21"/>
      <c r="ESL87" s="21"/>
      <c r="ESM87" s="21"/>
      <c r="ESN87" s="21"/>
      <c r="ESO87" s="21"/>
      <c r="ESP87" s="21"/>
      <c r="ESQ87" s="21"/>
      <c r="ESR87" s="21"/>
      <c r="ESS87" s="21"/>
      <c r="EST87" s="21"/>
      <c r="ESU87" s="21"/>
      <c r="ESV87" s="21"/>
      <c r="ESW87" s="21"/>
      <c r="ESX87" s="21"/>
      <c r="ESY87" s="21"/>
      <c r="ESZ87" s="21"/>
      <c r="ETA87" s="21"/>
      <c r="ETB87" s="21"/>
      <c r="ETC87" s="21"/>
      <c r="ETD87" s="21"/>
      <c r="ETE87" s="21"/>
      <c r="ETF87" s="21"/>
      <c r="ETG87" s="21"/>
      <c r="ETH87" s="21"/>
      <c r="ETI87" s="21"/>
      <c r="ETJ87" s="21"/>
      <c r="ETK87" s="21"/>
      <c r="ETL87" s="21"/>
      <c r="ETM87" s="21"/>
      <c r="ETN87" s="21"/>
      <c r="ETO87" s="21"/>
      <c r="ETP87" s="21"/>
      <c r="ETQ87" s="21"/>
      <c r="ETR87" s="21"/>
      <c r="ETS87" s="21"/>
      <c r="ETT87" s="21"/>
      <c r="ETU87" s="21"/>
      <c r="ETV87" s="21"/>
      <c r="ETW87" s="21"/>
      <c r="ETX87" s="21"/>
      <c r="ETY87" s="21"/>
      <c r="ETZ87" s="21"/>
      <c r="EUA87" s="21"/>
      <c r="EUB87" s="21"/>
      <c r="EUC87" s="21"/>
      <c r="EUD87" s="21"/>
      <c r="EUE87" s="21"/>
      <c r="EUF87" s="21"/>
      <c r="EUG87" s="21"/>
      <c r="EUH87" s="21"/>
      <c r="EUI87" s="21"/>
      <c r="EUJ87" s="21"/>
      <c r="EUK87" s="21"/>
      <c r="EUL87" s="21"/>
      <c r="EUM87" s="21"/>
      <c r="EUN87" s="21"/>
      <c r="EUO87" s="21"/>
      <c r="EUP87" s="21"/>
      <c r="EUQ87" s="21"/>
      <c r="EUR87" s="21"/>
      <c r="EUS87" s="21"/>
      <c r="EUT87" s="21"/>
      <c r="EUU87" s="21"/>
      <c r="EUV87" s="21"/>
      <c r="EUW87" s="21"/>
      <c r="EUX87" s="21"/>
      <c r="EUY87" s="21"/>
      <c r="EUZ87" s="21"/>
      <c r="EVA87" s="21"/>
      <c r="EVB87" s="21"/>
      <c r="EVC87" s="21"/>
      <c r="EVD87" s="21"/>
      <c r="EVE87" s="21"/>
      <c r="EVF87" s="21"/>
      <c r="EVG87" s="21"/>
      <c r="EVH87" s="21"/>
      <c r="EVI87" s="21"/>
      <c r="EVJ87" s="21"/>
      <c r="EVK87" s="21"/>
      <c r="EVL87" s="21"/>
      <c r="EVM87" s="21"/>
      <c r="EVN87" s="21"/>
      <c r="EVO87" s="21"/>
      <c r="EVP87" s="21"/>
      <c r="EVQ87" s="21"/>
      <c r="EVR87" s="21"/>
      <c r="EVS87" s="21"/>
      <c r="EVT87" s="21"/>
      <c r="EVU87" s="21"/>
      <c r="EVV87" s="21"/>
      <c r="EVW87" s="21"/>
      <c r="EVX87" s="21"/>
      <c r="EVY87" s="21"/>
      <c r="EVZ87" s="21"/>
      <c r="EWA87" s="21"/>
      <c r="EWB87" s="21"/>
      <c r="EWC87" s="21"/>
      <c r="EWD87" s="21"/>
      <c r="EWE87" s="21"/>
      <c r="EWF87" s="21"/>
      <c r="EWG87" s="21"/>
      <c r="EWH87" s="21"/>
      <c r="EWI87" s="21"/>
      <c r="EWJ87" s="21"/>
      <c r="EWK87" s="21"/>
      <c r="EWL87" s="21"/>
      <c r="EWM87" s="21"/>
      <c r="EWN87" s="21"/>
      <c r="EWO87" s="21"/>
      <c r="EWP87" s="21"/>
      <c r="EWQ87" s="21"/>
      <c r="EWR87" s="21"/>
      <c r="EWS87" s="21"/>
      <c r="EWT87" s="21"/>
      <c r="EWU87" s="21"/>
      <c r="EWV87" s="21"/>
      <c r="EWW87" s="21"/>
      <c r="EWX87" s="21"/>
      <c r="EWY87" s="21"/>
      <c r="EWZ87" s="21"/>
      <c r="EXA87" s="21"/>
      <c r="EXB87" s="21"/>
      <c r="EXC87" s="21"/>
      <c r="EXD87" s="21"/>
      <c r="EXE87" s="21"/>
      <c r="EXF87" s="21"/>
      <c r="EXG87" s="21"/>
      <c r="EXH87" s="21"/>
      <c r="EXI87" s="21"/>
      <c r="EXJ87" s="21"/>
      <c r="EXK87" s="21"/>
      <c r="EXL87" s="21"/>
      <c r="EXM87" s="21"/>
      <c r="EXN87" s="21"/>
      <c r="EXO87" s="21"/>
      <c r="EXP87" s="21"/>
      <c r="EXQ87" s="21"/>
      <c r="EXR87" s="21"/>
      <c r="EXS87" s="21"/>
      <c r="EXT87" s="21"/>
      <c r="EXU87" s="21"/>
      <c r="EXV87" s="21"/>
      <c r="EXW87" s="21"/>
      <c r="EXX87" s="21"/>
      <c r="EXY87" s="21"/>
      <c r="EXZ87" s="21"/>
      <c r="EYA87" s="21"/>
      <c r="EYB87" s="21"/>
      <c r="EYC87" s="21"/>
      <c r="EYD87" s="21"/>
      <c r="EYE87" s="21"/>
      <c r="EYF87" s="21"/>
      <c r="EYG87" s="21"/>
      <c r="EYH87" s="21"/>
      <c r="EYI87" s="21"/>
      <c r="EYJ87" s="21"/>
      <c r="EYK87" s="21"/>
      <c r="EYL87" s="21"/>
      <c r="EYM87" s="21"/>
      <c r="EYN87" s="21"/>
      <c r="EYO87" s="21"/>
      <c r="EYP87" s="21"/>
      <c r="EYQ87" s="21"/>
      <c r="EYR87" s="21"/>
      <c r="EYS87" s="21"/>
      <c r="EYT87" s="21"/>
      <c r="EYU87" s="21"/>
      <c r="EYV87" s="21"/>
      <c r="EYW87" s="21"/>
      <c r="EYX87" s="21"/>
      <c r="EYY87" s="21"/>
      <c r="EYZ87" s="21"/>
      <c r="EZA87" s="21"/>
      <c r="EZB87" s="21"/>
      <c r="EZC87" s="21"/>
      <c r="EZD87" s="21"/>
      <c r="EZE87" s="21"/>
      <c r="EZF87" s="21"/>
      <c r="EZG87" s="21"/>
      <c r="EZH87" s="21"/>
      <c r="EZI87" s="21"/>
      <c r="EZJ87" s="21"/>
      <c r="EZK87" s="21"/>
      <c r="EZL87" s="21"/>
      <c r="EZM87" s="21"/>
      <c r="EZN87" s="21"/>
      <c r="EZO87" s="21"/>
      <c r="EZP87" s="21"/>
      <c r="EZQ87" s="21"/>
      <c r="EZR87" s="21"/>
      <c r="EZS87" s="21"/>
      <c r="EZT87" s="21"/>
      <c r="EZU87" s="21"/>
      <c r="EZV87" s="21"/>
      <c r="EZW87" s="21"/>
      <c r="EZX87" s="21"/>
      <c r="EZY87" s="21"/>
      <c r="EZZ87" s="21"/>
      <c r="FAA87" s="21"/>
      <c r="FAB87" s="21"/>
      <c r="FAC87" s="21"/>
      <c r="FAD87" s="21"/>
      <c r="FAE87" s="21"/>
      <c r="FAF87" s="21"/>
      <c r="FAG87" s="21"/>
      <c r="FAH87" s="21"/>
      <c r="FAI87" s="21"/>
      <c r="FAJ87" s="21"/>
      <c r="FAK87" s="21"/>
      <c r="FAL87" s="21"/>
      <c r="FAM87" s="21"/>
      <c r="FAN87" s="21"/>
      <c r="FAO87" s="21"/>
      <c r="FAP87" s="21"/>
      <c r="FAQ87" s="21"/>
      <c r="FAR87" s="21"/>
      <c r="FAS87" s="21"/>
      <c r="FAT87" s="21"/>
      <c r="FAU87" s="21"/>
      <c r="FAV87" s="21"/>
      <c r="FAW87" s="21"/>
      <c r="FAX87" s="21"/>
      <c r="FAY87" s="21"/>
      <c r="FAZ87" s="21"/>
      <c r="FBA87" s="21"/>
      <c r="FBB87" s="21"/>
      <c r="FBC87" s="21"/>
      <c r="FBD87" s="21"/>
      <c r="FBE87" s="21"/>
      <c r="FBF87" s="21"/>
      <c r="FBG87" s="21"/>
      <c r="FBH87" s="21"/>
      <c r="FBI87" s="21"/>
      <c r="FBJ87" s="21"/>
      <c r="FBK87" s="21"/>
      <c r="FBL87" s="21"/>
      <c r="FBM87" s="21"/>
      <c r="FBN87" s="21"/>
      <c r="FBO87" s="21"/>
      <c r="FBP87" s="21"/>
      <c r="FBQ87" s="21"/>
      <c r="FBR87" s="21"/>
      <c r="FBS87" s="21"/>
      <c r="FBT87" s="21"/>
      <c r="FBU87" s="21"/>
      <c r="FBV87" s="21"/>
      <c r="FBW87" s="21"/>
      <c r="FBX87" s="21"/>
      <c r="FBY87" s="21"/>
      <c r="FBZ87" s="21"/>
      <c r="FCA87" s="21"/>
      <c r="FCB87" s="21"/>
      <c r="FCC87" s="21"/>
      <c r="FCD87" s="21"/>
      <c r="FCE87" s="21"/>
      <c r="FCF87" s="21"/>
      <c r="FCG87" s="21"/>
      <c r="FCH87" s="21"/>
      <c r="FCI87" s="21"/>
      <c r="FCJ87" s="21"/>
      <c r="FCK87" s="21"/>
      <c r="FCL87" s="21"/>
      <c r="FCM87" s="21"/>
      <c r="FCN87" s="21"/>
      <c r="FCO87" s="21"/>
      <c r="FCP87" s="21"/>
      <c r="FCQ87" s="21"/>
      <c r="FCR87" s="21"/>
      <c r="FCS87" s="21"/>
      <c r="FCT87" s="21"/>
      <c r="FCU87" s="21"/>
      <c r="FCV87" s="21"/>
      <c r="FCW87" s="21"/>
      <c r="FCX87" s="21"/>
      <c r="FCY87" s="21"/>
      <c r="FCZ87" s="21"/>
      <c r="FDA87" s="21"/>
      <c r="FDB87" s="21"/>
      <c r="FDC87" s="21"/>
      <c r="FDD87" s="21"/>
      <c r="FDE87" s="21"/>
      <c r="FDF87" s="21"/>
      <c r="FDG87" s="21"/>
      <c r="FDH87" s="21"/>
      <c r="FDI87" s="21"/>
      <c r="FDJ87" s="21"/>
      <c r="FDK87" s="21"/>
      <c r="FDL87" s="21"/>
      <c r="FDM87" s="21"/>
      <c r="FDN87" s="21"/>
      <c r="FDO87" s="21"/>
      <c r="FDP87" s="21"/>
      <c r="FDQ87" s="21"/>
      <c r="FDR87" s="21"/>
      <c r="FDS87" s="21"/>
      <c r="FDT87" s="21"/>
      <c r="FDU87" s="21"/>
      <c r="FDV87" s="21"/>
      <c r="FDW87" s="21"/>
      <c r="FDX87" s="21"/>
      <c r="FDY87" s="21"/>
      <c r="FDZ87" s="21"/>
      <c r="FEA87" s="21"/>
      <c r="FEB87" s="21"/>
      <c r="FEC87" s="21"/>
      <c r="FED87" s="21"/>
      <c r="FEE87" s="21"/>
      <c r="FEF87" s="21"/>
      <c r="FEG87" s="21"/>
      <c r="FEH87" s="21"/>
      <c r="FEI87" s="21"/>
      <c r="FEJ87" s="21"/>
      <c r="FEK87" s="21"/>
      <c r="FEL87" s="21"/>
      <c r="FEM87" s="21"/>
      <c r="FEN87" s="21"/>
      <c r="FEO87" s="21"/>
      <c r="FEP87" s="21"/>
      <c r="FEQ87" s="21"/>
      <c r="FER87" s="21"/>
      <c r="FES87" s="21"/>
      <c r="FET87" s="21"/>
      <c r="FEU87" s="21"/>
      <c r="FEV87" s="21"/>
      <c r="FEW87" s="21"/>
      <c r="FEX87" s="21"/>
      <c r="FEY87" s="21"/>
      <c r="FEZ87" s="21"/>
      <c r="FFA87" s="21"/>
      <c r="FFB87" s="21"/>
      <c r="FFC87" s="21"/>
      <c r="FFD87" s="21"/>
      <c r="FFE87" s="21"/>
      <c r="FFF87" s="21"/>
      <c r="FFG87" s="21"/>
      <c r="FFH87" s="21"/>
      <c r="FFI87" s="21"/>
      <c r="FFJ87" s="21"/>
      <c r="FFK87" s="21"/>
      <c r="FFL87" s="21"/>
      <c r="FFM87" s="21"/>
      <c r="FFN87" s="21"/>
      <c r="FFO87" s="21"/>
      <c r="FFP87" s="21"/>
      <c r="FFQ87" s="21"/>
      <c r="FFR87" s="21"/>
      <c r="FFS87" s="21"/>
      <c r="FFT87" s="21"/>
      <c r="FFU87" s="21"/>
      <c r="FFV87" s="21"/>
      <c r="FFW87" s="21"/>
      <c r="FFX87" s="21"/>
      <c r="FFY87" s="21"/>
      <c r="FFZ87" s="21"/>
      <c r="FGA87" s="21"/>
      <c r="FGB87" s="21"/>
      <c r="FGC87" s="21"/>
      <c r="FGD87" s="21"/>
      <c r="FGE87" s="21"/>
      <c r="FGF87" s="21"/>
      <c r="FGG87" s="21"/>
      <c r="FGH87" s="21"/>
      <c r="FGI87" s="21"/>
      <c r="FGJ87" s="21"/>
      <c r="FGK87" s="21"/>
      <c r="FGL87" s="21"/>
      <c r="FGM87" s="21"/>
      <c r="FGN87" s="21"/>
      <c r="FGO87" s="21"/>
      <c r="FGP87" s="21"/>
      <c r="FGQ87" s="21"/>
      <c r="FGR87" s="21"/>
      <c r="FGS87" s="21"/>
      <c r="FGT87" s="21"/>
      <c r="FGU87" s="21"/>
      <c r="FGV87" s="21"/>
      <c r="FGW87" s="21"/>
      <c r="FGX87" s="21"/>
      <c r="FGY87" s="21"/>
      <c r="FGZ87" s="21"/>
      <c r="FHA87" s="21"/>
      <c r="FHB87" s="21"/>
      <c r="FHC87" s="21"/>
      <c r="FHD87" s="21"/>
      <c r="FHE87" s="21"/>
      <c r="FHF87" s="21"/>
      <c r="FHG87" s="21"/>
      <c r="FHH87" s="21"/>
      <c r="FHI87" s="21"/>
      <c r="FHJ87" s="21"/>
      <c r="FHK87" s="21"/>
      <c r="FHL87" s="21"/>
      <c r="FHM87" s="21"/>
      <c r="FHN87" s="21"/>
      <c r="FHO87" s="21"/>
      <c r="FHP87" s="21"/>
      <c r="FHQ87" s="21"/>
      <c r="FHR87" s="21"/>
      <c r="FHS87" s="21"/>
      <c r="FHT87" s="21"/>
      <c r="FHU87" s="21"/>
      <c r="FHV87" s="21"/>
      <c r="FHW87" s="21"/>
      <c r="FHX87" s="21"/>
      <c r="FHY87" s="21"/>
      <c r="FHZ87" s="21"/>
      <c r="FIA87" s="21"/>
      <c r="FIB87" s="21"/>
      <c r="FIC87" s="21"/>
      <c r="FID87" s="21"/>
      <c r="FIE87" s="21"/>
      <c r="FIF87" s="21"/>
      <c r="FIG87" s="21"/>
      <c r="FIH87" s="21"/>
      <c r="FII87" s="21"/>
      <c r="FIJ87" s="21"/>
      <c r="FIK87" s="21"/>
      <c r="FIL87" s="21"/>
      <c r="FIM87" s="21"/>
      <c r="FIN87" s="21"/>
      <c r="FIO87" s="21"/>
      <c r="FIP87" s="21"/>
      <c r="FIQ87" s="21"/>
      <c r="FIR87" s="21"/>
      <c r="FIS87" s="21"/>
      <c r="FIT87" s="21"/>
      <c r="FIU87" s="21"/>
      <c r="FIV87" s="21"/>
      <c r="FIW87" s="21"/>
      <c r="FIX87" s="21"/>
      <c r="FIY87" s="21"/>
      <c r="FIZ87" s="21"/>
      <c r="FJA87" s="21"/>
      <c r="FJB87" s="21"/>
      <c r="FJC87" s="21"/>
      <c r="FJD87" s="21"/>
      <c r="FJE87" s="21"/>
      <c r="FJF87" s="21"/>
      <c r="FJG87" s="21"/>
      <c r="FJH87" s="21"/>
      <c r="FJI87" s="21"/>
      <c r="FJJ87" s="21"/>
      <c r="FJK87" s="21"/>
      <c r="FJL87" s="21"/>
      <c r="FJM87" s="21"/>
      <c r="FJN87" s="21"/>
      <c r="FJO87" s="21"/>
      <c r="FJP87" s="21"/>
      <c r="FJQ87" s="21"/>
      <c r="FJR87" s="21"/>
      <c r="FJS87" s="21"/>
      <c r="FJT87" s="21"/>
      <c r="FJU87" s="21"/>
      <c r="FJV87" s="21"/>
      <c r="FJW87" s="21"/>
      <c r="FJX87" s="21"/>
      <c r="FJY87" s="21"/>
      <c r="FJZ87" s="21"/>
      <c r="FKA87" s="21"/>
      <c r="FKB87" s="21"/>
      <c r="FKC87" s="21"/>
      <c r="FKD87" s="21"/>
      <c r="FKE87" s="21"/>
      <c r="FKF87" s="21"/>
      <c r="FKG87" s="21"/>
      <c r="FKH87" s="21"/>
      <c r="FKI87" s="21"/>
      <c r="FKJ87" s="21"/>
      <c r="FKK87" s="21"/>
      <c r="FKL87" s="21"/>
      <c r="FKM87" s="21"/>
      <c r="FKN87" s="21"/>
      <c r="FKO87" s="21"/>
      <c r="FKP87" s="21"/>
      <c r="FKQ87" s="21"/>
      <c r="FKR87" s="21"/>
      <c r="FKS87" s="21"/>
      <c r="FKT87" s="21"/>
      <c r="FKU87" s="21"/>
      <c r="FKV87" s="21"/>
      <c r="FKW87" s="21"/>
      <c r="FKX87" s="21"/>
      <c r="FKY87" s="21"/>
      <c r="FKZ87" s="21"/>
      <c r="FLA87" s="21"/>
      <c r="FLB87" s="21"/>
      <c r="FLC87" s="21"/>
      <c r="FLD87" s="21"/>
      <c r="FLE87" s="21"/>
      <c r="FLF87" s="21"/>
      <c r="FLG87" s="21"/>
      <c r="FLH87" s="21"/>
      <c r="FLI87" s="21"/>
      <c r="FLJ87" s="21"/>
      <c r="FLK87" s="21"/>
      <c r="FLL87" s="21"/>
      <c r="FLM87" s="21"/>
      <c r="FLN87" s="21"/>
      <c r="FLO87" s="21"/>
      <c r="FLP87" s="21"/>
      <c r="FLQ87" s="21"/>
      <c r="FLR87" s="21"/>
      <c r="FLS87" s="21"/>
      <c r="FLT87" s="21"/>
      <c r="FLU87" s="21"/>
      <c r="FLV87" s="21"/>
      <c r="FLW87" s="21"/>
      <c r="FLX87" s="21"/>
      <c r="FLY87" s="21"/>
      <c r="FLZ87" s="21"/>
      <c r="FMA87" s="21"/>
      <c r="FMB87" s="21"/>
      <c r="FMC87" s="21"/>
      <c r="FMD87" s="21"/>
      <c r="FME87" s="21"/>
      <c r="FMF87" s="21"/>
      <c r="FMG87" s="21"/>
      <c r="FMH87" s="21"/>
      <c r="FMI87" s="21"/>
      <c r="FMJ87" s="21"/>
      <c r="FMK87" s="21"/>
      <c r="FML87" s="21"/>
      <c r="FMM87" s="21"/>
      <c r="FMN87" s="21"/>
      <c r="FMO87" s="21"/>
      <c r="FMP87" s="21"/>
      <c r="FMQ87" s="21"/>
      <c r="FMR87" s="21"/>
      <c r="FMS87" s="21"/>
      <c r="FMT87" s="21"/>
      <c r="FMU87" s="21"/>
      <c r="FMV87" s="21"/>
      <c r="FMW87" s="21"/>
      <c r="FMX87" s="21"/>
      <c r="FMY87" s="21"/>
      <c r="FMZ87" s="21"/>
      <c r="FNA87" s="21"/>
      <c r="FNB87" s="21"/>
      <c r="FNC87" s="21"/>
      <c r="FND87" s="21"/>
      <c r="FNE87" s="21"/>
      <c r="FNF87" s="21"/>
      <c r="FNG87" s="21"/>
      <c r="FNH87" s="21"/>
      <c r="FNI87" s="21"/>
      <c r="FNJ87" s="21"/>
      <c r="FNK87" s="21"/>
      <c r="FNL87" s="21"/>
      <c r="FNM87" s="21"/>
      <c r="FNN87" s="21"/>
      <c r="FNO87" s="21"/>
      <c r="FNP87" s="21"/>
      <c r="FNQ87" s="21"/>
      <c r="FNR87" s="21"/>
      <c r="FNS87" s="21"/>
      <c r="FNT87" s="21"/>
      <c r="FNU87" s="21"/>
      <c r="FNV87" s="21"/>
      <c r="FNW87" s="21"/>
      <c r="FNX87" s="21"/>
      <c r="FNY87" s="21"/>
      <c r="FNZ87" s="21"/>
      <c r="FOA87" s="21"/>
      <c r="FOB87" s="21"/>
      <c r="FOC87" s="21"/>
      <c r="FOD87" s="21"/>
      <c r="FOE87" s="21"/>
      <c r="FOF87" s="21"/>
      <c r="FOG87" s="21"/>
      <c r="FOH87" s="21"/>
      <c r="FOI87" s="21"/>
      <c r="FOJ87" s="21"/>
      <c r="FOK87" s="21"/>
      <c r="FOL87" s="21"/>
      <c r="FOM87" s="21"/>
      <c r="FON87" s="21"/>
      <c r="FOO87" s="21"/>
      <c r="FOP87" s="21"/>
      <c r="FOQ87" s="21"/>
      <c r="FOR87" s="21"/>
      <c r="FOS87" s="21"/>
      <c r="FOT87" s="21"/>
      <c r="FOU87" s="21"/>
      <c r="FOV87" s="21"/>
      <c r="FOW87" s="21"/>
      <c r="FOX87" s="21"/>
      <c r="FOY87" s="21"/>
      <c r="FOZ87" s="21"/>
      <c r="FPA87" s="21"/>
      <c r="FPB87" s="21"/>
      <c r="FPC87" s="21"/>
      <c r="FPD87" s="21"/>
      <c r="FPE87" s="21"/>
      <c r="FPF87" s="21"/>
      <c r="FPG87" s="21"/>
      <c r="FPH87" s="21"/>
      <c r="FPI87" s="21"/>
      <c r="FPJ87" s="21"/>
      <c r="FPK87" s="21"/>
      <c r="FPL87" s="21"/>
      <c r="FPM87" s="21"/>
      <c r="FPN87" s="21"/>
      <c r="FPO87" s="21"/>
      <c r="FPP87" s="21"/>
      <c r="FPQ87" s="21"/>
      <c r="FPR87" s="21"/>
      <c r="FPS87" s="21"/>
      <c r="FPT87" s="21"/>
      <c r="FPU87" s="21"/>
      <c r="FPV87" s="21"/>
      <c r="FPW87" s="21"/>
      <c r="FPX87" s="21"/>
      <c r="FPY87" s="21"/>
      <c r="FPZ87" s="21"/>
      <c r="FQA87" s="21"/>
      <c r="FQB87" s="21"/>
      <c r="FQC87" s="21"/>
      <c r="FQD87" s="21"/>
      <c r="FQE87" s="21"/>
      <c r="FQF87" s="21"/>
      <c r="FQG87" s="21"/>
      <c r="FQH87" s="21"/>
      <c r="FQI87" s="21"/>
      <c r="FQJ87" s="21"/>
      <c r="FQK87" s="21"/>
      <c r="FQL87" s="21"/>
      <c r="FQM87" s="21"/>
      <c r="FQN87" s="21"/>
      <c r="FQO87" s="21"/>
      <c r="FQP87" s="21"/>
      <c r="FQQ87" s="21"/>
      <c r="FQR87" s="21"/>
      <c r="FQS87" s="21"/>
      <c r="FQT87" s="21"/>
      <c r="FQU87" s="21"/>
      <c r="FQV87" s="21"/>
      <c r="FQW87" s="21"/>
      <c r="FQX87" s="21"/>
      <c r="FQY87" s="21"/>
      <c r="FQZ87" s="21"/>
      <c r="FRA87" s="21"/>
      <c r="FRB87" s="21"/>
      <c r="FRC87" s="21"/>
      <c r="FRD87" s="21"/>
      <c r="FRE87" s="21"/>
      <c r="FRF87" s="21"/>
      <c r="FRG87" s="21"/>
      <c r="FRH87" s="21"/>
      <c r="FRI87" s="21"/>
      <c r="FRJ87" s="21"/>
      <c r="FRK87" s="21"/>
      <c r="FRL87" s="21"/>
      <c r="FRM87" s="21"/>
      <c r="FRN87" s="21"/>
      <c r="FRO87" s="21"/>
      <c r="FRP87" s="21"/>
      <c r="FRQ87" s="21"/>
      <c r="FRR87" s="21"/>
      <c r="FRS87" s="21"/>
      <c r="FRT87" s="21"/>
      <c r="FRU87" s="21"/>
      <c r="FRV87" s="21"/>
      <c r="FRW87" s="21"/>
      <c r="FRX87" s="21"/>
      <c r="FRY87" s="21"/>
      <c r="FRZ87" s="21"/>
      <c r="FSA87" s="21"/>
      <c r="FSB87" s="21"/>
      <c r="FSC87" s="21"/>
      <c r="FSD87" s="21"/>
      <c r="FSE87" s="21"/>
      <c r="FSF87" s="21"/>
      <c r="FSG87" s="21"/>
      <c r="FSH87" s="21"/>
      <c r="FSI87" s="21"/>
      <c r="FSJ87" s="21"/>
      <c r="FSK87" s="21"/>
      <c r="FSL87" s="21"/>
      <c r="FSM87" s="21"/>
      <c r="FSN87" s="21"/>
      <c r="FSO87" s="21"/>
      <c r="FSP87" s="21"/>
      <c r="FSQ87" s="21"/>
      <c r="FSR87" s="21"/>
      <c r="FSS87" s="21"/>
      <c r="FST87" s="21"/>
      <c r="FSU87" s="21"/>
      <c r="FSV87" s="21"/>
      <c r="FSW87" s="21"/>
      <c r="FSX87" s="21"/>
      <c r="FSY87" s="21"/>
      <c r="FSZ87" s="21"/>
      <c r="FTA87" s="21"/>
      <c r="FTB87" s="21"/>
      <c r="FTC87" s="21"/>
      <c r="FTD87" s="21"/>
      <c r="FTE87" s="21"/>
      <c r="FTF87" s="21"/>
      <c r="FTG87" s="21"/>
      <c r="FTH87" s="21"/>
      <c r="FTI87" s="21"/>
      <c r="FTJ87" s="21"/>
      <c r="FTK87" s="21"/>
      <c r="FTL87" s="21"/>
      <c r="FTM87" s="21"/>
      <c r="FTN87" s="21"/>
      <c r="FTO87" s="21"/>
      <c r="FTP87" s="21"/>
      <c r="FTQ87" s="21"/>
      <c r="FTR87" s="21"/>
      <c r="FTS87" s="21"/>
      <c r="FTT87" s="21"/>
      <c r="FTU87" s="21"/>
      <c r="FTV87" s="21"/>
      <c r="FTW87" s="21"/>
      <c r="FTX87" s="21"/>
      <c r="FTY87" s="21"/>
      <c r="FTZ87" s="21"/>
      <c r="FUA87" s="21"/>
      <c r="FUB87" s="21"/>
      <c r="FUC87" s="21"/>
      <c r="FUD87" s="21"/>
      <c r="FUE87" s="21"/>
      <c r="FUF87" s="21"/>
      <c r="FUG87" s="21"/>
      <c r="FUH87" s="21"/>
      <c r="FUI87" s="21"/>
      <c r="FUJ87" s="21"/>
      <c r="FUK87" s="21"/>
      <c r="FUL87" s="21"/>
      <c r="FUM87" s="21"/>
      <c r="FUN87" s="21"/>
      <c r="FUO87" s="21"/>
      <c r="FUP87" s="21"/>
      <c r="FUQ87" s="21"/>
      <c r="FUR87" s="21"/>
      <c r="FUS87" s="21"/>
      <c r="FUT87" s="21"/>
      <c r="FUU87" s="21"/>
      <c r="FUV87" s="21"/>
      <c r="FUW87" s="21"/>
      <c r="FUX87" s="21"/>
      <c r="FUY87" s="21"/>
      <c r="FUZ87" s="21"/>
      <c r="FVA87" s="21"/>
      <c r="FVB87" s="21"/>
      <c r="FVC87" s="21"/>
      <c r="FVD87" s="21"/>
      <c r="FVE87" s="21"/>
      <c r="FVF87" s="21"/>
      <c r="FVG87" s="21"/>
      <c r="FVH87" s="21"/>
      <c r="FVI87" s="21"/>
      <c r="FVJ87" s="21"/>
      <c r="FVK87" s="21"/>
      <c r="FVL87" s="21"/>
      <c r="FVM87" s="21"/>
      <c r="FVN87" s="21"/>
      <c r="FVO87" s="21"/>
      <c r="FVP87" s="21"/>
      <c r="FVQ87" s="21"/>
      <c r="FVR87" s="21"/>
      <c r="FVS87" s="21"/>
      <c r="FVT87" s="21"/>
      <c r="FVU87" s="21"/>
      <c r="FVV87" s="21"/>
      <c r="FVW87" s="21"/>
      <c r="FVX87" s="21"/>
      <c r="FVY87" s="21"/>
      <c r="FVZ87" s="21"/>
      <c r="FWA87" s="21"/>
      <c r="FWB87" s="21"/>
      <c r="FWC87" s="21"/>
      <c r="FWD87" s="21"/>
      <c r="FWE87" s="21"/>
      <c r="FWF87" s="21"/>
      <c r="FWG87" s="21"/>
      <c r="FWH87" s="21"/>
      <c r="FWI87" s="21"/>
      <c r="FWJ87" s="21"/>
      <c r="FWK87" s="21"/>
      <c r="FWL87" s="21"/>
      <c r="FWM87" s="21"/>
      <c r="FWN87" s="21"/>
      <c r="FWO87" s="21"/>
      <c r="FWP87" s="21"/>
      <c r="FWQ87" s="21"/>
      <c r="FWR87" s="21"/>
      <c r="FWS87" s="21"/>
      <c r="FWT87" s="21"/>
      <c r="FWU87" s="21"/>
      <c r="FWV87" s="21"/>
      <c r="FWW87" s="21"/>
      <c r="FWX87" s="21"/>
      <c r="FWY87" s="21"/>
      <c r="FWZ87" s="21"/>
      <c r="FXA87" s="21"/>
      <c r="FXB87" s="21"/>
      <c r="FXC87" s="21"/>
      <c r="FXD87" s="21"/>
      <c r="FXE87" s="21"/>
      <c r="FXF87" s="21"/>
      <c r="FXG87" s="21"/>
      <c r="FXH87" s="21"/>
      <c r="FXI87" s="21"/>
      <c r="FXJ87" s="21"/>
      <c r="FXK87" s="21"/>
      <c r="FXL87" s="21"/>
      <c r="FXM87" s="21"/>
      <c r="FXN87" s="21"/>
      <c r="FXO87" s="21"/>
      <c r="FXP87" s="21"/>
      <c r="FXQ87" s="21"/>
      <c r="FXR87" s="21"/>
      <c r="FXS87" s="21"/>
      <c r="FXT87" s="21"/>
      <c r="FXU87" s="21"/>
      <c r="FXV87" s="21"/>
      <c r="FXW87" s="21"/>
      <c r="FXX87" s="21"/>
      <c r="FXY87" s="21"/>
      <c r="FXZ87" s="21"/>
      <c r="FYA87" s="21"/>
      <c r="FYB87" s="21"/>
      <c r="FYC87" s="21"/>
      <c r="FYD87" s="21"/>
      <c r="FYE87" s="21"/>
      <c r="FYF87" s="21"/>
      <c r="FYG87" s="21"/>
      <c r="FYH87" s="21"/>
      <c r="FYI87" s="21"/>
      <c r="FYJ87" s="21"/>
      <c r="FYK87" s="21"/>
      <c r="FYL87" s="21"/>
      <c r="FYM87" s="21"/>
      <c r="FYN87" s="21"/>
      <c r="FYO87" s="21"/>
      <c r="FYP87" s="21"/>
      <c r="FYQ87" s="21"/>
      <c r="FYR87" s="21"/>
      <c r="FYS87" s="21"/>
      <c r="FYT87" s="21"/>
      <c r="FYU87" s="21"/>
      <c r="FYV87" s="21"/>
      <c r="FYW87" s="21"/>
      <c r="FYX87" s="21"/>
      <c r="FYY87" s="21"/>
      <c r="FYZ87" s="21"/>
      <c r="FZA87" s="21"/>
      <c r="FZB87" s="21"/>
      <c r="FZC87" s="21"/>
      <c r="FZD87" s="21"/>
      <c r="FZE87" s="21"/>
      <c r="FZF87" s="21"/>
      <c r="FZG87" s="21"/>
      <c r="FZH87" s="21"/>
      <c r="FZI87" s="21"/>
      <c r="FZJ87" s="21"/>
      <c r="FZK87" s="21"/>
      <c r="FZL87" s="21"/>
      <c r="FZM87" s="21"/>
      <c r="FZN87" s="21"/>
      <c r="FZO87" s="21"/>
      <c r="FZP87" s="21"/>
      <c r="FZQ87" s="21"/>
      <c r="FZR87" s="21"/>
      <c r="FZS87" s="21"/>
      <c r="FZT87" s="21"/>
      <c r="FZU87" s="21"/>
      <c r="FZV87" s="21"/>
      <c r="FZW87" s="21"/>
      <c r="FZX87" s="21"/>
      <c r="FZY87" s="21"/>
      <c r="FZZ87" s="21"/>
      <c r="GAA87" s="21"/>
      <c r="GAB87" s="21"/>
      <c r="GAC87" s="21"/>
      <c r="GAD87" s="21"/>
      <c r="GAE87" s="21"/>
      <c r="GAF87" s="21"/>
      <c r="GAG87" s="21"/>
      <c r="GAH87" s="21"/>
      <c r="GAI87" s="21"/>
      <c r="GAJ87" s="21"/>
      <c r="GAK87" s="21"/>
      <c r="GAL87" s="21"/>
      <c r="GAM87" s="21"/>
      <c r="GAN87" s="21"/>
      <c r="GAO87" s="21"/>
      <c r="GAP87" s="21"/>
      <c r="GAQ87" s="21"/>
      <c r="GAR87" s="21"/>
      <c r="GAS87" s="21"/>
      <c r="GAT87" s="21"/>
      <c r="GAU87" s="21"/>
      <c r="GAV87" s="21"/>
      <c r="GAW87" s="21"/>
      <c r="GAX87" s="21"/>
      <c r="GAY87" s="21"/>
      <c r="GAZ87" s="21"/>
      <c r="GBA87" s="21"/>
      <c r="GBB87" s="21"/>
      <c r="GBC87" s="21"/>
      <c r="GBD87" s="21"/>
      <c r="GBE87" s="21"/>
      <c r="GBF87" s="21"/>
      <c r="GBG87" s="21"/>
      <c r="GBH87" s="21"/>
      <c r="GBI87" s="21"/>
      <c r="GBJ87" s="21"/>
      <c r="GBK87" s="21"/>
      <c r="GBL87" s="21"/>
      <c r="GBM87" s="21"/>
      <c r="GBN87" s="21"/>
      <c r="GBO87" s="21"/>
      <c r="GBP87" s="21"/>
      <c r="GBQ87" s="21"/>
      <c r="GBR87" s="21"/>
      <c r="GBS87" s="21"/>
      <c r="GBT87" s="21"/>
      <c r="GBU87" s="21"/>
      <c r="GBV87" s="21"/>
      <c r="GBW87" s="21"/>
      <c r="GBX87" s="21"/>
      <c r="GBY87" s="21"/>
      <c r="GBZ87" s="21"/>
      <c r="GCA87" s="21"/>
      <c r="GCB87" s="21"/>
      <c r="GCC87" s="21"/>
      <c r="GCD87" s="21"/>
      <c r="GCE87" s="21"/>
      <c r="GCF87" s="21"/>
      <c r="GCG87" s="21"/>
      <c r="GCH87" s="21"/>
      <c r="GCI87" s="21"/>
      <c r="GCJ87" s="21"/>
      <c r="GCK87" s="21"/>
      <c r="GCL87" s="21"/>
      <c r="GCM87" s="21"/>
      <c r="GCN87" s="21"/>
      <c r="GCO87" s="21"/>
      <c r="GCP87" s="21"/>
      <c r="GCQ87" s="21"/>
      <c r="GCR87" s="21"/>
      <c r="GCS87" s="21"/>
      <c r="GCT87" s="21"/>
      <c r="GCU87" s="21"/>
      <c r="GCV87" s="21"/>
      <c r="GCW87" s="21"/>
      <c r="GCX87" s="21"/>
      <c r="GCY87" s="21"/>
      <c r="GCZ87" s="21"/>
      <c r="GDA87" s="21"/>
      <c r="GDB87" s="21"/>
      <c r="GDC87" s="21"/>
      <c r="GDD87" s="21"/>
      <c r="GDE87" s="21"/>
      <c r="GDF87" s="21"/>
      <c r="GDG87" s="21"/>
      <c r="GDH87" s="21"/>
      <c r="GDI87" s="21"/>
      <c r="GDJ87" s="21"/>
      <c r="GDK87" s="21"/>
      <c r="GDL87" s="21"/>
      <c r="GDM87" s="21"/>
      <c r="GDN87" s="21"/>
      <c r="GDO87" s="21"/>
      <c r="GDP87" s="21"/>
      <c r="GDQ87" s="21"/>
      <c r="GDR87" s="21"/>
      <c r="GDS87" s="21"/>
      <c r="GDT87" s="21"/>
      <c r="GDU87" s="21"/>
      <c r="GDV87" s="21"/>
      <c r="GDW87" s="21"/>
      <c r="GDX87" s="21"/>
      <c r="GDY87" s="21"/>
      <c r="GDZ87" s="21"/>
      <c r="GEA87" s="21"/>
      <c r="GEB87" s="21"/>
      <c r="GEC87" s="21"/>
      <c r="GED87" s="21"/>
      <c r="GEE87" s="21"/>
      <c r="GEF87" s="21"/>
      <c r="GEG87" s="21"/>
      <c r="GEH87" s="21"/>
      <c r="GEI87" s="21"/>
      <c r="GEJ87" s="21"/>
      <c r="GEK87" s="21"/>
      <c r="GEL87" s="21"/>
      <c r="GEM87" s="21"/>
      <c r="GEN87" s="21"/>
      <c r="GEO87" s="21"/>
      <c r="GEP87" s="21"/>
      <c r="GEQ87" s="21"/>
      <c r="GER87" s="21"/>
      <c r="GES87" s="21"/>
      <c r="GET87" s="21"/>
      <c r="GEU87" s="21"/>
      <c r="GEV87" s="21"/>
      <c r="GEW87" s="21"/>
      <c r="GEX87" s="21"/>
      <c r="GEY87" s="21"/>
      <c r="GEZ87" s="21"/>
      <c r="GFA87" s="21"/>
      <c r="GFB87" s="21"/>
      <c r="GFC87" s="21"/>
      <c r="GFD87" s="21"/>
      <c r="GFE87" s="21"/>
      <c r="GFF87" s="21"/>
      <c r="GFG87" s="21"/>
      <c r="GFH87" s="21"/>
      <c r="GFI87" s="21"/>
      <c r="GFJ87" s="21"/>
      <c r="GFK87" s="21"/>
      <c r="GFL87" s="21"/>
      <c r="GFM87" s="21"/>
      <c r="GFN87" s="21"/>
      <c r="GFO87" s="21"/>
      <c r="GFP87" s="21"/>
      <c r="GFQ87" s="21"/>
      <c r="GFR87" s="21"/>
      <c r="GFS87" s="21"/>
      <c r="GFT87" s="21"/>
      <c r="GFU87" s="21"/>
      <c r="GFV87" s="21"/>
      <c r="GFW87" s="21"/>
      <c r="GFX87" s="21"/>
      <c r="GFY87" s="21"/>
      <c r="GFZ87" s="21"/>
      <c r="GGA87" s="21"/>
      <c r="GGB87" s="21"/>
      <c r="GGC87" s="21"/>
      <c r="GGD87" s="21"/>
      <c r="GGE87" s="21"/>
      <c r="GGF87" s="21"/>
      <c r="GGG87" s="21"/>
      <c r="GGH87" s="21"/>
      <c r="GGI87" s="21"/>
      <c r="GGJ87" s="21"/>
      <c r="GGK87" s="21"/>
      <c r="GGL87" s="21"/>
      <c r="GGM87" s="21"/>
      <c r="GGN87" s="21"/>
      <c r="GGO87" s="21"/>
      <c r="GGP87" s="21"/>
      <c r="GGQ87" s="21"/>
      <c r="GGR87" s="21"/>
      <c r="GGS87" s="21"/>
      <c r="GGT87" s="21"/>
      <c r="GGU87" s="21"/>
      <c r="GGV87" s="21"/>
      <c r="GGW87" s="21"/>
      <c r="GGX87" s="21"/>
      <c r="GGY87" s="21"/>
      <c r="GGZ87" s="21"/>
      <c r="GHA87" s="21"/>
      <c r="GHB87" s="21"/>
      <c r="GHC87" s="21"/>
      <c r="GHD87" s="21"/>
      <c r="GHE87" s="21"/>
      <c r="GHF87" s="21"/>
      <c r="GHG87" s="21"/>
      <c r="GHH87" s="21"/>
      <c r="GHI87" s="21"/>
      <c r="GHJ87" s="21"/>
      <c r="GHK87" s="21"/>
      <c r="GHL87" s="21"/>
      <c r="GHM87" s="21"/>
      <c r="GHN87" s="21"/>
      <c r="GHO87" s="21"/>
      <c r="GHP87" s="21"/>
      <c r="GHQ87" s="21"/>
      <c r="GHR87" s="21"/>
      <c r="GHS87" s="21"/>
      <c r="GHT87" s="21"/>
      <c r="GHU87" s="21"/>
      <c r="GHV87" s="21"/>
      <c r="GHW87" s="21"/>
      <c r="GHX87" s="21"/>
      <c r="GHY87" s="21"/>
      <c r="GHZ87" s="21"/>
      <c r="GIA87" s="21"/>
      <c r="GIB87" s="21"/>
      <c r="GIC87" s="21"/>
      <c r="GID87" s="21"/>
      <c r="GIE87" s="21"/>
      <c r="GIF87" s="21"/>
      <c r="GIG87" s="21"/>
      <c r="GIH87" s="21"/>
      <c r="GII87" s="21"/>
      <c r="GIJ87" s="21"/>
      <c r="GIK87" s="21"/>
      <c r="GIL87" s="21"/>
      <c r="GIM87" s="21"/>
      <c r="GIN87" s="21"/>
      <c r="GIO87" s="21"/>
      <c r="GIP87" s="21"/>
      <c r="GIQ87" s="21"/>
      <c r="GIR87" s="21"/>
      <c r="GIS87" s="21"/>
      <c r="GIT87" s="21"/>
      <c r="GIU87" s="21"/>
      <c r="GIV87" s="21"/>
      <c r="GIW87" s="21"/>
      <c r="GIX87" s="21"/>
      <c r="GIY87" s="21"/>
      <c r="GIZ87" s="21"/>
      <c r="GJA87" s="21"/>
      <c r="GJB87" s="21"/>
      <c r="GJC87" s="21"/>
      <c r="GJD87" s="21"/>
      <c r="GJE87" s="21"/>
      <c r="GJF87" s="21"/>
      <c r="GJG87" s="21"/>
      <c r="GJH87" s="21"/>
      <c r="GJI87" s="21"/>
      <c r="GJJ87" s="21"/>
      <c r="GJK87" s="21"/>
      <c r="GJL87" s="21"/>
      <c r="GJM87" s="21"/>
      <c r="GJN87" s="21"/>
      <c r="GJO87" s="21"/>
      <c r="GJP87" s="21"/>
      <c r="GJQ87" s="21"/>
      <c r="GJR87" s="21"/>
      <c r="GJS87" s="21"/>
      <c r="GJT87" s="21"/>
      <c r="GJU87" s="21"/>
      <c r="GJV87" s="21"/>
      <c r="GJW87" s="21"/>
      <c r="GJX87" s="21"/>
      <c r="GJY87" s="21"/>
      <c r="GJZ87" s="21"/>
      <c r="GKA87" s="21"/>
      <c r="GKB87" s="21"/>
      <c r="GKC87" s="21"/>
      <c r="GKD87" s="21"/>
      <c r="GKE87" s="21"/>
      <c r="GKF87" s="21"/>
      <c r="GKG87" s="21"/>
      <c r="GKH87" s="21"/>
      <c r="GKI87" s="21"/>
      <c r="GKJ87" s="21"/>
      <c r="GKK87" s="21"/>
      <c r="GKL87" s="21"/>
      <c r="GKM87" s="21"/>
      <c r="GKN87" s="21"/>
      <c r="GKO87" s="21"/>
      <c r="GKP87" s="21"/>
      <c r="GKQ87" s="21"/>
      <c r="GKR87" s="21"/>
      <c r="GKS87" s="21"/>
      <c r="GKT87" s="21"/>
      <c r="GKU87" s="21"/>
      <c r="GKV87" s="21"/>
      <c r="GKW87" s="21"/>
      <c r="GKX87" s="21"/>
      <c r="GKY87" s="21"/>
      <c r="GKZ87" s="21"/>
      <c r="GLA87" s="21"/>
      <c r="GLB87" s="21"/>
      <c r="GLC87" s="21"/>
      <c r="GLD87" s="21"/>
      <c r="GLE87" s="21"/>
      <c r="GLF87" s="21"/>
      <c r="GLG87" s="21"/>
      <c r="GLH87" s="21"/>
      <c r="GLI87" s="21"/>
      <c r="GLJ87" s="21"/>
      <c r="GLK87" s="21"/>
      <c r="GLL87" s="21"/>
      <c r="GLM87" s="21"/>
      <c r="GLN87" s="21"/>
      <c r="GLO87" s="21"/>
      <c r="GLP87" s="21"/>
      <c r="GLQ87" s="21"/>
      <c r="GLR87" s="21"/>
      <c r="GLS87" s="21"/>
      <c r="GLT87" s="21"/>
      <c r="GLU87" s="21"/>
      <c r="GLV87" s="21"/>
      <c r="GLW87" s="21"/>
      <c r="GLX87" s="21"/>
      <c r="GLY87" s="21"/>
      <c r="GLZ87" s="21"/>
      <c r="GMA87" s="21"/>
      <c r="GMB87" s="21"/>
      <c r="GMC87" s="21"/>
      <c r="GMD87" s="21"/>
      <c r="GME87" s="21"/>
      <c r="GMF87" s="21"/>
      <c r="GMG87" s="21"/>
      <c r="GMH87" s="21"/>
      <c r="GMI87" s="21"/>
      <c r="GMJ87" s="21"/>
      <c r="GMK87" s="21"/>
      <c r="GML87" s="21"/>
      <c r="GMM87" s="21"/>
      <c r="GMN87" s="21"/>
      <c r="GMO87" s="21"/>
      <c r="GMP87" s="21"/>
      <c r="GMQ87" s="21"/>
      <c r="GMR87" s="21"/>
      <c r="GMS87" s="21"/>
      <c r="GMT87" s="21"/>
      <c r="GMU87" s="21"/>
      <c r="GMV87" s="21"/>
      <c r="GMW87" s="21"/>
      <c r="GMX87" s="21"/>
      <c r="GMY87" s="21"/>
      <c r="GMZ87" s="21"/>
      <c r="GNA87" s="21"/>
      <c r="GNB87" s="21"/>
      <c r="GNC87" s="21"/>
      <c r="GND87" s="21"/>
      <c r="GNE87" s="21"/>
      <c r="GNF87" s="21"/>
      <c r="GNG87" s="21"/>
      <c r="GNH87" s="21"/>
      <c r="GNI87" s="21"/>
      <c r="GNJ87" s="21"/>
      <c r="GNK87" s="21"/>
      <c r="GNL87" s="21"/>
      <c r="GNM87" s="21"/>
      <c r="GNN87" s="21"/>
      <c r="GNO87" s="21"/>
      <c r="GNP87" s="21"/>
      <c r="GNQ87" s="21"/>
      <c r="GNR87" s="21"/>
      <c r="GNS87" s="21"/>
      <c r="GNT87" s="21"/>
      <c r="GNU87" s="21"/>
      <c r="GNV87" s="21"/>
      <c r="GNW87" s="21"/>
      <c r="GNX87" s="21"/>
      <c r="GNY87" s="21"/>
      <c r="GNZ87" s="21"/>
      <c r="GOA87" s="21"/>
      <c r="GOB87" s="21"/>
      <c r="GOC87" s="21"/>
      <c r="GOD87" s="21"/>
      <c r="GOE87" s="21"/>
      <c r="GOF87" s="21"/>
      <c r="GOG87" s="21"/>
      <c r="GOH87" s="21"/>
      <c r="GOI87" s="21"/>
      <c r="GOJ87" s="21"/>
      <c r="GOK87" s="21"/>
      <c r="GOL87" s="21"/>
      <c r="GOM87" s="21"/>
      <c r="GON87" s="21"/>
      <c r="GOO87" s="21"/>
      <c r="GOP87" s="21"/>
      <c r="GOQ87" s="21"/>
      <c r="GOR87" s="21"/>
      <c r="GOS87" s="21"/>
      <c r="GOT87" s="21"/>
      <c r="GOU87" s="21"/>
      <c r="GOV87" s="21"/>
      <c r="GOW87" s="21"/>
      <c r="GOX87" s="21"/>
      <c r="GOY87" s="21"/>
      <c r="GOZ87" s="21"/>
      <c r="GPA87" s="21"/>
      <c r="GPB87" s="21"/>
      <c r="GPC87" s="21"/>
      <c r="GPD87" s="21"/>
      <c r="GPE87" s="21"/>
      <c r="GPF87" s="21"/>
      <c r="GPG87" s="21"/>
      <c r="GPH87" s="21"/>
      <c r="GPI87" s="21"/>
      <c r="GPJ87" s="21"/>
      <c r="GPK87" s="21"/>
      <c r="GPL87" s="21"/>
      <c r="GPM87" s="21"/>
      <c r="GPN87" s="21"/>
      <c r="GPO87" s="21"/>
      <c r="GPP87" s="21"/>
      <c r="GPQ87" s="21"/>
      <c r="GPR87" s="21"/>
      <c r="GPS87" s="21"/>
      <c r="GPT87" s="21"/>
      <c r="GPU87" s="21"/>
      <c r="GPV87" s="21"/>
      <c r="GPW87" s="21"/>
      <c r="GPX87" s="21"/>
      <c r="GPY87" s="21"/>
      <c r="GPZ87" s="21"/>
      <c r="GQA87" s="21"/>
      <c r="GQB87" s="21"/>
      <c r="GQC87" s="21"/>
      <c r="GQD87" s="21"/>
      <c r="GQE87" s="21"/>
      <c r="GQF87" s="21"/>
      <c r="GQG87" s="21"/>
      <c r="GQH87" s="21"/>
      <c r="GQI87" s="21"/>
      <c r="GQJ87" s="21"/>
      <c r="GQK87" s="21"/>
      <c r="GQL87" s="21"/>
      <c r="GQM87" s="21"/>
      <c r="GQN87" s="21"/>
      <c r="GQO87" s="21"/>
      <c r="GQP87" s="21"/>
      <c r="GQQ87" s="21"/>
      <c r="GQR87" s="21"/>
      <c r="GQS87" s="21"/>
      <c r="GQT87" s="21"/>
      <c r="GQU87" s="21"/>
      <c r="GQV87" s="21"/>
      <c r="GQW87" s="21"/>
      <c r="GQX87" s="21"/>
      <c r="GQY87" s="21"/>
      <c r="GQZ87" s="21"/>
      <c r="GRA87" s="21"/>
      <c r="GRB87" s="21"/>
      <c r="GRC87" s="21"/>
      <c r="GRD87" s="21"/>
      <c r="GRE87" s="21"/>
      <c r="GRF87" s="21"/>
      <c r="GRG87" s="21"/>
      <c r="GRH87" s="21"/>
      <c r="GRI87" s="21"/>
      <c r="GRJ87" s="21"/>
      <c r="GRK87" s="21"/>
      <c r="GRL87" s="21"/>
      <c r="GRM87" s="21"/>
      <c r="GRN87" s="21"/>
      <c r="GRO87" s="21"/>
      <c r="GRP87" s="21"/>
      <c r="GRQ87" s="21"/>
      <c r="GRR87" s="21"/>
      <c r="GRS87" s="21"/>
      <c r="GRT87" s="21"/>
      <c r="GRU87" s="21"/>
      <c r="GRV87" s="21"/>
      <c r="GRW87" s="21"/>
      <c r="GRX87" s="21"/>
      <c r="GRY87" s="21"/>
      <c r="GRZ87" s="21"/>
      <c r="GSA87" s="21"/>
      <c r="GSB87" s="21"/>
      <c r="GSC87" s="21"/>
      <c r="GSD87" s="21"/>
      <c r="GSE87" s="21"/>
      <c r="GSF87" s="21"/>
      <c r="GSG87" s="21"/>
      <c r="GSH87" s="21"/>
      <c r="GSI87" s="21"/>
      <c r="GSJ87" s="21"/>
      <c r="GSK87" s="21"/>
      <c r="GSL87" s="21"/>
      <c r="GSM87" s="21"/>
      <c r="GSN87" s="21"/>
      <c r="GSO87" s="21"/>
      <c r="GSP87" s="21"/>
      <c r="GSQ87" s="21"/>
      <c r="GSR87" s="21"/>
      <c r="GSS87" s="21"/>
      <c r="GST87" s="21"/>
      <c r="GSU87" s="21"/>
      <c r="GSV87" s="21"/>
      <c r="GSW87" s="21"/>
      <c r="GSX87" s="21"/>
      <c r="GSY87" s="21"/>
      <c r="GSZ87" s="21"/>
      <c r="GTA87" s="21"/>
      <c r="GTB87" s="21"/>
      <c r="GTC87" s="21"/>
      <c r="GTD87" s="21"/>
      <c r="GTE87" s="21"/>
      <c r="GTF87" s="21"/>
      <c r="GTG87" s="21"/>
      <c r="GTH87" s="21"/>
      <c r="GTI87" s="21"/>
      <c r="GTJ87" s="21"/>
      <c r="GTK87" s="21"/>
      <c r="GTL87" s="21"/>
      <c r="GTM87" s="21"/>
      <c r="GTN87" s="21"/>
      <c r="GTO87" s="21"/>
      <c r="GTP87" s="21"/>
      <c r="GTQ87" s="21"/>
      <c r="GTR87" s="21"/>
      <c r="GTS87" s="21"/>
      <c r="GTT87" s="21"/>
      <c r="GTU87" s="21"/>
      <c r="GTV87" s="21"/>
      <c r="GTW87" s="21"/>
      <c r="GTX87" s="21"/>
      <c r="GTY87" s="21"/>
      <c r="GTZ87" s="21"/>
      <c r="GUA87" s="21"/>
      <c r="GUB87" s="21"/>
      <c r="GUC87" s="21"/>
      <c r="GUD87" s="21"/>
      <c r="GUE87" s="21"/>
      <c r="GUF87" s="21"/>
      <c r="GUG87" s="21"/>
      <c r="GUH87" s="21"/>
      <c r="GUI87" s="21"/>
      <c r="GUJ87" s="21"/>
      <c r="GUK87" s="21"/>
      <c r="GUL87" s="21"/>
      <c r="GUM87" s="21"/>
      <c r="GUN87" s="21"/>
      <c r="GUO87" s="21"/>
      <c r="GUP87" s="21"/>
      <c r="GUQ87" s="21"/>
      <c r="GUR87" s="21"/>
      <c r="GUS87" s="21"/>
      <c r="GUT87" s="21"/>
      <c r="GUU87" s="21"/>
      <c r="GUV87" s="21"/>
      <c r="GUW87" s="21"/>
      <c r="GUX87" s="21"/>
      <c r="GUY87" s="21"/>
      <c r="GUZ87" s="21"/>
      <c r="GVA87" s="21"/>
      <c r="GVB87" s="21"/>
      <c r="GVC87" s="21"/>
      <c r="GVD87" s="21"/>
      <c r="GVE87" s="21"/>
      <c r="GVF87" s="21"/>
      <c r="GVG87" s="21"/>
      <c r="GVH87" s="21"/>
      <c r="GVI87" s="21"/>
      <c r="GVJ87" s="21"/>
      <c r="GVK87" s="21"/>
      <c r="GVL87" s="21"/>
      <c r="GVM87" s="21"/>
      <c r="GVN87" s="21"/>
      <c r="GVO87" s="21"/>
      <c r="GVP87" s="21"/>
      <c r="GVQ87" s="21"/>
      <c r="GVR87" s="21"/>
      <c r="GVS87" s="21"/>
      <c r="GVT87" s="21"/>
      <c r="GVU87" s="21"/>
      <c r="GVV87" s="21"/>
      <c r="GVW87" s="21"/>
      <c r="GVX87" s="21"/>
      <c r="GVY87" s="21"/>
      <c r="GVZ87" s="21"/>
      <c r="GWA87" s="21"/>
      <c r="GWB87" s="21"/>
      <c r="GWC87" s="21"/>
      <c r="GWD87" s="21"/>
      <c r="GWE87" s="21"/>
      <c r="GWF87" s="21"/>
      <c r="GWG87" s="21"/>
      <c r="GWH87" s="21"/>
      <c r="GWI87" s="21"/>
      <c r="GWJ87" s="21"/>
      <c r="GWK87" s="21"/>
      <c r="GWL87" s="21"/>
      <c r="GWM87" s="21"/>
      <c r="GWN87" s="21"/>
      <c r="GWO87" s="21"/>
      <c r="GWP87" s="21"/>
      <c r="GWQ87" s="21"/>
      <c r="GWR87" s="21"/>
      <c r="GWS87" s="21"/>
      <c r="GWT87" s="21"/>
      <c r="GWU87" s="21"/>
      <c r="GWV87" s="21"/>
      <c r="GWW87" s="21"/>
      <c r="GWX87" s="21"/>
      <c r="GWY87" s="21"/>
      <c r="GWZ87" s="21"/>
      <c r="GXA87" s="21"/>
      <c r="GXB87" s="21"/>
      <c r="GXC87" s="21"/>
      <c r="GXD87" s="21"/>
      <c r="GXE87" s="21"/>
      <c r="GXF87" s="21"/>
      <c r="GXG87" s="21"/>
      <c r="GXH87" s="21"/>
      <c r="GXI87" s="21"/>
      <c r="GXJ87" s="21"/>
      <c r="GXK87" s="21"/>
      <c r="GXL87" s="21"/>
      <c r="GXM87" s="21"/>
      <c r="GXN87" s="21"/>
      <c r="GXO87" s="21"/>
      <c r="GXP87" s="21"/>
      <c r="GXQ87" s="21"/>
      <c r="GXR87" s="21"/>
      <c r="GXS87" s="21"/>
      <c r="GXT87" s="21"/>
      <c r="GXU87" s="21"/>
      <c r="GXV87" s="21"/>
      <c r="GXW87" s="21"/>
      <c r="GXX87" s="21"/>
      <c r="GXY87" s="21"/>
      <c r="GXZ87" s="21"/>
      <c r="GYA87" s="21"/>
      <c r="GYB87" s="21"/>
      <c r="GYC87" s="21"/>
      <c r="GYD87" s="21"/>
      <c r="GYE87" s="21"/>
      <c r="GYF87" s="21"/>
      <c r="GYG87" s="21"/>
      <c r="GYH87" s="21"/>
      <c r="GYI87" s="21"/>
      <c r="GYJ87" s="21"/>
      <c r="GYK87" s="21"/>
      <c r="GYL87" s="21"/>
      <c r="GYM87" s="21"/>
      <c r="GYN87" s="21"/>
      <c r="GYO87" s="21"/>
      <c r="GYP87" s="21"/>
      <c r="GYQ87" s="21"/>
      <c r="GYR87" s="21"/>
      <c r="GYS87" s="21"/>
      <c r="GYT87" s="21"/>
      <c r="GYU87" s="21"/>
      <c r="GYV87" s="21"/>
      <c r="GYW87" s="21"/>
      <c r="GYX87" s="21"/>
      <c r="GYY87" s="21"/>
      <c r="GYZ87" s="21"/>
      <c r="GZA87" s="21"/>
      <c r="GZB87" s="21"/>
      <c r="GZC87" s="21"/>
      <c r="GZD87" s="21"/>
      <c r="GZE87" s="21"/>
      <c r="GZF87" s="21"/>
      <c r="GZG87" s="21"/>
      <c r="GZH87" s="21"/>
      <c r="GZI87" s="21"/>
      <c r="GZJ87" s="21"/>
      <c r="GZK87" s="21"/>
      <c r="GZL87" s="21"/>
      <c r="GZM87" s="21"/>
      <c r="GZN87" s="21"/>
      <c r="GZO87" s="21"/>
      <c r="GZP87" s="21"/>
      <c r="GZQ87" s="21"/>
      <c r="GZR87" s="21"/>
      <c r="GZS87" s="21"/>
      <c r="GZT87" s="21"/>
      <c r="GZU87" s="21"/>
      <c r="GZV87" s="21"/>
      <c r="GZW87" s="21"/>
      <c r="GZX87" s="21"/>
      <c r="GZY87" s="21"/>
      <c r="GZZ87" s="21"/>
      <c r="HAA87" s="21"/>
      <c r="HAB87" s="21"/>
      <c r="HAC87" s="21"/>
      <c r="HAD87" s="21"/>
      <c r="HAE87" s="21"/>
      <c r="HAF87" s="21"/>
      <c r="HAG87" s="21"/>
      <c r="HAH87" s="21"/>
      <c r="HAI87" s="21"/>
      <c r="HAJ87" s="21"/>
      <c r="HAK87" s="21"/>
      <c r="HAL87" s="21"/>
      <c r="HAM87" s="21"/>
      <c r="HAN87" s="21"/>
      <c r="HAO87" s="21"/>
      <c r="HAP87" s="21"/>
      <c r="HAQ87" s="21"/>
      <c r="HAR87" s="21"/>
      <c r="HAS87" s="21"/>
      <c r="HAT87" s="21"/>
      <c r="HAU87" s="21"/>
      <c r="HAV87" s="21"/>
      <c r="HAW87" s="21"/>
      <c r="HAX87" s="21"/>
      <c r="HAY87" s="21"/>
      <c r="HAZ87" s="21"/>
      <c r="HBA87" s="21"/>
      <c r="HBB87" s="21"/>
      <c r="HBC87" s="21"/>
      <c r="HBD87" s="21"/>
      <c r="HBE87" s="21"/>
      <c r="HBF87" s="21"/>
      <c r="HBG87" s="21"/>
      <c r="HBH87" s="21"/>
      <c r="HBI87" s="21"/>
      <c r="HBJ87" s="21"/>
      <c r="HBK87" s="21"/>
      <c r="HBL87" s="21"/>
      <c r="HBM87" s="21"/>
      <c r="HBN87" s="21"/>
      <c r="HBO87" s="21"/>
      <c r="HBP87" s="21"/>
      <c r="HBQ87" s="21"/>
      <c r="HBR87" s="21"/>
      <c r="HBS87" s="21"/>
      <c r="HBT87" s="21"/>
      <c r="HBU87" s="21"/>
      <c r="HBV87" s="21"/>
      <c r="HBW87" s="21"/>
      <c r="HBX87" s="21"/>
      <c r="HBY87" s="21"/>
      <c r="HBZ87" s="21"/>
      <c r="HCA87" s="21"/>
      <c r="HCB87" s="21"/>
      <c r="HCC87" s="21"/>
      <c r="HCD87" s="21"/>
      <c r="HCE87" s="21"/>
      <c r="HCF87" s="21"/>
      <c r="HCG87" s="21"/>
      <c r="HCH87" s="21"/>
      <c r="HCI87" s="21"/>
      <c r="HCJ87" s="21"/>
      <c r="HCK87" s="21"/>
      <c r="HCL87" s="21"/>
      <c r="HCM87" s="21"/>
      <c r="HCN87" s="21"/>
      <c r="HCO87" s="21"/>
      <c r="HCP87" s="21"/>
      <c r="HCQ87" s="21"/>
      <c r="HCR87" s="21"/>
      <c r="HCS87" s="21"/>
      <c r="HCT87" s="21"/>
      <c r="HCU87" s="21"/>
      <c r="HCV87" s="21"/>
      <c r="HCW87" s="21"/>
      <c r="HCX87" s="21"/>
      <c r="HCY87" s="21"/>
      <c r="HCZ87" s="21"/>
      <c r="HDA87" s="21"/>
      <c r="HDB87" s="21"/>
      <c r="HDC87" s="21"/>
      <c r="HDD87" s="21"/>
      <c r="HDE87" s="21"/>
      <c r="HDF87" s="21"/>
      <c r="HDG87" s="21"/>
      <c r="HDH87" s="21"/>
      <c r="HDI87" s="21"/>
      <c r="HDJ87" s="21"/>
      <c r="HDK87" s="21"/>
      <c r="HDL87" s="21"/>
      <c r="HDM87" s="21"/>
      <c r="HDN87" s="21"/>
      <c r="HDO87" s="21"/>
      <c r="HDP87" s="21"/>
      <c r="HDQ87" s="21"/>
      <c r="HDR87" s="21"/>
      <c r="HDS87" s="21"/>
      <c r="HDT87" s="21"/>
      <c r="HDU87" s="21"/>
      <c r="HDV87" s="21"/>
      <c r="HDW87" s="21"/>
      <c r="HDX87" s="21"/>
      <c r="HDY87" s="21"/>
      <c r="HDZ87" s="21"/>
      <c r="HEA87" s="21"/>
      <c r="HEB87" s="21"/>
      <c r="HEC87" s="21"/>
      <c r="HED87" s="21"/>
      <c r="HEE87" s="21"/>
      <c r="HEF87" s="21"/>
      <c r="HEG87" s="21"/>
      <c r="HEH87" s="21"/>
      <c r="HEI87" s="21"/>
      <c r="HEJ87" s="21"/>
      <c r="HEK87" s="21"/>
      <c r="HEL87" s="21"/>
      <c r="HEM87" s="21"/>
      <c r="HEN87" s="21"/>
      <c r="HEO87" s="21"/>
      <c r="HEP87" s="21"/>
      <c r="HEQ87" s="21"/>
      <c r="HER87" s="21"/>
      <c r="HES87" s="21"/>
      <c r="HET87" s="21"/>
      <c r="HEU87" s="21"/>
      <c r="HEV87" s="21"/>
      <c r="HEW87" s="21"/>
      <c r="HEX87" s="21"/>
      <c r="HEY87" s="21"/>
      <c r="HEZ87" s="21"/>
      <c r="HFA87" s="21"/>
      <c r="HFB87" s="21"/>
      <c r="HFC87" s="21"/>
      <c r="HFD87" s="21"/>
      <c r="HFE87" s="21"/>
      <c r="HFF87" s="21"/>
      <c r="HFG87" s="21"/>
      <c r="HFH87" s="21"/>
      <c r="HFI87" s="21"/>
      <c r="HFJ87" s="21"/>
      <c r="HFK87" s="21"/>
      <c r="HFL87" s="21"/>
      <c r="HFM87" s="21"/>
      <c r="HFN87" s="21"/>
      <c r="HFO87" s="21"/>
      <c r="HFP87" s="21"/>
      <c r="HFQ87" s="21"/>
      <c r="HFR87" s="21"/>
      <c r="HFS87" s="21"/>
      <c r="HFT87" s="21"/>
      <c r="HFU87" s="21"/>
      <c r="HFV87" s="21"/>
      <c r="HFW87" s="21"/>
      <c r="HFX87" s="21"/>
      <c r="HFY87" s="21"/>
      <c r="HFZ87" s="21"/>
      <c r="HGA87" s="21"/>
      <c r="HGB87" s="21"/>
      <c r="HGC87" s="21"/>
      <c r="HGD87" s="21"/>
      <c r="HGE87" s="21"/>
      <c r="HGF87" s="21"/>
      <c r="HGG87" s="21"/>
      <c r="HGH87" s="21"/>
      <c r="HGI87" s="21"/>
      <c r="HGJ87" s="21"/>
      <c r="HGK87" s="21"/>
      <c r="HGL87" s="21"/>
      <c r="HGM87" s="21"/>
      <c r="HGN87" s="21"/>
      <c r="HGO87" s="21"/>
      <c r="HGP87" s="21"/>
      <c r="HGQ87" s="21"/>
      <c r="HGR87" s="21"/>
      <c r="HGS87" s="21"/>
      <c r="HGT87" s="21"/>
      <c r="HGU87" s="21"/>
      <c r="HGV87" s="21"/>
      <c r="HGW87" s="21"/>
      <c r="HGX87" s="21"/>
      <c r="HGY87" s="21"/>
      <c r="HGZ87" s="21"/>
      <c r="HHA87" s="21"/>
      <c r="HHB87" s="21"/>
      <c r="HHC87" s="21"/>
      <c r="HHD87" s="21"/>
      <c r="HHE87" s="21"/>
      <c r="HHF87" s="21"/>
      <c r="HHG87" s="21"/>
      <c r="HHH87" s="21"/>
      <c r="HHI87" s="21"/>
      <c r="HHJ87" s="21"/>
      <c r="HHK87" s="21"/>
      <c r="HHL87" s="21"/>
      <c r="HHM87" s="21"/>
      <c r="HHN87" s="21"/>
      <c r="HHO87" s="21"/>
      <c r="HHP87" s="21"/>
      <c r="HHQ87" s="21"/>
      <c r="HHR87" s="21"/>
      <c r="HHS87" s="21"/>
      <c r="HHT87" s="21"/>
      <c r="HHU87" s="21"/>
      <c r="HHV87" s="21"/>
      <c r="HHW87" s="21"/>
      <c r="HHX87" s="21"/>
      <c r="HHY87" s="21"/>
      <c r="HHZ87" s="21"/>
      <c r="HIA87" s="21"/>
      <c r="HIB87" s="21"/>
      <c r="HIC87" s="21"/>
      <c r="HID87" s="21"/>
      <c r="HIE87" s="21"/>
      <c r="HIF87" s="21"/>
      <c r="HIG87" s="21"/>
      <c r="HIH87" s="21"/>
      <c r="HII87" s="21"/>
      <c r="HIJ87" s="21"/>
      <c r="HIK87" s="21"/>
      <c r="HIL87" s="21"/>
      <c r="HIM87" s="21"/>
      <c r="HIN87" s="21"/>
      <c r="HIO87" s="21"/>
      <c r="HIP87" s="21"/>
      <c r="HIQ87" s="21"/>
      <c r="HIR87" s="21"/>
      <c r="HIS87" s="21"/>
      <c r="HIT87" s="21"/>
      <c r="HIU87" s="21"/>
      <c r="HIV87" s="21"/>
      <c r="HIW87" s="21"/>
      <c r="HIX87" s="21"/>
      <c r="HIY87" s="21"/>
      <c r="HIZ87" s="21"/>
      <c r="HJA87" s="21"/>
      <c r="HJB87" s="21"/>
      <c r="HJC87" s="21"/>
      <c r="HJD87" s="21"/>
      <c r="HJE87" s="21"/>
      <c r="HJF87" s="21"/>
      <c r="HJG87" s="21"/>
      <c r="HJH87" s="21"/>
      <c r="HJI87" s="21"/>
      <c r="HJJ87" s="21"/>
      <c r="HJK87" s="21"/>
      <c r="HJL87" s="21"/>
      <c r="HJM87" s="21"/>
      <c r="HJN87" s="21"/>
      <c r="HJO87" s="21"/>
      <c r="HJP87" s="21"/>
      <c r="HJQ87" s="21"/>
      <c r="HJR87" s="21"/>
      <c r="HJS87" s="21"/>
      <c r="HJT87" s="21"/>
      <c r="HJU87" s="21"/>
      <c r="HJV87" s="21"/>
      <c r="HJW87" s="21"/>
      <c r="HJX87" s="21"/>
      <c r="HJY87" s="21"/>
      <c r="HJZ87" s="21"/>
      <c r="HKA87" s="21"/>
      <c r="HKB87" s="21"/>
      <c r="HKC87" s="21"/>
      <c r="HKD87" s="21"/>
      <c r="HKE87" s="21"/>
      <c r="HKF87" s="21"/>
      <c r="HKG87" s="21"/>
      <c r="HKH87" s="21"/>
      <c r="HKI87" s="21"/>
      <c r="HKJ87" s="21"/>
      <c r="HKK87" s="21"/>
      <c r="HKL87" s="21"/>
      <c r="HKM87" s="21"/>
      <c r="HKN87" s="21"/>
      <c r="HKO87" s="21"/>
      <c r="HKP87" s="21"/>
      <c r="HKQ87" s="21"/>
      <c r="HKR87" s="21"/>
      <c r="HKS87" s="21"/>
      <c r="HKT87" s="21"/>
      <c r="HKU87" s="21"/>
      <c r="HKV87" s="21"/>
      <c r="HKW87" s="21"/>
      <c r="HKX87" s="21"/>
      <c r="HKY87" s="21"/>
      <c r="HKZ87" s="21"/>
      <c r="HLA87" s="21"/>
      <c r="HLB87" s="21"/>
      <c r="HLC87" s="21"/>
      <c r="HLD87" s="21"/>
      <c r="HLE87" s="21"/>
      <c r="HLF87" s="21"/>
      <c r="HLG87" s="21"/>
      <c r="HLH87" s="21"/>
      <c r="HLI87" s="21"/>
      <c r="HLJ87" s="21"/>
      <c r="HLK87" s="21"/>
      <c r="HLL87" s="21"/>
      <c r="HLM87" s="21"/>
      <c r="HLN87" s="21"/>
      <c r="HLO87" s="21"/>
      <c r="HLP87" s="21"/>
      <c r="HLQ87" s="21"/>
      <c r="HLR87" s="21"/>
      <c r="HLS87" s="21"/>
      <c r="HLT87" s="21"/>
      <c r="HLU87" s="21"/>
      <c r="HLV87" s="21"/>
      <c r="HLW87" s="21"/>
      <c r="HLX87" s="21"/>
      <c r="HLY87" s="21"/>
      <c r="HLZ87" s="21"/>
      <c r="HMA87" s="21"/>
      <c r="HMB87" s="21"/>
      <c r="HMC87" s="21"/>
      <c r="HMD87" s="21"/>
      <c r="HME87" s="21"/>
      <c r="HMF87" s="21"/>
      <c r="HMG87" s="21"/>
      <c r="HMH87" s="21"/>
      <c r="HMI87" s="21"/>
      <c r="HMJ87" s="21"/>
      <c r="HMK87" s="21"/>
      <c r="HML87" s="21"/>
      <c r="HMM87" s="21"/>
      <c r="HMN87" s="21"/>
      <c r="HMO87" s="21"/>
      <c r="HMP87" s="21"/>
      <c r="HMQ87" s="21"/>
      <c r="HMR87" s="21"/>
      <c r="HMS87" s="21"/>
      <c r="HMT87" s="21"/>
      <c r="HMU87" s="21"/>
      <c r="HMV87" s="21"/>
      <c r="HMW87" s="21"/>
      <c r="HMX87" s="21"/>
      <c r="HMY87" s="21"/>
      <c r="HMZ87" s="21"/>
      <c r="HNA87" s="21"/>
      <c r="HNB87" s="21"/>
      <c r="HNC87" s="21"/>
      <c r="HND87" s="21"/>
      <c r="HNE87" s="21"/>
      <c r="HNF87" s="21"/>
      <c r="HNG87" s="21"/>
      <c r="HNH87" s="21"/>
      <c r="HNI87" s="21"/>
      <c r="HNJ87" s="21"/>
      <c r="HNK87" s="21"/>
      <c r="HNL87" s="21"/>
      <c r="HNM87" s="21"/>
      <c r="HNN87" s="21"/>
      <c r="HNO87" s="21"/>
      <c r="HNP87" s="21"/>
      <c r="HNQ87" s="21"/>
      <c r="HNR87" s="21"/>
      <c r="HNS87" s="21"/>
      <c r="HNT87" s="21"/>
      <c r="HNU87" s="21"/>
      <c r="HNV87" s="21"/>
      <c r="HNW87" s="21"/>
      <c r="HNX87" s="21"/>
      <c r="HNY87" s="21"/>
      <c r="HNZ87" s="21"/>
      <c r="HOA87" s="21"/>
      <c r="HOB87" s="21"/>
      <c r="HOC87" s="21"/>
      <c r="HOD87" s="21"/>
      <c r="HOE87" s="21"/>
      <c r="HOF87" s="21"/>
      <c r="HOG87" s="21"/>
      <c r="HOH87" s="21"/>
      <c r="HOI87" s="21"/>
      <c r="HOJ87" s="21"/>
      <c r="HOK87" s="21"/>
      <c r="HOL87" s="21"/>
      <c r="HOM87" s="21"/>
      <c r="HON87" s="21"/>
      <c r="HOO87" s="21"/>
      <c r="HOP87" s="21"/>
      <c r="HOQ87" s="21"/>
      <c r="HOR87" s="21"/>
      <c r="HOS87" s="21"/>
      <c r="HOT87" s="21"/>
      <c r="HOU87" s="21"/>
      <c r="HOV87" s="21"/>
      <c r="HOW87" s="21"/>
      <c r="HOX87" s="21"/>
      <c r="HOY87" s="21"/>
      <c r="HOZ87" s="21"/>
      <c r="HPA87" s="21"/>
      <c r="HPB87" s="21"/>
      <c r="HPC87" s="21"/>
      <c r="HPD87" s="21"/>
      <c r="HPE87" s="21"/>
      <c r="HPF87" s="21"/>
      <c r="HPG87" s="21"/>
      <c r="HPH87" s="21"/>
      <c r="HPI87" s="21"/>
      <c r="HPJ87" s="21"/>
      <c r="HPK87" s="21"/>
      <c r="HPL87" s="21"/>
      <c r="HPM87" s="21"/>
      <c r="HPN87" s="21"/>
      <c r="HPO87" s="21"/>
      <c r="HPP87" s="21"/>
      <c r="HPQ87" s="21"/>
      <c r="HPR87" s="21"/>
      <c r="HPS87" s="21"/>
      <c r="HPT87" s="21"/>
      <c r="HPU87" s="21"/>
      <c r="HPV87" s="21"/>
      <c r="HPW87" s="21"/>
      <c r="HPX87" s="21"/>
      <c r="HPY87" s="21"/>
      <c r="HPZ87" s="21"/>
      <c r="HQA87" s="21"/>
      <c r="HQB87" s="21"/>
      <c r="HQC87" s="21"/>
      <c r="HQD87" s="21"/>
      <c r="HQE87" s="21"/>
      <c r="HQF87" s="21"/>
      <c r="HQG87" s="21"/>
      <c r="HQH87" s="21"/>
      <c r="HQI87" s="21"/>
      <c r="HQJ87" s="21"/>
      <c r="HQK87" s="21"/>
      <c r="HQL87" s="21"/>
      <c r="HQM87" s="21"/>
      <c r="HQN87" s="21"/>
      <c r="HQO87" s="21"/>
      <c r="HQP87" s="21"/>
      <c r="HQQ87" s="21"/>
      <c r="HQR87" s="21"/>
      <c r="HQS87" s="21"/>
      <c r="HQT87" s="21"/>
      <c r="HQU87" s="21"/>
      <c r="HQV87" s="21"/>
      <c r="HQW87" s="21"/>
      <c r="HQX87" s="21"/>
      <c r="HQY87" s="21"/>
      <c r="HQZ87" s="21"/>
      <c r="HRA87" s="21"/>
      <c r="HRB87" s="21"/>
      <c r="HRC87" s="21"/>
      <c r="HRD87" s="21"/>
      <c r="HRE87" s="21"/>
      <c r="HRF87" s="21"/>
      <c r="HRG87" s="21"/>
      <c r="HRH87" s="21"/>
      <c r="HRI87" s="21"/>
      <c r="HRJ87" s="21"/>
      <c r="HRK87" s="21"/>
      <c r="HRL87" s="21"/>
      <c r="HRM87" s="21"/>
      <c r="HRN87" s="21"/>
      <c r="HRO87" s="21"/>
      <c r="HRP87" s="21"/>
      <c r="HRQ87" s="21"/>
      <c r="HRR87" s="21"/>
      <c r="HRS87" s="21"/>
      <c r="HRT87" s="21"/>
      <c r="HRU87" s="21"/>
      <c r="HRV87" s="21"/>
      <c r="HRW87" s="21"/>
      <c r="HRX87" s="21"/>
      <c r="HRY87" s="21"/>
      <c r="HRZ87" s="21"/>
      <c r="HSA87" s="21"/>
      <c r="HSB87" s="21"/>
      <c r="HSC87" s="21"/>
      <c r="HSD87" s="21"/>
      <c r="HSE87" s="21"/>
      <c r="HSF87" s="21"/>
      <c r="HSG87" s="21"/>
      <c r="HSH87" s="21"/>
      <c r="HSI87" s="21"/>
      <c r="HSJ87" s="21"/>
      <c r="HSK87" s="21"/>
      <c r="HSL87" s="21"/>
      <c r="HSM87" s="21"/>
      <c r="HSN87" s="21"/>
      <c r="HSO87" s="21"/>
      <c r="HSP87" s="21"/>
      <c r="HSQ87" s="21"/>
      <c r="HSR87" s="21"/>
      <c r="HSS87" s="21"/>
      <c r="HST87" s="21"/>
      <c r="HSU87" s="21"/>
      <c r="HSV87" s="21"/>
      <c r="HSW87" s="21"/>
      <c r="HSX87" s="21"/>
      <c r="HSY87" s="21"/>
      <c r="HSZ87" s="21"/>
      <c r="HTA87" s="21"/>
      <c r="HTB87" s="21"/>
      <c r="HTC87" s="21"/>
      <c r="HTD87" s="21"/>
      <c r="HTE87" s="21"/>
      <c r="HTF87" s="21"/>
      <c r="HTG87" s="21"/>
      <c r="HTH87" s="21"/>
      <c r="HTI87" s="21"/>
      <c r="HTJ87" s="21"/>
      <c r="HTK87" s="21"/>
      <c r="HTL87" s="21"/>
      <c r="HTM87" s="21"/>
      <c r="HTN87" s="21"/>
      <c r="HTO87" s="21"/>
      <c r="HTP87" s="21"/>
      <c r="HTQ87" s="21"/>
      <c r="HTR87" s="21"/>
      <c r="HTS87" s="21"/>
      <c r="HTT87" s="21"/>
      <c r="HTU87" s="21"/>
      <c r="HTV87" s="21"/>
      <c r="HTW87" s="21"/>
      <c r="HTX87" s="21"/>
      <c r="HTY87" s="21"/>
      <c r="HTZ87" s="21"/>
      <c r="HUA87" s="21"/>
      <c r="HUB87" s="21"/>
      <c r="HUC87" s="21"/>
      <c r="HUD87" s="21"/>
      <c r="HUE87" s="21"/>
      <c r="HUF87" s="21"/>
      <c r="HUG87" s="21"/>
      <c r="HUH87" s="21"/>
      <c r="HUI87" s="21"/>
      <c r="HUJ87" s="21"/>
      <c r="HUK87" s="21"/>
      <c r="HUL87" s="21"/>
      <c r="HUM87" s="21"/>
      <c r="HUN87" s="21"/>
      <c r="HUO87" s="21"/>
      <c r="HUP87" s="21"/>
      <c r="HUQ87" s="21"/>
      <c r="HUR87" s="21"/>
      <c r="HUS87" s="21"/>
      <c r="HUT87" s="21"/>
      <c r="HUU87" s="21"/>
      <c r="HUV87" s="21"/>
      <c r="HUW87" s="21"/>
      <c r="HUX87" s="21"/>
      <c r="HUY87" s="21"/>
      <c r="HUZ87" s="21"/>
      <c r="HVA87" s="21"/>
      <c r="HVB87" s="21"/>
      <c r="HVC87" s="21"/>
      <c r="HVD87" s="21"/>
      <c r="HVE87" s="21"/>
      <c r="HVF87" s="21"/>
      <c r="HVG87" s="21"/>
      <c r="HVH87" s="21"/>
      <c r="HVI87" s="21"/>
      <c r="HVJ87" s="21"/>
      <c r="HVK87" s="21"/>
      <c r="HVL87" s="21"/>
      <c r="HVM87" s="21"/>
      <c r="HVN87" s="21"/>
      <c r="HVO87" s="21"/>
      <c r="HVP87" s="21"/>
      <c r="HVQ87" s="21"/>
      <c r="HVR87" s="21"/>
      <c r="HVS87" s="21"/>
      <c r="HVT87" s="21"/>
      <c r="HVU87" s="21"/>
      <c r="HVV87" s="21"/>
      <c r="HVW87" s="21"/>
      <c r="HVX87" s="21"/>
      <c r="HVY87" s="21"/>
      <c r="HVZ87" s="21"/>
      <c r="HWA87" s="21"/>
      <c r="HWB87" s="21"/>
      <c r="HWC87" s="21"/>
      <c r="HWD87" s="21"/>
      <c r="HWE87" s="21"/>
      <c r="HWF87" s="21"/>
      <c r="HWG87" s="21"/>
      <c r="HWH87" s="21"/>
      <c r="HWI87" s="21"/>
      <c r="HWJ87" s="21"/>
      <c r="HWK87" s="21"/>
      <c r="HWL87" s="21"/>
      <c r="HWM87" s="21"/>
      <c r="HWN87" s="21"/>
      <c r="HWO87" s="21"/>
      <c r="HWP87" s="21"/>
      <c r="HWQ87" s="21"/>
      <c r="HWR87" s="21"/>
      <c r="HWS87" s="21"/>
      <c r="HWT87" s="21"/>
      <c r="HWU87" s="21"/>
      <c r="HWV87" s="21"/>
      <c r="HWW87" s="21"/>
      <c r="HWX87" s="21"/>
      <c r="HWY87" s="21"/>
      <c r="HWZ87" s="21"/>
      <c r="HXA87" s="21"/>
      <c r="HXB87" s="21"/>
      <c r="HXC87" s="21"/>
      <c r="HXD87" s="21"/>
      <c r="HXE87" s="21"/>
      <c r="HXF87" s="21"/>
      <c r="HXG87" s="21"/>
      <c r="HXH87" s="21"/>
      <c r="HXI87" s="21"/>
      <c r="HXJ87" s="21"/>
      <c r="HXK87" s="21"/>
      <c r="HXL87" s="21"/>
      <c r="HXM87" s="21"/>
      <c r="HXN87" s="21"/>
      <c r="HXO87" s="21"/>
      <c r="HXP87" s="21"/>
      <c r="HXQ87" s="21"/>
      <c r="HXR87" s="21"/>
      <c r="HXS87" s="21"/>
      <c r="HXT87" s="21"/>
      <c r="HXU87" s="21"/>
      <c r="HXV87" s="21"/>
      <c r="HXW87" s="21"/>
      <c r="HXX87" s="21"/>
      <c r="HXY87" s="21"/>
      <c r="HXZ87" s="21"/>
      <c r="HYA87" s="21"/>
      <c r="HYB87" s="21"/>
      <c r="HYC87" s="21"/>
      <c r="HYD87" s="21"/>
      <c r="HYE87" s="21"/>
      <c r="HYF87" s="21"/>
      <c r="HYG87" s="21"/>
      <c r="HYH87" s="21"/>
      <c r="HYI87" s="21"/>
      <c r="HYJ87" s="21"/>
      <c r="HYK87" s="21"/>
      <c r="HYL87" s="21"/>
      <c r="HYM87" s="21"/>
      <c r="HYN87" s="21"/>
      <c r="HYO87" s="21"/>
      <c r="HYP87" s="21"/>
      <c r="HYQ87" s="21"/>
      <c r="HYR87" s="21"/>
      <c r="HYS87" s="21"/>
      <c r="HYT87" s="21"/>
      <c r="HYU87" s="21"/>
      <c r="HYV87" s="21"/>
      <c r="HYW87" s="21"/>
      <c r="HYX87" s="21"/>
      <c r="HYY87" s="21"/>
      <c r="HYZ87" s="21"/>
      <c r="HZA87" s="21"/>
      <c r="HZB87" s="21"/>
      <c r="HZC87" s="21"/>
      <c r="HZD87" s="21"/>
      <c r="HZE87" s="21"/>
      <c r="HZF87" s="21"/>
      <c r="HZG87" s="21"/>
      <c r="HZH87" s="21"/>
      <c r="HZI87" s="21"/>
      <c r="HZJ87" s="21"/>
      <c r="HZK87" s="21"/>
      <c r="HZL87" s="21"/>
      <c r="HZM87" s="21"/>
      <c r="HZN87" s="21"/>
      <c r="HZO87" s="21"/>
      <c r="HZP87" s="21"/>
      <c r="HZQ87" s="21"/>
      <c r="HZR87" s="21"/>
      <c r="HZS87" s="21"/>
      <c r="HZT87" s="21"/>
      <c r="HZU87" s="21"/>
      <c r="HZV87" s="21"/>
      <c r="HZW87" s="21"/>
      <c r="HZX87" s="21"/>
      <c r="HZY87" s="21"/>
      <c r="HZZ87" s="21"/>
      <c r="IAA87" s="21"/>
      <c r="IAB87" s="21"/>
      <c r="IAC87" s="21"/>
      <c r="IAD87" s="21"/>
      <c r="IAE87" s="21"/>
      <c r="IAF87" s="21"/>
      <c r="IAG87" s="21"/>
      <c r="IAH87" s="21"/>
      <c r="IAI87" s="21"/>
      <c r="IAJ87" s="21"/>
      <c r="IAK87" s="21"/>
      <c r="IAL87" s="21"/>
      <c r="IAM87" s="21"/>
      <c r="IAN87" s="21"/>
      <c r="IAO87" s="21"/>
      <c r="IAP87" s="21"/>
      <c r="IAQ87" s="21"/>
      <c r="IAR87" s="21"/>
      <c r="IAS87" s="21"/>
      <c r="IAT87" s="21"/>
      <c r="IAU87" s="21"/>
      <c r="IAV87" s="21"/>
      <c r="IAW87" s="21"/>
      <c r="IAX87" s="21"/>
      <c r="IAY87" s="21"/>
      <c r="IAZ87" s="21"/>
      <c r="IBA87" s="21"/>
      <c r="IBB87" s="21"/>
      <c r="IBC87" s="21"/>
      <c r="IBD87" s="21"/>
      <c r="IBE87" s="21"/>
      <c r="IBF87" s="21"/>
      <c r="IBG87" s="21"/>
      <c r="IBH87" s="21"/>
      <c r="IBI87" s="21"/>
      <c r="IBJ87" s="21"/>
      <c r="IBK87" s="21"/>
      <c r="IBL87" s="21"/>
      <c r="IBM87" s="21"/>
      <c r="IBN87" s="21"/>
      <c r="IBO87" s="21"/>
      <c r="IBP87" s="21"/>
      <c r="IBQ87" s="21"/>
      <c r="IBR87" s="21"/>
      <c r="IBS87" s="21"/>
      <c r="IBT87" s="21"/>
      <c r="IBU87" s="21"/>
      <c r="IBV87" s="21"/>
      <c r="IBW87" s="21"/>
      <c r="IBX87" s="21"/>
      <c r="IBY87" s="21"/>
      <c r="IBZ87" s="21"/>
      <c r="ICA87" s="21"/>
      <c r="ICB87" s="21"/>
      <c r="ICC87" s="21"/>
      <c r="ICD87" s="21"/>
      <c r="ICE87" s="21"/>
      <c r="ICF87" s="21"/>
      <c r="ICG87" s="21"/>
      <c r="ICH87" s="21"/>
      <c r="ICI87" s="21"/>
      <c r="ICJ87" s="21"/>
      <c r="ICK87" s="21"/>
      <c r="ICL87" s="21"/>
      <c r="ICM87" s="21"/>
      <c r="ICN87" s="21"/>
      <c r="ICO87" s="21"/>
      <c r="ICP87" s="21"/>
      <c r="ICQ87" s="21"/>
      <c r="ICR87" s="21"/>
      <c r="ICS87" s="21"/>
      <c r="ICT87" s="21"/>
      <c r="ICU87" s="21"/>
      <c r="ICV87" s="21"/>
      <c r="ICW87" s="21"/>
      <c r="ICX87" s="21"/>
      <c r="ICY87" s="21"/>
      <c r="ICZ87" s="21"/>
      <c r="IDA87" s="21"/>
      <c r="IDB87" s="21"/>
      <c r="IDC87" s="21"/>
      <c r="IDD87" s="21"/>
      <c r="IDE87" s="21"/>
      <c r="IDF87" s="21"/>
      <c r="IDG87" s="21"/>
      <c r="IDH87" s="21"/>
      <c r="IDI87" s="21"/>
      <c r="IDJ87" s="21"/>
      <c r="IDK87" s="21"/>
      <c r="IDL87" s="21"/>
      <c r="IDM87" s="21"/>
      <c r="IDN87" s="21"/>
      <c r="IDO87" s="21"/>
      <c r="IDP87" s="21"/>
      <c r="IDQ87" s="21"/>
      <c r="IDR87" s="21"/>
      <c r="IDS87" s="21"/>
      <c r="IDT87" s="21"/>
      <c r="IDU87" s="21"/>
      <c r="IDV87" s="21"/>
      <c r="IDW87" s="21"/>
      <c r="IDX87" s="21"/>
      <c r="IDY87" s="21"/>
      <c r="IDZ87" s="21"/>
      <c r="IEA87" s="21"/>
      <c r="IEB87" s="21"/>
      <c r="IEC87" s="21"/>
      <c r="IED87" s="21"/>
      <c r="IEE87" s="21"/>
      <c r="IEF87" s="21"/>
      <c r="IEG87" s="21"/>
      <c r="IEH87" s="21"/>
      <c r="IEI87" s="21"/>
      <c r="IEJ87" s="21"/>
      <c r="IEK87" s="21"/>
      <c r="IEL87" s="21"/>
      <c r="IEM87" s="21"/>
      <c r="IEN87" s="21"/>
      <c r="IEO87" s="21"/>
      <c r="IEP87" s="21"/>
      <c r="IEQ87" s="21"/>
      <c r="IER87" s="21"/>
      <c r="IES87" s="21"/>
      <c r="IET87" s="21"/>
      <c r="IEU87" s="21"/>
      <c r="IEV87" s="21"/>
      <c r="IEW87" s="21"/>
      <c r="IEX87" s="21"/>
      <c r="IEY87" s="21"/>
      <c r="IEZ87" s="21"/>
      <c r="IFA87" s="21"/>
      <c r="IFB87" s="21"/>
      <c r="IFC87" s="21"/>
      <c r="IFD87" s="21"/>
      <c r="IFE87" s="21"/>
      <c r="IFF87" s="21"/>
      <c r="IFG87" s="21"/>
      <c r="IFH87" s="21"/>
      <c r="IFI87" s="21"/>
      <c r="IFJ87" s="21"/>
      <c r="IFK87" s="21"/>
      <c r="IFL87" s="21"/>
      <c r="IFM87" s="21"/>
      <c r="IFN87" s="21"/>
      <c r="IFO87" s="21"/>
      <c r="IFP87" s="21"/>
      <c r="IFQ87" s="21"/>
      <c r="IFR87" s="21"/>
      <c r="IFS87" s="21"/>
      <c r="IFT87" s="21"/>
      <c r="IFU87" s="21"/>
      <c r="IFV87" s="21"/>
      <c r="IFW87" s="21"/>
      <c r="IFX87" s="21"/>
      <c r="IFY87" s="21"/>
      <c r="IFZ87" s="21"/>
      <c r="IGA87" s="21"/>
      <c r="IGB87" s="21"/>
      <c r="IGC87" s="21"/>
      <c r="IGD87" s="21"/>
      <c r="IGE87" s="21"/>
      <c r="IGF87" s="21"/>
      <c r="IGG87" s="21"/>
      <c r="IGH87" s="21"/>
      <c r="IGI87" s="21"/>
      <c r="IGJ87" s="21"/>
      <c r="IGK87" s="21"/>
      <c r="IGL87" s="21"/>
      <c r="IGM87" s="21"/>
      <c r="IGN87" s="21"/>
      <c r="IGO87" s="21"/>
      <c r="IGP87" s="21"/>
      <c r="IGQ87" s="21"/>
      <c r="IGR87" s="21"/>
      <c r="IGS87" s="21"/>
      <c r="IGT87" s="21"/>
      <c r="IGU87" s="21"/>
      <c r="IGV87" s="21"/>
      <c r="IGW87" s="21"/>
      <c r="IGX87" s="21"/>
      <c r="IGY87" s="21"/>
      <c r="IGZ87" s="21"/>
      <c r="IHA87" s="21"/>
      <c r="IHB87" s="21"/>
      <c r="IHC87" s="21"/>
      <c r="IHD87" s="21"/>
      <c r="IHE87" s="21"/>
      <c r="IHF87" s="21"/>
      <c r="IHG87" s="21"/>
      <c r="IHH87" s="21"/>
      <c r="IHI87" s="21"/>
      <c r="IHJ87" s="21"/>
      <c r="IHK87" s="21"/>
      <c r="IHL87" s="21"/>
      <c r="IHM87" s="21"/>
      <c r="IHN87" s="21"/>
      <c r="IHO87" s="21"/>
      <c r="IHP87" s="21"/>
      <c r="IHQ87" s="21"/>
      <c r="IHR87" s="21"/>
      <c r="IHS87" s="21"/>
      <c r="IHT87" s="21"/>
      <c r="IHU87" s="21"/>
      <c r="IHV87" s="21"/>
      <c r="IHW87" s="21"/>
      <c r="IHX87" s="21"/>
      <c r="IHY87" s="21"/>
      <c r="IHZ87" s="21"/>
      <c r="IIA87" s="21"/>
      <c r="IIB87" s="21"/>
      <c r="IIC87" s="21"/>
      <c r="IID87" s="21"/>
      <c r="IIE87" s="21"/>
      <c r="IIF87" s="21"/>
      <c r="IIG87" s="21"/>
      <c r="IIH87" s="21"/>
      <c r="III87" s="21"/>
      <c r="IIJ87" s="21"/>
      <c r="IIK87" s="21"/>
      <c r="IIL87" s="21"/>
      <c r="IIM87" s="21"/>
      <c r="IIN87" s="21"/>
      <c r="IIO87" s="21"/>
      <c r="IIP87" s="21"/>
      <c r="IIQ87" s="21"/>
      <c r="IIR87" s="21"/>
      <c r="IIS87" s="21"/>
      <c r="IIT87" s="21"/>
      <c r="IIU87" s="21"/>
      <c r="IIV87" s="21"/>
      <c r="IIW87" s="21"/>
      <c r="IIX87" s="21"/>
      <c r="IIY87" s="21"/>
      <c r="IIZ87" s="21"/>
      <c r="IJA87" s="21"/>
      <c r="IJB87" s="21"/>
      <c r="IJC87" s="21"/>
      <c r="IJD87" s="21"/>
      <c r="IJE87" s="21"/>
      <c r="IJF87" s="21"/>
      <c r="IJG87" s="21"/>
      <c r="IJH87" s="21"/>
      <c r="IJI87" s="21"/>
      <c r="IJJ87" s="21"/>
      <c r="IJK87" s="21"/>
      <c r="IJL87" s="21"/>
      <c r="IJM87" s="21"/>
      <c r="IJN87" s="21"/>
      <c r="IJO87" s="21"/>
      <c r="IJP87" s="21"/>
      <c r="IJQ87" s="21"/>
      <c r="IJR87" s="21"/>
      <c r="IJS87" s="21"/>
      <c r="IJT87" s="21"/>
      <c r="IJU87" s="21"/>
      <c r="IJV87" s="21"/>
      <c r="IJW87" s="21"/>
      <c r="IJX87" s="21"/>
      <c r="IJY87" s="21"/>
      <c r="IJZ87" s="21"/>
      <c r="IKA87" s="21"/>
      <c r="IKB87" s="21"/>
      <c r="IKC87" s="21"/>
      <c r="IKD87" s="21"/>
      <c r="IKE87" s="21"/>
      <c r="IKF87" s="21"/>
      <c r="IKG87" s="21"/>
      <c r="IKH87" s="21"/>
      <c r="IKI87" s="21"/>
      <c r="IKJ87" s="21"/>
      <c r="IKK87" s="21"/>
      <c r="IKL87" s="21"/>
      <c r="IKM87" s="21"/>
      <c r="IKN87" s="21"/>
      <c r="IKO87" s="21"/>
      <c r="IKP87" s="21"/>
      <c r="IKQ87" s="21"/>
      <c r="IKR87" s="21"/>
      <c r="IKS87" s="21"/>
      <c r="IKT87" s="21"/>
      <c r="IKU87" s="21"/>
      <c r="IKV87" s="21"/>
      <c r="IKW87" s="21"/>
      <c r="IKX87" s="21"/>
      <c r="IKY87" s="21"/>
      <c r="IKZ87" s="21"/>
      <c r="ILA87" s="21"/>
      <c r="ILB87" s="21"/>
      <c r="ILC87" s="21"/>
      <c r="ILD87" s="21"/>
      <c r="ILE87" s="21"/>
      <c r="ILF87" s="21"/>
      <c r="ILG87" s="21"/>
      <c r="ILH87" s="21"/>
      <c r="ILI87" s="21"/>
      <c r="ILJ87" s="21"/>
      <c r="ILK87" s="21"/>
      <c r="ILL87" s="21"/>
      <c r="ILM87" s="21"/>
      <c r="ILN87" s="21"/>
      <c r="ILO87" s="21"/>
      <c r="ILP87" s="21"/>
      <c r="ILQ87" s="21"/>
      <c r="ILR87" s="21"/>
      <c r="ILS87" s="21"/>
      <c r="ILT87" s="21"/>
      <c r="ILU87" s="21"/>
      <c r="ILV87" s="21"/>
      <c r="ILW87" s="21"/>
      <c r="ILX87" s="21"/>
      <c r="ILY87" s="21"/>
      <c r="ILZ87" s="21"/>
      <c r="IMA87" s="21"/>
      <c r="IMB87" s="21"/>
      <c r="IMC87" s="21"/>
      <c r="IMD87" s="21"/>
      <c r="IME87" s="21"/>
      <c r="IMF87" s="21"/>
      <c r="IMG87" s="21"/>
      <c r="IMH87" s="21"/>
      <c r="IMI87" s="21"/>
      <c r="IMJ87" s="21"/>
      <c r="IMK87" s="21"/>
      <c r="IML87" s="21"/>
      <c r="IMM87" s="21"/>
      <c r="IMN87" s="21"/>
      <c r="IMO87" s="21"/>
      <c r="IMP87" s="21"/>
      <c r="IMQ87" s="21"/>
      <c r="IMR87" s="21"/>
      <c r="IMS87" s="21"/>
      <c r="IMT87" s="21"/>
      <c r="IMU87" s="21"/>
      <c r="IMV87" s="21"/>
      <c r="IMW87" s="21"/>
      <c r="IMX87" s="21"/>
      <c r="IMY87" s="21"/>
      <c r="IMZ87" s="21"/>
      <c r="INA87" s="21"/>
      <c r="INB87" s="21"/>
      <c r="INC87" s="21"/>
      <c r="IND87" s="21"/>
      <c r="INE87" s="21"/>
      <c r="INF87" s="21"/>
      <c r="ING87" s="21"/>
      <c r="INH87" s="21"/>
      <c r="INI87" s="21"/>
      <c r="INJ87" s="21"/>
      <c r="INK87" s="21"/>
      <c r="INL87" s="21"/>
      <c r="INM87" s="21"/>
      <c r="INN87" s="21"/>
      <c r="INO87" s="21"/>
      <c r="INP87" s="21"/>
      <c r="INQ87" s="21"/>
      <c r="INR87" s="21"/>
      <c r="INS87" s="21"/>
      <c r="INT87" s="21"/>
      <c r="INU87" s="21"/>
      <c r="INV87" s="21"/>
      <c r="INW87" s="21"/>
      <c r="INX87" s="21"/>
      <c r="INY87" s="21"/>
      <c r="INZ87" s="21"/>
      <c r="IOA87" s="21"/>
      <c r="IOB87" s="21"/>
      <c r="IOC87" s="21"/>
      <c r="IOD87" s="21"/>
      <c r="IOE87" s="21"/>
      <c r="IOF87" s="21"/>
      <c r="IOG87" s="21"/>
      <c r="IOH87" s="21"/>
      <c r="IOI87" s="21"/>
      <c r="IOJ87" s="21"/>
      <c r="IOK87" s="21"/>
      <c r="IOL87" s="21"/>
      <c r="IOM87" s="21"/>
      <c r="ION87" s="21"/>
      <c r="IOO87" s="21"/>
      <c r="IOP87" s="21"/>
      <c r="IOQ87" s="21"/>
      <c r="IOR87" s="21"/>
      <c r="IOS87" s="21"/>
      <c r="IOT87" s="21"/>
      <c r="IOU87" s="21"/>
      <c r="IOV87" s="21"/>
      <c r="IOW87" s="21"/>
      <c r="IOX87" s="21"/>
      <c r="IOY87" s="21"/>
      <c r="IOZ87" s="21"/>
      <c r="IPA87" s="21"/>
      <c r="IPB87" s="21"/>
      <c r="IPC87" s="21"/>
      <c r="IPD87" s="21"/>
      <c r="IPE87" s="21"/>
      <c r="IPF87" s="21"/>
      <c r="IPG87" s="21"/>
      <c r="IPH87" s="21"/>
      <c r="IPI87" s="21"/>
      <c r="IPJ87" s="21"/>
      <c r="IPK87" s="21"/>
      <c r="IPL87" s="21"/>
      <c r="IPM87" s="21"/>
      <c r="IPN87" s="21"/>
      <c r="IPO87" s="21"/>
      <c r="IPP87" s="21"/>
      <c r="IPQ87" s="21"/>
      <c r="IPR87" s="21"/>
      <c r="IPS87" s="21"/>
      <c r="IPT87" s="21"/>
      <c r="IPU87" s="21"/>
      <c r="IPV87" s="21"/>
      <c r="IPW87" s="21"/>
      <c r="IPX87" s="21"/>
      <c r="IPY87" s="21"/>
      <c r="IPZ87" s="21"/>
      <c r="IQA87" s="21"/>
      <c r="IQB87" s="21"/>
      <c r="IQC87" s="21"/>
      <c r="IQD87" s="21"/>
      <c r="IQE87" s="21"/>
      <c r="IQF87" s="21"/>
      <c r="IQG87" s="21"/>
      <c r="IQH87" s="21"/>
      <c r="IQI87" s="21"/>
      <c r="IQJ87" s="21"/>
      <c r="IQK87" s="21"/>
      <c r="IQL87" s="21"/>
      <c r="IQM87" s="21"/>
      <c r="IQN87" s="21"/>
      <c r="IQO87" s="21"/>
      <c r="IQP87" s="21"/>
      <c r="IQQ87" s="21"/>
      <c r="IQR87" s="21"/>
      <c r="IQS87" s="21"/>
      <c r="IQT87" s="21"/>
      <c r="IQU87" s="21"/>
      <c r="IQV87" s="21"/>
      <c r="IQW87" s="21"/>
      <c r="IQX87" s="21"/>
      <c r="IQY87" s="21"/>
      <c r="IQZ87" s="21"/>
      <c r="IRA87" s="21"/>
      <c r="IRB87" s="21"/>
      <c r="IRC87" s="21"/>
      <c r="IRD87" s="21"/>
      <c r="IRE87" s="21"/>
      <c r="IRF87" s="21"/>
      <c r="IRG87" s="21"/>
      <c r="IRH87" s="21"/>
      <c r="IRI87" s="21"/>
      <c r="IRJ87" s="21"/>
      <c r="IRK87" s="21"/>
      <c r="IRL87" s="21"/>
      <c r="IRM87" s="21"/>
      <c r="IRN87" s="21"/>
      <c r="IRO87" s="21"/>
      <c r="IRP87" s="21"/>
      <c r="IRQ87" s="21"/>
      <c r="IRR87" s="21"/>
      <c r="IRS87" s="21"/>
      <c r="IRT87" s="21"/>
      <c r="IRU87" s="21"/>
      <c r="IRV87" s="21"/>
      <c r="IRW87" s="21"/>
      <c r="IRX87" s="21"/>
      <c r="IRY87" s="21"/>
      <c r="IRZ87" s="21"/>
      <c r="ISA87" s="21"/>
      <c r="ISB87" s="21"/>
      <c r="ISC87" s="21"/>
      <c r="ISD87" s="21"/>
      <c r="ISE87" s="21"/>
      <c r="ISF87" s="21"/>
      <c r="ISG87" s="21"/>
      <c r="ISH87" s="21"/>
      <c r="ISI87" s="21"/>
      <c r="ISJ87" s="21"/>
      <c r="ISK87" s="21"/>
      <c r="ISL87" s="21"/>
      <c r="ISM87" s="21"/>
      <c r="ISN87" s="21"/>
      <c r="ISO87" s="21"/>
      <c r="ISP87" s="21"/>
      <c r="ISQ87" s="21"/>
      <c r="ISR87" s="21"/>
      <c r="ISS87" s="21"/>
      <c r="IST87" s="21"/>
      <c r="ISU87" s="21"/>
      <c r="ISV87" s="21"/>
      <c r="ISW87" s="21"/>
      <c r="ISX87" s="21"/>
      <c r="ISY87" s="21"/>
      <c r="ISZ87" s="21"/>
      <c r="ITA87" s="21"/>
      <c r="ITB87" s="21"/>
      <c r="ITC87" s="21"/>
      <c r="ITD87" s="21"/>
      <c r="ITE87" s="21"/>
      <c r="ITF87" s="21"/>
      <c r="ITG87" s="21"/>
      <c r="ITH87" s="21"/>
      <c r="ITI87" s="21"/>
      <c r="ITJ87" s="21"/>
      <c r="ITK87" s="21"/>
      <c r="ITL87" s="21"/>
      <c r="ITM87" s="21"/>
      <c r="ITN87" s="21"/>
      <c r="ITO87" s="21"/>
      <c r="ITP87" s="21"/>
      <c r="ITQ87" s="21"/>
      <c r="ITR87" s="21"/>
      <c r="ITS87" s="21"/>
      <c r="ITT87" s="21"/>
      <c r="ITU87" s="21"/>
      <c r="ITV87" s="21"/>
      <c r="ITW87" s="21"/>
      <c r="ITX87" s="21"/>
      <c r="ITY87" s="21"/>
      <c r="ITZ87" s="21"/>
      <c r="IUA87" s="21"/>
      <c r="IUB87" s="21"/>
      <c r="IUC87" s="21"/>
      <c r="IUD87" s="21"/>
      <c r="IUE87" s="21"/>
      <c r="IUF87" s="21"/>
      <c r="IUG87" s="21"/>
      <c r="IUH87" s="21"/>
      <c r="IUI87" s="21"/>
      <c r="IUJ87" s="21"/>
      <c r="IUK87" s="21"/>
      <c r="IUL87" s="21"/>
      <c r="IUM87" s="21"/>
      <c r="IUN87" s="21"/>
      <c r="IUO87" s="21"/>
      <c r="IUP87" s="21"/>
      <c r="IUQ87" s="21"/>
      <c r="IUR87" s="21"/>
      <c r="IUS87" s="21"/>
      <c r="IUT87" s="21"/>
      <c r="IUU87" s="21"/>
      <c r="IUV87" s="21"/>
      <c r="IUW87" s="21"/>
      <c r="IUX87" s="21"/>
      <c r="IUY87" s="21"/>
      <c r="IUZ87" s="21"/>
      <c r="IVA87" s="21"/>
      <c r="IVB87" s="21"/>
      <c r="IVC87" s="21"/>
      <c r="IVD87" s="21"/>
      <c r="IVE87" s="21"/>
      <c r="IVF87" s="21"/>
      <c r="IVG87" s="21"/>
      <c r="IVH87" s="21"/>
      <c r="IVI87" s="21"/>
      <c r="IVJ87" s="21"/>
      <c r="IVK87" s="21"/>
      <c r="IVL87" s="21"/>
      <c r="IVM87" s="21"/>
      <c r="IVN87" s="21"/>
      <c r="IVO87" s="21"/>
      <c r="IVP87" s="21"/>
      <c r="IVQ87" s="21"/>
      <c r="IVR87" s="21"/>
      <c r="IVS87" s="21"/>
      <c r="IVT87" s="21"/>
      <c r="IVU87" s="21"/>
      <c r="IVV87" s="21"/>
      <c r="IVW87" s="21"/>
      <c r="IVX87" s="21"/>
      <c r="IVY87" s="21"/>
      <c r="IVZ87" s="21"/>
      <c r="IWA87" s="21"/>
      <c r="IWB87" s="21"/>
      <c r="IWC87" s="21"/>
      <c r="IWD87" s="21"/>
      <c r="IWE87" s="21"/>
      <c r="IWF87" s="21"/>
      <c r="IWG87" s="21"/>
      <c r="IWH87" s="21"/>
      <c r="IWI87" s="21"/>
      <c r="IWJ87" s="21"/>
      <c r="IWK87" s="21"/>
      <c r="IWL87" s="21"/>
      <c r="IWM87" s="21"/>
      <c r="IWN87" s="21"/>
      <c r="IWO87" s="21"/>
      <c r="IWP87" s="21"/>
      <c r="IWQ87" s="21"/>
      <c r="IWR87" s="21"/>
      <c r="IWS87" s="21"/>
      <c r="IWT87" s="21"/>
      <c r="IWU87" s="21"/>
      <c r="IWV87" s="21"/>
      <c r="IWW87" s="21"/>
      <c r="IWX87" s="21"/>
      <c r="IWY87" s="21"/>
      <c r="IWZ87" s="21"/>
      <c r="IXA87" s="21"/>
      <c r="IXB87" s="21"/>
      <c r="IXC87" s="21"/>
      <c r="IXD87" s="21"/>
      <c r="IXE87" s="21"/>
      <c r="IXF87" s="21"/>
      <c r="IXG87" s="21"/>
      <c r="IXH87" s="21"/>
      <c r="IXI87" s="21"/>
      <c r="IXJ87" s="21"/>
      <c r="IXK87" s="21"/>
      <c r="IXL87" s="21"/>
      <c r="IXM87" s="21"/>
      <c r="IXN87" s="21"/>
      <c r="IXO87" s="21"/>
      <c r="IXP87" s="21"/>
      <c r="IXQ87" s="21"/>
      <c r="IXR87" s="21"/>
      <c r="IXS87" s="21"/>
      <c r="IXT87" s="21"/>
      <c r="IXU87" s="21"/>
      <c r="IXV87" s="21"/>
      <c r="IXW87" s="21"/>
      <c r="IXX87" s="21"/>
      <c r="IXY87" s="21"/>
      <c r="IXZ87" s="21"/>
      <c r="IYA87" s="21"/>
      <c r="IYB87" s="21"/>
      <c r="IYC87" s="21"/>
      <c r="IYD87" s="21"/>
      <c r="IYE87" s="21"/>
      <c r="IYF87" s="21"/>
      <c r="IYG87" s="21"/>
      <c r="IYH87" s="21"/>
      <c r="IYI87" s="21"/>
      <c r="IYJ87" s="21"/>
      <c r="IYK87" s="21"/>
      <c r="IYL87" s="21"/>
      <c r="IYM87" s="21"/>
      <c r="IYN87" s="21"/>
      <c r="IYO87" s="21"/>
      <c r="IYP87" s="21"/>
      <c r="IYQ87" s="21"/>
      <c r="IYR87" s="21"/>
      <c r="IYS87" s="21"/>
      <c r="IYT87" s="21"/>
      <c r="IYU87" s="21"/>
      <c r="IYV87" s="21"/>
      <c r="IYW87" s="21"/>
      <c r="IYX87" s="21"/>
      <c r="IYY87" s="21"/>
      <c r="IYZ87" s="21"/>
      <c r="IZA87" s="21"/>
      <c r="IZB87" s="21"/>
      <c r="IZC87" s="21"/>
      <c r="IZD87" s="21"/>
      <c r="IZE87" s="21"/>
      <c r="IZF87" s="21"/>
      <c r="IZG87" s="21"/>
      <c r="IZH87" s="21"/>
      <c r="IZI87" s="21"/>
      <c r="IZJ87" s="21"/>
      <c r="IZK87" s="21"/>
      <c r="IZL87" s="21"/>
      <c r="IZM87" s="21"/>
      <c r="IZN87" s="21"/>
      <c r="IZO87" s="21"/>
      <c r="IZP87" s="21"/>
      <c r="IZQ87" s="21"/>
      <c r="IZR87" s="21"/>
      <c r="IZS87" s="21"/>
      <c r="IZT87" s="21"/>
      <c r="IZU87" s="21"/>
      <c r="IZV87" s="21"/>
      <c r="IZW87" s="21"/>
      <c r="IZX87" s="21"/>
      <c r="IZY87" s="21"/>
      <c r="IZZ87" s="21"/>
      <c r="JAA87" s="21"/>
      <c r="JAB87" s="21"/>
      <c r="JAC87" s="21"/>
      <c r="JAD87" s="21"/>
      <c r="JAE87" s="21"/>
      <c r="JAF87" s="21"/>
      <c r="JAG87" s="21"/>
      <c r="JAH87" s="21"/>
      <c r="JAI87" s="21"/>
      <c r="JAJ87" s="21"/>
      <c r="JAK87" s="21"/>
      <c r="JAL87" s="21"/>
      <c r="JAM87" s="21"/>
      <c r="JAN87" s="21"/>
      <c r="JAO87" s="21"/>
      <c r="JAP87" s="21"/>
      <c r="JAQ87" s="21"/>
      <c r="JAR87" s="21"/>
      <c r="JAS87" s="21"/>
      <c r="JAT87" s="21"/>
      <c r="JAU87" s="21"/>
      <c r="JAV87" s="21"/>
      <c r="JAW87" s="21"/>
      <c r="JAX87" s="21"/>
      <c r="JAY87" s="21"/>
      <c r="JAZ87" s="21"/>
      <c r="JBA87" s="21"/>
      <c r="JBB87" s="21"/>
      <c r="JBC87" s="21"/>
      <c r="JBD87" s="21"/>
      <c r="JBE87" s="21"/>
      <c r="JBF87" s="21"/>
      <c r="JBG87" s="21"/>
      <c r="JBH87" s="21"/>
      <c r="JBI87" s="21"/>
      <c r="JBJ87" s="21"/>
      <c r="JBK87" s="21"/>
      <c r="JBL87" s="21"/>
      <c r="JBM87" s="21"/>
      <c r="JBN87" s="21"/>
      <c r="JBO87" s="21"/>
      <c r="JBP87" s="21"/>
      <c r="JBQ87" s="21"/>
      <c r="JBR87" s="21"/>
      <c r="JBS87" s="21"/>
      <c r="JBT87" s="21"/>
      <c r="JBU87" s="21"/>
      <c r="JBV87" s="21"/>
      <c r="JBW87" s="21"/>
      <c r="JBX87" s="21"/>
      <c r="JBY87" s="21"/>
      <c r="JBZ87" s="21"/>
      <c r="JCA87" s="21"/>
      <c r="JCB87" s="21"/>
      <c r="JCC87" s="21"/>
      <c r="JCD87" s="21"/>
      <c r="JCE87" s="21"/>
      <c r="JCF87" s="21"/>
      <c r="JCG87" s="21"/>
      <c r="JCH87" s="21"/>
      <c r="JCI87" s="21"/>
      <c r="JCJ87" s="21"/>
      <c r="JCK87" s="21"/>
      <c r="JCL87" s="21"/>
      <c r="JCM87" s="21"/>
      <c r="JCN87" s="21"/>
      <c r="JCO87" s="21"/>
      <c r="JCP87" s="21"/>
      <c r="JCQ87" s="21"/>
      <c r="JCR87" s="21"/>
      <c r="JCS87" s="21"/>
      <c r="JCT87" s="21"/>
      <c r="JCU87" s="21"/>
      <c r="JCV87" s="21"/>
      <c r="JCW87" s="21"/>
      <c r="JCX87" s="21"/>
      <c r="JCY87" s="21"/>
      <c r="JCZ87" s="21"/>
      <c r="JDA87" s="21"/>
      <c r="JDB87" s="21"/>
      <c r="JDC87" s="21"/>
      <c r="JDD87" s="21"/>
      <c r="JDE87" s="21"/>
      <c r="JDF87" s="21"/>
      <c r="JDG87" s="21"/>
      <c r="JDH87" s="21"/>
      <c r="JDI87" s="21"/>
      <c r="JDJ87" s="21"/>
      <c r="JDK87" s="21"/>
      <c r="JDL87" s="21"/>
      <c r="JDM87" s="21"/>
      <c r="JDN87" s="21"/>
      <c r="JDO87" s="21"/>
      <c r="JDP87" s="21"/>
      <c r="JDQ87" s="21"/>
      <c r="JDR87" s="21"/>
      <c r="JDS87" s="21"/>
      <c r="JDT87" s="21"/>
      <c r="JDU87" s="21"/>
      <c r="JDV87" s="21"/>
      <c r="JDW87" s="21"/>
      <c r="JDX87" s="21"/>
      <c r="JDY87" s="21"/>
      <c r="JDZ87" s="21"/>
      <c r="JEA87" s="21"/>
      <c r="JEB87" s="21"/>
      <c r="JEC87" s="21"/>
      <c r="JED87" s="21"/>
      <c r="JEE87" s="21"/>
      <c r="JEF87" s="21"/>
      <c r="JEG87" s="21"/>
      <c r="JEH87" s="21"/>
      <c r="JEI87" s="21"/>
      <c r="JEJ87" s="21"/>
      <c r="JEK87" s="21"/>
      <c r="JEL87" s="21"/>
      <c r="JEM87" s="21"/>
      <c r="JEN87" s="21"/>
      <c r="JEO87" s="21"/>
      <c r="JEP87" s="21"/>
      <c r="JEQ87" s="21"/>
      <c r="JER87" s="21"/>
      <c r="JES87" s="21"/>
      <c r="JET87" s="21"/>
      <c r="JEU87" s="21"/>
      <c r="JEV87" s="21"/>
      <c r="JEW87" s="21"/>
      <c r="JEX87" s="21"/>
      <c r="JEY87" s="21"/>
      <c r="JEZ87" s="21"/>
      <c r="JFA87" s="21"/>
      <c r="JFB87" s="21"/>
      <c r="JFC87" s="21"/>
      <c r="JFD87" s="21"/>
      <c r="JFE87" s="21"/>
      <c r="JFF87" s="21"/>
      <c r="JFG87" s="21"/>
      <c r="JFH87" s="21"/>
      <c r="JFI87" s="21"/>
      <c r="JFJ87" s="21"/>
      <c r="JFK87" s="21"/>
      <c r="JFL87" s="21"/>
      <c r="JFM87" s="21"/>
      <c r="JFN87" s="21"/>
      <c r="JFO87" s="21"/>
      <c r="JFP87" s="21"/>
      <c r="JFQ87" s="21"/>
      <c r="JFR87" s="21"/>
      <c r="JFS87" s="21"/>
      <c r="JFT87" s="21"/>
      <c r="JFU87" s="21"/>
      <c r="JFV87" s="21"/>
      <c r="JFW87" s="21"/>
      <c r="JFX87" s="21"/>
      <c r="JFY87" s="21"/>
      <c r="JFZ87" s="21"/>
      <c r="JGA87" s="21"/>
      <c r="JGB87" s="21"/>
      <c r="JGC87" s="21"/>
      <c r="JGD87" s="21"/>
      <c r="JGE87" s="21"/>
      <c r="JGF87" s="21"/>
      <c r="JGG87" s="21"/>
      <c r="JGH87" s="21"/>
      <c r="JGI87" s="21"/>
      <c r="JGJ87" s="21"/>
      <c r="JGK87" s="21"/>
      <c r="JGL87" s="21"/>
      <c r="JGM87" s="21"/>
      <c r="JGN87" s="21"/>
      <c r="JGO87" s="21"/>
      <c r="JGP87" s="21"/>
      <c r="JGQ87" s="21"/>
      <c r="JGR87" s="21"/>
      <c r="JGS87" s="21"/>
      <c r="JGT87" s="21"/>
      <c r="JGU87" s="21"/>
      <c r="JGV87" s="21"/>
      <c r="JGW87" s="21"/>
      <c r="JGX87" s="21"/>
      <c r="JGY87" s="21"/>
      <c r="JGZ87" s="21"/>
      <c r="JHA87" s="21"/>
      <c r="JHB87" s="21"/>
      <c r="JHC87" s="21"/>
      <c r="JHD87" s="21"/>
      <c r="JHE87" s="21"/>
      <c r="JHF87" s="21"/>
      <c r="JHG87" s="21"/>
      <c r="JHH87" s="21"/>
      <c r="JHI87" s="21"/>
      <c r="JHJ87" s="21"/>
      <c r="JHK87" s="21"/>
      <c r="JHL87" s="21"/>
      <c r="JHM87" s="21"/>
      <c r="JHN87" s="21"/>
      <c r="JHO87" s="21"/>
      <c r="JHP87" s="21"/>
      <c r="JHQ87" s="21"/>
      <c r="JHR87" s="21"/>
      <c r="JHS87" s="21"/>
      <c r="JHT87" s="21"/>
      <c r="JHU87" s="21"/>
      <c r="JHV87" s="21"/>
      <c r="JHW87" s="21"/>
      <c r="JHX87" s="21"/>
      <c r="JHY87" s="21"/>
      <c r="JHZ87" s="21"/>
      <c r="JIA87" s="21"/>
      <c r="JIB87" s="21"/>
      <c r="JIC87" s="21"/>
      <c r="JID87" s="21"/>
      <c r="JIE87" s="21"/>
      <c r="JIF87" s="21"/>
      <c r="JIG87" s="21"/>
      <c r="JIH87" s="21"/>
      <c r="JII87" s="21"/>
      <c r="JIJ87" s="21"/>
      <c r="JIK87" s="21"/>
      <c r="JIL87" s="21"/>
      <c r="JIM87" s="21"/>
      <c r="JIN87" s="21"/>
      <c r="JIO87" s="21"/>
      <c r="JIP87" s="21"/>
      <c r="JIQ87" s="21"/>
      <c r="JIR87" s="21"/>
      <c r="JIS87" s="21"/>
      <c r="JIT87" s="21"/>
      <c r="JIU87" s="21"/>
      <c r="JIV87" s="21"/>
      <c r="JIW87" s="21"/>
      <c r="JIX87" s="21"/>
      <c r="JIY87" s="21"/>
      <c r="JIZ87" s="21"/>
      <c r="JJA87" s="21"/>
      <c r="JJB87" s="21"/>
      <c r="JJC87" s="21"/>
      <c r="JJD87" s="21"/>
      <c r="JJE87" s="21"/>
      <c r="JJF87" s="21"/>
      <c r="JJG87" s="21"/>
      <c r="JJH87" s="21"/>
      <c r="JJI87" s="21"/>
      <c r="JJJ87" s="21"/>
      <c r="JJK87" s="21"/>
      <c r="JJL87" s="21"/>
      <c r="JJM87" s="21"/>
      <c r="JJN87" s="21"/>
      <c r="JJO87" s="21"/>
      <c r="JJP87" s="21"/>
      <c r="JJQ87" s="21"/>
      <c r="JJR87" s="21"/>
      <c r="JJS87" s="21"/>
      <c r="JJT87" s="21"/>
      <c r="JJU87" s="21"/>
      <c r="JJV87" s="21"/>
      <c r="JJW87" s="21"/>
      <c r="JJX87" s="21"/>
      <c r="JJY87" s="21"/>
      <c r="JJZ87" s="21"/>
      <c r="JKA87" s="21"/>
      <c r="JKB87" s="21"/>
      <c r="JKC87" s="21"/>
      <c r="JKD87" s="21"/>
      <c r="JKE87" s="21"/>
      <c r="JKF87" s="21"/>
      <c r="JKG87" s="21"/>
      <c r="JKH87" s="21"/>
      <c r="JKI87" s="21"/>
      <c r="JKJ87" s="21"/>
      <c r="JKK87" s="21"/>
      <c r="JKL87" s="21"/>
      <c r="JKM87" s="21"/>
      <c r="JKN87" s="21"/>
      <c r="JKO87" s="21"/>
      <c r="JKP87" s="21"/>
      <c r="JKQ87" s="21"/>
      <c r="JKR87" s="21"/>
      <c r="JKS87" s="21"/>
      <c r="JKT87" s="21"/>
      <c r="JKU87" s="21"/>
      <c r="JKV87" s="21"/>
      <c r="JKW87" s="21"/>
      <c r="JKX87" s="21"/>
      <c r="JKY87" s="21"/>
      <c r="JKZ87" s="21"/>
      <c r="JLA87" s="21"/>
      <c r="JLB87" s="21"/>
      <c r="JLC87" s="21"/>
      <c r="JLD87" s="21"/>
      <c r="JLE87" s="21"/>
      <c r="JLF87" s="21"/>
      <c r="JLG87" s="21"/>
      <c r="JLH87" s="21"/>
      <c r="JLI87" s="21"/>
      <c r="JLJ87" s="21"/>
      <c r="JLK87" s="21"/>
      <c r="JLL87" s="21"/>
      <c r="JLM87" s="21"/>
      <c r="JLN87" s="21"/>
      <c r="JLO87" s="21"/>
      <c r="JLP87" s="21"/>
      <c r="JLQ87" s="21"/>
      <c r="JLR87" s="21"/>
      <c r="JLS87" s="21"/>
      <c r="JLT87" s="21"/>
      <c r="JLU87" s="21"/>
      <c r="JLV87" s="21"/>
      <c r="JLW87" s="21"/>
      <c r="JLX87" s="21"/>
      <c r="JLY87" s="21"/>
      <c r="JLZ87" s="21"/>
      <c r="JMA87" s="21"/>
      <c r="JMB87" s="21"/>
      <c r="JMC87" s="21"/>
      <c r="JMD87" s="21"/>
      <c r="JME87" s="21"/>
      <c r="JMF87" s="21"/>
      <c r="JMG87" s="21"/>
      <c r="JMH87" s="21"/>
      <c r="JMI87" s="21"/>
      <c r="JMJ87" s="21"/>
      <c r="JMK87" s="21"/>
      <c r="JML87" s="21"/>
      <c r="JMM87" s="21"/>
      <c r="JMN87" s="21"/>
      <c r="JMO87" s="21"/>
      <c r="JMP87" s="21"/>
      <c r="JMQ87" s="21"/>
      <c r="JMR87" s="21"/>
      <c r="JMS87" s="21"/>
      <c r="JMT87" s="21"/>
      <c r="JMU87" s="21"/>
      <c r="JMV87" s="21"/>
      <c r="JMW87" s="21"/>
      <c r="JMX87" s="21"/>
      <c r="JMY87" s="21"/>
      <c r="JMZ87" s="21"/>
      <c r="JNA87" s="21"/>
      <c r="JNB87" s="21"/>
      <c r="JNC87" s="21"/>
      <c r="JND87" s="21"/>
      <c r="JNE87" s="21"/>
      <c r="JNF87" s="21"/>
      <c r="JNG87" s="21"/>
      <c r="JNH87" s="21"/>
      <c r="JNI87" s="21"/>
      <c r="JNJ87" s="21"/>
      <c r="JNK87" s="21"/>
      <c r="JNL87" s="21"/>
      <c r="JNM87" s="21"/>
      <c r="JNN87" s="21"/>
      <c r="JNO87" s="21"/>
      <c r="JNP87" s="21"/>
      <c r="JNQ87" s="21"/>
      <c r="JNR87" s="21"/>
      <c r="JNS87" s="21"/>
      <c r="JNT87" s="21"/>
      <c r="JNU87" s="21"/>
      <c r="JNV87" s="21"/>
      <c r="JNW87" s="21"/>
      <c r="JNX87" s="21"/>
      <c r="JNY87" s="21"/>
      <c r="JNZ87" s="21"/>
      <c r="JOA87" s="21"/>
      <c r="JOB87" s="21"/>
      <c r="JOC87" s="21"/>
      <c r="JOD87" s="21"/>
      <c r="JOE87" s="21"/>
      <c r="JOF87" s="21"/>
      <c r="JOG87" s="21"/>
      <c r="JOH87" s="21"/>
      <c r="JOI87" s="21"/>
      <c r="JOJ87" s="21"/>
      <c r="JOK87" s="21"/>
      <c r="JOL87" s="21"/>
      <c r="JOM87" s="21"/>
      <c r="JON87" s="21"/>
      <c r="JOO87" s="21"/>
      <c r="JOP87" s="21"/>
      <c r="JOQ87" s="21"/>
      <c r="JOR87" s="21"/>
      <c r="JOS87" s="21"/>
      <c r="JOT87" s="21"/>
      <c r="JOU87" s="21"/>
      <c r="JOV87" s="21"/>
      <c r="JOW87" s="21"/>
      <c r="JOX87" s="21"/>
      <c r="JOY87" s="21"/>
      <c r="JOZ87" s="21"/>
      <c r="JPA87" s="21"/>
      <c r="JPB87" s="21"/>
      <c r="JPC87" s="21"/>
      <c r="JPD87" s="21"/>
      <c r="JPE87" s="21"/>
      <c r="JPF87" s="21"/>
      <c r="JPG87" s="21"/>
      <c r="JPH87" s="21"/>
      <c r="JPI87" s="21"/>
      <c r="JPJ87" s="21"/>
      <c r="JPK87" s="21"/>
      <c r="JPL87" s="21"/>
      <c r="JPM87" s="21"/>
      <c r="JPN87" s="21"/>
      <c r="JPO87" s="21"/>
      <c r="JPP87" s="21"/>
      <c r="JPQ87" s="21"/>
      <c r="JPR87" s="21"/>
      <c r="JPS87" s="21"/>
      <c r="JPT87" s="21"/>
      <c r="JPU87" s="21"/>
      <c r="JPV87" s="21"/>
      <c r="JPW87" s="21"/>
      <c r="JPX87" s="21"/>
      <c r="JPY87" s="21"/>
      <c r="JPZ87" s="21"/>
      <c r="JQA87" s="21"/>
      <c r="JQB87" s="21"/>
      <c r="JQC87" s="21"/>
      <c r="JQD87" s="21"/>
      <c r="JQE87" s="21"/>
      <c r="JQF87" s="21"/>
      <c r="JQG87" s="21"/>
      <c r="JQH87" s="21"/>
      <c r="JQI87" s="21"/>
      <c r="JQJ87" s="21"/>
      <c r="JQK87" s="21"/>
      <c r="JQL87" s="21"/>
      <c r="JQM87" s="21"/>
      <c r="JQN87" s="21"/>
      <c r="JQO87" s="21"/>
      <c r="JQP87" s="21"/>
      <c r="JQQ87" s="21"/>
      <c r="JQR87" s="21"/>
      <c r="JQS87" s="21"/>
      <c r="JQT87" s="21"/>
      <c r="JQU87" s="21"/>
      <c r="JQV87" s="21"/>
      <c r="JQW87" s="21"/>
      <c r="JQX87" s="21"/>
      <c r="JQY87" s="21"/>
      <c r="JQZ87" s="21"/>
      <c r="JRA87" s="21"/>
      <c r="JRB87" s="21"/>
      <c r="JRC87" s="21"/>
      <c r="JRD87" s="21"/>
      <c r="JRE87" s="21"/>
      <c r="JRF87" s="21"/>
      <c r="JRG87" s="21"/>
      <c r="JRH87" s="21"/>
      <c r="JRI87" s="21"/>
      <c r="JRJ87" s="21"/>
      <c r="JRK87" s="21"/>
      <c r="JRL87" s="21"/>
      <c r="JRM87" s="21"/>
      <c r="JRN87" s="21"/>
      <c r="JRO87" s="21"/>
      <c r="JRP87" s="21"/>
      <c r="JRQ87" s="21"/>
      <c r="JRR87" s="21"/>
      <c r="JRS87" s="21"/>
      <c r="JRT87" s="21"/>
      <c r="JRU87" s="21"/>
      <c r="JRV87" s="21"/>
      <c r="JRW87" s="21"/>
      <c r="JRX87" s="21"/>
      <c r="JRY87" s="21"/>
      <c r="JRZ87" s="21"/>
      <c r="JSA87" s="21"/>
      <c r="JSB87" s="21"/>
      <c r="JSC87" s="21"/>
      <c r="JSD87" s="21"/>
      <c r="JSE87" s="21"/>
      <c r="JSF87" s="21"/>
      <c r="JSG87" s="21"/>
      <c r="JSH87" s="21"/>
      <c r="JSI87" s="21"/>
      <c r="JSJ87" s="21"/>
      <c r="JSK87" s="21"/>
      <c r="JSL87" s="21"/>
      <c r="JSM87" s="21"/>
      <c r="JSN87" s="21"/>
      <c r="JSO87" s="21"/>
      <c r="JSP87" s="21"/>
      <c r="JSQ87" s="21"/>
      <c r="JSR87" s="21"/>
      <c r="JSS87" s="21"/>
      <c r="JST87" s="21"/>
      <c r="JSU87" s="21"/>
      <c r="JSV87" s="21"/>
      <c r="JSW87" s="21"/>
      <c r="JSX87" s="21"/>
      <c r="JSY87" s="21"/>
      <c r="JSZ87" s="21"/>
      <c r="JTA87" s="21"/>
      <c r="JTB87" s="21"/>
      <c r="JTC87" s="21"/>
      <c r="JTD87" s="21"/>
      <c r="JTE87" s="21"/>
      <c r="JTF87" s="21"/>
      <c r="JTG87" s="21"/>
      <c r="JTH87" s="21"/>
      <c r="JTI87" s="21"/>
      <c r="JTJ87" s="21"/>
      <c r="JTK87" s="21"/>
      <c r="JTL87" s="21"/>
      <c r="JTM87" s="21"/>
      <c r="JTN87" s="21"/>
      <c r="JTO87" s="21"/>
      <c r="JTP87" s="21"/>
      <c r="JTQ87" s="21"/>
      <c r="JTR87" s="21"/>
      <c r="JTS87" s="21"/>
      <c r="JTT87" s="21"/>
      <c r="JTU87" s="21"/>
      <c r="JTV87" s="21"/>
      <c r="JTW87" s="21"/>
      <c r="JTX87" s="21"/>
      <c r="JTY87" s="21"/>
      <c r="JTZ87" s="21"/>
      <c r="JUA87" s="21"/>
      <c r="JUB87" s="21"/>
      <c r="JUC87" s="21"/>
      <c r="JUD87" s="21"/>
      <c r="JUE87" s="21"/>
      <c r="JUF87" s="21"/>
      <c r="JUG87" s="21"/>
      <c r="JUH87" s="21"/>
      <c r="JUI87" s="21"/>
      <c r="JUJ87" s="21"/>
      <c r="JUK87" s="21"/>
      <c r="JUL87" s="21"/>
      <c r="JUM87" s="21"/>
      <c r="JUN87" s="21"/>
      <c r="JUO87" s="21"/>
      <c r="JUP87" s="21"/>
      <c r="JUQ87" s="21"/>
      <c r="JUR87" s="21"/>
      <c r="JUS87" s="21"/>
      <c r="JUT87" s="21"/>
      <c r="JUU87" s="21"/>
      <c r="JUV87" s="21"/>
      <c r="JUW87" s="21"/>
      <c r="JUX87" s="21"/>
      <c r="JUY87" s="21"/>
      <c r="JUZ87" s="21"/>
      <c r="JVA87" s="21"/>
      <c r="JVB87" s="21"/>
      <c r="JVC87" s="21"/>
      <c r="JVD87" s="21"/>
      <c r="JVE87" s="21"/>
      <c r="JVF87" s="21"/>
      <c r="JVG87" s="21"/>
      <c r="JVH87" s="21"/>
      <c r="JVI87" s="21"/>
      <c r="JVJ87" s="21"/>
      <c r="JVK87" s="21"/>
      <c r="JVL87" s="21"/>
      <c r="JVM87" s="21"/>
      <c r="JVN87" s="21"/>
      <c r="JVO87" s="21"/>
      <c r="JVP87" s="21"/>
      <c r="JVQ87" s="21"/>
      <c r="JVR87" s="21"/>
      <c r="JVS87" s="21"/>
      <c r="JVT87" s="21"/>
      <c r="JVU87" s="21"/>
      <c r="JVV87" s="21"/>
      <c r="JVW87" s="21"/>
      <c r="JVX87" s="21"/>
      <c r="JVY87" s="21"/>
      <c r="JVZ87" s="21"/>
      <c r="JWA87" s="21"/>
      <c r="JWB87" s="21"/>
      <c r="JWC87" s="21"/>
      <c r="JWD87" s="21"/>
      <c r="JWE87" s="21"/>
      <c r="JWF87" s="21"/>
      <c r="JWG87" s="21"/>
      <c r="JWH87" s="21"/>
      <c r="JWI87" s="21"/>
      <c r="JWJ87" s="21"/>
      <c r="JWK87" s="21"/>
      <c r="JWL87" s="21"/>
      <c r="JWM87" s="21"/>
      <c r="JWN87" s="21"/>
      <c r="JWO87" s="21"/>
      <c r="JWP87" s="21"/>
      <c r="JWQ87" s="21"/>
      <c r="JWR87" s="21"/>
      <c r="JWS87" s="21"/>
      <c r="JWT87" s="21"/>
      <c r="JWU87" s="21"/>
      <c r="JWV87" s="21"/>
      <c r="JWW87" s="21"/>
      <c r="JWX87" s="21"/>
      <c r="JWY87" s="21"/>
      <c r="JWZ87" s="21"/>
      <c r="JXA87" s="21"/>
      <c r="JXB87" s="21"/>
      <c r="JXC87" s="21"/>
      <c r="JXD87" s="21"/>
      <c r="JXE87" s="21"/>
      <c r="JXF87" s="21"/>
      <c r="JXG87" s="21"/>
      <c r="JXH87" s="21"/>
      <c r="JXI87" s="21"/>
      <c r="JXJ87" s="21"/>
      <c r="JXK87" s="21"/>
      <c r="JXL87" s="21"/>
      <c r="JXM87" s="21"/>
      <c r="JXN87" s="21"/>
      <c r="JXO87" s="21"/>
      <c r="JXP87" s="21"/>
      <c r="JXQ87" s="21"/>
      <c r="JXR87" s="21"/>
      <c r="JXS87" s="21"/>
      <c r="JXT87" s="21"/>
      <c r="JXU87" s="21"/>
      <c r="JXV87" s="21"/>
      <c r="JXW87" s="21"/>
      <c r="JXX87" s="21"/>
      <c r="JXY87" s="21"/>
      <c r="JXZ87" s="21"/>
      <c r="JYA87" s="21"/>
      <c r="JYB87" s="21"/>
      <c r="JYC87" s="21"/>
      <c r="JYD87" s="21"/>
      <c r="JYE87" s="21"/>
      <c r="JYF87" s="21"/>
      <c r="JYG87" s="21"/>
      <c r="JYH87" s="21"/>
      <c r="JYI87" s="21"/>
      <c r="JYJ87" s="21"/>
      <c r="JYK87" s="21"/>
      <c r="JYL87" s="21"/>
      <c r="JYM87" s="21"/>
      <c r="JYN87" s="21"/>
      <c r="JYO87" s="21"/>
      <c r="JYP87" s="21"/>
      <c r="JYQ87" s="21"/>
      <c r="JYR87" s="21"/>
      <c r="JYS87" s="21"/>
      <c r="JYT87" s="21"/>
      <c r="JYU87" s="21"/>
      <c r="JYV87" s="21"/>
      <c r="JYW87" s="21"/>
      <c r="JYX87" s="21"/>
      <c r="JYY87" s="21"/>
      <c r="JYZ87" s="21"/>
      <c r="JZA87" s="21"/>
      <c r="JZB87" s="21"/>
      <c r="JZC87" s="21"/>
      <c r="JZD87" s="21"/>
      <c r="JZE87" s="21"/>
      <c r="JZF87" s="21"/>
      <c r="JZG87" s="21"/>
      <c r="JZH87" s="21"/>
      <c r="JZI87" s="21"/>
      <c r="JZJ87" s="21"/>
      <c r="JZK87" s="21"/>
      <c r="JZL87" s="21"/>
      <c r="JZM87" s="21"/>
      <c r="JZN87" s="21"/>
      <c r="JZO87" s="21"/>
      <c r="JZP87" s="21"/>
      <c r="JZQ87" s="21"/>
      <c r="JZR87" s="21"/>
      <c r="JZS87" s="21"/>
      <c r="JZT87" s="21"/>
      <c r="JZU87" s="21"/>
      <c r="JZV87" s="21"/>
      <c r="JZW87" s="21"/>
      <c r="JZX87" s="21"/>
      <c r="JZY87" s="21"/>
      <c r="JZZ87" s="21"/>
      <c r="KAA87" s="21"/>
      <c r="KAB87" s="21"/>
      <c r="KAC87" s="21"/>
      <c r="KAD87" s="21"/>
      <c r="KAE87" s="21"/>
      <c r="KAF87" s="21"/>
      <c r="KAG87" s="21"/>
      <c r="KAH87" s="21"/>
      <c r="KAI87" s="21"/>
      <c r="KAJ87" s="21"/>
      <c r="KAK87" s="21"/>
      <c r="KAL87" s="21"/>
      <c r="KAM87" s="21"/>
      <c r="KAN87" s="21"/>
      <c r="KAO87" s="21"/>
      <c r="KAP87" s="21"/>
      <c r="KAQ87" s="21"/>
      <c r="KAR87" s="21"/>
      <c r="KAS87" s="21"/>
      <c r="KAT87" s="21"/>
      <c r="KAU87" s="21"/>
      <c r="KAV87" s="21"/>
      <c r="KAW87" s="21"/>
      <c r="KAX87" s="21"/>
      <c r="KAY87" s="21"/>
      <c r="KAZ87" s="21"/>
      <c r="KBA87" s="21"/>
      <c r="KBB87" s="21"/>
      <c r="KBC87" s="21"/>
      <c r="KBD87" s="21"/>
      <c r="KBE87" s="21"/>
      <c r="KBF87" s="21"/>
      <c r="KBG87" s="21"/>
      <c r="KBH87" s="21"/>
      <c r="KBI87" s="21"/>
      <c r="KBJ87" s="21"/>
      <c r="KBK87" s="21"/>
      <c r="KBL87" s="21"/>
      <c r="KBM87" s="21"/>
      <c r="KBN87" s="21"/>
      <c r="KBO87" s="21"/>
      <c r="KBP87" s="21"/>
      <c r="KBQ87" s="21"/>
      <c r="KBR87" s="21"/>
      <c r="KBS87" s="21"/>
      <c r="KBT87" s="21"/>
      <c r="KBU87" s="21"/>
      <c r="KBV87" s="21"/>
      <c r="KBW87" s="21"/>
      <c r="KBX87" s="21"/>
      <c r="KBY87" s="21"/>
      <c r="KBZ87" s="21"/>
      <c r="KCA87" s="21"/>
      <c r="KCB87" s="21"/>
      <c r="KCC87" s="21"/>
      <c r="KCD87" s="21"/>
      <c r="KCE87" s="21"/>
      <c r="KCF87" s="21"/>
      <c r="KCG87" s="21"/>
      <c r="KCH87" s="21"/>
      <c r="KCI87" s="21"/>
      <c r="KCJ87" s="21"/>
      <c r="KCK87" s="21"/>
      <c r="KCL87" s="21"/>
      <c r="KCM87" s="21"/>
      <c r="KCN87" s="21"/>
      <c r="KCO87" s="21"/>
      <c r="KCP87" s="21"/>
      <c r="KCQ87" s="21"/>
      <c r="KCR87" s="21"/>
      <c r="KCS87" s="21"/>
      <c r="KCT87" s="21"/>
      <c r="KCU87" s="21"/>
      <c r="KCV87" s="21"/>
      <c r="KCW87" s="21"/>
      <c r="KCX87" s="21"/>
      <c r="KCY87" s="21"/>
      <c r="KCZ87" s="21"/>
      <c r="KDA87" s="21"/>
      <c r="KDB87" s="21"/>
      <c r="KDC87" s="21"/>
      <c r="KDD87" s="21"/>
      <c r="KDE87" s="21"/>
      <c r="KDF87" s="21"/>
      <c r="KDG87" s="21"/>
      <c r="KDH87" s="21"/>
      <c r="KDI87" s="21"/>
      <c r="KDJ87" s="21"/>
      <c r="KDK87" s="21"/>
      <c r="KDL87" s="21"/>
      <c r="KDM87" s="21"/>
      <c r="KDN87" s="21"/>
      <c r="KDO87" s="21"/>
      <c r="KDP87" s="21"/>
      <c r="KDQ87" s="21"/>
      <c r="KDR87" s="21"/>
      <c r="KDS87" s="21"/>
      <c r="KDT87" s="21"/>
      <c r="KDU87" s="21"/>
      <c r="KDV87" s="21"/>
      <c r="KDW87" s="21"/>
      <c r="KDX87" s="21"/>
      <c r="KDY87" s="21"/>
      <c r="KDZ87" s="21"/>
      <c r="KEA87" s="21"/>
      <c r="KEB87" s="21"/>
      <c r="KEC87" s="21"/>
      <c r="KED87" s="21"/>
      <c r="KEE87" s="21"/>
      <c r="KEF87" s="21"/>
      <c r="KEG87" s="21"/>
      <c r="KEH87" s="21"/>
      <c r="KEI87" s="21"/>
      <c r="KEJ87" s="21"/>
      <c r="KEK87" s="21"/>
      <c r="KEL87" s="21"/>
      <c r="KEM87" s="21"/>
      <c r="KEN87" s="21"/>
      <c r="KEO87" s="21"/>
      <c r="KEP87" s="21"/>
      <c r="KEQ87" s="21"/>
      <c r="KER87" s="21"/>
      <c r="KES87" s="21"/>
      <c r="KET87" s="21"/>
      <c r="KEU87" s="21"/>
      <c r="KEV87" s="21"/>
      <c r="KEW87" s="21"/>
      <c r="KEX87" s="21"/>
      <c r="KEY87" s="21"/>
      <c r="KEZ87" s="21"/>
      <c r="KFA87" s="21"/>
      <c r="KFB87" s="21"/>
      <c r="KFC87" s="21"/>
      <c r="KFD87" s="21"/>
      <c r="KFE87" s="21"/>
      <c r="KFF87" s="21"/>
      <c r="KFG87" s="21"/>
      <c r="KFH87" s="21"/>
      <c r="KFI87" s="21"/>
      <c r="KFJ87" s="21"/>
      <c r="KFK87" s="21"/>
      <c r="KFL87" s="21"/>
      <c r="KFM87" s="21"/>
      <c r="KFN87" s="21"/>
      <c r="KFO87" s="21"/>
      <c r="KFP87" s="21"/>
      <c r="KFQ87" s="21"/>
      <c r="KFR87" s="21"/>
      <c r="KFS87" s="21"/>
      <c r="KFT87" s="21"/>
      <c r="KFU87" s="21"/>
      <c r="KFV87" s="21"/>
      <c r="KFW87" s="21"/>
      <c r="KFX87" s="21"/>
      <c r="KFY87" s="21"/>
      <c r="KFZ87" s="21"/>
      <c r="KGA87" s="21"/>
      <c r="KGB87" s="21"/>
      <c r="KGC87" s="21"/>
      <c r="KGD87" s="21"/>
      <c r="KGE87" s="21"/>
      <c r="KGF87" s="21"/>
      <c r="KGG87" s="21"/>
      <c r="KGH87" s="21"/>
      <c r="KGI87" s="21"/>
      <c r="KGJ87" s="21"/>
      <c r="KGK87" s="21"/>
      <c r="KGL87" s="21"/>
      <c r="KGM87" s="21"/>
      <c r="KGN87" s="21"/>
      <c r="KGO87" s="21"/>
      <c r="KGP87" s="21"/>
      <c r="KGQ87" s="21"/>
      <c r="KGR87" s="21"/>
      <c r="KGS87" s="21"/>
      <c r="KGT87" s="21"/>
      <c r="KGU87" s="21"/>
      <c r="KGV87" s="21"/>
      <c r="KGW87" s="21"/>
      <c r="KGX87" s="21"/>
      <c r="KGY87" s="21"/>
      <c r="KGZ87" s="21"/>
      <c r="KHA87" s="21"/>
      <c r="KHB87" s="21"/>
      <c r="KHC87" s="21"/>
      <c r="KHD87" s="21"/>
      <c r="KHE87" s="21"/>
      <c r="KHF87" s="21"/>
      <c r="KHG87" s="21"/>
      <c r="KHH87" s="21"/>
      <c r="KHI87" s="21"/>
      <c r="KHJ87" s="21"/>
      <c r="KHK87" s="21"/>
      <c r="KHL87" s="21"/>
      <c r="KHM87" s="21"/>
      <c r="KHN87" s="21"/>
      <c r="KHO87" s="21"/>
      <c r="KHP87" s="21"/>
      <c r="KHQ87" s="21"/>
      <c r="KHR87" s="21"/>
      <c r="KHS87" s="21"/>
      <c r="KHT87" s="21"/>
      <c r="KHU87" s="21"/>
      <c r="KHV87" s="21"/>
      <c r="KHW87" s="21"/>
      <c r="KHX87" s="21"/>
      <c r="KHY87" s="21"/>
      <c r="KHZ87" s="21"/>
      <c r="KIA87" s="21"/>
      <c r="KIB87" s="21"/>
      <c r="KIC87" s="21"/>
      <c r="KID87" s="21"/>
      <c r="KIE87" s="21"/>
      <c r="KIF87" s="21"/>
      <c r="KIG87" s="21"/>
      <c r="KIH87" s="21"/>
      <c r="KII87" s="21"/>
      <c r="KIJ87" s="21"/>
      <c r="KIK87" s="21"/>
      <c r="KIL87" s="21"/>
      <c r="KIM87" s="21"/>
      <c r="KIN87" s="21"/>
      <c r="KIO87" s="21"/>
      <c r="KIP87" s="21"/>
      <c r="KIQ87" s="21"/>
      <c r="KIR87" s="21"/>
      <c r="KIS87" s="21"/>
      <c r="KIT87" s="21"/>
      <c r="KIU87" s="21"/>
      <c r="KIV87" s="21"/>
      <c r="KIW87" s="21"/>
      <c r="KIX87" s="21"/>
      <c r="KIY87" s="21"/>
      <c r="KIZ87" s="21"/>
      <c r="KJA87" s="21"/>
      <c r="KJB87" s="21"/>
      <c r="KJC87" s="21"/>
      <c r="KJD87" s="21"/>
      <c r="KJE87" s="21"/>
      <c r="KJF87" s="21"/>
      <c r="KJG87" s="21"/>
      <c r="KJH87" s="21"/>
      <c r="KJI87" s="21"/>
      <c r="KJJ87" s="21"/>
      <c r="KJK87" s="21"/>
      <c r="KJL87" s="21"/>
      <c r="KJM87" s="21"/>
      <c r="KJN87" s="21"/>
      <c r="KJO87" s="21"/>
      <c r="KJP87" s="21"/>
      <c r="KJQ87" s="21"/>
      <c r="KJR87" s="21"/>
      <c r="KJS87" s="21"/>
      <c r="KJT87" s="21"/>
      <c r="KJU87" s="21"/>
      <c r="KJV87" s="21"/>
      <c r="KJW87" s="21"/>
      <c r="KJX87" s="21"/>
      <c r="KJY87" s="21"/>
      <c r="KJZ87" s="21"/>
      <c r="KKA87" s="21"/>
      <c r="KKB87" s="21"/>
      <c r="KKC87" s="21"/>
      <c r="KKD87" s="21"/>
      <c r="KKE87" s="21"/>
      <c r="KKF87" s="21"/>
      <c r="KKG87" s="21"/>
      <c r="KKH87" s="21"/>
      <c r="KKI87" s="21"/>
      <c r="KKJ87" s="21"/>
      <c r="KKK87" s="21"/>
      <c r="KKL87" s="21"/>
      <c r="KKM87" s="21"/>
      <c r="KKN87" s="21"/>
      <c r="KKO87" s="21"/>
      <c r="KKP87" s="21"/>
      <c r="KKQ87" s="21"/>
      <c r="KKR87" s="21"/>
      <c r="KKS87" s="21"/>
      <c r="KKT87" s="21"/>
      <c r="KKU87" s="21"/>
      <c r="KKV87" s="21"/>
      <c r="KKW87" s="21"/>
      <c r="KKX87" s="21"/>
      <c r="KKY87" s="21"/>
      <c r="KKZ87" s="21"/>
      <c r="KLA87" s="21"/>
      <c r="KLB87" s="21"/>
      <c r="KLC87" s="21"/>
      <c r="KLD87" s="21"/>
      <c r="KLE87" s="21"/>
      <c r="KLF87" s="21"/>
      <c r="KLG87" s="21"/>
      <c r="KLH87" s="21"/>
      <c r="KLI87" s="21"/>
      <c r="KLJ87" s="21"/>
      <c r="KLK87" s="21"/>
      <c r="KLL87" s="21"/>
      <c r="KLM87" s="21"/>
      <c r="KLN87" s="21"/>
      <c r="KLO87" s="21"/>
      <c r="KLP87" s="21"/>
      <c r="KLQ87" s="21"/>
      <c r="KLR87" s="21"/>
      <c r="KLS87" s="21"/>
      <c r="KLT87" s="21"/>
      <c r="KLU87" s="21"/>
      <c r="KLV87" s="21"/>
      <c r="KLW87" s="21"/>
      <c r="KLX87" s="21"/>
      <c r="KLY87" s="21"/>
      <c r="KLZ87" s="21"/>
      <c r="KMA87" s="21"/>
      <c r="KMB87" s="21"/>
      <c r="KMC87" s="21"/>
      <c r="KMD87" s="21"/>
      <c r="KME87" s="21"/>
      <c r="KMF87" s="21"/>
      <c r="KMG87" s="21"/>
      <c r="KMH87" s="21"/>
      <c r="KMI87" s="21"/>
      <c r="KMJ87" s="21"/>
      <c r="KMK87" s="21"/>
      <c r="KML87" s="21"/>
      <c r="KMM87" s="21"/>
      <c r="KMN87" s="21"/>
      <c r="KMO87" s="21"/>
      <c r="KMP87" s="21"/>
      <c r="KMQ87" s="21"/>
      <c r="KMR87" s="21"/>
      <c r="KMS87" s="21"/>
      <c r="KMT87" s="21"/>
      <c r="KMU87" s="21"/>
      <c r="KMV87" s="21"/>
      <c r="KMW87" s="21"/>
      <c r="KMX87" s="21"/>
      <c r="KMY87" s="21"/>
      <c r="KMZ87" s="21"/>
      <c r="KNA87" s="21"/>
      <c r="KNB87" s="21"/>
      <c r="KNC87" s="21"/>
      <c r="KND87" s="21"/>
      <c r="KNE87" s="21"/>
      <c r="KNF87" s="21"/>
      <c r="KNG87" s="21"/>
      <c r="KNH87" s="21"/>
      <c r="KNI87" s="21"/>
      <c r="KNJ87" s="21"/>
      <c r="KNK87" s="21"/>
      <c r="KNL87" s="21"/>
      <c r="KNM87" s="21"/>
      <c r="KNN87" s="21"/>
      <c r="KNO87" s="21"/>
      <c r="KNP87" s="21"/>
      <c r="KNQ87" s="21"/>
      <c r="KNR87" s="21"/>
      <c r="KNS87" s="21"/>
      <c r="KNT87" s="21"/>
      <c r="KNU87" s="21"/>
      <c r="KNV87" s="21"/>
      <c r="KNW87" s="21"/>
      <c r="KNX87" s="21"/>
      <c r="KNY87" s="21"/>
      <c r="KNZ87" s="21"/>
      <c r="KOA87" s="21"/>
      <c r="KOB87" s="21"/>
      <c r="KOC87" s="21"/>
      <c r="KOD87" s="21"/>
      <c r="KOE87" s="21"/>
      <c r="KOF87" s="21"/>
      <c r="KOG87" s="21"/>
      <c r="KOH87" s="21"/>
      <c r="KOI87" s="21"/>
      <c r="KOJ87" s="21"/>
      <c r="KOK87" s="21"/>
      <c r="KOL87" s="21"/>
      <c r="KOM87" s="21"/>
      <c r="KON87" s="21"/>
      <c r="KOO87" s="21"/>
      <c r="KOP87" s="21"/>
      <c r="KOQ87" s="21"/>
      <c r="KOR87" s="21"/>
      <c r="KOS87" s="21"/>
      <c r="KOT87" s="21"/>
      <c r="KOU87" s="21"/>
      <c r="KOV87" s="21"/>
      <c r="KOW87" s="21"/>
      <c r="KOX87" s="21"/>
      <c r="KOY87" s="21"/>
      <c r="KOZ87" s="21"/>
      <c r="KPA87" s="21"/>
      <c r="KPB87" s="21"/>
      <c r="KPC87" s="21"/>
      <c r="KPD87" s="21"/>
      <c r="KPE87" s="21"/>
      <c r="KPF87" s="21"/>
      <c r="KPG87" s="21"/>
      <c r="KPH87" s="21"/>
      <c r="KPI87" s="21"/>
      <c r="KPJ87" s="21"/>
      <c r="KPK87" s="21"/>
      <c r="KPL87" s="21"/>
      <c r="KPM87" s="21"/>
      <c r="KPN87" s="21"/>
      <c r="KPO87" s="21"/>
      <c r="KPP87" s="21"/>
      <c r="KPQ87" s="21"/>
      <c r="KPR87" s="21"/>
      <c r="KPS87" s="21"/>
      <c r="KPT87" s="21"/>
      <c r="KPU87" s="21"/>
      <c r="KPV87" s="21"/>
      <c r="KPW87" s="21"/>
      <c r="KPX87" s="21"/>
      <c r="KPY87" s="21"/>
      <c r="KPZ87" s="21"/>
      <c r="KQA87" s="21"/>
      <c r="KQB87" s="21"/>
      <c r="KQC87" s="21"/>
      <c r="KQD87" s="21"/>
      <c r="KQE87" s="21"/>
      <c r="KQF87" s="21"/>
      <c r="KQG87" s="21"/>
      <c r="KQH87" s="21"/>
      <c r="KQI87" s="21"/>
      <c r="KQJ87" s="21"/>
      <c r="KQK87" s="21"/>
      <c r="KQL87" s="21"/>
      <c r="KQM87" s="21"/>
      <c r="KQN87" s="21"/>
      <c r="KQO87" s="21"/>
      <c r="KQP87" s="21"/>
      <c r="KQQ87" s="21"/>
      <c r="KQR87" s="21"/>
      <c r="KQS87" s="21"/>
      <c r="KQT87" s="21"/>
      <c r="KQU87" s="21"/>
      <c r="KQV87" s="21"/>
      <c r="KQW87" s="21"/>
      <c r="KQX87" s="21"/>
      <c r="KQY87" s="21"/>
      <c r="KQZ87" s="21"/>
      <c r="KRA87" s="21"/>
      <c r="KRB87" s="21"/>
      <c r="KRC87" s="21"/>
      <c r="KRD87" s="21"/>
      <c r="KRE87" s="21"/>
      <c r="KRF87" s="21"/>
      <c r="KRG87" s="21"/>
      <c r="KRH87" s="21"/>
      <c r="KRI87" s="21"/>
      <c r="KRJ87" s="21"/>
      <c r="KRK87" s="21"/>
      <c r="KRL87" s="21"/>
      <c r="KRM87" s="21"/>
      <c r="KRN87" s="21"/>
      <c r="KRO87" s="21"/>
      <c r="KRP87" s="21"/>
      <c r="KRQ87" s="21"/>
      <c r="KRR87" s="21"/>
      <c r="KRS87" s="21"/>
      <c r="KRT87" s="21"/>
      <c r="KRU87" s="21"/>
      <c r="KRV87" s="21"/>
      <c r="KRW87" s="21"/>
      <c r="KRX87" s="21"/>
      <c r="KRY87" s="21"/>
      <c r="KRZ87" s="21"/>
      <c r="KSA87" s="21"/>
      <c r="KSB87" s="21"/>
      <c r="KSC87" s="21"/>
      <c r="KSD87" s="21"/>
      <c r="KSE87" s="21"/>
      <c r="KSF87" s="21"/>
      <c r="KSG87" s="21"/>
      <c r="KSH87" s="21"/>
      <c r="KSI87" s="21"/>
      <c r="KSJ87" s="21"/>
      <c r="KSK87" s="21"/>
      <c r="KSL87" s="21"/>
      <c r="KSM87" s="21"/>
      <c r="KSN87" s="21"/>
      <c r="KSO87" s="21"/>
      <c r="KSP87" s="21"/>
      <c r="KSQ87" s="21"/>
      <c r="KSR87" s="21"/>
      <c r="KSS87" s="21"/>
      <c r="KST87" s="21"/>
      <c r="KSU87" s="21"/>
      <c r="KSV87" s="21"/>
      <c r="KSW87" s="21"/>
      <c r="KSX87" s="21"/>
      <c r="KSY87" s="21"/>
      <c r="KSZ87" s="21"/>
      <c r="KTA87" s="21"/>
      <c r="KTB87" s="21"/>
      <c r="KTC87" s="21"/>
      <c r="KTD87" s="21"/>
      <c r="KTE87" s="21"/>
      <c r="KTF87" s="21"/>
      <c r="KTG87" s="21"/>
      <c r="KTH87" s="21"/>
      <c r="KTI87" s="21"/>
      <c r="KTJ87" s="21"/>
      <c r="KTK87" s="21"/>
      <c r="KTL87" s="21"/>
      <c r="KTM87" s="21"/>
      <c r="KTN87" s="21"/>
      <c r="KTO87" s="21"/>
      <c r="KTP87" s="21"/>
      <c r="KTQ87" s="21"/>
      <c r="KTR87" s="21"/>
      <c r="KTS87" s="21"/>
      <c r="KTT87" s="21"/>
      <c r="KTU87" s="21"/>
      <c r="KTV87" s="21"/>
      <c r="KTW87" s="21"/>
      <c r="KTX87" s="21"/>
      <c r="KTY87" s="21"/>
      <c r="KTZ87" s="21"/>
      <c r="KUA87" s="21"/>
      <c r="KUB87" s="21"/>
      <c r="KUC87" s="21"/>
      <c r="KUD87" s="21"/>
      <c r="KUE87" s="21"/>
      <c r="KUF87" s="21"/>
      <c r="KUG87" s="21"/>
      <c r="KUH87" s="21"/>
      <c r="KUI87" s="21"/>
      <c r="KUJ87" s="21"/>
      <c r="KUK87" s="21"/>
      <c r="KUL87" s="21"/>
      <c r="KUM87" s="21"/>
      <c r="KUN87" s="21"/>
      <c r="KUO87" s="21"/>
      <c r="KUP87" s="21"/>
      <c r="KUQ87" s="21"/>
      <c r="KUR87" s="21"/>
      <c r="KUS87" s="21"/>
      <c r="KUT87" s="21"/>
      <c r="KUU87" s="21"/>
      <c r="KUV87" s="21"/>
      <c r="KUW87" s="21"/>
      <c r="KUX87" s="21"/>
      <c r="KUY87" s="21"/>
      <c r="KUZ87" s="21"/>
      <c r="KVA87" s="21"/>
      <c r="KVB87" s="21"/>
      <c r="KVC87" s="21"/>
      <c r="KVD87" s="21"/>
      <c r="KVE87" s="21"/>
      <c r="KVF87" s="21"/>
      <c r="KVG87" s="21"/>
      <c r="KVH87" s="21"/>
      <c r="KVI87" s="21"/>
      <c r="KVJ87" s="21"/>
      <c r="KVK87" s="21"/>
      <c r="KVL87" s="21"/>
      <c r="KVM87" s="21"/>
      <c r="KVN87" s="21"/>
      <c r="KVO87" s="21"/>
      <c r="KVP87" s="21"/>
      <c r="KVQ87" s="21"/>
      <c r="KVR87" s="21"/>
      <c r="KVS87" s="21"/>
      <c r="KVT87" s="21"/>
      <c r="KVU87" s="21"/>
      <c r="KVV87" s="21"/>
      <c r="KVW87" s="21"/>
      <c r="KVX87" s="21"/>
      <c r="KVY87" s="21"/>
      <c r="KVZ87" s="21"/>
      <c r="KWA87" s="21"/>
      <c r="KWB87" s="21"/>
      <c r="KWC87" s="21"/>
      <c r="KWD87" s="21"/>
      <c r="KWE87" s="21"/>
      <c r="KWF87" s="21"/>
      <c r="KWG87" s="21"/>
      <c r="KWH87" s="21"/>
      <c r="KWI87" s="21"/>
      <c r="KWJ87" s="21"/>
      <c r="KWK87" s="21"/>
      <c r="KWL87" s="21"/>
      <c r="KWM87" s="21"/>
      <c r="KWN87" s="21"/>
      <c r="KWO87" s="21"/>
      <c r="KWP87" s="21"/>
      <c r="KWQ87" s="21"/>
      <c r="KWR87" s="21"/>
      <c r="KWS87" s="21"/>
      <c r="KWT87" s="21"/>
      <c r="KWU87" s="21"/>
      <c r="KWV87" s="21"/>
      <c r="KWW87" s="21"/>
      <c r="KWX87" s="21"/>
      <c r="KWY87" s="21"/>
      <c r="KWZ87" s="21"/>
      <c r="KXA87" s="21"/>
      <c r="KXB87" s="21"/>
      <c r="KXC87" s="21"/>
      <c r="KXD87" s="21"/>
      <c r="KXE87" s="21"/>
      <c r="KXF87" s="21"/>
      <c r="KXG87" s="21"/>
      <c r="KXH87" s="21"/>
      <c r="KXI87" s="21"/>
      <c r="KXJ87" s="21"/>
      <c r="KXK87" s="21"/>
      <c r="KXL87" s="21"/>
      <c r="KXM87" s="21"/>
      <c r="KXN87" s="21"/>
      <c r="KXO87" s="21"/>
      <c r="KXP87" s="21"/>
      <c r="KXQ87" s="21"/>
      <c r="KXR87" s="21"/>
      <c r="KXS87" s="21"/>
      <c r="KXT87" s="21"/>
      <c r="KXU87" s="21"/>
      <c r="KXV87" s="21"/>
      <c r="KXW87" s="21"/>
      <c r="KXX87" s="21"/>
      <c r="KXY87" s="21"/>
      <c r="KXZ87" s="21"/>
      <c r="KYA87" s="21"/>
      <c r="KYB87" s="21"/>
      <c r="KYC87" s="21"/>
      <c r="KYD87" s="21"/>
      <c r="KYE87" s="21"/>
      <c r="KYF87" s="21"/>
      <c r="KYG87" s="21"/>
      <c r="KYH87" s="21"/>
      <c r="KYI87" s="21"/>
      <c r="KYJ87" s="21"/>
      <c r="KYK87" s="21"/>
      <c r="KYL87" s="21"/>
      <c r="KYM87" s="21"/>
      <c r="KYN87" s="21"/>
      <c r="KYO87" s="21"/>
      <c r="KYP87" s="21"/>
      <c r="KYQ87" s="21"/>
      <c r="KYR87" s="21"/>
      <c r="KYS87" s="21"/>
      <c r="KYT87" s="21"/>
      <c r="KYU87" s="21"/>
      <c r="KYV87" s="21"/>
      <c r="KYW87" s="21"/>
      <c r="KYX87" s="21"/>
      <c r="KYY87" s="21"/>
      <c r="KYZ87" s="21"/>
      <c r="KZA87" s="21"/>
      <c r="KZB87" s="21"/>
      <c r="KZC87" s="21"/>
      <c r="KZD87" s="21"/>
      <c r="KZE87" s="21"/>
      <c r="KZF87" s="21"/>
      <c r="KZG87" s="21"/>
      <c r="KZH87" s="21"/>
      <c r="KZI87" s="21"/>
      <c r="KZJ87" s="21"/>
      <c r="KZK87" s="21"/>
      <c r="KZL87" s="21"/>
      <c r="KZM87" s="21"/>
      <c r="KZN87" s="21"/>
      <c r="KZO87" s="21"/>
      <c r="KZP87" s="21"/>
      <c r="KZQ87" s="21"/>
      <c r="KZR87" s="21"/>
      <c r="KZS87" s="21"/>
      <c r="KZT87" s="21"/>
      <c r="KZU87" s="21"/>
      <c r="KZV87" s="21"/>
      <c r="KZW87" s="21"/>
      <c r="KZX87" s="21"/>
      <c r="KZY87" s="21"/>
      <c r="KZZ87" s="21"/>
      <c r="LAA87" s="21"/>
      <c r="LAB87" s="21"/>
      <c r="LAC87" s="21"/>
      <c r="LAD87" s="21"/>
      <c r="LAE87" s="21"/>
      <c r="LAF87" s="21"/>
      <c r="LAG87" s="21"/>
      <c r="LAH87" s="21"/>
      <c r="LAI87" s="21"/>
      <c r="LAJ87" s="21"/>
      <c r="LAK87" s="21"/>
      <c r="LAL87" s="21"/>
      <c r="LAM87" s="21"/>
      <c r="LAN87" s="21"/>
      <c r="LAO87" s="21"/>
      <c r="LAP87" s="21"/>
      <c r="LAQ87" s="21"/>
      <c r="LAR87" s="21"/>
      <c r="LAS87" s="21"/>
      <c r="LAT87" s="21"/>
      <c r="LAU87" s="21"/>
      <c r="LAV87" s="21"/>
      <c r="LAW87" s="21"/>
      <c r="LAX87" s="21"/>
      <c r="LAY87" s="21"/>
      <c r="LAZ87" s="21"/>
      <c r="LBA87" s="21"/>
      <c r="LBB87" s="21"/>
      <c r="LBC87" s="21"/>
      <c r="LBD87" s="21"/>
      <c r="LBE87" s="21"/>
      <c r="LBF87" s="21"/>
      <c r="LBG87" s="21"/>
      <c r="LBH87" s="21"/>
      <c r="LBI87" s="21"/>
      <c r="LBJ87" s="21"/>
      <c r="LBK87" s="21"/>
      <c r="LBL87" s="21"/>
      <c r="LBM87" s="21"/>
      <c r="LBN87" s="21"/>
      <c r="LBO87" s="21"/>
      <c r="LBP87" s="21"/>
      <c r="LBQ87" s="21"/>
      <c r="LBR87" s="21"/>
      <c r="LBS87" s="21"/>
      <c r="LBT87" s="21"/>
      <c r="LBU87" s="21"/>
      <c r="LBV87" s="21"/>
      <c r="LBW87" s="21"/>
      <c r="LBX87" s="21"/>
      <c r="LBY87" s="21"/>
      <c r="LBZ87" s="21"/>
      <c r="LCA87" s="21"/>
      <c r="LCB87" s="21"/>
      <c r="LCC87" s="21"/>
      <c r="LCD87" s="21"/>
      <c r="LCE87" s="21"/>
      <c r="LCF87" s="21"/>
      <c r="LCG87" s="21"/>
      <c r="LCH87" s="21"/>
      <c r="LCI87" s="21"/>
      <c r="LCJ87" s="21"/>
      <c r="LCK87" s="21"/>
      <c r="LCL87" s="21"/>
      <c r="LCM87" s="21"/>
      <c r="LCN87" s="21"/>
      <c r="LCO87" s="21"/>
      <c r="LCP87" s="21"/>
      <c r="LCQ87" s="21"/>
      <c r="LCR87" s="21"/>
      <c r="LCS87" s="21"/>
      <c r="LCT87" s="21"/>
      <c r="LCU87" s="21"/>
      <c r="LCV87" s="21"/>
      <c r="LCW87" s="21"/>
      <c r="LCX87" s="21"/>
      <c r="LCY87" s="21"/>
      <c r="LCZ87" s="21"/>
      <c r="LDA87" s="21"/>
      <c r="LDB87" s="21"/>
      <c r="LDC87" s="21"/>
      <c r="LDD87" s="21"/>
      <c r="LDE87" s="21"/>
      <c r="LDF87" s="21"/>
      <c r="LDG87" s="21"/>
      <c r="LDH87" s="21"/>
      <c r="LDI87" s="21"/>
      <c r="LDJ87" s="21"/>
      <c r="LDK87" s="21"/>
      <c r="LDL87" s="21"/>
      <c r="LDM87" s="21"/>
      <c r="LDN87" s="21"/>
      <c r="LDO87" s="21"/>
      <c r="LDP87" s="21"/>
      <c r="LDQ87" s="21"/>
      <c r="LDR87" s="21"/>
      <c r="LDS87" s="21"/>
      <c r="LDT87" s="21"/>
      <c r="LDU87" s="21"/>
      <c r="LDV87" s="21"/>
      <c r="LDW87" s="21"/>
      <c r="LDX87" s="21"/>
      <c r="LDY87" s="21"/>
      <c r="LDZ87" s="21"/>
      <c r="LEA87" s="21"/>
      <c r="LEB87" s="21"/>
      <c r="LEC87" s="21"/>
      <c r="LED87" s="21"/>
      <c r="LEE87" s="21"/>
      <c r="LEF87" s="21"/>
      <c r="LEG87" s="21"/>
      <c r="LEH87" s="21"/>
      <c r="LEI87" s="21"/>
      <c r="LEJ87" s="21"/>
      <c r="LEK87" s="21"/>
      <c r="LEL87" s="21"/>
      <c r="LEM87" s="21"/>
      <c r="LEN87" s="21"/>
      <c r="LEO87" s="21"/>
      <c r="LEP87" s="21"/>
      <c r="LEQ87" s="21"/>
      <c r="LER87" s="21"/>
      <c r="LES87" s="21"/>
      <c r="LET87" s="21"/>
      <c r="LEU87" s="21"/>
      <c r="LEV87" s="21"/>
      <c r="LEW87" s="21"/>
      <c r="LEX87" s="21"/>
      <c r="LEY87" s="21"/>
      <c r="LEZ87" s="21"/>
      <c r="LFA87" s="21"/>
      <c r="LFB87" s="21"/>
      <c r="LFC87" s="21"/>
      <c r="LFD87" s="21"/>
      <c r="LFE87" s="21"/>
      <c r="LFF87" s="21"/>
      <c r="LFG87" s="21"/>
      <c r="LFH87" s="21"/>
      <c r="LFI87" s="21"/>
      <c r="LFJ87" s="21"/>
      <c r="LFK87" s="21"/>
      <c r="LFL87" s="21"/>
      <c r="LFM87" s="21"/>
      <c r="LFN87" s="21"/>
      <c r="LFO87" s="21"/>
      <c r="LFP87" s="21"/>
      <c r="LFQ87" s="21"/>
      <c r="LFR87" s="21"/>
      <c r="LFS87" s="21"/>
      <c r="LFT87" s="21"/>
      <c r="LFU87" s="21"/>
      <c r="LFV87" s="21"/>
      <c r="LFW87" s="21"/>
      <c r="LFX87" s="21"/>
      <c r="LFY87" s="21"/>
      <c r="LFZ87" s="21"/>
      <c r="LGA87" s="21"/>
      <c r="LGB87" s="21"/>
      <c r="LGC87" s="21"/>
      <c r="LGD87" s="21"/>
      <c r="LGE87" s="21"/>
      <c r="LGF87" s="21"/>
      <c r="LGG87" s="21"/>
      <c r="LGH87" s="21"/>
      <c r="LGI87" s="21"/>
      <c r="LGJ87" s="21"/>
      <c r="LGK87" s="21"/>
      <c r="LGL87" s="21"/>
      <c r="LGM87" s="21"/>
      <c r="LGN87" s="21"/>
      <c r="LGO87" s="21"/>
      <c r="LGP87" s="21"/>
      <c r="LGQ87" s="21"/>
      <c r="LGR87" s="21"/>
      <c r="LGS87" s="21"/>
      <c r="LGT87" s="21"/>
      <c r="LGU87" s="21"/>
      <c r="LGV87" s="21"/>
      <c r="LGW87" s="21"/>
      <c r="LGX87" s="21"/>
      <c r="LGY87" s="21"/>
      <c r="LGZ87" s="21"/>
      <c r="LHA87" s="21"/>
      <c r="LHB87" s="21"/>
      <c r="LHC87" s="21"/>
      <c r="LHD87" s="21"/>
      <c r="LHE87" s="21"/>
      <c r="LHF87" s="21"/>
      <c r="LHG87" s="21"/>
      <c r="LHH87" s="21"/>
      <c r="LHI87" s="21"/>
      <c r="LHJ87" s="21"/>
      <c r="LHK87" s="21"/>
      <c r="LHL87" s="21"/>
      <c r="LHM87" s="21"/>
      <c r="LHN87" s="21"/>
      <c r="LHO87" s="21"/>
      <c r="LHP87" s="21"/>
      <c r="LHQ87" s="21"/>
      <c r="LHR87" s="21"/>
      <c r="LHS87" s="21"/>
      <c r="LHT87" s="21"/>
      <c r="LHU87" s="21"/>
      <c r="LHV87" s="21"/>
      <c r="LHW87" s="21"/>
      <c r="LHX87" s="21"/>
      <c r="LHY87" s="21"/>
      <c r="LHZ87" s="21"/>
      <c r="LIA87" s="21"/>
      <c r="LIB87" s="21"/>
      <c r="LIC87" s="21"/>
      <c r="LID87" s="21"/>
      <c r="LIE87" s="21"/>
      <c r="LIF87" s="21"/>
      <c r="LIG87" s="21"/>
      <c r="LIH87" s="21"/>
      <c r="LII87" s="21"/>
      <c r="LIJ87" s="21"/>
      <c r="LIK87" s="21"/>
      <c r="LIL87" s="21"/>
      <c r="LIM87" s="21"/>
      <c r="LIN87" s="21"/>
      <c r="LIO87" s="21"/>
      <c r="LIP87" s="21"/>
      <c r="LIQ87" s="21"/>
      <c r="LIR87" s="21"/>
      <c r="LIS87" s="21"/>
      <c r="LIT87" s="21"/>
      <c r="LIU87" s="21"/>
      <c r="LIV87" s="21"/>
      <c r="LIW87" s="21"/>
      <c r="LIX87" s="21"/>
      <c r="LIY87" s="21"/>
      <c r="LIZ87" s="21"/>
      <c r="LJA87" s="21"/>
      <c r="LJB87" s="21"/>
      <c r="LJC87" s="21"/>
      <c r="LJD87" s="21"/>
      <c r="LJE87" s="21"/>
      <c r="LJF87" s="21"/>
      <c r="LJG87" s="21"/>
      <c r="LJH87" s="21"/>
      <c r="LJI87" s="21"/>
      <c r="LJJ87" s="21"/>
      <c r="LJK87" s="21"/>
      <c r="LJL87" s="21"/>
      <c r="LJM87" s="21"/>
      <c r="LJN87" s="21"/>
      <c r="LJO87" s="21"/>
      <c r="LJP87" s="21"/>
      <c r="LJQ87" s="21"/>
      <c r="LJR87" s="21"/>
      <c r="LJS87" s="21"/>
      <c r="LJT87" s="21"/>
      <c r="LJU87" s="21"/>
      <c r="LJV87" s="21"/>
      <c r="LJW87" s="21"/>
      <c r="LJX87" s="21"/>
      <c r="LJY87" s="21"/>
      <c r="LJZ87" s="21"/>
      <c r="LKA87" s="21"/>
      <c r="LKB87" s="21"/>
      <c r="LKC87" s="21"/>
      <c r="LKD87" s="21"/>
      <c r="LKE87" s="21"/>
      <c r="LKF87" s="21"/>
      <c r="LKG87" s="21"/>
      <c r="LKH87" s="21"/>
      <c r="LKI87" s="21"/>
      <c r="LKJ87" s="21"/>
      <c r="LKK87" s="21"/>
      <c r="LKL87" s="21"/>
      <c r="LKM87" s="21"/>
      <c r="LKN87" s="21"/>
      <c r="LKO87" s="21"/>
      <c r="LKP87" s="21"/>
      <c r="LKQ87" s="21"/>
      <c r="LKR87" s="21"/>
      <c r="LKS87" s="21"/>
      <c r="LKT87" s="21"/>
      <c r="LKU87" s="21"/>
      <c r="LKV87" s="21"/>
      <c r="LKW87" s="21"/>
      <c r="LKX87" s="21"/>
      <c r="LKY87" s="21"/>
      <c r="LKZ87" s="21"/>
      <c r="LLA87" s="21"/>
      <c r="LLB87" s="21"/>
      <c r="LLC87" s="21"/>
      <c r="LLD87" s="21"/>
      <c r="LLE87" s="21"/>
      <c r="LLF87" s="21"/>
      <c r="LLG87" s="21"/>
      <c r="LLH87" s="21"/>
      <c r="LLI87" s="21"/>
      <c r="LLJ87" s="21"/>
      <c r="LLK87" s="21"/>
      <c r="LLL87" s="21"/>
      <c r="LLM87" s="21"/>
      <c r="LLN87" s="21"/>
      <c r="LLO87" s="21"/>
      <c r="LLP87" s="21"/>
      <c r="LLQ87" s="21"/>
      <c r="LLR87" s="21"/>
      <c r="LLS87" s="21"/>
      <c r="LLT87" s="21"/>
      <c r="LLU87" s="21"/>
      <c r="LLV87" s="21"/>
      <c r="LLW87" s="21"/>
      <c r="LLX87" s="21"/>
      <c r="LLY87" s="21"/>
      <c r="LLZ87" s="21"/>
      <c r="LMA87" s="21"/>
      <c r="LMB87" s="21"/>
      <c r="LMC87" s="21"/>
      <c r="LMD87" s="21"/>
      <c r="LME87" s="21"/>
      <c r="LMF87" s="21"/>
      <c r="LMG87" s="21"/>
      <c r="LMH87" s="21"/>
      <c r="LMI87" s="21"/>
      <c r="LMJ87" s="21"/>
      <c r="LMK87" s="21"/>
      <c r="LML87" s="21"/>
      <c r="LMM87" s="21"/>
      <c r="LMN87" s="21"/>
      <c r="LMO87" s="21"/>
      <c r="LMP87" s="21"/>
      <c r="LMQ87" s="21"/>
      <c r="LMR87" s="21"/>
      <c r="LMS87" s="21"/>
      <c r="LMT87" s="21"/>
      <c r="LMU87" s="21"/>
      <c r="LMV87" s="21"/>
      <c r="LMW87" s="21"/>
      <c r="LMX87" s="21"/>
      <c r="LMY87" s="21"/>
      <c r="LMZ87" s="21"/>
      <c r="LNA87" s="21"/>
      <c r="LNB87" s="21"/>
      <c r="LNC87" s="21"/>
      <c r="LND87" s="21"/>
      <c r="LNE87" s="21"/>
      <c r="LNF87" s="21"/>
      <c r="LNG87" s="21"/>
      <c r="LNH87" s="21"/>
      <c r="LNI87" s="21"/>
      <c r="LNJ87" s="21"/>
      <c r="LNK87" s="21"/>
      <c r="LNL87" s="21"/>
      <c r="LNM87" s="21"/>
      <c r="LNN87" s="21"/>
      <c r="LNO87" s="21"/>
      <c r="LNP87" s="21"/>
      <c r="LNQ87" s="21"/>
      <c r="LNR87" s="21"/>
      <c r="LNS87" s="21"/>
      <c r="LNT87" s="21"/>
      <c r="LNU87" s="21"/>
      <c r="LNV87" s="21"/>
      <c r="LNW87" s="21"/>
      <c r="LNX87" s="21"/>
      <c r="LNY87" s="21"/>
      <c r="LNZ87" s="21"/>
      <c r="LOA87" s="21"/>
      <c r="LOB87" s="21"/>
      <c r="LOC87" s="21"/>
      <c r="LOD87" s="21"/>
      <c r="LOE87" s="21"/>
      <c r="LOF87" s="21"/>
      <c r="LOG87" s="21"/>
      <c r="LOH87" s="21"/>
      <c r="LOI87" s="21"/>
      <c r="LOJ87" s="21"/>
      <c r="LOK87" s="21"/>
      <c r="LOL87" s="21"/>
      <c r="LOM87" s="21"/>
      <c r="LON87" s="21"/>
      <c r="LOO87" s="21"/>
      <c r="LOP87" s="21"/>
      <c r="LOQ87" s="21"/>
      <c r="LOR87" s="21"/>
      <c r="LOS87" s="21"/>
      <c r="LOT87" s="21"/>
      <c r="LOU87" s="21"/>
      <c r="LOV87" s="21"/>
      <c r="LOW87" s="21"/>
      <c r="LOX87" s="21"/>
      <c r="LOY87" s="21"/>
      <c r="LOZ87" s="21"/>
      <c r="LPA87" s="21"/>
      <c r="LPB87" s="21"/>
      <c r="LPC87" s="21"/>
      <c r="LPD87" s="21"/>
      <c r="LPE87" s="21"/>
      <c r="LPF87" s="21"/>
      <c r="LPG87" s="21"/>
      <c r="LPH87" s="21"/>
      <c r="LPI87" s="21"/>
      <c r="LPJ87" s="21"/>
      <c r="LPK87" s="21"/>
      <c r="LPL87" s="21"/>
      <c r="LPM87" s="21"/>
      <c r="LPN87" s="21"/>
      <c r="LPO87" s="21"/>
      <c r="LPP87" s="21"/>
      <c r="LPQ87" s="21"/>
      <c r="LPR87" s="21"/>
      <c r="LPS87" s="21"/>
      <c r="LPT87" s="21"/>
      <c r="LPU87" s="21"/>
      <c r="LPV87" s="21"/>
      <c r="LPW87" s="21"/>
      <c r="LPX87" s="21"/>
      <c r="LPY87" s="21"/>
      <c r="LPZ87" s="21"/>
      <c r="LQA87" s="21"/>
      <c r="LQB87" s="21"/>
      <c r="LQC87" s="21"/>
      <c r="LQD87" s="21"/>
      <c r="LQE87" s="21"/>
      <c r="LQF87" s="21"/>
      <c r="LQG87" s="21"/>
      <c r="LQH87" s="21"/>
      <c r="LQI87" s="21"/>
      <c r="LQJ87" s="21"/>
      <c r="LQK87" s="21"/>
      <c r="LQL87" s="21"/>
      <c r="LQM87" s="21"/>
      <c r="LQN87" s="21"/>
      <c r="LQO87" s="21"/>
      <c r="LQP87" s="21"/>
      <c r="LQQ87" s="21"/>
      <c r="LQR87" s="21"/>
      <c r="LQS87" s="21"/>
      <c r="LQT87" s="21"/>
      <c r="LQU87" s="21"/>
      <c r="LQV87" s="21"/>
      <c r="LQW87" s="21"/>
      <c r="LQX87" s="21"/>
      <c r="LQY87" s="21"/>
      <c r="LQZ87" s="21"/>
      <c r="LRA87" s="21"/>
      <c r="LRB87" s="21"/>
      <c r="LRC87" s="21"/>
      <c r="LRD87" s="21"/>
      <c r="LRE87" s="21"/>
      <c r="LRF87" s="21"/>
      <c r="LRG87" s="21"/>
      <c r="LRH87" s="21"/>
      <c r="LRI87" s="21"/>
      <c r="LRJ87" s="21"/>
      <c r="LRK87" s="21"/>
      <c r="LRL87" s="21"/>
      <c r="LRM87" s="21"/>
      <c r="LRN87" s="21"/>
      <c r="LRO87" s="21"/>
      <c r="LRP87" s="21"/>
      <c r="LRQ87" s="21"/>
      <c r="LRR87" s="21"/>
      <c r="LRS87" s="21"/>
      <c r="LRT87" s="21"/>
      <c r="LRU87" s="21"/>
      <c r="LRV87" s="21"/>
      <c r="LRW87" s="21"/>
      <c r="LRX87" s="21"/>
      <c r="LRY87" s="21"/>
      <c r="LRZ87" s="21"/>
      <c r="LSA87" s="21"/>
      <c r="LSB87" s="21"/>
      <c r="LSC87" s="21"/>
      <c r="LSD87" s="21"/>
      <c r="LSE87" s="21"/>
      <c r="LSF87" s="21"/>
      <c r="LSG87" s="21"/>
      <c r="LSH87" s="21"/>
      <c r="LSI87" s="21"/>
      <c r="LSJ87" s="21"/>
      <c r="LSK87" s="21"/>
      <c r="LSL87" s="21"/>
      <c r="LSM87" s="21"/>
      <c r="LSN87" s="21"/>
      <c r="LSO87" s="21"/>
      <c r="LSP87" s="21"/>
      <c r="LSQ87" s="21"/>
      <c r="LSR87" s="21"/>
      <c r="LSS87" s="21"/>
      <c r="LST87" s="21"/>
      <c r="LSU87" s="21"/>
      <c r="LSV87" s="21"/>
      <c r="LSW87" s="21"/>
      <c r="LSX87" s="21"/>
      <c r="LSY87" s="21"/>
      <c r="LSZ87" s="21"/>
      <c r="LTA87" s="21"/>
      <c r="LTB87" s="21"/>
      <c r="LTC87" s="21"/>
      <c r="LTD87" s="21"/>
      <c r="LTE87" s="21"/>
      <c r="LTF87" s="21"/>
      <c r="LTG87" s="21"/>
      <c r="LTH87" s="21"/>
      <c r="LTI87" s="21"/>
      <c r="LTJ87" s="21"/>
      <c r="LTK87" s="21"/>
      <c r="LTL87" s="21"/>
      <c r="LTM87" s="21"/>
      <c r="LTN87" s="21"/>
      <c r="LTO87" s="21"/>
      <c r="LTP87" s="21"/>
      <c r="LTQ87" s="21"/>
      <c r="LTR87" s="21"/>
      <c r="LTS87" s="21"/>
      <c r="LTT87" s="21"/>
      <c r="LTU87" s="21"/>
      <c r="LTV87" s="21"/>
      <c r="LTW87" s="21"/>
      <c r="LTX87" s="21"/>
      <c r="LTY87" s="21"/>
      <c r="LTZ87" s="21"/>
      <c r="LUA87" s="21"/>
      <c r="LUB87" s="21"/>
      <c r="LUC87" s="21"/>
      <c r="LUD87" s="21"/>
      <c r="LUE87" s="21"/>
      <c r="LUF87" s="21"/>
      <c r="LUG87" s="21"/>
      <c r="LUH87" s="21"/>
      <c r="LUI87" s="21"/>
      <c r="LUJ87" s="21"/>
      <c r="LUK87" s="21"/>
      <c r="LUL87" s="21"/>
      <c r="LUM87" s="21"/>
      <c r="LUN87" s="21"/>
      <c r="LUO87" s="21"/>
      <c r="LUP87" s="21"/>
      <c r="LUQ87" s="21"/>
      <c r="LUR87" s="21"/>
      <c r="LUS87" s="21"/>
      <c r="LUT87" s="21"/>
      <c r="LUU87" s="21"/>
      <c r="LUV87" s="21"/>
      <c r="LUW87" s="21"/>
      <c r="LUX87" s="21"/>
      <c r="LUY87" s="21"/>
      <c r="LUZ87" s="21"/>
      <c r="LVA87" s="21"/>
      <c r="LVB87" s="21"/>
      <c r="LVC87" s="21"/>
      <c r="LVD87" s="21"/>
      <c r="LVE87" s="21"/>
      <c r="LVF87" s="21"/>
      <c r="LVG87" s="21"/>
      <c r="LVH87" s="21"/>
      <c r="LVI87" s="21"/>
      <c r="LVJ87" s="21"/>
      <c r="LVK87" s="21"/>
      <c r="LVL87" s="21"/>
      <c r="LVM87" s="21"/>
      <c r="LVN87" s="21"/>
      <c r="LVO87" s="21"/>
      <c r="LVP87" s="21"/>
      <c r="LVQ87" s="21"/>
      <c r="LVR87" s="21"/>
      <c r="LVS87" s="21"/>
      <c r="LVT87" s="21"/>
      <c r="LVU87" s="21"/>
      <c r="LVV87" s="21"/>
      <c r="LVW87" s="21"/>
      <c r="LVX87" s="21"/>
      <c r="LVY87" s="21"/>
      <c r="LVZ87" s="21"/>
      <c r="LWA87" s="21"/>
      <c r="LWB87" s="21"/>
      <c r="LWC87" s="21"/>
      <c r="LWD87" s="21"/>
      <c r="LWE87" s="21"/>
      <c r="LWF87" s="21"/>
      <c r="LWG87" s="21"/>
      <c r="LWH87" s="21"/>
      <c r="LWI87" s="21"/>
      <c r="LWJ87" s="21"/>
      <c r="LWK87" s="21"/>
      <c r="LWL87" s="21"/>
      <c r="LWM87" s="21"/>
      <c r="LWN87" s="21"/>
      <c r="LWO87" s="21"/>
      <c r="LWP87" s="21"/>
      <c r="LWQ87" s="21"/>
      <c r="LWR87" s="21"/>
      <c r="LWS87" s="21"/>
      <c r="LWT87" s="21"/>
      <c r="LWU87" s="21"/>
      <c r="LWV87" s="21"/>
      <c r="LWW87" s="21"/>
      <c r="LWX87" s="21"/>
      <c r="LWY87" s="21"/>
      <c r="LWZ87" s="21"/>
      <c r="LXA87" s="21"/>
      <c r="LXB87" s="21"/>
      <c r="LXC87" s="21"/>
      <c r="LXD87" s="21"/>
      <c r="LXE87" s="21"/>
      <c r="LXF87" s="21"/>
      <c r="LXG87" s="21"/>
      <c r="LXH87" s="21"/>
      <c r="LXI87" s="21"/>
      <c r="LXJ87" s="21"/>
      <c r="LXK87" s="21"/>
      <c r="LXL87" s="21"/>
      <c r="LXM87" s="21"/>
      <c r="LXN87" s="21"/>
      <c r="LXO87" s="21"/>
      <c r="LXP87" s="21"/>
      <c r="LXQ87" s="21"/>
      <c r="LXR87" s="21"/>
      <c r="LXS87" s="21"/>
      <c r="LXT87" s="21"/>
      <c r="LXU87" s="21"/>
      <c r="LXV87" s="21"/>
      <c r="LXW87" s="21"/>
      <c r="LXX87" s="21"/>
      <c r="LXY87" s="21"/>
      <c r="LXZ87" s="21"/>
      <c r="LYA87" s="21"/>
      <c r="LYB87" s="21"/>
      <c r="LYC87" s="21"/>
      <c r="LYD87" s="21"/>
      <c r="LYE87" s="21"/>
      <c r="LYF87" s="21"/>
      <c r="LYG87" s="21"/>
      <c r="LYH87" s="21"/>
      <c r="LYI87" s="21"/>
      <c r="LYJ87" s="21"/>
      <c r="LYK87" s="21"/>
      <c r="LYL87" s="21"/>
      <c r="LYM87" s="21"/>
      <c r="LYN87" s="21"/>
      <c r="LYO87" s="21"/>
      <c r="LYP87" s="21"/>
      <c r="LYQ87" s="21"/>
      <c r="LYR87" s="21"/>
      <c r="LYS87" s="21"/>
      <c r="LYT87" s="21"/>
      <c r="LYU87" s="21"/>
      <c r="LYV87" s="21"/>
      <c r="LYW87" s="21"/>
      <c r="LYX87" s="21"/>
      <c r="LYY87" s="21"/>
      <c r="LYZ87" s="21"/>
      <c r="LZA87" s="21"/>
      <c r="LZB87" s="21"/>
      <c r="LZC87" s="21"/>
      <c r="LZD87" s="21"/>
      <c r="LZE87" s="21"/>
      <c r="LZF87" s="21"/>
      <c r="LZG87" s="21"/>
      <c r="LZH87" s="21"/>
      <c r="LZI87" s="21"/>
      <c r="LZJ87" s="21"/>
      <c r="LZK87" s="21"/>
      <c r="LZL87" s="21"/>
      <c r="LZM87" s="21"/>
      <c r="LZN87" s="21"/>
      <c r="LZO87" s="21"/>
      <c r="LZP87" s="21"/>
      <c r="LZQ87" s="21"/>
      <c r="LZR87" s="21"/>
      <c r="LZS87" s="21"/>
      <c r="LZT87" s="21"/>
      <c r="LZU87" s="21"/>
      <c r="LZV87" s="21"/>
      <c r="LZW87" s="21"/>
      <c r="LZX87" s="21"/>
      <c r="LZY87" s="21"/>
      <c r="LZZ87" s="21"/>
      <c r="MAA87" s="21"/>
      <c r="MAB87" s="21"/>
      <c r="MAC87" s="21"/>
      <c r="MAD87" s="21"/>
      <c r="MAE87" s="21"/>
      <c r="MAF87" s="21"/>
      <c r="MAG87" s="21"/>
      <c r="MAH87" s="21"/>
      <c r="MAI87" s="21"/>
      <c r="MAJ87" s="21"/>
      <c r="MAK87" s="21"/>
      <c r="MAL87" s="21"/>
      <c r="MAM87" s="21"/>
      <c r="MAN87" s="21"/>
      <c r="MAO87" s="21"/>
      <c r="MAP87" s="21"/>
      <c r="MAQ87" s="21"/>
      <c r="MAR87" s="21"/>
      <c r="MAS87" s="21"/>
      <c r="MAT87" s="21"/>
      <c r="MAU87" s="21"/>
      <c r="MAV87" s="21"/>
      <c r="MAW87" s="21"/>
      <c r="MAX87" s="21"/>
      <c r="MAY87" s="21"/>
      <c r="MAZ87" s="21"/>
      <c r="MBA87" s="21"/>
      <c r="MBB87" s="21"/>
      <c r="MBC87" s="21"/>
      <c r="MBD87" s="21"/>
      <c r="MBE87" s="21"/>
      <c r="MBF87" s="21"/>
      <c r="MBG87" s="21"/>
      <c r="MBH87" s="21"/>
      <c r="MBI87" s="21"/>
      <c r="MBJ87" s="21"/>
      <c r="MBK87" s="21"/>
      <c r="MBL87" s="21"/>
      <c r="MBM87" s="21"/>
      <c r="MBN87" s="21"/>
      <c r="MBO87" s="21"/>
      <c r="MBP87" s="21"/>
      <c r="MBQ87" s="21"/>
      <c r="MBR87" s="21"/>
      <c r="MBS87" s="21"/>
      <c r="MBT87" s="21"/>
      <c r="MBU87" s="21"/>
      <c r="MBV87" s="21"/>
      <c r="MBW87" s="21"/>
      <c r="MBX87" s="21"/>
      <c r="MBY87" s="21"/>
      <c r="MBZ87" s="21"/>
      <c r="MCA87" s="21"/>
      <c r="MCB87" s="21"/>
      <c r="MCC87" s="21"/>
      <c r="MCD87" s="21"/>
      <c r="MCE87" s="21"/>
      <c r="MCF87" s="21"/>
      <c r="MCG87" s="21"/>
      <c r="MCH87" s="21"/>
      <c r="MCI87" s="21"/>
      <c r="MCJ87" s="21"/>
      <c r="MCK87" s="21"/>
      <c r="MCL87" s="21"/>
      <c r="MCM87" s="21"/>
      <c r="MCN87" s="21"/>
      <c r="MCO87" s="21"/>
      <c r="MCP87" s="21"/>
      <c r="MCQ87" s="21"/>
      <c r="MCR87" s="21"/>
      <c r="MCS87" s="21"/>
      <c r="MCT87" s="21"/>
      <c r="MCU87" s="21"/>
      <c r="MCV87" s="21"/>
      <c r="MCW87" s="21"/>
      <c r="MCX87" s="21"/>
      <c r="MCY87" s="21"/>
      <c r="MCZ87" s="21"/>
      <c r="MDA87" s="21"/>
      <c r="MDB87" s="21"/>
      <c r="MDC87" s="21"/>
      <c r="MDD87" s="21"/>
      <c r="MDE87" s="21"/>
      <c r="MDF87" s="21"/>
      <c r="MDG87" s="21"/>
      <c r="MDH87" s="21"/>
      <c r="MDI87" s="21"/>
      <c r="MDJ87" s="21"/>
      <c r="MDK87" s="21"/>
      <c r="MDL87" s="21"/>
      <c r="MDM87" s="21"/>
      <c r="MDN87" s="21"/>
      <c r="MDO87" s="21"/>
      <c r="MDP87" s="21"/>
      <c r="MDQ87" s="21"/>
      <c r="MDR87" s="21"/>
      <c r="MDS87" s="21"/>
      <c r="MDT87" s="21"/>
      <c r="MDU87" s="21"/>
      <c r="MDV87" s="21"/>
      <c r="MDW87" s="21"/>
      <c r="MDX87" s="21"/>
      <c r="MDY87" s="21"/>
      <c r="MDZ87" s="21"/>
      <c r="MEA87" s="21"/>
      <c r="MEB87" s="21"/>
      <c r="MEC87" s="21"/>
      <c r="MED87" s="21"/>
      <c r="MEE87" s="21"/>
      <c r="MEF87" s="21"/>
      <c r="MEG87" s="21"/>
      <c r="MEH87" s="21"/>
      <c r="MEI87" s="21"/>
      <c r="MEJ87" s="21"/>
      <c r="MEK87" s="21"/>
      <c r="MEL87" s="21"/>
      <c r="MEM87" s="21"/>
      <c r="MEN87" s="21"/>
      <c r="MEO87" s="21"/>
      <c r="MEP87" s="21"/>
      <c r="MEQ87" s="21"/>
      <c r="MER87" s="21"/>
      <c r="MES87" s="21"/>
      <c r="MET87" s="21"/>
      <c r="MEU87" s="21"/>
      <c r="MEV87" s="21"/>
      <c r="MEW87" s="21"/>
      <c r="MEX87" s="21"/>
      <c r="MEY87" s="21"/>
      <c r="MEZ87" s="21"/>
      <c r="MFA87" s="21"/>
      <c r="MFB87" s="21"/>
      <c r="MFC87" s="21"/>
      <c r="MFD87" s="21"/>
      <c r="MFE87" s="21"/>
      <c r="MFF87" s="21"/>
      <c r="MFG87" s="21"/>
      <c r="MFH87" s="21"/>
      <c r="MFI87" s="21"/>
      <c r="MFJ87" s="21"/>
      <c r="MFK87" s="21"/>
      <c r="MFL87" s="21"/>
      <c r="MFM87" s="21"/>
      <c r="MFN87" s="21"/>
      <c r="MFO87" s="21"/>
      <c r="MFP87" s="21"/>
      <c r="MFQ87" s="21"/>
      <c r="MFR87" s="21"/>
      <c r="MFS87" s="21"/>
      <c r="MFT87" s="21"/>
      <c r="MFU87" s="21"/>
      <c r="MFV87" s="21"/>
      <c r="MFW87" s="21"/>
      <c r="MFX87" s="21"/>
      <c r="MFY87" s="21"/>
      <c r="MFZ87" s="21"/>
      <c r="MGA87" s="21"/>
      <c r="MGB87" s="21"/>
      <c r="MGC87" s="21"/>
      <c r="MGD87" s="21"/>
      <c r="MGE87" s="21"/>
      <c r="MGF87" s="21"/>
      <c r="MGG87" s="21"/>
      <c r="MGH87" s="21"/>
      <c r="MGI87" s="21"/>
      <c r="MGJ87" s="21"/>
      <c r="MGK87" s="21"/>
      <c r="MGL87" s="21"/>
      <c r="MGM87" s="21"/>
      <c r="MGN87" s="21"/>
      <c r="MGO87" s="21"/>
      <c r="MGP87" s="21"/>
      <c r="MGQ87" s="21"/>
      <c r="MGR87" s="21"/>
      <c r="MGS87" s="21"/>
      <c r="MGT87" s="21"/>
      <c r="MGU87" s="21"/>
      <c r="MGV87" s="21"/>
      <c r="MGW87" s="21"/>
      <c r="MGX87" s="21"/>
      <c r="MGY87" s="21"/>
      <c r="MGZ87" s="21"/>
      <c r="MHA87" s="21"/>
      <c r="MHB87" s="21"/>
      <c r="MHC87" s="21"/>
      <c r="MHD87" s="21"/>
      <c r="MHE87" s="21"/>
      <c r="MHF87" s="21"/>
      <c r="MHG87" s="21"/>
      <c r="MHH87" s="21"/>
      <c r="MHI87" s="21"/>
      <c r="MHJ87" s="21"/>
      <c r="MHK87" s="21"/>
      <c r="MHL87" s="21"/>
      <c r="MHM87" s="21"/>
      <c r="MHN87" s="21"/>
      <c r="MHO87" s="21"/>
      <c r="MHP87" s="21"/>
      <c r="MHQ87" s="21"/>
      <c r="MHR87" s="21"/>
      <c r="MHS87" s="21"/>
      <c r="MHT87" s="21"/>
      <c r="MHU87" s="21"/>
      <c r="MHV87" s="21"/>
      <c r="MHW87" s="21"/>
      <c r="MHX87" s="21"/>
      <c r="MHY87" s="21"/>
      <c r="MHZ87" s="21"/>
      <c r="MIA87" s="21"/>
      <c r="MIB87" s="21"/>
      <c r="MIC87" s="21"/>
      <c r="MID87" s="21"/>
      <c r="MIE87" s="21"/>
      <c r="MIF87" s="21"/>
      <c r="MIG87" s="21"/>
      <c r="MIH87" s="21"/>
      <c r="MII87" s="21"/>
      <c r="MIJ87" s="21"/>
      <c r="MIK87" s="21"/>
      <c r="MIL87" s="21"/>
      <c r="MIM87" s="21"/>
      <c r="MIN87" s="21"/>
      <c r="MIO87" s="21"/>
      <c r="MIP87" s="21"/>
      <c r="MIQ87" s="21"/>
      <c r="MIR87" s="21"/>
      <c r="MIS87" s="21"/>
      <c r="MIT87" s="21"/>
      <c r="MIU87" s="21"/>
      <c r="MIV87" s="21"/>
      <c r="MIW87" s="21"/>
      <c r="MIX87" s="21"/>
      <c r="MIY87" s="21"/>
      <c r="MIZ87" s="21"/>
      <c r="MJA87" s="21"/>
      <c r="MJB87" s="21"/>
      <c r="MJC87" s="21"/>
      <c r="MJD87" s="21"/>
      <c r="MJE87" s="21"/>
      <c r="MJF87" s="21"/>
      <c r="MJG87" s="21"/>
      <c r="MJH87" s="21"/>
      <c r="MJI87" s="21"/>
      <c r="MJJ87" s="21"/>
      <c r="MJK87" s="21"/>
      <c r="MJL87" s="21"/>
      <c r="MJM87" s="21"/>
      <c r="MJN87" s="21"/>
      <c r="MJO87" s="21"/>
      <c r="MJP87" s="21"/>
      <c r="MJQ87" s="21"/>
      <c r="MJR87" s="21"/>
      <c r="MJS87" s="21"/>
      <c r="MJT87" s="21"/>
      <c r="MJU87" s="21"/>
      <c r="MJV87" s="21"/>
      <c r="MJW87" s="21"/>
      <c r="MJX87" s="21"/>
      <c r="MJY87" s="21"/>
      <c r="MJZ87" s="21"/>
      <c r="MKA87" s="21"/>
      <c r="MKB87" s="21"/>
      <c r="MKC87" s="21"/>
      <c r="MKD87" s="21"/>
      <c r="MKE87" s="21"/>
      <c r="MKF87" s="21"/>
      <c r="MKG87" s="21"/>
      <c r="MKH87" s="21"/>
      <c r="MKI87" s="21"/>
      <c r="MKJ87" s="21"/>
      <c r="MKK87" s="21"/>
      <c r="MKL87" s="21"/>
      <c r="MKM87" s="21"/>
      <c r="MKN87" s="21"/>
      <c r="MKO87" s="21"/>
      <c r="MKP87" s="21"/>
      <c r="MKQ87" s="21"/>
      <c r="MKR87" s="21"/>
      <c r="MKS87" s="21"/>
      <c r="MKT87" s="21"/>
      <c r="MKU87" s="21"/>
      <c r="MKV87" s="21"/>
      <c r="MKW87" s="21"/>
      <c r="MKX87" s="21"/>
      <c r="MKY87" s="21"/>
      <c r="MKZ87" s="21"/>
      <c r="MLA87" s="21"/>
      <c r="MLB87" s="21"/>
      <c r="MLC87" s="21"/>
      <c r="MLD87" s="21"/>
      <c r="MLE87" s="21"/>
      <c r="MLF87" s="21"/>
      <c r="MLG87" s="21"/>
      <c r="MLH87" s="21"/>
      <c r="MLI87" s="21"/>
      <c r="MLJ87" s="21"/>
      <c r="MLK87" s="21"/>
      <c r="MLL87" s="21"/>
      <c r="MLM87" s="21"/>
      <c r="MLN87" s="21"/>
      <c r="MLO87" s="21"/>
      <c r="MLP87" s="21"/>
      <c r="MLQ87" s="21"/>
      <c r="MLR87" s="21"/>
      <c r="MLS87" s="21"/>
      <c r="MLT87" s="21"/>
      <c r="MLU87" s="21"/>
      <c r="MLV87" s="21"/>
      <c r="MLW87" s="21"/>
      <c r="MLX87" s="21"/>
      <c r="MLY87" s="21"/>
      <c r="MLZ87" s="21"/>
      <c r="MMA87" s="21"/>
      <c r="MMB87" s="21"/>
      <c r="MMC87" s="21"/>
      <c r="MMD87" s="21"/>
      <c r="MME87" s="21"/>
      <c r="MMF87" s="21"/>
      <c r="MMG87" s="21"/>
      <c r="MMH87" s="21"/>
      <c r="MMI87" s="21"/>
      <c r="MMJ87" s="21"/>
      <c r="MMK87" s="21"/>
      <c r="MML87" s="21"/>
      <c r="MMM87" s="21"/>
      <c r="MMN87" s="21"/>
      <c r="MMO87" s="21"/>
      <c r="MMP87" s="21"/>
      <c r="MMQ87" s="21"/>
      <c r="MMR87" s="21"/>
      <c r="MMS87" s="21"/>
      <c r="MMT87" s="21"/>
      <c r="MMU87" s="21"/>
      <c r="MMV87" s="21"/>
      <c r="MMW87" s="21"/>
      <c r="MMX87" s="21"/>
      <c r="MMY87" s="21"/>
      <c r="MMZ87" s="21"/>
      <c r="MNA87" s="21"/>
      <c r="MNB87" s="21"/>
      <c r="MNC87" s="21"/>
      <c r="MND87" s="21"/>
      <c r="MNE87" s="21"/>
      <c r="MNF87" s="21"/>
      <c r="MNG87" s="21"/>
      <c r="MNH87" s="21"/>
      <c r="MNI87" s="21"/>
      <c r="MNJ87" s="21"/>
      <c r="MNK87" s="21"/>
      <c r="MNL87" s="21"/>
      <c r="MNM87" s="21"/>
      <c r="MNN87" s="21"/>
      <c r="MNO87" s="21"/>
      <c r="MNP87" s="21"/>
      <c r="MNQ87" s="21"/>
      <c r="MNR87" s="21"/>
      <c r="MNS87" s="21"/>
      <c r="MNT87" s="21"/>
      <c r="MNU87" s="21"/>
      <c r="MNV87" s="21"/>
      <c r="MNW87" s="21"/>
      <c r="MNX87" s="21"/>
      <c r="MNY87" s="21"/>
      <c r="MNZ87" s="21"/>
      <c r="MOA87" s="21"/>
      <c r="MOB87" s="21"/>
      <c r="MOC87" s="21"/>
      <c r="MOD87" s="21"/>
      <c r="MOE87" s="21"/>
      <c r="MOF87" s="21"/>
      <c r="MOG87" s="21"/>
      <c r="MOH87" s="21"/>
      <c r="MOI87" s="21"/>
      <c r="MOJ87" s="21"/>
      <c r="MOK87" s="21"/>
      <c r="MOL87" s="21"/>
      <c r="MOM87" s="21"/>
      <c r="MON87" s="21"/>
      <c r="MOO87" s="21"/>
      <c r="MOP87" s="21"/>
      <c r="MOQ87" s="21"/>
      <c r="MOR87" s="21"/>
      <c r="MOS87" s="21"/>
      <c r="MOT87" s="21"/>
      <c r="MOU87" s="21"/>
      <c r="MOV87" s="21"/>
      <c r="MOW87" s="21"/>
      <c r="MOX87" s="21"/>
      <c r="MOY87" s="21"/>
      <c r="MOZ87" s="21"/>
      <c r="MPA87" s="21"/>
      <c r="MPB87" s="21"/>
      <c r="MPC87" s="21"/>
      <c r="MPD87" s="21"/>
      <c r="MPE87" s="21"/>
      <c r="MPF87" s="21"/>
      <c r="MPG87" s="21"/>
      <c r="MPH87" s="21"/>
      <c r="MPI87" s="21"/>
      <c r="MPJ87" s="21"/>
      <c r="MPK87" s="21"/>
      <c r="MPL87" s="21"/>
      <c r="MPM87" s="21"/>
      <c r="MPN87" s="21"/>
      <c r="MPO87" s="21"/>
      <c r="MPP87" s="21"/>
      <c r="MPQ87" s="21"/>
      <c r="MPR87" s="21"/>
      <c r="MPS87" s="21"/>
      <c r="MPT87" s="21"/>
      <c r="MPU87" s="21"/>
      <c r="MPV87" s="21"/>
      <c r="MPW87" s="21"/>
      <c r="MPX87" s="21"/>
      <c r="MPY87" s="21"/>
      <c r="MPZ87" s="21"/>
      <c r="MQA87" s="21"/>
      <c r="MQB87" s="21"/>
      <c r="MQC87" s="21"/>
      <c r="MQD87" s="21"/>
      <c r="MQE87" s="21"/>
      <c r="MQF87" s="21"/>
      <c r="MQG87" s="21"/>
      <c r="MQH87" s="21"/>
      <c r="MQI87" s="21"/>
      <c r="MQJ87" s="21"/>
      <c r="MQK87" s="21"/>
      <c r="MQL87" s="21"/>
      <c r="MQM87" s="21"/>
      <c r="MQN87" s="21"/>
      <c r="MQO87" s="21"/>
      <c r="MQP87" s="21"/>
      <c r="MQQ87" s="21"/>
      <c r="MQR87" s="21"/>
      <c r="MQS87" s="21"/>
      <c r="MQT87" s="21"/>
      <c r="MQU87" s="21"/>
      <c r="MQV87" s="21"/>
      <c r="MQW87" s="21"/>
      <c r="MQX87" s="21"/>
      <c r="MQY87" s="21"/>
      <c r="MQZ87" s="21"/>
      <c r="MRA87" s="21"/>
      <c r="MRB87" s="21"/>
      <c r="MRC87" s="21"/>
      <c r="MRD87" s="21"/>
      <c r="MRE87" s="21"/>
      <c r="MRF87" s="21"/>
      <c r="MRG87" s="21"/>
      <c r="MRH87" s="21"/>
      <c r="MRI87" s="21"/>
      <c r="MRJ87" s="21"/>
      <c r="MRK87" s="21"/>
      <c r="MRL87" s="21"/>
      <c r="MRM87" s="21"/>
      <c r="MRN87" s="21"/>
      <c r="MRO87" s="21"/>
      <c r="MRP87" s="21"/>
      <c r="MRQ87" s="21"/>
      <c r="MRR87" s="21"/>
      <c r="MRS87" s="21"/>
      <c r="MRT87" s="21"/>
      <c r="MRU87" s="21"/>
      <c r="MRV87" s="21"/>
      <c r="MRW87" s="21"/>
      <c r="MRX87" s="21"/>
      <c r="MRY87" s="21"/>
      <c r="MRZ87" s="21"/>
      <c r="MSA87" s="21"/>
      <c r="MSB87" s="21"/>
      <c r="MSC87" s="21"/>
      <c r="MSD87" s="21"/>
      <c r="MSE87" s="21"/>
      <c r="MSF87" s="21"/>
      <c r="MSG87" s="21"/>
      <c r="MSH87" s="21"/>
      <c r="MSI87" s="21"/>
      <c r="MSJ87" s="21"/>
      <c r="MSK87" s="21"/>
      <c r="MSL87" s="21"/>
      <c r="MSM87" s="21"/>
      <c r="MSN87" s="21"/>
      <c r="MSO87" s="21"/>
      <c r="MSP87" s="21"/>
      <c r="MSQ87" s="21"/>
      <c r="MSR87" s="21"/>
      <c r="MSS87" s="21"/>
      <c r="MST87" s="21"/>
      <c r="MSU87" s="21"/>
      <c r="MSV87" s="21"/>
      <c r="MSW87" s="21"/>
      <c r="MSX87" s="21"/>
      <c r="MSY87" s="21"/>
      <c r="MSZ87" s="21"/>
      <c r="MTA87" s="21"/>
      <c r="MTB87" s="21"/>
      <c r="MTC87" s="21"/>
      <c r="MTD87" s="21"/>
      <c r="MTE87" s="21"/>
      <c r="MTF87" s="21"/>
      <c r="MTG87" s="21"/>
      <c r="MTH87" s="21"/>
      <c r="MTI87" s="21"/>
      <c r="MTJ87" s="21"/>
      <c r="MTK87" s="21"/>
      <c r="MTL87" s="21"/>
      <c r="MTM87" s="21"/>
      <c r="MTN87" s="21"/>
      <c r="MTO87" s="21"/>
      <c r="MTP87" s="21"/>
      <c r="MTQ87" s="21"/>
      <c r="MTR87" s="21"/>
      <c r="MTS87" s="21"/>
      <c r="MTT87" s="21"/>
      <c r="MTU87" s="21"/>
      <c r="MTV87" s="21"/>
      <c r="MTW87" s="21"/>
      <c r="MTX87" s="21"/>
      <c r="MTY87" s="21"/>
      <c r="MTZ87" s="21"/>
      <c r="MUA87" s="21"/>
      <c r="MUB87" s="21"/>
      <c r="MUC87" s="21"/>
      <c r="MUD87" s="21"/>
      <c r="MUE87" s="21"/>
      <c r="MUF87" s="21"/>
      <c r="MUG87" s="21"/>
      <c r="MUH87" s="21"/>
      <c r="MUI87" s="21"/>
      <c r="MUJ87" s="21"/>
      <c r="MUK87" s="21"/>
      <c r="MUL87" s="21"/>
      <c r="MUM87" s="21"/>
      <c r="MUN87" s="21"/>
      <c r="MUO87" s="21"/>
      <c r="MUP87" s="21"/>
      <c r="MUQ87" s="21"/>
      <c r="MUR87" s="21"/>
      <c r="MUS87" s="21"/>
      <c r="MUT87" s="21"/>
      <c r="MUU87" s="21"/>
      <c r="MUV87" s="21"/>
      <c r="MUW87" s="21"/>
      <c r="MUX87" s="21"/>
      <c r="MUY87" s="21"/>
      <c r="MUZ87" s="21"/>
      <c r="MVA87" s="21"/>
      <c r="MVB87" s="21"/>
      <c r="MVC87" s="21"/>
      <c r="MVD87" s="21"/>
      <c r="MVE87" s="21"/>
      <c r="MVF87" s="21"/>
      <c r="MVG87" s="21"/>
      <c r="MVH87" s="21"/>
      <c r="MVI87" s="21"/>
      <c r="MVJ87" s="21"/>
      <c r="MVK87" s="21"/>
      <c r="MVL87" s="21"/>
      <c r="MVM87" s="21"/>
      <c r="MVN87" s="21"/>
      <c r="MVO87" s="21"/>
      <c r="MVP87" s="21"/>
      <c r="MVQ87" s="21"/>
      <c r="MVR87" s="21"/>
      <c r="MVS87" s="21"/>
      <c r="MVT87" s="21"/>
      <c r="MVU87" s="21"/>
      <c r="MVV87" s="21"/>
      <c r="MVW87" s="21"/>
      <c r="MVX87" s="21"/>
      <c r="MVY87" s="21"/>
      <c r="MVZ87" s="21"/>
      <c r="MWA87" s="21"/>
      <c r="MWB87" s="21"/>
      <c r="MWC87" s="21"/>
      <c r="MWD87" s="21"/>
      <c r="MWE87" s="21"/>
      <c r="MWF87" s="21"/>
      <c r="MWG87" s="21"/>
      <c r="MWH87" s="21"/>
      <c r="MWI87" s="21"/>
      <c r="MWJ87" s="21"/>
      <c r="MWK87" s="21"/>
      <c r="MWL87" s="21"/>
      <c r="MWM87" s="21"/>
      <c r="MWN87" s="21"/>
      <c r="MWO87" s="21"/>
      <c r="MWP87" s="21"/>
      <c r="MWQ87" s="21"/>
      <c r="MWR87" s="21"/>
      <c r="MWS87" s="21"/>
      <c r="MWT87" s="21"/>
      <c r="MWU87" s="21"/>
      <c r="MWV87" s="21"/>
      <c r="MWW87" s="21"/>
      <c r="MWX87" s="21"/>
      <c r="MWY87" s="21"/>
      <c r="MWZ87" s="21"/>
      <c r="MXA87" s="21"/>
      <c r="MXB87" s="21"/>
      <c r="MXC87" s="21"/>
      <c r="MXD87" s="21"/>
      <c r="MXE87" s="21"/>
      <c r="MXF87" s="21"/>
      <c r="MXG87" s="21"/>
      <c r="MXH87" s="21"/>
      <c r="MXI87" s="21"/>
      <c r="MXJ87" s="21"/>
      <c r="MXK87" s="21"/>
      <c r="MXL87" s="21"/>
      <c r="MXM87" s="21"/>
      <c r="MXN87" s="21"/>
      <c r="MXO87" s="21"/>
      <c r="MXP87" s="21"/>
      <c r="MXQ87" s="21"/>
      <c r="MXR87" s="21"/>
      <c r="MXS87" s="21"/>
      <c r="MXT87" s="21"/>
      <c r="MXU87" s="21"/>
      <c r="MXV87" s="21"/>
      <c r="MXW87" s="21"/>
      <c r="MXX87" s="21"/>
      <c r="MXY87" s="21"/>
      <c r="MXZ87" s="21"/>
      <c r="MYA87" s="21"/>
      <c r="MYB87" s="21"/>
      <c r="MYC87" s="21"/>
      <c r="MYD87" s="21"/>
      <c r="MYE87" s="21"/>
      <c r="MYF87" s="21"/>
      <c r="MYG87" s="21"/>
      <c r="MYH87" s="21"/>
      <c r="MYI87" s="21"/>
      <c r="MYJ87" s="21"/>
      <c r="MYK87" s="21"/>
      <c r="MYL87" s="21"/>
      <c r="MYM87" s="21"/>
      <c r="MYN87" s="21"/>
      <c r="MYO87" s="21"/>
      <c r="MYP87" s="21"/>
      <c r="MYQ87" s="21"/>
      <c r="MYR87" s="21"/>
      <c r="MYS87" s="21"/>
      <c r="MYT87" s="21"/>
      <c r="MYU87" s="21"/>
      <c r="MYV87" s="21"/>
      <c r="MYW87" s="21"/>
      <c r="MYX87" s="21"/>
      <c r="MYY87" s="21"/>
      <c r="MYZ87" s="21"/>
      <c r="MZA87" s="21"/>
      <c r="MZB87" s="21"/>
      <c r="MZC87" s="21"/>
      <c r="MZD87" s="21"/>
      <c r="MZE87" s="21"/>
      <c r="MZF87" s="21"/>
      <c r="MZG87" s="21"/>
      <c r="MZH87" s="21"/>
      <c r="MZI87" s="21"/>
      <c r="MZJ87" s="21"/>
      <c r="MZK87" s="21"/>
      <c r="MZL87" s="21"/>
      <c r="MZM87" s="21"/>
      <c r="MZN87" s="21"/>
      <c r="MZO87" s="21"/>
      <c r="MZP87" s="21"/>
      <c r="MZQ87" s="21"/>
      <c r="MZR87" s="21"/>
      <c r="MZS87" s="21"/>
      <c r="MZT87" s="21"/>
      <c r="MZU87" s="21"/>
      <c r="MZV87" s="21"/>
      <c r="MZW87" s="21"/>
      <c r="MZX87" s="21"/>
      <c r="MZY87" s="21"/>
      <c r="MZZ87" s="21"/>
      <c r="NAA87" s="21"/>
      <c r="NAB87" s="21"/>
      <c r="NAC87" s="21"/>
      <c r="NAD87" s="21"/>
      <c r="NAE87" s="21"/>
      <c r="NAF87" s="21"/>
      <c r="NAG87" s="21"/>
      <c r="NAH87" s="21"/>
      <c r="NAI87" s="21"/>
      <c r="NAJ87" s="21"/>
      <c r="NAK87" s="21"/>
      <c r="NAL87" s="21"/>
      <c r="NAM87" s="21"/>
      <c r="NAN87" s="21"/>
      <c r="NAO87" s="21"/>
      <c r="NAP87" s="21"/>
      <c r="NAQ87" s="21"/>
      <c r="NAR87" s="21"/>
      <c r="NAS87" s="21"/>
      <c r="NAT87" s="21"/>
      <c r="NAU87" s="21"/>
      <c r="NAV87" s="21"/>
      <c r="NAW87" s="21"/>
      <c r="NAX87" s="21"/>
      <c r="NAY87" s="21"/>
      <c r="NAZ87" s="21"/>
      <c r="NBA87" s="21"/>
      <c r="NBB87" s="21"/>
      <c r="NBC87" s="21"/>
      <c r="NBD87" s="21"/>
      <c r="NBE87" s="21"/>
      <c r="NBF87" s="21"/>
      <c r="NBG87" s="21"/>
      <c r="NBH87" s="21"/>
      <c r="NBI87" s="21"/>
      <c r="NBJ87" s="21"/>
      <c r="NBK87" s="21"/>
      <c r="NBL87" s="21"/>
      <c r="NBM87" s="21"/>
      <c r="NBN87" s="21"/>
      <c r="NBO87" s="21"/>
      <c r="NBP87" s="21"/>
      <c r="NBQ87" s="21"/>
      <c r="NBR87" s="21"/>
      <c r="NBS87" s="21"/>
      <c r="NBT87" s="21"/>
      <c r="NBU87" s="21"/>
      <c r="NBV87" s="21"/>
      <c r="NBW87" s="21"/>
      <c r="NBX87" s="21"/>
      <c r="NBY87" s="21"/>
      <c r="NBZ87" s="21"/>
      <c r="NCA87" s="21"/>
      <c r="NCB87" s="21"/>
      <c r="NCC87" s="21"/>
      <c r="NCD87" s="21"/>
      <c r="NCE87" s="21"/>
      <c r="NCF87" s="21"/>
      <c r="NCG87" s="21"/>
      <c r="NCH87" s="21"/>
      <c r="NCI87" s="21"/>
      <c r="NCJ87" s="21"/>
      <c r="NCK87" s="21"/>
      <c r="NCL87" s="21"/>
      <c r="NCM87" s="21"/>
      <c r="NCN87" s="21"/>
      <c r="NCO87" s="21"/>
      <c r="NCP87" s="21"/>
      <c r="NCQ87" s="21"/>
      <c r="NCR87" s="21"/>
      <c r="NCS87" s="21"/>
      <c r="NCT87" s="21"/>
      <c r="NCU87" s="21"/>
      <c r="NCV87" s="21"/>
      <c r="NCW87" s="21"/>
      <c r="NCX87" s="21"/>
      <c r="NCY87" s="21"/>
      <c r="NCZ87" s="21"/>
      <c r="NDA87" s="21"/>
      <c r="NDB87" s="21"/>
      <c r="NDC87" s="21"/>
      <c r="NDD87" s="21"/>
      <c r="NDE87" s="21"/>
      <c r="NDF87" s="21"/>
      <c r="NDG87" s="21"/>
      <c r="NDH87" s="21"/>
      <c r="NDI87" s="21"/>
      <c r="NDJ87" s="21"/>
      <c r="NDK87" s="21"/>
      <c r="NDL87" s="21"/>
      <c r="NDM87" s="21"/>
      <c r="NDN87" s="21"/>
      <c r="NDO87" s="21"/>
      <c r="NDP87" s="21"/>
      <c r="NDQ87" s="21"/>
      <c r="NDR87" s="21"/>
      <c r="NDS87" s="21"/>
      <c r="NDT87" s="21"/>
      <c r="NDU87" s="21"/>
      <c r="NDV87" s="21"/>
      <c r="NDW87" s="21"/>
      <c r="NDX87" s="21"/>
      <c r="NDY87" s="21"/>
      <c r="NDZ87" s="21"/>
      <c r="NEA87" s="21"/>
      <c r="NEB87" s="21"/>
      <c r="NEC87" s="21"/>
      <c r="NED87" s="21"/>
      <c r="NEE87" s="21"/>
      <c r="NEF87" s="21"/>
      <c r="NEG87" s="21"/>
      <c r="NEH87" s="21"/>
      <c r="NEI87" s="21"/>
      <c r="NEJ87" s="21"/>
      <c r="NEK87" s="21"/>
      <c r="NEL87" s="21"/>
      <c r="NEM87" s="21"/>
      <c r="NEN87" s="21"/>
      <c r="NEO87" s="21"/>
      <c r="NEP87" s="21"/>
      <c r="NEQ87" s="21"/>
      <c r="NER87" s="21"/>
      <c r="NES87" s="21"/>
      <c r="NET87" s="21"/>
      <c r="NEU87" s="21"/>
      <c r="NEV87" s="21"/>
      <c r="NEW87" s="21"/>
      <c r="NEX87" s="21"/>
      <c r="NEY87" s="21"/>
      <c r="NEZ87" s="21"/>
      <c r="NFA87" s="21"/>
      <c r="NFB87" s="21"/>
      <c r="NFC87" s="21"/>
      <c r="NFD87" s="21"/>
      <c r="NFE87" s="21"/>
      <c r="NFF87" s="21"/>
      <c r="NFG87" s="21"/>
      <c r="NFH87" s="21"/>
      <c r="NFI87" s="21"/>
      <c r="NFJ87" s="21"/>
      <c r="NFK87" s="21"/>
      <c r="NFL87" s="21"/>
      <c r="NFM87" s="21"/>
      <c r="NFN87" s="21"/>
      <c r="NFO87" s="21"/>
      <c r="NFP87" s="21"/>
      <c r="NFQ87" s="21"/>
      <c r="NFR87" s="21"/>
      <c r="NFS87" s="21"/>
      <c r="NFT87" s="21"/>
      <c r="NFU87" s="21"/>
      <c r="NFV87" s="21"/>
      <c r="NFW87" s="21"/>
      <c r="NFX87" s="21"/>
      <c r="NFY87" s="21"/>
      <c r="NFZ87" s="21"/>
      <c r="NGA87" s="21"/>
      <c r="NGB87" s="21"/>
      <c r="NGC87" s="21"/>
      <c r="NGD87" s="21"/>
      <c r="NGE87" s="21"/>
      <c r="NGF87" s="21"/>
      <c r="NGG87" s="21"/>
      <c r="NGH87" s="21"/>
      <c r="NGI87" s="21"/>
      <c r="NGJ87" s="21"/>
      <c r="NGK87" s="21"/>
      <c r="NGL87" s="21"/>
      <c r="NGM87" s="21"/>
      <c r="NGN87" s="21"/>
      <c r="NGO87" s="21"/>
      <c r="NGP87" s="21"/>
      <c r="NGQ87" s="21"/>
      <c r="NGR87" s="21"/>
      <c r="NGS87" s="21"/>
      <c r="NGT87" s="21"/>
      <c r="NGU87" s="21"/>
      <c r="NGV87" s="21"/>
      <c r="NGW87" s="21"/>
      <c r="NGX87" s="21"/>
      <c r="NGY87" s="21"/>
      <c r="NGZ87" s="21"/>
      <c r="NHA87" s="21"/>
      <c r="NHB87" s="21"/>
      <c r="NHC87" s="21"/>
      <c r="NHD87" s="21"/>
      <c r="NHE87" s="21"/>
      <c r="NHF87" s="21"/>
      <c r="NHG87" s="21"/>
      <c r="NHH87" s="21"/>
      <c r="NHI87" s="21"/>
      <c r="NHJ87" s="21"/>
      <c r="NHK87" s="21"/>
      <c r="NHL87" s="21"/>
      <c r="NHM87" s="21"/>
      <c r="NHN87" s="21"/>
      <c r="NHO87" s="21"/>
      <c r="NHP87" s="21"/>
      <c r="NHQ87" s="21"/>
      <c r="NHR87" s="21"/>
      <c r="NHS87" s="21"/>
      <c r="NHT87" s="21"/>
      <c r="NHU87" s="21"/>
      <c r="NHV87" s="21"/>
      <c r="NHW87" s="21"/>
      <c r="NHX87" s="21"/>
      <c r="NHY87" s="21"/>
      <c r="NHZ87" s="21"/>
      <c r="NIA87" s="21"/>
      <c r="NIB87" s="21"/>
      <c r="NIC87" s="21"/>
      <c r="NID87" s="21"/>
      <c r="NIE87" s="21"/>
      <c r="NIF87" s="21"/>
      <c r="NIG87" s="21"/>
      <c r="NIH87" s="21"/>
      <c r="NII87" s="21"/>
      <c r="NIJ87" s="21"/>
      <c r="NIK87" s="21"/>
      <c r="NIL87" s="21"/>
      <c r="NIM87" s="21"/>
      <c r="NIN87" s="21"/>
      <c r="NIO87" s="21"/>
      <c r="NIP87" s="21"/>
      <c r="NIQ87" s="21"/>
      <c r="NIR87" s="21"/>
      <c r="NIS87" s="21"/>
      <c r="NIT87" s="21"/>
      <c r="NIU87" s="21"/>
      <c r="NIV87" s="21"/>
      <c r="NIW87" s="21"/>
      <c r="NIX87" s="21"/>
      <c r="NIY87" s="21"/>
      <c r="NIZ87" s="21"/>
      <c r="NJA87" s="21"/>
      <c r="NJB87" s="21"/>
      <c r="NJC87" s="21"/>
      <c r="NJD87" s="21"/>
      <c r="NJE87" s="21"/>
      <c r="NJF87" s="21"/>
      <c r="NJG87" s="21"/>
      <c r="NJH87" s="21"/>
      <c r="NJI87" s="21"/>
      <c r="NJJ87" s="21"/>
      <c r="NJK87" s="21"/>
      <c r="NJL87" s="21"/>
      <c r="NJM87" s="21"/>
      <c r="NJN87" s="21"/>
      <c r="NJO87" s="21"/>
      <c r="NJP87" s="21"/>
      <c r="NJQ87" s="21"/>
      <c r="NJR87" s="21"/>
      <c r="NJS87" s="21"/>
      <c r="NJT87" s="21"/>
      <c r="NJU87" s="21"/>
      <c r="NJV87" s="21"/>
      <c r="NJW87" s="21"/>
      <c r="NJX87" s="21"/>
      <c r="NJY87" s="21"/>
      <c r="NJZ87" s="21"/>
      <c r="NKA87" s="21"/>
      <c r="NKB87" s="21"/>
      <c r="NKC87" s="21"/>
      <c r="NKD87" s="21"/>
      <c r="NKE87" s="21"/>
      <c r="NKF87" s="21"/>
      <c r="NKG87" s="21"/>
      <c r="NKH87" s="21"/>
      <c r="NKI87" s="21"/>
      <c r="NKJ87" s="21"/>
      <c r="NKK87" s="21"/>
      <c r="NKL87" s="21"/>
      <c r="NKM87" s="21"/>
      <c r="NKN87" s="21"/>
      <c r="NKO87" s="21"/>
      <c r="NKP87" s="21"/>
      <c r="NKQ87" s="21"/>
      <c r="NKR87" s="21"/>
      <c r="NKS87" s="21"/>
      <c r="NKT87" s="21"/>
      <c r="NKU87" s="21"/>
      <c r="NKV87" s="21"/>
      <c r="NKW87" s="21"/>
      <c r="NKX87" s="21"/>
      <c r="NKY87" s="21"/>
      <c r="NKZ87" s="21"/>
      <c r="NLA87" s="21"/>
      <c r="NLB87" s="21"/>
      <c r="NLC87" s="21"/>
      <c r="NLD87" s="21"/>
      <c r="NLE87" s="21"/>
      <c r="NLF87" s="21"/>
      <c r="NLG87" s="21"/>
      <c r="NLH87" s="21"/>
      <c r="NLI87" s="21"/>
      <c r="NLJ87" s="21"/>
      <c r="NLK87" s="21"/>
      <c r="NLL87" s="21"/>
      <c r="NLM87" s="21"/>
      <c r="NLN87" s="21"/>
      <c r="NLO87" s="21"/>
      <c r="NLP87" s="21"/>
      <c r="NLQ87" s="21"/>
      <c r="NLR87" s="21"/>
      <c r="NLS87" s="21"/>
      <c r="NLT87" s="21"/>
      <c r="NLU87" s="21"/>
      <c r="NLV87" s="21"/>
      <c r="NLW87" s="21"/>
      <c r="NLX87" s="21"/>
      <c r="NLY87" s="21"/>
      <c r="NLZ87" s="21"/>
      <c r="NMA87" s="21"/>
      <c r="NMB87" s="21"/>
      <c r="NMC87" s="21"/>
      <c r="NMD87" s="21"/>
      <c r="NME87" s="21"/>
      <c r="NMF87" s="21"/>
      <c r="NMG87" s="21"/>
      <c r="NMH87" s="21"/>
      <c r="NMI87" s="21"/>
      <c r="NMJ87" s="21"/>
      <c r="NMK87" s="21"/>
      <c r="NML87" s="21"/>
      <c r="NMM87" s="21"/>
      <c r="NMN87" s="21"/>
      <c r="NMO87" s="21"/>
      <c r="NMP87" s="21"/>
      <c r="NMQ87" s="21"/>
      <c r="NMR87" s="21"/>
      <c r="NMS87" s="21"/>
      <c r="NMT87" s="21"/>
      <c r="NMU87" s="21"/>
      <c r="NMV87" s="21"/>
      <c r="NMW87" s="21"/>
      <c r="NMX87" s="21"/>
      <c r="NMY87" s="21"/>
      <c r="NMZ87" s="21"/>
      <c r="NNA87" s="21"/>
      <c r="NNB87" s="21"/>
      <c r="NNC87" s="21"/>
      <c r="NND87" s="21"/>
      <c r="NNE87" s="21"/>
      <c r="NNF87" s="21"/>
      <c r="NNG87" s="21"/>
      <c r="NNH87" s="21"/>
      <c r="NNI87" s="21"/>
      <c r="NNJ87" s="21"/>
      <c r="NNK87" s="21"/>
      <c r="NNL87" s="21"/>
      <c r="NNM87" s="21"/>
      <c r="NNN87" s="21"/>
      <c r="NNO87" s="21"/>
      <c r="NNP87" s="21"/>
      <c r="NNQ87" s="21"/>
      <c r="NNR87" s="21"/>
      <c r="NNS87" s="21"/>
      <c r="NNT87" s="21"/>
      <c r="NNU87" s="21"/>
      <c r="NNV87" s="21"/>
      <c r="NNW87" s="21"/>
      <c r="NNX87" s="21"/>
      <c r="NNY87" s="21"/>
      <c r="NNZ87" s="21"/>
      <c r="NOA87" s="21"/>
      <c r="NOB87" s="21"/>
      <c r="NOC87" s="21"/>
      <c r="NOD87" s="21"/>
      <c r="NOE87" s="21"/>
      <c r="NOF87" s="21"/>
      <c r="NOG87" s="21"/>
      <c r="NOH87" s="21"/>
      <c r="NOI87" s="21"/>
      <c r="NOJ87" s="21"/>
      <c r="NOK87" s="21"/>
      <c r="NOL87" s="21"/>
      <c r="NOM87" s="21"/>
      <c r="NON87" s="21"/>
      <c r="NOO87" s="21"/>
      <c r="NOP87" s="21"/>
      <c r="NOQ87" s="21"/>
      <c r="NOR87" s="21"/>
      <c r="NOS87" s="21"/>
      <c r="NOT87" s="21"/>
      <c r="NOU87" s="21"/>
      <c r="NOV87" s="21"/>
      <c r="NOW87" s="21"/>
      <c r="NOX87" s="21"/>
      <c r="NOY87" s="21"/>
      <c r="NOZ87" s="21"/>
      <c r="NPA87" s="21"/>
      <c r="NPB87" s="21"/>
      <c r="NPC87" s="21"/>
      <c r="NPD87" s="21"/>
      <c r="NPE87" s="21"/>
      <c r="NPF87" s="21"/>
      <c r="NPG87" s="21"/>
      <c r="NPH87" s="21"/>
      <c r="NPI87" s="21"/>
      <c r="NPJ87" s="21"/>
      <c r="NPK87" s="21"/>
      <c r="NPL87" s="21"/>
      <c r="NPM87" s="21"/>
      <c r="NPN87" s="21"/>
      <c r="NPO87" s="21"/>
      <c r="NPP87" s="21"/>
      <c r="NPQ87" s="21"/>
      <c r="NPR87" s="21"/>
      <c r="NPS87" s="21"/>
      <c r="NPT87" s="21"/>
      <c r="NPU87" s="21"/>
      <c r="NPV87" s="21"/>
      <c r="NPW87" s="21"/>
      <c r="NPX87" s="21"/>
      <c r="NPY87" s="21"/>
      <c r="NPZ87" s="21"/>
      <c r="NQA87" s="21"/>
      <c r="NQB87" s="21"/>
      <c r="NQC87" s="21"/>
      <c r="NQD87" s="21"/>
      <c r="NQE87" s="21"/>
      <c r="NQF87" s="21"/>
      <c r="NQG87" s="21"/>
      <c r="NQH87" s="21"/>
      <c r="NQI87" s="21"/>
      <c r="NQJ87" s="21"/>
      <c r="NQK87" s="21"/>
      <c r="NQL87" s="21"/>
      <c r="NQM87" s="21"/>
      <c r="NQN87" s="21"/>
      <c r="NQO87" s="21"/>
      <c r="NQP87" s="21"/>
      <c r="NQQ87" s="21"/>
      <c r="NQR87" s="21"/>
      <c r="NQS87" s="21"/>
      <c r="NQT87" s="21"/>
      <c r="NQU87" s="21"/>
      <c r="NQV87" s="21"/>
      <c r="NQW87" s="21"/>
      <c r="NQX87" s="21"/>
      <c r="NQY87" s="21"/>
      <c r="NQZ87" s="21"/>
      <c r="NRA87" s="21"/>
      <c r="NRB87" s="21"/>
      <c r="NRC87" s="21"/>
      <c r="NRD87" s="21"/>
      <c r="NRE87" s="21"/>
      <c r="NRF87" s="21"/>
      <c r="NRG87" s="21"/>
      <c r="NRH87" s="21"/>
      <c r="NRI87" s="21"/>
      <c r="NRJ87" s="21"/>
      <c r="NRK87" s="21"/>
      <c r="NRL87" s="21"/>
      <c r="NRM87" s="21"/>
      <c r="NRN87" s="21"/>
      <c r="NRO87" s="21"/>
      <c r="NRP87" s="21"/>
      <c r="NRQ87" s="21"/>
      <c r="NRR87" s="21"/>
      <c r="NRS87" s="21"/>
      <c r="NRT87" s="21"/>
      <c r="NRU87" s="21"/>
      <c r="NRV87" s="21"/>
      <c r="NRW87" s="21"/>
      <c r="NRX87" s="21"/>
      <c r="NRY87" s="21"/>
      <c r="NRZ87" s="21"/>
      <c r="NSA87" s="21"/>
      <c r="NSB87" s="21"/>
      <c r="NSC87" s="21"/>
      <c r="NSD87" s="21"/>
      <c r="NSE87" s="21"/>
      <c r="NSF87" s="21"/>
      <c r="NSG87" s="21"/>
      <c r="NSH87" s="21"/>
      <c r="NSI87" s="21"/>
      <c r="NSJ87" s="21"/>
      <c r="NSK87" s="21"/>
      <c r="NSL87" s="21"/>
      <c r="NSM87" s="21"/>
      <c r="NSN87" s="21"/>
      <c r="NSO87" s="21"/>
      <c r="NSP87" s="21"/>
      <c r="NSQ87" s="21"/>
      <c r="NSR87" s="21"/>
      <c r="NSS87" s="21"/>
      <c r="NST87" s="21"/>
      <c r="NSU87" s="21"/>
      <c r="NSV87" s="21"/>
      <c r="NSW87" s="21"/>
      <c r="NSX87" s="21"/>
      <c r="NSY87" s="21"/>
      <c r="NSZ87" s="21"/>
      <c r="NTA87" s="21"/>
      <c r="NTB87" s="21"/>
      <c r="NTC87" s="21"/>
      <c r="NTD87" s="21"/>
      <c r="NTE87" s="21"/>
      <c r="NTF87" s="21"/>
      <c r="NTG87" s="21"/>
      <c r="NTH87" s="21"/>
      <c r="NTI87" s="21"/>
      <c r="NTJ87" s="21"/>
      <c r="NTK87" s="21"/>
      <c r="NTL87" s="21"/>
      <c r="NTM87" s="21"/>
      <c r="NTN87" s="21"/>
      <c r="NTO87" s="21"/>
      <c r="NTP87" s="21"/>
      <c r="NTQ87" s="21"/>
      <c r="NTR87" s="21"/>
      <c r="NTS87" s="21"/>
      <c r="NTT87" s="21"/>
      <c r="NTU87" s="21"/>
      <c r="NTV87" s="21"/>
      <c r="NTW87" s="21"/>
      <c r="NTX87" s="21"/>
      <c r="NTY87" s="21"/>
      <c r="NTZ87" s="21"/>
      <c r="NUA87" s="21"/>
      <c r="NUB87" s="21"/>
      <c r="NUC87" s="21"/>
      <c r="NUD87" s="21"/>
      <c r="NUE87" s="21"/>
      <c r="NUF87" s="21"/>
      <c r="NUG87" s="21"/>
      <c r="NUH87" s="21"/>
      <c r="NUI87" s="21"/>
      <c r="NUJ87" s="21"/>
      <c r="NUK87" s="21"/>
      <c r="NUL87" s="21"/>
      <c r="NUM87" s="21"/>
      <c r="NUN87" s="21"/>
      <c r="NUO87" s="21"/>
      <c r="NUP87" s="21"/>
      <c r="NUQ87" s="21"/>
      <c r="NUR87" s="21"/>
      <c r="NUS87" s="21"/>
      <c r="NUT87" s="21"/>
      <c r="NUU87" s="21"/>
      <c r="NUV87" s="21"/>
      <c r="NUW87" s="21"/>
      <c r="NUX87" s="21"/>
      <c r="NUY87" s="21"/>
      <c r="NUZ87" s="21"/>
      <c r="NVA87" s="21"/>
      <c r="NVB87" s="21"/>
      <c r="NVC87" s="21"/>
      <c r="NVD87" s="21"/>
      <c r="NVE87" s="21"/>
      <c r="NVF87" s="21"/>
      <c r="NVG87" s="21"/>
      <c r="NVH87" s="21"/>
      <c r="NVI87" s="21"/>
      <c r="NVJ87" s="21"/>
      <c r="NVK87" s="21"/>
      <c r="NVL87" s="21"/>
      <c r="NVM87" s="21"/>
      <c r="NVN87" s="21"/>
      <c r="NVO87" s="21"/>
      <c r="NVP87" s="21"/>
      <c r="NVQ87" s="21"/>
      <c r="NVR87" s="21"/>
      <c r="NVS87" s="21"/>
      <c r="NVT87" s="21"/>
      <c r="NVU87" s="21"/>
      <c r="NVV87" s="21"/>
      <c r="NVW87" s="21"/>
      <c r="NVX87" s="21"/>
      <c r="NVY87" s="21"/>
      <c r="NVZ87" s="21"/>
      <c r="NWA87" s="21"/>
      <c r="NWB87" s="21"/>
      <c r="NWC87" s="21"/>
      <c r="NWD87" s="21"/>
      <c r="NWE87" s="21"/>
      <c r="NWF87" s="21"/>
      <c r="NWG87" s="21"/>
      <c r="NWH87" s="21"/>
      <c r="NWI87" s="21"/>
      <c r="NWJ87" s="21"/>
      <c r="NWK87" s="21"/>
      <c r="NWL87" s="21"/>
      <c r="NWM87" s="21"/>
      <c r="NWN87" s="21"/>
      <c r="NWO87" s="21"/>
      <c r="NWP87" s="21"/>
      <c r="NWQ87" s="21"/>
      <c r="NWR87" s="21"/>
      <c r="NWS87" s="21"/>
      <c r="NWT87" s="21"/>
      <c r="NWU87" s="21"/>
      <c r="NWV87" s="21"/>
      <c r="NWW87" s="21"/>
      <c r="NWX87" s="21"/>
      <c r="NWY87" s="21"/>
      <c r="NWZ87" s="21"/>
      <c r="NXA87" s="21"/>
      <c r="NXB87" s="21"/>
      <c r="NXC87" s="21"/>
      <c r="NXD87" s="21"/>
      <c r="NXE87" s="21"/>
      <c r="NXF87" s="21"/>
      <c r="NXG87" s="21"/>
      <c r="NXH87" s="21"/>
      <c r="NXI87" s="21"/>
      <c r="NXJ87" s="21"/>
      <c r="NXK87" s="21"/>
      <c r="NXL87" s="21"/>
      <c r="NXM87" s="21"/>
      <c r="NXN87" s="21"/>
      <c r="NXO87" s="21"/>
      <c r="NXP87" s="21"/>
      <c r="NXQ87" s="21"/>
      <c r="NXR87" s="21"/>
      <c r="NXS87" s="21"/>
      <c r="NXT87" s="21"/>
      <c r="NXU87" s="21"/>
      <c r="NXV87" s="21"/>
      <c r="NXW87" s="21"/>
      <c r="NXX87" s="21"/>
      <c r="NXY87" s="21"/>
      <c r="NXZ87" s="21"/>
      <c r="NYA87" s="21"/>
      <c r="NYB87" s="21"/>
      <c r="NYC87" s="21"/>
      <c r="NYD87" s="21"/>
      <c r="NYE87" s="21"/>
      <c r="NYF87" s="21"/>
      <c r="NYG87" s="21"/>
      <c r="NYH87" s="21"/>
      <c r="NYI87" s="21"/>
      <c r="NYJ87" s="21"/>
      <c r="NYK87" s="21"/>
      <c r="NYL87" s="21"/>
      <c r="NYM87" s="21"/>
      <c r="NYN87" s="21"/>
      <c r="NYO87" s="21"/>
      <c r="NYP87" s="21"/>
      <c r="NYQ87" s="21"/>
      <c r="NYR87" s="21"/>
      <c r="NYS87" s="21"/>
      <c r="NYT87" s="21"/>
      <c r="NYU87" s="21"/>
      <c r="NYV87" s="21"/>
      <c r="NYW87" s="21"/>
      <c r="NYX87" s="21"/>
      <c r="NYY87" s="21"/>
      <c r="NYZ87" s="21"/>
      <c r="NZA87" s="21"/>
      <c r="NZB87" s="21"/>
      <c r="NZC87" s="21"/>
      <c r="NZD87" s="21"/>
      <c r="NZE87" s="21"/>
      <c r="NZF87" s="21"/>
      <c r="NZG87" s="21"/>
      <c r="NZH87" s="21"/>
      <c r="NZI87" s="21"/>
      <c r="NZJ87" s="21"/>
      <c r="NZK87" s="21"/>
      <c r="NZL87" s="21"/>
      <c r="NZM87" s="21"/>
      <c r="NZN87" s="21"/>
      <c r="NZO87" s="21"/>
      <c r="NZP87" s="21"/>
      <c r="NZQ87" s="21"/>
      <c r="NZR87" s="21"/>
      <c r="NZS87" s="21"/>
      <c r="NZT87" s="21"/>
      <c r="NZU87" s="21"/>
      <c r="NZV87" s="21"/>
      <c r="NZW87" s="21"/>
      <c r="NZX87" s="21"/>
      <c r="NZY87" s="21"/>
      <c r="NZZ87" s="21"/>
      <c r="OAA87" s="21"/>
      <c r="OAB87" s="21"/>
      <c r="OAC87" s="21"/>
      <c r="OAD87" s="21"/>
      <c r="OAE87" s="21"/>
      <c r="OAF87" s="21"/>
      <c r="OAG87" s="21"/>
      <c r="OAH87" s="21"/>
      <c r="OAI87" s="21"/>
      <c r="OAJ87" s="21"/>
      <c r="OAK87" s="21"/>
      <c r="OAL87" s="21"/>
      <c r="OAM87" s="21"/>
      <c r="OAN87" s="21"/>
      <c r="OAO87" s="21"/>
      <c r="OAP87" s="21"/>
      <c r="OAQ87" s="21"/>
      <c r="OAR87" s="21"/>
      <c r="OAS87" s="21"/>
      <c r="OAT87" s="21"/>
      <c r="OAU87" s="21"/>
      <c r="OAV87" s="21"/>
      <c r="OAW87" s="21"/>
      <c r="OAX87" s="21"/>
      <c r="OAY87" s="21"/>
      <c r="OAZ87" s="21"/>
      <c r="OBA87" s="21"/>
      <c r="OBB87" s="21"/>
      <c r="OBC87" s="21"/>
      <c r="OBD87" s="21"/>
      <c r="OBE87" s="21"/>
      <c r="OBF87" s="21"/>
      <c r="OBG87" s="21"/>
      <c r="OBH87" s="21"/>
      <c r="OBI87" s="21"/>
      <c r="OBJ87" s="21"/>
      <c r="OBK87" s="21"/>
      <c r="OBL87" s="21"/>
      <c r="OBM87" s="21"/>
      <c r="OBN87" s="21"/>
      <c r="OBO87" s="21"/>
      <c r="OBP87" s="21"/>
      <c r="OBQ87" s="21"/>
      <c r="OBR87" s="21"/>
      <c r="OBS87" s="21"/>
      <c r="OBT87" s="21"/>
      <c r="OBU87" s="21"/>
      <c r="OBV87" s="21"/>
      <c r="OBW87" s="21"/>
      <c r="OBX87" s="21"/>
      <c r="OBY87" s="21"/>
      <c r="OBZ87" s="21"/>
      <c r="OCA87" s="21"/>
      <c r="OCB87" s="21"/>
      <c r="OCC87" s="21"/>
      <c r="OCD87" s="21"/>
      <c r="OCE87" s="21"/>
      <c r="OCF87" s="21"/>
      <c r="OCG87" s="21"/>
      <c r="OCH87" s="21"/>
      <c r="OCI87" s="21"/>
      <c r="OCJ87" s="21"/>
      <c r="OCK87" s="21"/>
      <c r="OCL87" s="21"/>
      <c r="OCM87" s="21"/>
      <c r="OCN87" s="21"/>
      <c r="OCO87" s="21"/>
      <c r="OCP87" s="21"/>
      <c r="OCQ87" s="21"/>
      <c r="OCR87" s="21"/>
      <c r="OCS87" s="21"/>
      <c r="OCT87" s="21"/>
      <c r="OCU87" s="21"/>
      <c r="OCV87" s="21"/>
      <c r="OCW87" s="21"/>
      <c r="OCX87" s="21"/>
      <c r="OCY87" s="21"/>
      <c r="OCZ87" s="21"/>
      <c r="ODA87" s="21"/>
      <c r="ODB87" s="21"/>
      <c r="ODC87" s="21"/>
      <c r="ODD87" s="21"/>
      <c r="ODE87" s="21"/>
      <c r="ODF87" s="21"/>
      <c r="ODG87" s="21"/>
      <c r="ODH87" s="21"/>
      <c r="ODI87" s="21"/>
      <c r="ODJ87" s="21"/>
      <c r="ODK87" s="21"/>
      <c r="ODL87" s="21"/>
      <c r="ODM87" s="21"/>
      <c r="ODN87" s="21"/>
      <c r="ODO87" s="21"/>
      <c r="ODP87" s="21"/>
      <c r="ODQ87" s="21"/>
      <c r="ODR87" s="21"/>
      <c r="ODS87" s="21"/>
      <c r="ODT87" s="21"/>
      <c r="ODU87" s="21"/>
      <c r="ODV87" s="21"/>
      <c r="ODW87" s="21"/>
      <c r="ODX87" s="21"/>
      <c r="ODY87" s="21"/>
      <c r="ODZ87" s="21"/>
      <c r="OEA87" s="21"/>
      <c r="OEB87" s="21"/>
      <c r="OEC87" s="21"/>
      <c r="OED87" s="21"/>
      <c r="OEE87" s="21"/>
      <c r="OEF87" s="21"/>
      <c r="OEG87" s="21"/>
      <c r="OEH87" s="21"/>
      <c r="OEI87" s="21"/>
      <c r="OEJ87" s="21"/>
      <c r="OEK87" s="21"/>
      <c r="OEL87" s="21"/>
      <c r="OEM87" s="21"/>
      <c r="OEN87" s="21"/>
      <c r="OEO87" s="21"/>
      <c r="OEP87" s="21"/>
      <c r="OEQ87" s="21"/>
      <c r="OER87" s="21"/>
      <c r="OES87" s="21"/>
      <c r="OET87" s="21"/>
      <c r="OEU87" s="21"/>
      <c r="OEV87" s="21"/>
      <c r="OEW87" s="21"/>
      <c r="OEX87" s="21"/>
      <c r="OEY87" s="21"/>
      <c r="OEZ87" s="21"/>
      <c r="OFA87" s="21"/>
      <c r="OFB87" s="21"/>
      <c r="OFC87" s="21"/>
      <c r="OFD87" s="21"/>
      <c r="OFE87" s="21"/>
      <c r="OFF87" s="21"/>
      <c r="OFG87" s="21"/>
      <c r="OFH87" s="21"/>
      <c r="OFI87" s="21"/>
      <c r="OFJ87" s="21"/>
      <c r="OFK87" s="21"/>
      <c r="OFL87" s="21"/>
      <c r="OFM87" s="21"/>
      <c r="OFN87" s="21"/>
      <c r="OFO87" s="21"/>
      <c r="OFP87" s="21"/>
      <c r="OFQ87" s="21"/>
      <c r="OFR87" s="21"/>
      <c r="OFS87" s="21"/>
      <c r="OFT87" s="21"/>
      <c r="OFU87" s="21"/>
      <c r="OFV87" s="21"/>
      <c r="OFW87" s="21"/>
      <c r="OFX87" s="21"/>
      <c r="OFY87" s="21"/>
      <c r="OFZ87" s="21"/>
      <c r="OGA87" s="21"/>
      <c r="OGB87" s="21"/>
      <c r="OGC87" s="21"/>
      <c r="OGD87" s="21"/>
      <c r="OGE87" s="21"/>
      <c r="OGF87" s="21"/>
      <c r="OGG87" s="21"/>
      <c r="OGH87" s="21"/>
      <c r="OGI87" s="21"/>
      <c r="OGJ87" s="21"/>
      <c r="OGK87" s="21"/>
      <c r="OGL87" s="21"/>
      <c r="OGM87" s="21"/>
      <c r="OGN87" s="21"/>
      <c r="OGO87" s="21"/>
      <c r="OGP87" s="21"/>
      <c r="OGQ87" s="21"/>
      <c r="OGR87" s="21"/>
      <c r="OGS87" s="21"/>
      <c r="OGT87" s="21"/>
      <c r="OGU87" s="21"/>
      <c r="OGV87" s="21"/>
      <c r="OGW87" s="21"/>
      <c r="OGX87" s="21"/>
      <c r="OGY87" s="21"/>
      <c r="OGZ87" s="21"/>
      <c r="OHA87" s="21"/>
      <c r="OHB87" s="21"/>
      <c r="OHC87" s="21"/>
      <c r="OHD87" s="21"/>
      <c r="OHE87" s="21"/>
      <c r="OHF87" s="21"/>
      <c r="OHG87" s="21"/>
      <c r="OHH87" s="21"/>
      <c r="OHI87" s="21"/>
      <c r="OHJ87" s="21"/>
      <c r="OHK87" s="21"/>
      <c r="OHL87" s="21"/>
      <c r="OHM87" s="21"/>
      <c r="OHN87" s="21"/>
      <c r="OHO87" s="21"/>
      <c r="OHP87" s="21"/>
      <c r="OHQ87" s="21"/>
      <c r="OHR87" s="21"/>
      <c r="OHS87" s="21"/>
      <c r="OHT87" s="21"/>
      <c r="OHU87" s="21"/>
      <c r="OHV87" s="21"/>
      <c r="OHW87" s="21"/>
      <c r="OHX87" s="21"/>
      <c r="OHY87" s="21"/>
      <c r="OHZ87" s="21"/>
      <c r="OIA87" s="21"/>
      <c r="OIB87" s="21"/>
      <c r="OIC87" s="21"/>
      <c r="OID87" s="21"/>
      <c r="OIE87" s="21"/>
      <c r="OIF87" s="21"/>
      <c r="OIG87" s="21"/>
      <c r="OIH87" s="21"/>
      <c r="OII87" s="21"/>
      <c r="OIJ87" s="21"/>
      <c r="OIK87" s="21"/>
      <c r="OIL87" s="21"/>
      <c r="OIM87" s="21"/>
      <c r="OIN87" s="21"/>
      <c r="OIO87" s="21"/>
      <c r="OIP87" s="21"/>
      <c r="OIQ87" s="21"/>
      <c r="OIR87" s="21"/>
      <c r="OIS87" s="21"/>
      <c r="OIT87" s="21"/>
      <c r="OIU87" s="21"/>
      <c r="OIV87" s="21"/>
      <c r="OIW87" s="21"/>
      <c r="OIX87" s="21"/>
      <c r="OIY87" s="21"/>
      <c r="OIZ87" s="21"/>
      <c r="OJA87" s="21"/>
      <c r="OJB87" s="21"/>
      <c r="OJC87" s="21"/>
      <c r="OJD87" s="21"/>
      <c r="OJE87" s="21"/>
      <c r="OJF87" s="21"/>
      <c r="OJG87" s="21"/>
      <c r="OJH87" s="21"/>
      <c r="OJI87" s="21"/>
      <c r="OJJ87" s="21"/>
      <c r="OJK87" s="21"/>
      <c r="OJL87" s="21"/>
      <c r="OJM87" s="21"/>
      <c r="OJN87" s="21"/>
      <c r="OJO87" s="21"/>
      <c r="OJP87" s="21"/>
      <c r="OJQ87" s="21"/>
      <c r="OJR87" s="21"/>
      <c r="OJS87" s="21"/>
      <c r="OJT87" s="21"/>
      <c r="OJU87" s="21"/>
      <c r="OJV87" s="21"/>
      <c r="OJW87" s="21"/>
      <c r="OJX87" s="21"/>
      <c r="OJY87" s="21"/>
      <c r="OJZ87" s="21"/>
      <c r="OKA87" s="21"/>
      <c r="OKB87" s="21"/>
      <c r="OKC87" s="21"/>
      <c r="OKD87" s="21"/>
      <c r="OKE87" s="21"/>
      <c r="OKF87" s="21"/>
      <c r="OKG87" s="21"/>
      <c r="OKH87" s="21"/>
      <c r="OKI87" s="21"/>
      <c r="OKJ87" s="21"/>
      <c r="OKK87" s="21"/>
      <c r="OKL87" s="21"/>
      <c r="OKM87" s="21"/>
      <c r="OKN87" s="21"/>
      <c r="OKO87" s="21"/>
      <c r="OKP87" s="21"/>
      <c r="OKQ87" s="21"/>
      <c r="OKR87" s="21"/>
      <c r="OKS87" s="21"/>
      <c r="OKT87" s="21"/>
      <c r="OKU87" s="21"/>
      <c r="OKV87" s="21"/>
      <c r="OKW87" s="21"/>
      <c r="OKX87" s="21"/>
      <c r="OKY87" s="21"/>
      <c r="OKZ87" s="21"/>
      <c r="OLA87" s="21"/>
      <c r="OLB87" s="21"/>
      <c r="OLC87" s="21"/>
      <c r="OLD87" s="21"/>
      <c r="OLE87" s="21"/>
      <c r="OLF87" s="21"/>
      <c r="OLG87" s="21"/>
      <c r="OLH87" s="21"/>
      <c r="OLI87" s="21"/>
      <c r="OLJ87" s="21"/>
      <c r="OLK87" s="21"/>
      <c r="OLL87" s="21"/>
      <c r="OLM87" s="21"/>
      <c r="OLN87" s="21"/>
      <c r="OLO87" s="21"/>
      <c r="OLP87" s="21"/>
      <c r="OLQ87" s="21"/>
      <c r="OLR87" s="21"/>
      <c r="OLS87" s="21"/>
      <c r="OLT87" s="21"/>
      <c r="OLU87" s="21"/>
      <c r="OLV87" s="21"/>
      <c r="OLW87" s="21"/>
      <c r="OLX87" s="21"/>
      <c r="OLY87" s="21"/>
      <c r="OLZ87" s="21"/>
      <c r="OMA87" s="21"/>
      <c r="OMB87" s="21"/>
      <c r="OMC87" s="21"/>
      <c r="OMD87" s="21"/>
      <c r="OME87" s="21"/>
      <c r="OMF87" s="21"/>
      <c r="OMG87" s="21"/>
      <c r="OMH87" s="21"/>
      <c r="OMI87" s="21"/>
      <c r="OMJ87" s="21"/>
      <c r="OMK87" s="21"/>
      <c r="OML87" s="21"/>
      <c r="OMM87" s="21"/>
      <c r="OMN87" s="21"/>
      <c r="OMO87" s="21"/>
      <c r="OMP87" s="21"/>
      <c r="OMQ87" s="21"/>
      <c r="OMR87" s="21"/>
      <c r="OMS87" s="21"/>
      <c r="OMT87" s="21"/>
      <c r="OMU87" s="21"/>
      <c r="OMV87" s="21"/>
      <c r="OMW87" s="21"/>
      <c r="OMX87" s="21"/>
      <c r="OMY87" s="21"/>
      <c r="OMZ87" s="21"/>
      <c r="ONA87" s="21"/>
      <c r="ONB87" s="21"/>
      <c r="ONC87" s="21"/>
      <c r="OND87" s="21"/>
      <c r="ONE87" s="21"/>
      <c r="ONF87" s="21"/>
      <c r="ONG87" s="21"/>
      <c r="ONH87" s="21"/>
      <c r="ONI87" s="21"/>
      <c r="ONJ87" s="21"/>
      <c r="ONK87" s="21"/>
      <c r="ONL87" s="21"/>
      <c r="ONM87" s="21"/>
      <c r="ONN87" s="21"/>
      <c r="ONO87" s="21"/>
      <c r="ONP87" s="21"/>
      <c r="ONQ87" s="21"/>
      <c r="ONR87" s="21"/>
      <c r="ONS87" s="21"/>
      <c r="ONT87" s="21"/>
      <c r="ONU87" s="21"/>
      <c r="ONV87" s="21"/>
      <c r="ONW87" s="21"/>
      <c r="ONX87" s="21"/>
      <c r="ONY87" s="21"/>
      <c r="ONZ87" s="21"/>
      <c r="OOA87" s="21"/>
      <c r="OOB87" s="21"/>
      <c r="OOC87" s="21"/>
      <c r="OOD87" s="21"/>
      <c r="OOE87" s="21"/>
      <c r="OOF87" s="21"/>
      <c r="OOG87" s="21"/>
      <c r="OOH87" s="21"/>
      <c r="OOI87" s="21"/>
      <c r="OOJ87" s="21"/>
      <c r="OOK87" s="21"/>
      <c r="OOL87" s="21"/>
      <c r="OOM87" s="21"/>
      <c r="OON87" s="21"/>
      <c r="OOO87" s="21"/>
      <c r="OOP87" s="21"/>
      <c r="OOQ87" s="21"/>
      <c r="OOR87" s="21"/>
      <c r="OOS87" s="21"/>
      <c r="OOT87" s="21"/>
      <c r="OOU87" s="21"/>
      <c r="OOV87" s="21"/>
      <c r="OOW87" s="21"/>
      <c r="OOX87" s="21"/>
      <c r="OOY87" s="21"/>
      <c r="OOZ87" s="21"/>
      <c r="OPA87" s="21"/>
      <c r="OPB87" s="21"/>
      <c r="OPC87" s="21"/>
      <c r="OPD87" s="21"/>
      <c r="OPE87" s="21"/>
      <c r="OPF87" s="21"/>
      <c r="OPG87" s="21"/>
      <c r="OPH87" s="21"/>
      <c r="OPI87" s="21"/>
      <c r="OPJ87" s="21"/>
      <c r="OPK87" s="21"/>
      <c r="OPL87" s="21"/>
      <c r="OPM87" s="21"/>
      <c r="OPN87" s="21"/>
      <c r="OPO87" s="21"/>
      <c r="OPP87" s="21"/>
      <c r="OPQ87" s="21"/>
      <c r="OPR87" s="21"/>
      <c r="OPS87" s="21"/>
      <c r="OPT87" s="21"/>
      <c r="OPU87" s="21"/>
      <c r="OPV87" s="21"/>
      <c r="OPW87" s="21"/>
      <c r="OPX87" s="21"/>
      <c r="OPY87" s="21"/>
      <c r="OPZ87" s="21"/>
      <c r="OQA87" s="21"/>
      <c r="OQB87" s="21"/>
      <c r="OQC87" s="21"/>
      <c r="OQD87" s="21"/>
      <c r="OQE87" s="21"/>
      <c r="OQF87" s="21"/>
      <c r="OQG87" s="21"/>
      <c r="OQH87" s="21"/>
      <c r="OQI87" s="21"/>
      <c r="OQJ87" s="21"/>
      <c r="OQK87" s="21"/>
      <c r="OQL87" s="21"/>
      <c r="OQM87" s="21"/>
      <c r="OQN87" s="21"/>
      <c r="OQO87" s="21"/>
      <c r="OQP87" s="21"/>
      <c r="OQQ87" s="21"/>
      <c r="OQR87" s="21"/>
      <c r="OQS87" s="21"/>
      <c r="OQT87" s="21"/>
      <c r="OQU87" s="21"/>
      <c r="OQV87" s="21"/>
      <c r="OQW87" s="21"/>
      <c r="OQX87" s="21"/>
      <c r="OQY87" s="21"/>
      <c r="OQZ87" s="21"/>
      <c r="ORA87" s="21"/>
      <c r="ORB87" s="21"/>
      <c r="ORC87" s="21"/>
      <c r="ORD87" s="21"/>
      <c r="ORE87" s="21"/>
      <c r="ORF87" s="21"/>
      <c r="ORG87" s="21"/>
      <c r="ORH87" s="21"/>
      <c r="ORI87" s="21"/>
      <c r="ORJ87" s="21"/>
      <c r="ORK87" s="21"/>
      <c r="ORL87" s="21"/>
      <c r="ORM87" s="21"/>
      <c r="ORN87" s="21"/>
      <c r="ORO87" s="21"/>
      <c r="ORP87" s="21"/>
      <c r="ORQ87" s="21"/>
      <c r="ORR87" s="21"/>
      <c r="ORS87" s="21"/>
      <c r="ORT87" s="21"/>
      <c r="ORU87" s="21"/>
      <c r="ORV87" s="21"/>
      <c r="ORW87" s="21"/>
      <c r="ORX87" s="21"/>
      <c r="ORY87" s="21"/>
      <c r="ORZ87" s="21"/>
      <c r="OSA87" s="21"/>
      <c r="OSB87" s="21"/>
      <c r="OSC87" s="21"/>
      <c r="OSD87" s="21"/>
      <c r="OSE87" s="21"/>
      <c r="OSF87" s="21"/>
      <c r="OSG87" s="21"/>
      <c r="OSH87" s="21"/>
      <c r="OSI87" s="21"/>
      <c r="OSJ87" s="21"/>
      <c r="OSK87" s="21"/>
      <c r="OSL87" s="21"/>
      <c r="OSM87" s="21"/>
      <c r="OSN87" s="21"/>
      <c r="OSO87" s="21"/>
      <c r="OSP87" s="21"/>
      <c r="OSQ87" s="21"/>
      <c r="OSR87" s="21"/>
      <c r="OSS87" s="21"/>
      <c r="OST87" s="21"/>
      <c r="OSU87" s="21"/>
      <c r="OSV87" s="21"/>
      <c r="OSW87" s="21"/>
      <c r="OSX87" s="21"/>
      <c r="OSY87" s="21"/>
      <c r="OSZ87" s="21"/>
      <c r="OTA87" s="21"/>
      <c r="OTB87" s="21"/>
      <c r="OTC87" s="21"/>
      <c r="OTD87" s="21"/>
      <c r="OTE87" s="21"/>
      <c r="OTF87" s="21"/>
      <c r="OTG87" s="21"/>
      <c r="OTH87" s="21"/>
      <c r="OTI87" s="21"/>
      <c r="OTJ87" s="21"/>
      <c r="OTK87" s="21"/>
      <c r="OTL87" s="21"/>
      <c r="OTM87" s="21"/>
      <c r="OTN87" s="21"/>
      <c r="OTO87" s="21"/>
      <c r="OTP87" s="21"/>
      <c r="OTQ87" s="21"/>
      <c r="OTR87" s="21"/>
      <c r="OTS87" s="21"/>
      <c r="OTT87" s="21"/>
      <c r="OTU87" s="21"/>
      <c r="OTV87" s="21"/>
      <c r="OTW87" s="21"/>
      <c r="OTX87" s="21"/>
      <c r="OTY87" s="21"/>
      <c r="OTZ87" s="21"/>
      <c r="OUA87" s="21"/>
      <c r="OUB87" s="21"/>
      <c r="OUC87" s="21"/>
      <c r="OUD87" s="21"/>
      <c r="OUE87" s="21"/>
      <c r="OUF87" s="21"/>
      <c r="OUG87" s="21"/>
      <c r="OUH87" s="21"/>
      <c r="OUI87" s="21"/>
      <c r="OUJ87" s="21"/>
      <c r="OUK87" s="21"/>
      <c r="OUL87" s="21"/>
      <c r="OUM87" s="21"/>
      <c r="OUN87" s="21"/>
      <c r="OUO87" s="21"/>
      <c r="OUP87" s="21"/>
      <c r="OUQ87" s="21"/>
      <c r="OUR87" s="21"/>
      <c r="OUS87" s="21"/>
      <c r="OUT87" s="21"/>
      <c r="OUU87" s="21"/>
      <c r="OUV87" s="21"/>
      <c r="OUW87" s="21"/>
      <c r="OUX87" s="21"/>
      <c r="OUY87" s="21"/>
      <c r="OUZ87" s="21"/>
      <c r="OVA87" s="21"/>
      <c r="OVB87" s="21"/>
      <c r="OVC87" s="21"/>
      <c r="OVD87" s="21"/>
      <c r="OVE87" s="21"/>
      <c r="OVF87" s="21"/>
      <c r="OVG87" s="21"/>
      <c r="OVH87" s="21"/>
      <c r="OVI87" s="21"/>
      <c r="OVJ87" s="21"/>
      <c r="OVK87" s="21"/>
      <c r="OVL87" s="21"/>
      <c r="OVM87" s="21"/>
      <c r="OVN87" s="21"/>
      <c r="OVO87" s="21"/>
      <c r="OVP87" s="21"/>
      <c r="OVQ87" s="21"/>
      <c r="OVR87" s="21"/>
      <c r="OVS87" s="21"/>
      <c r="OVT87" s="21"/>
      <c r="OVU87" s="21"/>
      <c r="OVV87" s="21"/>
      <c r="OVW87" s="21"/>
      <c r="OVX87" s="21"/>
      <c r="OVY87" s="21"/>
      <c r="OVZ87" s="21"/>
      <c r="OWA87" s="21"/>
      <c r="OWB87" s="21"/>
      <c r="OWC87" s="21"/>
      <c r="OWD87" s="21"/>
      <c r="OWE87" s="21"/>
      <c r="OWF87" s="21"/>
      <c r="OWG87" s="21"/>
      <c r="OWH87" s="21"/>
      <c r="OWI87" s="21"/>
      <c r="OWJ87" s="21"/>
      <c r="OWK87" s="21"/>
      <c r="OWL87" s="21"/>
      <c r="OWM87" s="21"/>
      <c r="OWN87" s="21"/>
      <c r="OWO87" s="21"/>
      <c r="OWP87" s="21"/>
      <c r="OWQ87" s="21"/>
      <c r="OWR87" s="21"/>
      <c r="OWS87" s="21"/>
      <c r="OWT87" s="21"/>
      <c r="OWU87" s="21"/>
      <c r="OWV87" s="21"/>
      <c r="OWW87" s="21"/>
      <c r="OWX87" s="21"/>
      <c r="OWY87" s="21"/>
      <c r="OWZ87" s="21"/>
      <c r="OXA87" s="21"/>
      <c r="OXB87" s="21"/>
      <c r="OXC87" s="21"/>
      <c r="OXD87" s="21"/>
      <c r="OXE87" s="21"/>
      <c r="OXF87" s="21"/>
      <c r="OXG87" s="21"/>
      <c r="OXH87" s="21"/>
      <c r="OXI87" s="21"/>
      <c r="OXJ87" s="21"/>
      <c r="OXK87" s="21"/>
      <c r="OXL87" s="21"/>
      <c r="OXM87" s="21"/>
      <c r="OXN87" s="21"/>
      <c r="OXO87" s="21"/>
      <c r="OXP87" s="21"/>
      <c r="OXQ87" s="21"/>
      <c r="OXR87" s="21"/>
      <c r="OXS87" s="21"/>
      <c r="OXT87" s="21"/>
      <c r="OXU87" s="21"/>
      <c r="OXV87" s="21"/>
      <c r="OXW87" s="21"/>
      <c r="OXX87" s="21"/>
      <c r="OXY87" s="21"/>
      <c r="OXZ87" s="21"/>
      <c r="OYA87" s="21"/>
      <c r="OYB87" s="21"/>
      <c r="OYC87" s="21"/>
      <c r="OYD87" s="21"/>
      <c r="OYE87" s="21"/>
      <c r="OYF87" s="21"/>
      <c r="OYG87" s="21"/>
      <c r="OYH87" s="21"/>
      <c r="OYI87" s="21"/>
      <c r="OYJ87" s="21"/>
      <c r="OYK87" s="21"/>
      <c r="OYL87" s="21"/>
      <c r="OYM87" s="21"/>
      <c r="OYN87" s="21"/>
      <c r="OYO87" s="21"/>
      <c r="OYP87" s="21"/>
      <c r="OYQ87" s="21"/>
      <c r="OYR87" s="21"/>
      <c r="OYS87" s="21"/>
      <c r="OYT87" s="21"/>
      <c r="OYU87" s="21"/>
      <c r="OYV87" s="21"/>
      <c r="OYW87" s="21"/>
      <c r="OYX87" s="21"/>
      <c r="OYY87" s="21"/>
      <c r="OYZ87" s="21"/>
      <c r="OZA87" s="21"/>
      <c r="OZB87" s="21"/>
      <c r="OZC87" s="21"/>
      <c r="OZD87" s="21"/>
      <c r="OZE87" s="21"/>
      <c r="OZF87" s="21"/>
      <c r="OZG87" s="21"/>
      <c r="OZH87" s="21"/>
      <c r="OZI87" s="21"/>
      <c r="OZJ87" s="21"/>
      <c r="OZK87" s="21"/>
      <c r="OZL87" s="21"/>
      <c r="OZM87" s="21"/>
      <c r="OZN87" s="21"/>
      <c r="OZO87" s="21"/>
      <c r="OZP87" s="21"/>
      <c r="OZQ87" s="21"/>
      <c r="OZR87" s="21"/>
      <c r="OZS87" s="21"/>
      <c r="OZT87" s="21"/>
      <c r="OZU87" s="21"/>
      <c r="OZV87" s="21"/>
      <c r="OZW87" s="21"/>
      <c r="OZX87" s="21"/>
      <c r="OZY87" s="21"/>
      <c r="OZZ87" s="21"/>
      <c r="PAA87" s="21"/>
      <c r="PAB87" s="21"/>
      <c r="PAC87" s="21"/>
      <c r="PAD87" s="21"/>
      <c r="PAE87" s="21"/>
      <c r="PAF87" s="21"/>
      <c r="PAG87" s="21"/>
      <c r="PAH87" s="21"/>
      <c r="PAI87" s="21"/>
      <c r="PAJ87" s="21"/>
      <c r="PAK87" s="21"/>
      <c r="PAL87" s="21"/>
      <c r="PAM87" s="21"/>
      <c r="PAN87" s="21"/>
      <c r="PAO87" s="21"/>
      <c r="PAP87" s="21"/>
      <c r="PAQ87" s="21"/>
      <c r="PAR87" s="21"/>
      <c r="PAS87" s="21"/>
      <c r="PAT87" s="21"/>
      <c r="PAU87" s="21"/>
      <c r="PAV87" s="21"/>
      <c r="PAW87" s="21"/>
      <c r="PAX87" s="21"/>
      <c r="PAY87" s="21"/>
      <c r="PAZ87" s="21"/>
      <c r="PBA87" s="21"/>
      <c r="PBB87" s="21"/>
      <c r="PBC87" s="21"/>
      <c r="PBD87" s="21"/>
      <c r="PBE87" s="21"/>
      <c r="PBF87" s="21"/>
      <c r="PBG87" s="21"/>
      <c r="PBH87" s="21"/>
      <c r="PBI87" s="21"/>
      <c r="PBJ87" s="21"/>
      <c r="PBK87" s="21"/>
      <c r="PBL87" s="21"/>
      <c r="PBM87" s="21"/>
      <c r="PBN87" s="21"/>
      <c r="PBO87" s="21"/>
      <c r="PBP87" s="21"/>
      <c r="PBQ87" s="21"/>
      <c r="PBR87" s="21"/>
      <c r="PBS87" s="21"/>
      <c r="PBT87" s="21"/>
      <c r="PBU87" s="21"/>
      <c r="PBV87" s="21"/>
      <c r="PBW87" s="21"/>
      <c r="PBX87" s="21"/>
      <c r="PBY87" s="21"/>
      <c r="PBZ87" s="21"/>
      <c r="PCA87" s="21"/>
      <c r="PCB87" s="21"/>
      <c r="PCC87" s="21"/>
      <c r="PCD87" s="21"/>
      <c r="PCE87" s="21"/>
      <c r="PCF87" s="21"/>
      <c r="PCG87" s="21"/>
      <c r="PCH87" s="21"/>
      <c r="PCI87" s="21"/>
      <c r="PCJ87" s="21"/>
      <c r="PCK87" s="21"/>
      <c r="PCL87" s="21"/>
      <c r="PCM87" s="21"/>
      <c r="PCN87" s="21"/>
      <c r="PCO87" s="21"/>
      <c r="PCP87" s="21"/>
      <c r="PCQ87" s="21"/>
      <c r="PCR87" s="21"/>
      <c r="PCS87" s="21"/>
      <c r="PCT87" s="21"/>
      <c r="PCU87" s="21"/>
      <c r="PCV87" s="21"/>
      <c r="PCW87" s="21"/>
      <c r="PCX87" s="21"/>
      <c r="PCY87" s="21"/>
      <c r="PCZ87" s="21"/>
      <c r="PDA87" s="21"/>
      <c r="PDB87" s="21"/>
      <c r="PDC87" s="21"/>
      <c r="PDD87" s="21"/>
      <c r="PDE87" s="21"/>
      <c r="PDF87" s="21"/>
      <c r="PDG87" s="21"/>
      <c r="PDH87" s="21"/>
      <c r="PDI87" s="21"/>
      <c r="PDJ87" s="21"/>
      <c r="PDK87" s="21"/>
      <c r="PDL87" s="21"/>
      <c r="PDM87" s="21"/>
      <c r="PDN87" s="21"/>
      <c r="PDO87" s="21"/>
      <c r="PDP87" s="21"/>
      <c r="PDQ87" s="21"/>
      <c r="PDR87" s="21"/>
      <c r="PDS87" s="21"/>
      <c r="PDT87" s="21"/>
      <c r="PDU87" s="21"/>
      <c r="PDV87" s="21"/>
      <c r="PDW87" s="21"/>
      <c r="PDX87" s="21"/>
      <c r="PDY87" s="21"/>
      <c r="PDZ87" s="21"/>
      <c r="PEA87" s="21"/>
      <c r="PEB87" s="21"/>
      <c r="PEC87" s="21"/>
      <c r="PED87" s="21"/>
      <c r="PEE87" s="21"/>
      <c r="PEF87" s="21"/>
      <c r="PEG87" s="21"/>
      <c r="PEH87" s="21"/>
      <c r="PEI87" s="21"/>
      <c r="PEJ87" s="21"/>
      <c r="PEK87" s="21"/>
      <c r="PEL87" s="21"/>
      <c r="PEM87" s="21"/>
      <c r="PEN87" s="21"/>
      <c r="PEO87" s="21"/>
      <c r="PEP87" s="21"/>
      <c r="PEQ87" s="21"/>
      <c r="PER87" s="21"/>
      <c r="PES87" s="21"/>
      <c r="PET87" s="21"/>
      <c r="PEU87" s="21"/>
      <c r="PEV87" s="21"/>
      <c r="PEW87" s="21"/>
      <c r="PEX87" s="21"/>
      <c r="PEY87" s="21"/>
      <c r="PEZ87" s="21"/>
      <c r="PFA87" s="21"/>
      <c r="PFB87" s="21"/>
      <c r="PFC87" s="21"/>
      <c r="PFD87" s="21"/>
      <c r="PFE87" s="21"/>
      <c r="PFF87" s="21"/>
      <c r="PFG87" s="21"/>
      <c r="PFH87" s="21"/>
      <c r="PFI87" s="21"/>
      <c r="PFJ87" s="21"/>
      <c r="PFK87" s="21"/>
      <c r="PFL87" s="21"/>
      <c r="PFM87" s="21"/>
      <c r="PFN87" s="21"/>
      <c r="PFO87" s="21"/>
      <c r="PFP87" s="21"/>
      <c r="PFQ87" s="21"/>
      <c r="PFR87" s="21"/>
      <c r="PFS87" s="21"/>
      <c r="PFT87" s="21"/>
      <c r="PFU87" s="21"/>
      <c r="PFV87" s="21"/>
      <c r="PFW87" s="21"/>
      <c r="PFX87" s="21"/>
      <c r="PFY87" s="21"/>
      <c r="PFZ87" s="21"/>
      <c r="PGA87" s="21"/>
      <c r="PGB87" s="21"/>
      <c r="PGC87" s="21"/>
      <c r="PGD87" s="21"/>
      <c r="PGE87" s="21"/>
      <c r="PGF87" s="21"/>
      <c r="PGG87" s="21"/>
      <c r="PGH87" s="21"/>
      <c r="PGI87" s="21"/>
      <c r="PGJ87" s="21"/>
      <c r="PGK87" s="21"/>
      <c r="PGL87" s="21"/>
      <c r="PGM87" s="21"/>
      <c r="PGN87" s="21"/>
      <c r="PGO87" s="21"/>
      <c r="PGP87" s="21"/>
      <c r="PGQ87" s="21"/>
      <c r="PGR87" s="21"/>
      <c r="PGS87" s="21"/>
      <c r="PGT87" s="21"/>
      <c r="PGU87" s="21"/>
      <c r="PGV87" s="21"/>
      <c r="PGW87" s="21"/>
      <c r="PGX87" s="21"/>
      <c r="PGY87" s="21"/>
      <c r="PGZ87" s="21"/>
      <c r="PHA87" s="21"/>
      <c r="PHB87" s="21"/>
      <c r="PHC87" s="21"/>
      <c r="PHD87" s="21"/>
      <c r="PHE87" s="21"/>
      <c r="PHF87" s="21"/>
      <c r="PHG87" s="21"/>
      <c r="PHH87" s="21"/>
      <c r="PHI87" s="21"/>
      <c r="PHJ87" s="21"/>
      <c r="PHK87" s="21"/>
      <c r="PHL87" s="21"/>
      <c r="PHM87" s="21"/>
      <c r="PHN87" s="21"/>
      <c r="PHO87" s="21"/>
      <c r="PHP87" s="21"/>
      <c r="PHQ87" s="21"/>
      <c r="PHR87" s="21"/>
      <c r="PHS87" s="21"/>
      <c r="PHT87" s="21"/>
      <c r="PHU87" s="21"/>
      <c r="PHV87" s="21"/>
      <c r="PHW87" s="21"/>
      <c r="PHX87" s="21"/>
      <c r="PHY87" s="21"/>
      <c r="PHZ87" s="21"/>
      <c r="PIA87" s="21"/>
      <c r="PIB87" s="21"/>
      <c r="PIC87" s="21"/>
      <c r="PID87" s="21"/>
      <c r="PIE87" s="21"/>
      <c r="PIF87" s="21"/>
      <c r="PIG87" s="21"/>
      <c r="PIH87" s="21"/>
      <c r="PII87" s="21"/>
      <c r="PIJ87" s="21"/>
      <c r="PIK87" s="21"/>
      <c r="PIL87" s="21"/>
      <c r="PIM87" s="21"/>
      <c r="PIN87" s="21"/>
      <c r="PIO87" s="21"/>
      <c r="PIP87" s="21"/>
      <c r="PIQ87" s="21"/>
      <c r="PIR87" s="21"/>
      <c r="PIS87" s="21"/>
      <c r="PIT87" s="21"/>
      <c r="PIU87" s="21"/>
      <c r="PIV87" s="21"/>
      <c r="PIW87" s="21"/>
      <c r="PIX87" s="21"/>
      <c r="PIY87" s="21"/>
      <c r="PIZ87" s="21"/>
      <c r="PJA87" s="21"/>
      <c r="PJB87" s="21"/>
      <c r="PJC87" s="21"/>
      <c r="PJD87" s="21"/>
      <c r="PJE87" s="21"/>
      <c r="PJF87" s="21"/>
      <c r="PJG87" s="21"/>
      <c r="PJH87" s="21"/>
      <c r="PJI87" s="21"/>
      <c r="PJJ87" s="21"/>
      <c r="PJK87" s="21"/>
      <c r="PJL87" s="21"/>
      <c r="PJM87" s="21"/>
      <c r="PJN87" s="21"/>
      <c r="PJO87" s="21"/>
      <c r="PJP87" s="21"/>
      <c r="PJQ87" s="21"/>
      <c r="PJR87" s="21"/>
      <c r="PJS87" s="21"/>
      <c r="PJT87" s="21"/>
      <c r="PJU87" s="21"/>
      <c r="PJV87" s="21"/>
      <c r="PJW87" s="21"/>
      <c r="PJX87" s="21"/>
      <c r="PJY87" s="21"/>
      <c r="PJZ87" s="21"/>
      <c r="PKA87" s="21"/>
      <c r="PKB87" s="21"/>
      <c r="PKC87" s="21"/>
      <c r="PKD87" s="21"/>
      <c r="PKE87" s="21"/>
      <c r="PKF87" s="21"/>
      <c r="PKG87" s="21"/>
      <c r="PKH87" s="21"/>
      <c r="PKI87" s="21"/>
      <c r="PKJ87" s="21"/>
      <c r="PKK87" s="21"/>
      <c r="PKL87" s="21"/>
      <c r="PKM87" s="21"/>
      <c r="PKN87" s="21"/>
      <c r="PKO87" s="21"/>
      <c r="PKP87" s="21"/>
      <c r="PKQ87" s="21"/>
      <c r="PKR87" s="21"/>
      <c r="PKS87" s="21"/>
      <c r="PKT87" s="21"/>
      <c r="PKU87" s="21"/>
      <c r="PKV87" s="21"/>
      <c r="PKW87" s="21"/>
      <c r="PKX87" s="21"/>
      <c r="PKY87" s="21"/>
      <c r="PKZ87" s="21"/>
      <c r="PLA87" s="21"/>
      <c r="PLB87" s="21"/>
      <c r="PLC87" s="21"/>
      <c r="PLD87" s="21"/>
      <c r="PLE87" s="21"/>
      <c r="PLF87" s="21"/>
      <c r="PLG87" s="21"/>
      <c r="PLH87" s="21"/>
      <c r="PLI87" s="21"/>
      <c r="PLJ87" s="21"/>
      <c r="PLK87" s="21"/>
      <c r="PLL87" s="21"/>
      <c r="PLM87" s="21"/>
      <c r="PLN87" s="21"/>
      <c r="PLO87" s="21"/>
      <c r="PLP87" s="21"/>
      <c r="PLQ87" s="21"/>
      <c r="PLR87" s="21"/>
      <c r="PLS87" s="21"/>
      <c r="PLT87" s="21"/>
      <c r="PLU87" s="21"/>
      <c r="PLV87" s="21"/>
      <c r="PLW87" s="21"/>
      <c r="PLX87" s="21"/>
      <c r="PLY87" s="21"/>
      <c r="PLZ87" s="21"/>
      <c r="PMA87" s="21"/>
      <c r="PMB87" s="21"/>
      <c r="PMC87" s="21"/>
      <c r="PMD87" s="21"/>
      <c r="PME87" s="21"/>
      <c r="PMF87" s="21"/>
      <c r="PMG87" s="21"/>
      <c r="PMH87" s="21"/>
      <c r="PMI87" s="21"/>
      <c r="PMJ87" s="21"/>
      <c r="PMK87" s="21"/>
      <c r="PML87" s="21"/>
      <c r="PMM87" s="21"/>
      <c r="PMN87" s="21"/>
      <c r="PMO87" s="21"/>
      <c r="PMP87" s="21"/>
      <c r="PMQ87" s="21"/>
      <c r="PMR87" s="21"/>
      <c r="PMS87" s="21"/>
      <c r="PMT87" s="21"/>
      <c r="PMU87" s="21"/>
      <c r="PMV87" s="21"/>
      <c r="PMW87" s="21"/>
      <c r="PMX87" s="21"/>
      <c r="PMY87" s="21"/>
      <c r="PMZ87" s="21"/>
      <c r="PNA87" s="21"/>
      <c r="PNB87" s="21"/>
      <c r="PNC87" s="21"/>
      <c r="PND87" s="21"/>
      <c r="PNE87" s="21"/>
      <c r="PNF87" s="21"/>
      <c r="PNG87" s="21"/>
      <c r="PNH87" s="21"/>
      <c r="PNI87" s="21"/>
      <c r="PNJ87" s="21"/>
      <c r="PNK87" s="21"/>
      <c r="PNL87" s="21"/>
      <c r="PNM87" s="21"/>
      <c r="PNN87" s="21"/>
      <c r="PNO87" s="21"/>
      <c r="PNP87" s="21"/>
      <c r="PNQ87" s="21"/>
      <c r="PNR87" s="21"/>
      <c r="PNS87" s="21"/>
      <c r="PNT87" s="21"/>
      <c r="PNU87" s="21"/>
      <c r="PNV87" s="21"/>
      <c r="PNW87" s="21"/>
      <c r="PNX87" s="21"/>
      <c r="PNY87" s="21"/>
      <c r="PNZ87" s="21"/>
      <c r="POA87" s="21"/>
      <c r="POB87" s="21"/>
      <c r="POC87" s="21"/>
      <c r="POD87" s="21"/>
      <c r="POE87" s="21"/>
      <c r="POF87" s="21"/>
      <c r="POG87" s="21"/>
      <c r="POH87" s="21"/>
      <c r="POI87" s="21"/>
      <c r="POJ87" s="21"/>
      <c r="POK87" s="21"/>
      <c r="POL87" s="21"/>
      <c r="POM87" s="21"/>
      <c r="PON87" s="21"/>
      <c r="POO87" s="21"/>
      <c r="POP87" s="21"/>
      <c r="POQ87" s="21"/>
      <c r="POR87" s="21"/>
      <c r="POS87" s="21"/>
      <c r="POT87" s="21"/>
      <c r="POU87" s="21"/>
      <c r="POV87" s="21"/>
      <c r="POW87" s="21"/>
      <c r="POX87" s="21"/>
      <c r="POY87" s="21"/>
      <c r="POZ87" s="21"/>
      <c r="PPA87" s="21"/>
      <c r="PPB87" s="21"/>
      <c r="PPC87" s="21"/>
      <c r="PPD87" s="21"/>
      <c r="PPE87" s="21"/>
      <c r="PPF87" s="21"/>
      <c r="PPG87" s="21"/>
      <c r="PPH87" s="21"/>
      <c r="PPI87" s="21"/>
      <c r="PPJ87" s="21"/>
      <c r="PPK87" s="21"/>
      <c r="PPL87" s="21"/>
      <c r="PPM87" s="21"/>
      <c r="PPN87" s="21"/>
      <c r="PPO87" s="21"/>
      <c r="PPP87" s="21"/>
      <c r="PPQ87" s="21"/>
      <c r="PPR87" s="21"/>
      <c r="PPS87" s="21"/>
      <c r="PPT87" s="21"/>
      <c r="PPU87" s="21"/>
      <c r="PPV87" s="21"/>
      <c r="PPW87" s="21"/>
      <c r="PPX87" s="21"/>
      <c r="PPY87" s="21"/>
      <c r="PPZ87" s="21"/>
      <c r="PQA87" s="21"/>
      <c r="PQB87" s="21"/>
      <c r="PQC87" s="21"/>
      <c r="PQD87" s="21"/>
      <c r="PQE87" s="21"/>
      <c r="PQF87" s="21"/>
      <c r="PQG87" s="21"/>
      <c r="PQH87" s="21"/>
      <c r="PQI87" s="21"/>
      <c r="PQJ87" s="21"/>
      <c r="PQK87" s="21"/>
      <c r="PQL87" s="21"/>
      <c r="PQM87" s="21"/>
      <c r="PQN87" s="21"/>
      <c r="PQO87" s="21"/>
      <c r="PQP87" s="21"/>
      <c r="PQQ87" s="21"/>
      <c r="PQR87" s="21"/>
      <c r="PQS87" s="21"/>
      <c r="PQT87" s="21"/>
      <c r="PQU87" s="21"/>
      <c r="PQV87" s="21"/>
      <c r="PQW87" s="21"/>
      <c r="PQX87" s="21"/>
      <c r="PQY87" s="21"/>
      <c r="PQZ87" s="21"/>
      <c r="PRA87" s="21"/>
      <c r="PRB87" s="21"/>
      <c r="PRC87" s="21"/>
      <c r="PRD87" s="21"/>
      <c r="PRE87" s="21"/>
      <c r="PRF87" s="21"/>
      <c r="PRG87" s="21"/>
      <c r="PRH87" s="21"/>
      <c r="PRI87" s="21"/>
      <c r="PRJ87" s="21"/>
      <c r="PRK87" s="21"/>
      <c r="PRL87" s="21"/>
      <c r="PRM87" s="21"/>
      <c r="PRN87" s="21"/>
      <c r="PRO87" s="21"/>
      <c r="PRP87" s="21"/>
      <c r="PRQ87" s="21"/>
      <c r="PRR87" s="21"/>
      <c r="PRS87" s="21"/>
      <c r="PRT87" s="21"/>
      <c r="PRU87" s="21"/>
      <c r="PRV87" s="21"/>
      <c r="PRW87" s="21"/>
      <c r="PRX87" s="21"/>
      <c r="PRY87" s="21"/>
      <c r="PRZ87" s="21"/>
      <c r="PSA87" s="21"/>
      <c r="PSB87" s="21"/>
      <c r="PSC87" s="21"/>
      <c r="PSD87" s="21"/>
      <c r="PSE87" s="21"/>
      <c r="PSF87" s="21"/>
      <c r="PSG87" s="21"/>
      <c r="PSH87" s="21"/>
      <c r="PSI87" s="21"/>
      <c r="PSJ87" s="21"/>
      <c r="PSK87" s="21"/>
      <c r="PSL87" s="21"/>
      <c r="PSM87" s="21"/>
      <c r="PSN87" s="21"/>
      <c r="PSO87" s="21"/>
      <c r="PSP87" s="21"/>
      <c r="PSQ87" s="21"/>
      <c r="PSR87" s="21"/>
      <c r="PSS87" s="21"/>
      <c r="PST87" s="21"/>
      <c r="PSU87" s="21"/>
      <c r="PSV87" s="21"/>
      <c r="PSW87" s="21"/>
      <c r="PSX87" s="21"/>
      <c r="PSY87" s="21"/>
      <c r="PSZ87" s="21"/>
      <c r="PTA87" s="21"/>
      <c r="PTB87" s="21"/>
      <c r="PTC87" s="21"/>
      <c r="PTD87" s="21"/>
      <c r="PTE87" s="21"/>
      <c r="PTF87" s="21"/>
      <c r="PTG87" s="21"/>
      <c r="PTH87" s="21"/>
      <c r="PTI87" s="21"/>
      <c r="PTJ87" s="21"/>
      <c r="PTK87" s="21"/>
      <c r="PTL87" s="21"/>
      <c r="PTM87" s="21"/>
      <c r="PTN87" s="21"/>
      <c r="PTO87" s="21"/>
      <c r="PTP87" s="21"/>
      <c r="PTQ87" s="21"/>
      <c r="PTR87" s="21"/>
      <c r="PTS87" s="21"/>
      <c r="PTT87" s="21"/>
      <c r="PTU87" s="21"/>
      <c r="PTV87" s="21"/>
      <c r="PTW87" s="21"/>
      <c r="PTX87" s="21"/>
      <c r="PTY87" s="21"/>
      <c r="PTZ87" s="21"/>
      <c r="PUA87" s="21"/>
      <c r="PUB87" s="21"/>
      <c r="PUC87" s="21"/>
      <c r="PUD87" s="21"/>
      <c r="PUE87" s="21"/>
      <c r="PUF87" s="21"/>
      <c r="PUG87" s="21"/>
      <c r="PUH87" s="21"/>
      <c r="PUI87" s="21"/>
      <c r="PUJ87" s="21"/>
      <c r="PUK87" s="21"/>
      <c r="PUL87" s="21"/>
      <c r="PUM87" s="21"/>
      <c r="PUN87" s="21"/>
      <c r="PUO87" s="21"/>
      <c r="PUP87" s="21"/>
      <c r="PUQ87" s="21"/>
      <c r="PUR87" s="21"/>
      <c r="PUS87" s="21"/>
      <c r="PUT87" s="21"/>
      <c r="PUU87" s="21"/>
      <c r="PUV87" s="21"/>
      <c r="PUW87" s="21"/>
      <c r="PUX87" s="21"/>
      <c r="PUY87" s="21"/>
      <c r="PUZ87" s="21"/>
      <c r="PVA87" s="21"/>
      <c r="PVB87" s="21"/>
      <c r="PVC87" s="21"/>
      <c r="PVD87" s="21"/>
      <c r="PVE87" s="21"/>
      <c r="PVF87" s="21"/>
      <c r="PVG87" s="21"/>
      <c r="PVH87" s="21"/>
      <c r="PVI87" s="21"/>
      <c r="PVJ87" s="21"/>
      <c r="PVK87" s="21"/>
      <c r="PVL87" s="21"/>
      <c r="PVM87" s="21"/>
      <c r="PVN87" s="21"/>
      <c r="PVO87" s="21"/>
      <c r="PVP87" s="21"/>
      <c r="PVQ87" s="21"/>
      <c r="PVR87" s="21"/>
      <c r="PVS87" s="21"/>
      <c r="PVT87" s="21"/>
      <c r="PVU87" s="21"/>
      <c r="PVV87" s="21"/>
      <c r="PVW87" s="21"/>
      <c r="PVX87" s="21"/>
      <c r="PVY87" s="21"/>
      <c r="PVZ87" s="21"/>
      <c r="PWA87" s="21"/>
      <c r="PWB87" s="21"/>
      <c r="PWC87" s="21"/>
      <c r="PWD87" s="21"/>
      <c r="PWE87" s="21"/>
      <c r="PWF87" s="21"/>
      <c r="PWG87" s="21"/>
      <c r="PWH87" s="21"/>
      <c r="PWI87" s="21"/>
      <c r="PWJ87" s="21"/>
      <c r="PWK87" s="21"/>
      <c r="PWL87" s="21"/>
      <c r="PWM87" s="21"/>
      <c r="PWN87" s="21"/>
      <c r="PWO87" s="21"/>
      <c r="PWP87" s="21"/>
      <c r="PWQ87" s="21"/>
      <c r="PWR87" s="21"/>
      <c r="PWS87" s="21"/>
      <c r="PWT87" s="21"/>
      <c r="PWU87" s="21"/>
      <c r="PWV87" s="21"/>
      <c r="PWW87" s="21"/>
      <c r="PWX87" s="21"/>
      <c r="PWY87" s="21"/>
      <c r="PWZ87" s="21"/>
      <c r="PXA87" s="21"/>
      <c r="PXB87" s="21"/>
      <c r="PXC87" s="21"/>
      <c r="PXD87" s="21"/>
      <c r="PXE87" s="21"/>
      <c r="PXF87" s="21"/>
      <c r="PXG87" s="21"/>
      <c r="PXH87" s="21"/>
      <c r="PXI87" s="21"/>
      <c r="PXJ87" s="21"/>
      <c r="PXK87" s="21"/>
      <c r="PXL87" s="21"/>
      <c r="PXM87" s="21"/>
      <c r="PXN87" s="21"/>
      <c r="PXO87" s="21"/>
      <c r="PXP87" s="21"/>
      <c r="PXQ87" s="21"/>
      <c r="PXR87" s="21"/>
      <c r="PXS87" s="21"/>
      <c r="PXT87" s="21"/>
      <c r="PXU87" s="21"/>
      <c r="PXV87" s="21"/>
      <c r="PXW87" s="21"/>
      <c r="PXX87" s="21"/>
      <c r="PXY87" s="21"/>
      <c r="PXZ87" s="21"/>
      <c r="PYA87" s="21"/>
      <c r="PYB87" s="21"/>
      <c r="PYC87" s="21"/>
      <c r="PYD87" s="21"/>
      <c r="PYE87" s="21"/>
      <c r="PYF87" s="21"/>
      <c r="PYG87" s="21"/>
      <c r="PYH87" s="21"/>
      <c r="PYI87" s="21"/>
      <c r="PYJ87" s="21"/>
      <c r="PYK87" s="21"/>
      <c r="PYL87" s="21"/>
      <c r="PYM87" s="21"/>
      <c r="PYN87" s="21"/>
      <c r="PYO87" s="21"/>
      <c r="PYP87" s="21"/>
      <c r="PYQ87" s="21"/>
      <c r="PYR87" s="21"/>
      <c r="PYS87" s="21"/>
      <c r="PYT87" s="21"/>
      <c r="PYU87" s="21"/>
      <c r="PYV87" s="21"/>
      <c r="PYW87" s="21"/>
      <c r="PYX87" s="21"/>
      <c r="PYY87" s="21"/>
      <c r="PYZ87" s="21"/>
      <c r="PZA87" s="21"/>
      <c r="PZB87" s="21"/>
      <c r="PZC87" s="21"/>
      <c r="PZD87" s="21"/>
      <c r="PZE87" s="21"/>
      <c r="PZF87" s="21"/>
      <c r="PZG87" s="21"/>
      <c r="PZH87" s="21"/>
      <c r="PZI87" s="21"/>
      <c r="PZJ87" s="21"/>
      <c r="PZK87" s="21"/>
      <c r="PZL87" s="21"/>
      <c r="PZM87" s="21"/>
      <c r="PZN87" s="21"/>
      <c r="PZO87" s="21"/>
      <c r="PZP87" s="21"/>
      <c r="PZQ87" s="21"/>
      <c r="PZR87" s="21"/>
      <c r="PZS87" s="21"/>
      <c r="PZT87" s="21"/>
      <c r="PZU87" s="21"/>
      <c r="PZV87" s="21"/>
      <c r="PZW87" s="21"/>
      <c r="PZX87" s="21"/>
      <c r="PZY87" s="21"/>
      <c r="PZZ87" s="21"/>
      <c r="QAA87" s="21"/>
      <c r="QAB87" s="21"/>
      <c r="QAC87" s="21"/>
      <c r="QAD87" s="21"/>
      <c r="QAE87" s="21"/>
      <c r="QAF87" s="21"/>
      <c r="QAG87" s="21"/>
      <c r="QAH87" s="21"/>
      <c r="QAI87" s="21"/>
      <c r="QAJ87" s="21"/>
      <c r="QAK87" s="21"/>
      <c r="QAL87" s="21"/>
      <c r="QAM87" s="21"/>
      <c r="QAN87" s="21"/>
      <c r="QAO87" s="21"/>
      <c r="QAP87" s="21"/>
      <c r="QAQ87" s="21"/>
      <c r="QAR87" s="21"/>
      <c r="QAS87" s="21"/>
      <c r="QAT87" s="21"/>
      <c r="QAU87" s="21"/>
      <c r="QAV87" s="21"/>
      <c r="QAW87" s="21"/>
      <c r="QAX87" s="21"/>
      <c r="QAY87" s="21"/>
      <c r="QAZ87" s="21"/>
      <c r="QBA87" s="21"/>
      <c r="QBB87" s="21"/>
      <c r="QBC87" s="21"/>
      <c r="QBD87" s="21"/>
      <c r="QBE87" s="21"/>
      <c r="QBF87" s="21"/>
      <c r="QBG87" s="21"/>
      <c r="QBH87" s="21"/>
      <c r="QBI87" s="21"/>
      <c r="QBJ87" s="21"/>
      <c r="QBK87" s="21"/>
      <c r="QBL87" s="21"/>
      <c r="QBM87" s="21"/>
      <c r="QBN87" s="21"/>
      <c r="QBO87" s="21"/>
      <c r="QBP87" s="21"/>
      <c r="QBQ87" s="21"/>
      <c r="QBR87" s="21"/>
      <c r="QBS87" s="21"/>
      <c r="QBT87" s="21"/>
      <c r="QBU87" s="21"/>
      <c r="QBV87" s="21"/>
      <c r="QBW87" s="21"/>
      <c r="QBX87" s="21"/>
      <c r="QBY87" s="21"/>
      <c r="QBZ87" s="21"/>
      <c r="QCA87" s="21"/>
      <c r="QCB87" s="21"/>
      <c r="QCC87" s="21"/>
      <c r="QCD87" s="21"/>
      <c r="QCE87" s="21"/>
      <c r="QCF87" s="21"/>
      <c r="QCG87" s="21"/>
      <c r="QCH87" s="21"/>
      <c r="QCI87" s="21"/>
      <c r="QCJ87" s="21"/>
      <c r="QCK87" s="21"/>
      <c r="QCL87" s="21"/>
      <c r="QCM87" s="21"/>
      <c r="QCN87" s="21"/>
      <c r="QCO87" s="21"/>
      <c r="QCP87" s="21"/>
      <c r="QCQ87" s="21"/>
      <c r="QCR87" s="21"/>
      <c r="QCS87" s="21"/>
      <c r="QCT87" s="21"/>
      <c r="QCU87" s="21"/>
      <c r="QCV87" s="21"/>
      <c r="QCW87" s="21"/>
      <c r="QCX87" s="21"/>
      <c r="QCY87" s="21"/>
      <c r="QCZ87" s="21"/>
      <c r="QDA87" s="21"/>
      <c r="QDB87" s="21"/>
      <c r="QDC87" s="21"/>
      <c r="QDD87" s="21"/>
      <c r="QDE87" s="21"/>
      <c r="QDF87" s="21"/>
      <c r="QDG87" s="21"/>
      <c r="QDH87" s="21"/>
      <c r="QDI87" s="21"/>
      <c r="QDJ87" s="21"/>
      <c r="QDK87" s="21"/>
      <c r="QDL87" s="21"/>
      <c r="QDM87" s="21"/>
      <c r="QDN87" s="21"/>
      <c r="QDO87" s="21"/>
      <c r="QDP87" s="21"/>
      <c r="QDQ87" s="21"/>
      <c r="QDR87" s="21"/>
      <c r="QDS87" s="21"/>
      <c r="QDT87" s="21"/>
      <c r="QDU87" s="21"/>
      <c r="QDV87" s="21"/>
      <c r="QDW87" s="21"/>
      <c r="QDX87" s="21"/>
      <c r="QDY87" s="21"/>
      <c r="QDZ87" s="21"/>
      <c r="QEA87" s="21"/>
      <c r="QEB87" s="21"/>
      <c r="QEC87" s="21"/>
      <c r="QED87" s="21"/>
      <c r="QEE87" s="21"/>
      <c r="QEF87" s="21"/>
      <c r="QEG87" s="21"/>
      <c r="QEH87" s="21"/>
      <c r="QEI87" s="21"/>
      <c r="QEJ87" s="21"/>
      <c r="QEK87" s="21"/>
      <c r="QEL87" s="21"/>
      <c r="QEM87" s="21"/>
      <c r="QEN87" s="21"/>
      <c r="QEO87" s="21"/>
      <c r="QEP87" s="21"/>
      <c r="QEQ87" s="21"/>
      <c r="QER87" s="21"/>
      <c r="QES87" s="21"/>
      <c r="QET87" s="21"/>
      <c r="QEU87" s="21"/>
      <c r="QEV87" s="21"/>
      <c r="QEW87" s="21"/>
      <c r="QEX87" s="21"/>
      <c r="QEY87" s="21"/>
      <c r="QEZ87" s="21"/>
      <c r="QFA87" s="21"/>
      <c r="QFB87" s="21"/>
      <c r="QFC87" s="21"/>
      <c r="QFD87" s="21"/>
      <c r="QFE87" s="21"/>
      <c r="QFF87" s="21"/>
      <c r="QFG87" s="21"/>
      <c r="QFH87" s="21"/>
      <c r="QFI87" s="21"/>
      <c r="QFJ87" s="21"/>
      <c r="QFK87" s="21"/>
      <c r="QFL87" s="21"/>
      <c r="QFM87" s="21"/>
      <c r="QFN87" s="21"/>
      <c r="QFO87" s="21"/>
      <c r="QFP87" s="21"/>
      <c r="QFQ87" s="21"/>
      <c r="QFR87" s="21"/>
      <c r="QFS87" s="21"/>
      <c r="QFT87" s="21"/>
      <c r="QFU87" s="21"/>
      <c r="QFV87" s="21"/>
      <c r="QFW87" s="21"/>
      <c r="QFX87" s="21"/>
      <c r="QFY87" s="21"/>
      <c r="QFZ87" s="21"/>
      <c r="QGA87" s="21"/>
      <c r="QGB87" s="21"/>
      <c r="QGC87" s="21"/>
      <c r="QGD87" s="21"/>
      <c r="QGE87" s="21"/>
      <c r="QGF87" s="21"/>
      <c r="QGG87" s="21"/>
      <c r="QGH87" s="21"/>
      <c r="QGI87" s="21"/>
      <c r="QGJ87" s="21"/>
      <c r="QGK87" s="21"/>
      <c r="QGL87" s="21"/>
      <c r="QGM87" s="21"/>
      <c r="QGN87" s="21"/>
      <c r="QGO87" s="21"/>
      <c r="QGP87" s="21"/>
      <c r="QGQ87" s="21"/>
      <c r="QGR87" s="21"/>
      <c r="QGS87" s="21"/>
      <c r="QGT87" s="21"/>
      <c r="QGU87" s="21"/>
      <c r="QGV87" s="21"/>
      <c r="QGW87" s="21"/>
      <c r="QGX87" s="21"/>
      <c r="QGY87" s="21"/>
      <c r="QGZ87" s="21"/>
      <c r="QHA87" s="21"/>
      <c r="QHB87" s="21"/>
      <c r="QHC87" s="21"/>
      <c r="QHD87" s="21"/>
      <c r="QHE87" s="21"/>
      <c r="QHF87" s="21"/>
      <c r="QHG87" s="21"/>
      <c r="QHH87" s="21"/>
      <c r="QHI87" s="21"/>
      <c r="QHJ87" s="21"/>
      <c r="QHK87" s="21"/>
      <c r="QHL87" s="21"/>
      <c r="QHM87" s="21"/>
      <c r="QHN87" s="21"/>
      <c r="QHO87" s="21"/>
      <c r="QHP87" s="21"/>
      <c r="QHQ87" s="21"/>
      <c r="QHR87" s="21"/>
      <c r="QHS87" s="21"/>
      <c r="QHT87" s="21"/>
      <c r="QHU87" s="21"/>
      <c r="QHV87" s="21"/>
      <c r="QHW87" s="21"/>
      <c r="QHX87" s="21"/>
      <c r="QHY87" s="21"/>
      <c r="QHZ87" s="21"/>
      <c r="QIA87" s="21"/>
      <c r="QIB87" s="21"/>
      <c r="QIC87" s="21"/>
      <c r="QID87" s="21"/>
      <c r="QIE87" s="21"/>
      <c r="QIF87" s="21"/>
      <c r="QIG87" s="21"/>
      <c r="QIH87" s="21"/>
      <c r="QII87" s="21"/>
      <c r="QIJ87" s="21"/>
      <c r="QIK87" s="21"/>
      <c r="QIL87" s="21"/>
      <c r="QIM87" s="21"/>
      <c r="QIN87" s="21"/>
      <c r="QIO87" s="21"/>
      <c r="QIP87" s="21"/>
      <c r="QIQ87" s="21"/>
      <c r="QIR87" s="21"/>
      <c r="QIS87" s="21"/>
      <c r="QIT87" s="21"/>
      <c r="QIU87" s="21"/>
      <c r="QIV87" s="21"/>
      <c r="QIW87" s="21"/>
      <c r="QIX87" s="21"/>
      <c r="QIY87" s="21"/>
      <c r="QIZ87" s="21"/>
      <c r="QJA87" s="21"/>
      <c r="QJB87" s="21"/>
      <c r="QJC87" s="21"/>
      <c r="QJD87" s="21"/>
      <c r="QJE87" s="21"/>
      <c r="QJF87" s="21"/>
      <c r="QJG87" s="21"/>
      <c r="QJH87" s="21"/>
      <c r="QJI87" s="21"/>
      <c r="QJJ87" s="21"/>
      <c r="QJK87" s="21"/>
      <c r="QJL87" s="21"/>
      <c r="QJM87" s="21"/>
      <c r="QJN87" s="21"/>
      <c r="QJO87" s="21"/>
      <c r="QJP87" s="21"/>
      <c r="QJQ87" s="21"/>
      <c r="QJR87" s="21"/>
      <c r="QJS87" s="21"/>
      <c r="QJT87" s="21"/>
      <c r="QJU87" s="21"/>
      <c r="QJV87" s="21"/>
      <c r="QJW87" s="21"/>
      <c r="QJX87" s="21"/>
      <c r="QJY87" s="21"/>
      <c r="QJZ87" s="21"/>
      <c r="QKA87" s="21"/>
      <c r="QKB87" s="21"/>
      <c r="QKC87" s="21"/>
      <c r="QKD87" s="21"/>
      <c r="QKE87" s="21"/>
      <c r="QKF87" s="21"/>
      <c r="QKG87" s="21"/>
      <c r="QKH87" s="21"/>
      <c r="QKI87" s="21"/>
      <c r="QKJ87" s="21"/>
      <c r="QKK87" s="21"/>
      <c r="QKL87" s="21"/>
      <c r="QKM87" s="21"/>
      <c r="QKN87" s="21"/>
      <c r="QKO87" s="21"/>
      <c r="QKP87" s="21"/>
      <c r="QKQ87" s="21"/>
      <c r="QKR87" s="21"/>
      <c r="QKS87" s="21"/>
      <c r="QKT87" s="21"/>
      <c r="QKU87" s="21"/>
      <c r="QKV87" s="21"/>
      <c r="QKW87" s="21"/>
      <c r="QKX87" s="21"/>
      <c r="QKY87" s="21"/>
      <c r="QKZ87" s="21"/>
      <c r="QLA87" s="21"/>
      <c r="QLB87" s="21"/>
      <c r="QLC87" s="21"/>
      <c r="QLD87" s="21"/>
      <c r="QLE87" s="21"/>
      <c r="QLF87" s="21"/>
      <c r="QLG87" s="21"/>
      <c r="QLH87" s="21"/>
      <c r="QLI87" s="21"/>
      <c r="QLJ87" s="21"/>
      <c r="QLK87" s="21"/>
      <c r="QLL87" s="21"/>
      <c r="QLM87" s="21"/>
      <c r="QLN87" s="21"/>
      <c r="QLO87" s="21"/>
      <c r="QLP87" s="21"/>
      <c r="QLQ87" s="21"/>
      <c r="QLR87" s="21"/>
      <c r="QLS87" s="21"/>
      <c r="QLT87" s="21"/>
      <c r="QLU87" s="21"/>
      <c r="QLV87" s="21"/>
      <c r="QLW87" s="21"/>
      <c r="QLX87" s="21"/>
      <c r="QLY87" s="21"/>
      <c r="QLZ87" s="21"/>
      <c r="QMA87" s="21"/>
      <c r="QMB87" s="21"/>
      <c r="QMC87" s="21"/>
      <c r="QMD87" s="21"/>
      <c r="QME87" s="21"/>
      <c r="QMF87" s="21"/>
      <c r="QMG87" s="21"/>
      <c r="QMH87" s="21"/>
      <c r="QMI87" s="21"/>
      <c r="QMJ87" s="21"/>
      <c r="QMK87" s="21"/>
      <c r="QML87" s="21"/>
      <c r="QMM87" s="21"/>
      <c r="QMN87" s="21"/>
      <c r="QMO87" s="21"/>
      <c r="QMP87" s="21"/>
      <c r="QMQ87" s="21"/>
      <c r="QMR87" s="21"/>
      <c r="QMS87" s="21"/>
      <c r="QMT87" s="21"/>
      <c r="QMU87" s="21"/>
      <c r="QMV87" s="21"/>
      <c r="QMW87" s="21"/>
      <c r="QMX87" s="21"/>
      <c r="QMY87" s="21"/>
      <c r="QMZ87" s="21"/>
      <c r="QNA87" s="21"/>
      <c r="QNB87" s="21"/>
      <c r="QNC87" s="21"/>
      <c r="QND87" s="21"/>
      <c r="QNE87" s="21"/>
      <c r="QNF87" s="21"/>
      <c r="QNG87" s="21"/>
      <c r="QNH87" s="21"/>
      <c r="QNI87" s="21"/>
      <c r="QNJ87" s="21"/>
      <c r="QNK87" s="21"/>
      <c r="QNL87" s="21"/>
      <c r="QNM87" s="21"/>
      <c r="QNN87" s="21"/>
      <c r="QNO87" s="21"/>
      <c r="QNP87" s="21"/>
      <c r="QNQ87" s="21"/>
      <c r="QNR87" s="21"/>
      <c r="QNS87" s="21"/>
      <c r="QNT87" s="21"/>
      <c r="QNU87" s="21"/>
      <c r="QNV87" s="21"/>
      <c r="QNW87" s="21"/>
      <c r="QNX87" s="21"/>
      <c r="QNY87" s="21"/>
      <c r="QNZ87" s="21"/>
      <c r="QOA87" s="21"/>
      <c r="QOB87" s="21"/>
      <c r="QOC87" s="21"/>
      <c r="QOD87" s="21"/>
      <c r="QOE87" s="21"/>
      <c r="QOF87" s="21"/>
      <c r="QOG87" s="21"/>
      <c r="QOH87" s="21"/>
      <c r="QOI87" s="21"/>
      <c r="QOJ87" s="21"/>
      <c r="QOK87" s="21"/>
      <c r="QOL87" s="21"/>
      <c r="QOM87" s="21"/>
      <c r="QON87" s="21"/>
      <c r="QOO87" s="21"/>
      <c r="QOP87" s="21"/>
      <c r="QOQ87" s="21"/>
      <c r="QOR87" s="21"/>
      <c r="QOS87" s="21"/>
      <c r="QOT87" s="21"/>
      <c r="QOU87" s="21"/>
      <c r="QOV87" s="21"/>
      <c r="QOW87" s="21"/>
      <c r="QOX87" s="21"/>
      <c r="QOY87" s="21"/>
      <c r="QOZ87" s="21"/>
      <c r="QPA87" s="21"/>
      <c r="QPB87" s="21"/>
      <c r="QPC87" s="21"/>
      <c r="QPD87" s="21"/>
      <c r="QPE87" s="21"/>
      <c r="QPF87" s="21"/>
      <c r="QPG87" s="21"/>
      <c r="QPH87" s="21"/>
      <c r="QPI87" s="21"/>
      <c r="QPJ87" s="21"/>
      <c r="QPK87" s="21"/>
      <c r="QPL87" s="21"/>
      <c r="QPM87" s="21"/>
      <c r="QPN87" s="21"/>
      <c r="QPO87" s="21"/>
      <c r="QPP87" s="21"/>
      <c r="QPQ87" s="21"/>
      <c r="QPR87" s="21"/>
      <c r="QPS87" s="21"/>
      <c r="QPT87" s="21"/>
      <c r="QPU87" s="21"/>
      <c r="QPV87" s="21"/>
      <c r="QPW87" s="21"/>
      <c r="QPX87" s="21"/>
      <c r="QPY87" s="21"/>
      <c r="QPZ87" s="21"/>
      <c r="QQA87" s="21"/>
      <c r="QQB87" s="21"/>
      <c r="QQC87" s="21"/>
      <c r="QQD87" s="21"/>
      <c r="QQE87" s="21"/>
      <c r="QQF87" s="21"/>
      <c r="QQG87" s="21"/>
      <c r="QQH87" s="21"/>
      <c r="QQI87" s="21"/>
      <c r="QQJ87" s="21"/>
      <c r="QQK87" s="21"/>
      <c r="QQL87" s="21"/>
      <c r="QQM87" s="21"/>
      <c r="QQN87" s="21"/>
      <c r="QQO87" s="21"/>
      <c r="QQP87" s="21"/>
      <c r="QQQ87" s="21"/>
      <c r="QQR87" s="21"/>
      <c r="QQS87" s="21"/>
      <c r="QQT87" s="21"/>
      <c r="QQU87" s="21"/>
      <c r="QQV87" s="21"/>
      <c r="QQW87" s="21"/>
      <c r="QQX87" s="21"/>
      <c r="QQY87" s="21"/>
      <c r="QQZ87" s="21"/>
      <c r="QRA87" s="21"/>
      <c r="QRB87" s="21"/>
      <c r="QRC87" s="21"/>
      <c r="QRD87" s="21"/>
      <c r="QRE87" s="21"/>
      <c r="QRF87" s="21"/>
      <c r="QRG87" s="21"/>
      <c r="QRH87" s="21"/>
      <c r="QRI87" s="21"/>
      <c r="QRJ87" s="21"/>
      <c r="QRK87" s="21"/>
      <c r="QRL87" s="21"/>
      <c r="QRM87" s="21"/>
      <c r="QRN87" s="21"/>
      <c r="QRO87" s="21"/>
      <c r="QRP87" s="21"/>
      <c r="QRQ87" s="21"/>
      <c r="QRR87" s="21"/>
      <c r="QRS87" s="21"/>
      <c r="QRT87" s="21"/>
      <c r="QRU87" s="21"/>
      <c r="QRV87" s="21"/>
      <c r="QRW87" s="21"/>
      <c r="QRX87" s="21"/>
      <c r="QRY87" s="21"/>
      <c r="QRZ87" s="21"/>
      <c r="QSA87" s="21"/>
      <c r="QSB87" s="21"/>
      <c r="QSC87" s="21"/>
      <c r="QSD87" s="21"/>
      <c r="QSE87" s="21"/>
      <c r="QSF87" s="21"/>
      <c r="QSG87" s="21"/>
      <c r="QSH87" s="21"/>
      <c r="QSI87" s="21"/>
      <c r="QSJ87" s="21"/>
      <c r="QSK87" s="21"/>
      <c r="QSL87" s="21"/>
      <c r="QSM87" s="21"/>
      <c r="QSN87" s="21"/>
      <c r="QSO87" s="21"/>
      <c r="QSP87" s="21"/>
      <c r="QSQ87" s="21"/>
      <c r="QSR87" s="21"/>
      <c r="QSS87" s="21"/>
      <c r="QST87" s="21"/>
      <c r="QSU87" s="21"/>
      <c r="QSV87" s="21"/>
      <c r="QSW87" s="21"/>
      <c r="QSX87" s="21"/>
      <c r="QSY87" s="21"/>
      <c r="QSZ87" s="21"/>
      <c r="QTA87" s="21"/>
      <c r="QTB87" s="21"/>
      <c r="QTC87" s="21"/>
      <c r="QTD87" s="21"/>
      <c r="QTE87" s="21"/>
      <c r="QTF87" s="21"/>
      <c r="QTG87" s="21"/>
      <c r="QTH87" s="21"/>
      <c r="QTI87" s="21"/>
      <c r="QTJ87" s="21"/>
      <c r="QTK87" s="21"/>
      <c r="QTL87" s="21"/>
      <c r="QTM87" s="21"/>
      <c r="QTN87" s="21"/>
      <c r="QTO87" s="21"/>
      <c r="QTP87" s="21"/>
      <c r="QTQ87" s="21"/>
      <c r="QTR87" s="21"/>
      <c r="QTS87" s="21"/>
      <c r="QTT87" s="21"/>
      <c r="QTU87" s="21"/>
      <c r="QTV87" s="21"/>
      <c r="QTW87" s="21"/>
      <c r="QTX87" s="21"/>
      <c r="QTY87" s="21"/>
      <c r="QTZ87" s="21"/>
      <c r="QUA87" s="21"/>
      <c r="QUB87" s="21"/>
      <c r="QUC87" s="21"/>
      <c r="QUD87" s="21"/>
      <c r="QUE87" s="21"/>
      <c r="QUF87" s="21"/>
      <c r="QUG87" s="21"/>
      <c r="QUH87" s="21"/>
      <c r="QUI87" s="21"/>
      <c r="QUJ87" s="21"/>
      <c r="QUK87" s="21"/>
      <c r="QUL87" s="21"/>
      <c r="QUM87" s="21"/>
      <c r="QUN87" s="21"/>
      <c r="QUO87" s="21"/>
      <c r="QUP87" s="21"/>
      <c r="QUQ87" s="21"/>
      <c r="QUR87" s="21"/>
      <c r="QUS87" s="21"/>
      <c r="QUT87" s="21"/>
      <c r="QUU87" s="21"/>
      <c r="QUV87" s="21"/>
      <c r="QUW87" s="21"/>
      <c r="QUX87" s="21"/>
      <c r="QUY87" s="21"/>
      <c r="QUZ87" s="21"/>
      <c r="QVA87" s="21"/>
      <c r="QVB87" s="21"/>
      <c r="QVC87" s="21"/>
      <c r="QVD87" s="21"/>
      <c r="QVE87" s="21"/>
      <c r="QVF87" s="21"/>
      <c r="QVG87" s="21"/>
      <c r="QVH87" s="21"/>
      <c r="QVI87" s="21"/>
      <c r="QVJ87" s="21"/>
      <c r="QVK87" s="21"/>
      <c r="QVL87" s="21"/>
      <c r="QVM87" s="21"/>
      <c r="QVN87" s="21"/>
      <c r="QVO87" s="21"/>
      <c r="QVP87" s="21"/>
      <c r="QVQ87" s="21"/>
      <c r="QVR87" s="21"/>
      <c r="QVS87" s="21"/>
      <c r="QVT87" s="21"/>
      <c r="QVU87" s="21"/>
      <c r="QVV87" s="21"/>
      <c r="QVW87" s="21"/>
      <c r="QVX87" s="21"/>
      <c r="QVY87" s="21"/>
      <c r="QVZ87" s="21"/>
      <c r="QWA87" s="21"/>
      <c r="QWB87" s="21"/>
      <c r="QWC87" s="21"/>
      <c r="QWD87" s="21"/>
      <c r="QWE87" s="21"/>
      <c r="QWF87" s="21"/>
      <c r="QWG87" s="21"/>
      <c r="QWH87" s="21"/>
      <c r="QWI87" s="21"/>
      <c r="QWJ87" s="21"/>
      <c r="QWK87" s="21"/>
      <c r="QWL87" s="21"/>
      <c r="QWM87" s="21"/>
      <c r="QWN87" s="21"/>
      <c r="QWO87" s="21"/>
      <c r="QWP87" s="21"/>
      <c r="QWQ87" s="21"/>
      <c r="QWR87" s="21"/>
      <c r="QWS87" s="21"/>
      <c r="QWT87" s="21"/>
      <c r="QWU87" s="21"/>
      <c r="QWV87" s="21"/>
      <c r="QWW87" s="21"/>
      <c r="QWX87" s="21"/>
      <c r="QWY87" s="21"/>
      <c r="QWZ87" s="21"/>
      <c r="QXA87" s="21"/>
      <c r="QXB87" s="21"/>
      <c r="QXC87" s="21"/>
      <c r="QXD87" s="21"/>
      <c r="QXE87" s="21"/>
      <c r="QXF87" s="21"/>
      <c r="QXG87" s="21"/>
      <c r="QXH87" s="21"/>
      <c r="QXI87" s="21"/>
      <c r="QXJ87" s="21"/>
      <c r="QXK87" s="21"/>
      <c r="QXL87" s="21"/>
      <c r="QXM87" s="21"/>
      <c r="QXN87" s="21"/>
      <c r="QXO87" s="21"/>
      <c r="QXP87" s="21"/>
      <c r="QXQ87" s="21"/>
      <c r="QXR87" s="21"/>
      <c r="QXS87" s="21"/>
      <c r="QXT87" s="21"/>
      <c r="QXU87" s="21"/>
      <c r="QXV87" s="21"/>
      <c r="QXW87" s="21"/>
      <c r="QXX87" s="21"/>
      <c r="QXY87" s="21"/>
      <c r="QXZ87" s="21"/>
      <c r="QYA87" s="21"/>
      <c r="QYB87" s="21"/>
      <c r="QYC87" s="21"/>
      <c r="QYD87" s="21"/>
      <c r="QYE87" s="21"/>
      <c r="QYF87" s="21"/>
      <c r="QYG87" s="21"/>
      <c r="QYH87" s="21"/>
      <c r="QYI87" s="21"/>
      <c r="QYJ87" s="21"/>
      <c r="QYK87" s="21"/>
      <c r="QYL87" s="21"/>
      <c r="QYM87" s="21"/>
      <c r="QYN87" s="21"/>
      <c r="QYO87" s="21"/>
      <c r="QYP87" s="21"/>
      <c r="QYQ87" s="21"/>
      <c r="QYR87" s="21"/>
      <c r="QYS87" s="21"/>
      <c r="QYT87" s="21"/>
      <c r="QYU87" s="21"/>
      <c r="QYV87" s="21"/>
      <c r="QYW87" s="21"/>
      <c r="QYX87" s="21"/>
      <c r="QYY87" s="21"/>
      <c r="QYZ87" s="21"/>
      <c r="QZA87" s="21"/>
      <c r="QZB87" s="21"/>
      <c r="QZC87" s="21"/>
      <c r="QZD87" s="21"/>
      <c r="QZE87" s="21"/>
      <c r="QZF87" s="21"/>
      <c r="QZG87" s="21"/>
      <c r="QZH87" s="21"/>
      <c r="QZI87" s="21"/>
      <c r="QZJ87" s="21"/>
      <c r="QZK87" s="21"/>
      <c r="QZL87" s="21"/>
      <c r="QZM87" s="21"/>
      <c r="QZN87" s="21"/>
      <c r="QZO87" s="21"/>
      <c r="QZP87" s="21"/>
      <c r="QZQ87" s="21"/>
      <c r="QZR87" s="21"/>
      <c r="QZS87" s="21"/>
      <c r="QZT87" s="21"/>
      <c r="QZU87" s="21"/>
      <c r="QZV87" s="21"/>
      <c r="QZW87" s="21"/>
      <c r="QZX87" s="21"/>
      <c r="QZY87" s="21"/>
      <c r="QZZ87" s="21"/>
      <c r="RAA87" s="21"/>
      <c r="RAB87" s="21"/>
      <c r="RAC87" s="21"/>
      <c r="RAD87" s="21"/>
      <c r="RAE87" s="21"/>
      <c r="RAF87" s="21"/>
      <c r="RAG87" s="21"/>
      <c r="RAH87" s="21"/>
      <c r="RAI87" s="21"/>
      <c r="RAJ87" s="21"/>
      <c r="RAK87" s="21"/>
      <c r="RAL87" s="21"/>
      <c r="RAM87" s="21"/>
      <c r="RAN87" s="21"/>
      <c r="RAO87" s="21"/>
      <c r="RAP87" s="21"/>
      <c r="RAQ87" s="21"/>
      <c r="RAR87" s="21"/>
      <c r="RAS87" s="21"/>
      <c r="RAT87" s="21"/>
      <c r="RAU87" s="21"/>
      <c r="RAV87" s="21"/>
      <c r="RAW87" s="21"/>
      <c r="RAX87" s="21"/>
      <c r="RAY87" s="21"/>
      <c r="RAZ87" s="21"/>
      <c r="RBA87" s="21"/>
      <c r="RBB87" s="21"/>
      <c r="RBC87" s="21"/>
      <c r="RBD87" s="21"/>
      <c r="RBE87" s="21"/>
      <c r="RBF87" s="21"/>
      <c r="RBG87" s="21"/>
      <c r="RBH87" s="21"/>
      <c r="RBI87" s="21"/>
      <c r="RBJ87" s="21"/>
      <c r="RBK87" s="21"/>
      <c r="RBL87" s="21"/>
      <c r="RBM87" s="21"/>
      <c r="RBN87" s="21"/>
      <c r="RBO87" s="21"/>
      <c r="RBP87" s="21"/>
      <c r="RBQ87" s="21"/>
      <c r="RBR87" s="21"/>
      <c r="RBS87" s="21"/>
      <c r="RBT87" s="21"/>
      <c r="RBU87" s="21"/>
      <c r="RBV87" s="21"/>
      <c r="RBW87" s="21"/>
      <c r="RBX87" s="21"/>
      <c r="RBY87" s="21"/>
      <c r="RBZ87" s="21"/>
      <c r="RCA87" s="21"/>
      <c r="RCB87" s="21"/>
      <c r="RCC87" s="21"/>
      <c r="RCD87" s="21"/>
      <c r="RCE87" s="21"/>
      <c r="RCF87" s="21"/>
      <c r="RCG87" s="21"/>
      <c r="RCH87" s="21"/>
      <c r="RCI87" s="21"/>
      <c r="RCJ87" s="21"/>
      <c r="RCK87" s="21"/>
      <c r="RCL87" s="21"/>
      <c r="RCM87" s="21"/>
      <c r="RCN87" s="21"/>
      <c r="RCO87" s="21"/>
      <c r="RCP87" s="21"/>
      <c r="RCQ87" s="21"/>
      <c r="RCR87" s="21"/>
      <c r="RCS87" s="21"/>
      <c r="RCT87" s="21"/>
      <c r="RCU87" s="21"/>
      <c r="RCV87" s="21"/>
      <c r="RCW87" s="21"/>
      <c r="RCX87" s="21"/>
      <c r="RCY87" s="21"/>
      <c r="RCZ87" s="21"/>
      <c r="RDA87" s="21"/>
      <c r="RDB87" s="21"/>
      <c r="RDC87" s="21"/>
      <c r="RDD87" s="21"/>
      <c r="RDE87" s="21"/>
      <c r="RDF87" s="21"/>
      <c r="RDG87" s="21"/>
      <c r="RDH87" s="21"/>
      <c r="RDI87" s="21"/>
      <c r="RDJ87" s="21"/>
      <c r="RDK87" s="21"/>
      <c r="RDL87" s="21"/>
      <c r="RDM87" s="21"/>
      <c r="RDN87" s="21"/>
      <c r="RDO87" s="21"/>
      <c r="RDP87" s="21"/>
      <c r="RDQ87" s="21"/>
      <c r="RDR87" s="21"/>
      <c r="RDS87" s="21"/>
      <c r="RDT87" s="21"/>
      <c r="RDU87" s="21"/>
      <c r="RDV87" s="21"/>
      <c r="RDW87" s="21"/>
      <c r="RDX87" s="21"/>
      <c r="RDY87" s="21"/>
      <c r="RDZ87" s="21"/>
      <c r="REA87" s="21"/>
      <c r="REB87" s="21"/>
      <c r="REC87" s="21"/>
      <c r="RED87" s="21"/>
      <c r="REE87" s="21"/>
      <c r="REF87" s="21"/>
      <c r="REG87" s="21"/>
      <c r="REH87" s="21"/>
      <c r="REI87" s="21"/>
      <c r="REJ87" s="21"/>
      <c r="REK87" s="21"/>
      <c r="REL87" s="21"/>
      <c r="REM87" s="21"/>
      <c r="REN87" s="21"/>
      <c r="REO87" s="21"/>
      <c r="REP87" s="21"/>
      <c r="REQ87" s="21"/>
      <c r="RER87" s="21"/>
      <c r="RES87" s="21"/>
      <c r="RET87" s="21"/>
      <c r="REU87" s="21"/>
      <c r="REV87" s="21"/>
      <c r="REW87" s="21"/>
      <c r="REX87" s="21"/>
      <c r="REY87" s="21"/>
      <c r="REZ87" s="21"/>
      <c r="RFA87" s="21"/>
      <c r="RFB87" s="21"/>
      <c r="RFC87" s="21"/>
      <c r="RFD87" s="21"/>
      <c r="RFE87" s="21"/>
      <c r="RFF87" s="21"/>
      <c r="RFG87" s="21"/>
      <c r="RFH87" s="21"/>
      <c r="RFI87" s="21"/>
      <c r="RFJ87" s="21"/>
      <c r="RFK87" s="21"/>
      <c r="RFL87" s="21"/>
      <c r="RFM87" s="21"/>
      <c r="RFN87" s="21"/>
      <c r="RFO87" s="21"/>
      <c r="RFP87" s="21"/>
      <c r="RFQ87" s="21"/>
      <c r="RFR87" s="21"/>
      <c r="RFS87" s="21"/>
      <c r="RFT87" s="21"/>
      <c r="RFU87" s="21"/>
      <c r="RFV87" s="21"/>
      <c r="RFW87" s="21"/>
      <c r="RFX87" s="21"/>
      <c r="RFY87" s="21"/>
      <c r="RFZ87" s="21"/>
      <c r="RGA87" s="21"/>
      <c r="RGB87" s="21"/>
      <c r="RGC87" s="21"/>
      <c r="RGD87" s="21"/>
      <c r="RGE87" s="21"/>
      <c r="RGF87" s="21"/>
      <c r="RGG87" s="21"/>
      <c r="RGH87" s="21"/>
      <c r="RGI87" s="21"/>
      <c r="RGJ87" s="21"/>
      <c r="RGK87" s="21"/>
      <c r="RGL87" s="21"/>
      <c r="RGM87" s="21"/>
      <c r="RGN87" s="21"/>
      <c r="RGO87" s="21"/>
      <c r="RGP87" s="21"/>
      <c r="RGQ87" s="21"/>
      <c r="RGR87" s="21"/>
      <c r="RGS87" s="21"/>
      <c r="RGT87" s="21"/>
      <c r="RGU87" s="21"/>
      <c r="RGV87" s="21"/>
      <c r="RGW87" s="21"/>
      <c r="RGX87" s="21"/>
      <c r="RGY87" s="21"/>
      <c r="RGZ87" s="21"/>
      <c r="RHA87" s="21"/>
      <c r="RHB87" s="21"/>
      <c r="RHC87" s="21"/>
      <c r="RHD87" s="21"/>
      <c r="RHE87" s="21"/>
      <c r="RHF87" s="21"/>
      <c r="RHG87" s="21"/>
      <c r="RHH87" s="21"/>
      <c r="RHI87" s="21"/>
      <c r="RHJ87" s="21"/>
      <c r="RHK87" s="21"/>
      <c r="RHL87" s="21"/>
      <c r="RHM87" s="21"/>
      <c r="RHN87" s="21"/>
      <c r="RHO87" s="21"/>
      <c r="RHP87" s="21"/>
      <c r="RHQ87" s="21"/>
      <c r="RHR87" s="21"/>
      <c r="RHS87" s="21"/>
      <c r="RHT87" s="21"/>
      <c r="RHU87" s="21"/>
      <c r="RHV87" s="21"/>
      <c r="RHW87" s="21"/>
      <c r="RHX87" s="21"/>
      <c r="RHY87" s="21"/>
      <c r="RHZ87" s="21"/>
      <c r="RIA87" s="21"/>
      <c r="RIB87" s="21"/>
      <c r="RIC87" s="21"/>
      <c r="RID87" s="21"/>
      <c r="RIE87" s="21"/>
      <c r="RIF87" s="21"/>
      <c r="RIG87" s="21"/>
      <c r="RIH87" s="21"/>
      <c r="RII87" s="21"/>
      <c r="RIJ87" s="21"/>
      <c r="RIK87" s="21"/>
      <c r="RIL87" s="21"/>
      <c r="RIM87" s="21"/>
      <c r="RIN87" s="21"/>
      <c r="RIO87" s="21"/>
      <c r="RIP87" s="21"/>
      <c r="RIQ87" s="21"/>
      <c r="RIR87" s="21"/>
      <c r="RIS87" s="21"/>
      <c r="RIT87" s="21"/>
      <c r="RIU87" s="21"/>
      <c r="RIV87" s="21"/>
      <c r="RIW87" s="21"/>
      <c r="RIX87" s="21"/>
      <c r="RIY87" s="21"/>
      <c r="RIZ87" s="21"/>
      <c r="RJA87" s="21"/>
      <c r="RJB87" s="21"/>
      <c r="RJC87" s="21"/>
      <c r="RJD87" s="21"/>
      <c r="RJE87" s="21"/>
      <c r="RJF87" s="21"/>
      <c r="RJG87" s="21"/>
      <c r="RJH87" s="21"/>
      <c r="RJI87" s="21"/>
      <c r="RJJ87" s="21"/>
      <c r="RJK87" s="21"/>
      <c r="RJL87" s="21"/>
      <c r="RJM87" s="21"/>
      <c r="RJN87" s="21"/>
      <c r="RJO87" s="21"/>
      <c r="RJP87" s="21"/>
      <c r="RJQ87" s="21"/>
      <c r="RJR87" s="21"/>
      <c r="RJS87" s="21"/>
      <c r="RJT87" s="21"/>
      <c r="RJU87" s="21"/>
      <c r="RJV87" s="21"/>
      <c r="RJW87" s="21"/>
      <c r="RJX87" s="21"/>
      <c r="RJY87" s="21"/>
      <c r="RJZ87" s="21"/>
      <c r="RKA87" s="21"/>
      <c r="RKB87" s="21"/>
      <c r="RKC87" s="21"/>
      <c r="RKD87" s="21"/>
      <c r="RKE87" s="21"/>
      <c r="RKF87" s="21"/>
      <c r="RKG87" s="21"/>
      <c r="RKH87" s="21"/>
      <c r="RKI87" s="21"/>
      <c r="RKJ87" s="21"/>
      <c r="RKK87" s="21"/>
      <c r="RKL87" s="21"/>
      <c r="RKM87" s="21"/>
      <c r="RKN87" s="21"/>
      <c r="RKO87" s="21"/>
      <c r="RKP87" s="21"/>
      <c r="RKQ87" s="21"/>
      <c r="RKR87" s="21"/>
      <c r="RKS87" s="21"/>
      <c r="RKT87" s="21"/>
      <c r="RKU87" s="21"/>
      <c r="RKV87" s="21"/>
      <c r="RKW87" s="21"/>
      <c r="RKX87" s="21"/>
      <c r="RKY87" s="21"/>
      <c r="RKZ87" s="21"/>
      <c r="RLA87" s="21"/>
      <c r="RLB87" s="21"/>
      <c r="RLC87" s="21"/>
      <c r="RLD87" s="21"/>
      <c r="RLE87" s="21"/>
      <c r="RLF87" s="21"/>
      <c r="RLG87" s="21"/>
      <c r="RLH87" s="21"/>
      <c r="RLI87" s="21"/>
      <c r="RLJ87" s="21"/>
      <c r="RLK87" s="21"/>
      <c r="RLL87" s="21"/>
      <c r="RLM87" s="21"/>
      <c r="RLN87" s="21"/>
      <c r="RLO87" s="21"/>
      <c r="RLP87" s="21"/>
      <c r="RLQ87" s="21"/>
      <c r="RLR87" s="21"/>
      <c r="RLS87" s="21"/>
      <c r="RLT87" s="21"/>
      <c r="RLU87" s="21"/>
      <c r="RLV87" s="21"/>
      <c r="RLW87" s="21"/>
      <c r="RLX87" s="21"/>
      <c r="RLY87" s="21"/>
      <c r="RLZ87" s="21"/>
      <c r="RMA87" s="21"/>
      <c r="RMB87" s="21"/>
      <c r="RMC87" s="21"/>
      <c r="RMD87" s="21"/>
      <c r="RME87" s="21"/>
      <c r="RMF87" s="21"/>
      <c r="RMG87" s="21"/>
      <c r="RMH87" s="21"/>
      <c r="RMI87" s="21"/>
      <c r="RMJ87" s="21"/>
      <c r="RMK87" s="21"/>
      <c r="RML87" s="21"/>
      <c r="RMM87" s="21"/>
      <c r="RMN87" s="21"/>
      <c r="RMO87" s="21"/>
      <c r="RMP87" s="21"/>
      <c r="RMQ87" s="21"/>
      <c r="RMR87" s="21"/>
      <c r="RMS87" s="21"/>
      <c r="RMT87" s="21"/>
      <c r="RMU87" s="21"/>
      <c r="RMV87" s="21"/>
      <c r="RMW87" s="21"/>
      <c r="RMX87" s="21"/>
      <c r="RMY87" s="21"/>
      <c r="RMZ87" s="21"/>
      <c r="RNA87" s="21"/>
      <c r="RNB87" s="21"/>
      <c r="RNC87" s="21"/>
      <c r="RND87" s="21"/>
      <c r="RNE87" s="21"/>
      <c r="RNF87" s="21"/>
      <c r="RNG87" s="21"/>
      <c r="RNH87" s="21"/>
      <c r="RNI87" s="21"/>
      <c r="RNJ87" s="21"/>
      <c r="RNK87" s="21"/>
      <c r="RNL87" s="21"/>
      <c r="RNM87" s="21"/>
      <c r="RNN87" s="21"/>
      <c r="RNO87" s="21"/>
      <c r="RNP87" s="21"/>
      <c r="RNQ87" s="21"/>
      <c r="RNR87" s="21"/>
      <c r="RNS87" s="21"/>
      <c r="RNT87" s="21"/>
      <c r="RNU87" s="21"/>
      <c r="RNV87" s="21"/>
      <c r="RNW87" s="21"/>
      <c r="RNX87" s="21"/>
      <c r="RNY87" s="21"/>
      <c r="RNZ87" s="21"/>
      <c r="ROA87" s="21"/>
      <c r="ROB87" s="21"/>
      <c r="ROC87" s="21"/>
      <c r="ROD87" s="21"/>
      <c r="ROE87" s="21"/>
      <c r="ROF87" s="21"/>
      <c r="ROG87" s="21"/>
      <c r="ROH87" s="21"/>
      <c r="ROI87" s="21"/>
      <c r="ROJ87" s="21"/>
      <c r="ROK87" s="21"/>
      <c r="ROL87" s="21"/>
      <c r="ROM87" s="21"/>
      <c r="RON87" s="21"/>
      <c r="ROO87" s="21"/>
      <c r="ROP87" s="21"/>
      <c r="ROQ87" s="21"/>
      <c r="ROR87" s="21"/>
      <c r="ROS87" s="21"/>
      <c r="ROT87" s="21"/>
      <c r="ROU87" s="21"/>
      <c r="ROV87" s="21"/>
      <c r="ROW87" s="21"/>
      <c r="ROX87" s="21"/>
      <c r="ROY87" s="21"/>
      <c r="ROZ87" s="21"/>
      <c r="RPA87" s="21"/>
      <c r="RPB87" s="21"/>
      <c r="RPC87" s="21"/>
      <c r="RPD87" s="21"/>
      <c r="RPE87" s="21"/>
      <c r="RPF87" s="21"/>
      <c r="RPG87" s="21"/>
      <c r="RPH87" s="21"/>
      <c r="RPI87" s="21"/>
      <c r="RPJ87" s="21"/>
      <c r="RPK87" s="21"/>
      <c r="RPL87" s="21"/>
      <c r="RPM87" s="21"/>
      <c r="RPN87" s="21"/>
      <c r="RPO87" s="21"/>
      <c r="RPP87" s="21"/>
      <c r="RPQ87" s="21"/>
      <c r="RPR87" s="21"/>
      <c r="RPS87" s="21"/>
      <c r="RPT87" s="21"/>
      <c r="RPU87" s="21"/>
      <c r="RPV87" s="21"/>
      <c r="RPW87" s="21"/>
      <c r="RPX87" s="21"/>
      <c r="RPY87" s="21"/>
      <c r="RPZ87" s="21"/>
      <c r="RQA87" s="21"/>
      <c r="RQB87" s="21"/>
      <c r="RQC87" s="21"/>
      <c r="RQD87" s="21"/>
      <c r="RQE87" s="21"/>
      <c r="RQF87" s="21"/>
      <c r="RQG87" s="21"/>
      <c r="RQH87" s="21"/>
      <c r="RQI87" s="21"/>
      <c r="RQJ87" s="21"/>
      <c r="RQK87" s="21"/>
      <c r="RQL87" s="21"/>
      <c r="RQM87" s="21"/>
      <c r="RQN87" s="21"/>
      <c r="RQO87" s="21"/>
      <c r="RQP87" s="21"/>
      <c r="RQQ87" s="21"/>
      <c r="RQR87" s="21"/>
      <c r="RQS87" s="21"/>
      <c r="RQT87" s="21"/>
      <c r="RQU87" s="21"/>
      <c r="RQV87" s="21"/>
      <c r="RQW87" s="21"/>
      <c r="RQX87" s="21"/>
      <c r="RQY87" s="21"/>
      <c r="RQZ87" s="21"/>
      <c r="RRA87" s="21"/>
      <c r="RRB87" s="21"/>
      <c r="RRC87" s="21"/>
      <c r="RRD87" s="21"/>
      <c r="RRE87" s="21"/>
      <c r="RRF87" s="21"/>
      <c r="RRG87" s="21"/>
      <c r="RRH87" s="21"/>
      <c r="RRI87" s="21"/>
      <c r="RRJ87" s="21"/>
      <c r="RRK87" s="21"/>
      <c r="RRL87" s="21"/>
      <c r="RRM87" s="21"/>
      <c r="RRN87" s="21"/>
      <c r="RRO87" s="21"/>
      <c r="RRP87" s="21"/>
      <c r="RRQ87" s="21"/>
      <c r="RRR87" s="21"/>
      <c r="RRS87" s="21"/>
      <c r="RRT87" s="21"/>
      <c r="RRU87" s="21"/>
      <c r="RRV87" s="21"/>
      <c r="RRW87" s="21"/>
      <c r="RRX87" s="21"/>
      <c r="RRY87" s="21"/>
      <c r="RRZ87" s="21"/>
      <c r="RSA87" s="21"/>
      <c r="RSB87" s="21"/>
      <c r="RSC87" s="21"/>
      <c r="RSD87" s="21"/>
      <c r="RSE87" s="21"/>
      <c r="RSF87" s="21"/>
      <c r="RSG87" s="21"/>
      <c r="RSH87" s="21"/>
      <c r="RSI87" s="21"/>
      <c r="RSJ87" s="21"/>
      <c r="RSK87" s="21"/>
      <c r="RSL87" s="21"/>
      <c r="RSM87" s="21"/>
      <c r="RSN87" s="21"/>
      <c r="RSO87" s="21"/>
      <c r="RSP87" s="21"/>
      <c r="RSQ87" s="21"/>
      <c r="RSR87" s="21"/>
      <c r="RSS87" s="21"/>
      <c r="RST87" s="21"/>
      <c r="RSU87" s="21"/>
      <c r="RSV87" s="21"/>
      <c r="RSW87" s="21"/>
      <c r="RSX87" s="21"/>
      <c r="RSY87" s="21"/>
      <c r="RSZ87" s="21"/>
      <c r="RTA87" s="21"/>
      <c r="RTB87" s="21"/>
      <c r="RTC87" s="21"/>
      <c r="RTD87" s="21"/>
      <c r="RTE87" s="21"/>
      <c r="RTF87" s="21"/>
      <c r="RTG87" s="21"/>
      <c r="RTH87" s="21"/>
      <c r="RTI87" s="21"/>
      <c r="RTJ87" s="21"/>
      <c r="RTK87" s="21"/>
      <c r="RTL87" s="21"/>
      <c r="RTM87" s="21"/>
      <c r="RTN87" s="21"/>
      <c r="RTO87" s="21"/>
      <c r="RTP87" s="21"/>
      <c r="RTQ87" s="21"/>
      <c r="RTR87" s="21"/>
      <c r="RTS87" s="21"/>
      <c r="RTT87" s="21"/>
      <c r="RTU87" s="21"/>
      <c r="RTV87" s="21"/>
      <c r="RTW87" s="21"/>
      <c r="RTX87" s="21"/>
      <c r="RTY87" s="21"/>
      <c r="RTZ87" s="21"/>
      <c r="RUA87" s="21"/>
      <c r="RUB87" s="21"/>
      <c r="RUC87" s="21"/>
      <c r="RUD87" s="21"/>
      <c r="RUE87" s="21"/>
      <c r="RUF87" s="21"/>
      <c r="RUG87" s="21"/>
      <c r="RUH87" s="21"/>
      <c r="RUI87" s="21"/>
      <c r="RUJ87" s="21"/>
      <c r="RUK87" s="21"/>
      <c r="RUL87" s="21"/>
      <c r="RUM87" s="21"/>
      <c r="RUN87" s="21"/>
      <c r="RUO87" s="21"/>
      <c r="RUP87" s="21"/>
      <c r="RUQ87" s="21"/>
      <c r="RUR87" s="21"/>
      <c r="RUS87" s="21"/>
      <c r="RUT87" s="21"/>
      <c r="RUU87" s="21"/>
      <c r="RUV87" s="21"/>
      <c r="RUW87" s="21"/>
      <c r="RUX87" s="21"/>
      <c r="RUY87" s="21"/>
      <c r="RUZ87" s="21"/>
      <c r="RVA87" s="21"/>
      <c r="RVB87" s="21"/>
      <c r="RVC87" s="21"/>
      <c r="RVD87" s="21"/>
      <c r="RVE87" s="21"/>
      <c r="RVF87" s="21"/>
      <c r="RVG87" s="21"/>
      <c r="RVH87" s="21"/>
      <c r="RVI87" s="21"/>
      <c r="RVJ87" s="21"/>
      <c r="RVK87" s="21"/>
      <c r="RVL87" s="21"/>
      <c r="RVM87" s="21"/>
      <c r="RVN87" s="21"/>
      <c r="RVO87" s="21"/>
      <c r="RVP87" s="21"/>
      <c r="RVQ87" s="21"/>
      <c r="RVR87" s="21"/>
      <c r="RVS87" s="21"/>
      <c r="RVT87" s="21"/>
      <c r="RVU87" s="21"/>
      <c r="RVV87" s="21"/>
      <c r="RVW87" s="21"/>
      <c r="RVX87" s="21"/>
      <c r="RVY87" s="21"/>
      <c r="RVZ87" s="21"/>
      <c r="RWA87" s="21"/>
      <c r="RWB87" s="21"/>
      <c r="RWC87" s="21"/>
      <c r="RWD87" s="21"/>
      <c r="RWE87" s="21"/>
      <c r="RWF87" s="21"/>
      <c r="RWG87" s="21"/>
      <c r="RWH87" s="21"/>
      <c r="RWI87" s="21"/>
      <c r="RWJ87" s="21"/>
      <c r="RWK87" s="21"/>
      <c r="RWL87" s="21"/>
      <c r="RWM87" s="21"/>
      <c r="RWN87" s="21"/>
      <c r="RWO87" s="21"/>
      <c r="RWP87" s="21"/>
      <c r="RWQ87" s="21"/>
      <c r="RWR87" s="21"/>
      <c r="RWS87" s="21"/>
      <c r="RWT87" s="21"/>
      <c r="RWU87" s="21"/>
      <c r="RWV87" s="21"/>
      <c r="RWW87" s="21"/>
      <c r="RWX87" s="21"/>
      <c r="RWY87" s="21"/>
      <c r="RWZ87" s="21"/>
      <c r="RXA87" s="21"/>
      <c r="RXB87" s="21"/>
      <c r="RXC87" s="21"/>
      <c r="RXD87" s="21"/>
      <c r="RXE87" s="21"/>
      <c r="RXF87" s="21"/>
      <c r="RXG87" s="21"/>
      <c r="RXH87" s="21"/>
      <c r="RXI87" s="21"/>
      <c r="RXJ87" s="21"/>
      <c r="RXK87" s="21"/>
      <c r="RXL87" s="21"/>
      <c r="RXM87" s="21"/>
      <c r="RXN87" s="21"/>
      <c r="RXO87" s="21"/>
      <c r="RXP87" s="21"/>
      <c r="RXQ87" s="21"/>
      <c r="RXR87" s="21"/>
      <c r="RXS87" s="21"/>
      <c r="RXT87" s="21"/>
      <c r="RXU87" s="21"/>
      <c r="RXV87" s="21"/>
      <c r="RXW87" s="21"/>
      <c r="RXX87" s="21"/>
      <c r="RXY87" s="21"/>
      <c r="RXZ87" s="21"/>
      <c r="RYA87" s="21"/>
      <c r="RYB87" s="21"/>
      <c r="RYC87" s="21"/>
      <c r="RYD87" s="21"/>
      <c r="RYE87" s="21"/>
      <c r="RYF87" s="21"/>
      <c r="RYG87" s="21"/>
      <c r="RYH87" s="21"/>
      <c r="RYI87" s="21"/>
      <c r="RYJ87" s="21"/>
      <c r="RYK87" s="21"/>
      <c r="RYL87" s="21"/>
      <c r="RYM87" s="21"/>
      <c r="RYN87" s="21"/>
      <c r="RYO87" s="21"/>
      <c r="RYP87" s="21"/>
      <c r="RYQ87" s="21"/>
      <c r="RYR87" s="21"/>
      <c r="RYS87" s="21"/>
      <c r="RYT87" s="21"/>
      <c r="RYU87" s="21"/>
      <c r="RYV87" s="21"/>
      <c r="RYW87" s="21"/>
      <c r="RYX87" s="21"/>
      <c r="RYY87" s="21"/>
      <c r="RYZ87" s="21"/>
      <c r="RZA87" s="21"/>
      <c r="RZB87" s="21"/>
      <c r="RZC87" s="21"/>
      <c r="RZD87" s="21"/>
      <c r="RZE87" s="21"/>
      <c r="RZF87" s="21"/>
      <c r="RZG87" s="21"/>
      <c r="RZH87" s="21"/>
      <c r="RZI87" s="21"/>
      <c r="RZJ87" s="21"/>
      <c r="RZK87" s="21"/>
      <c r="RZL87" s="21"/>
      <c r="RZM87" s="21"/>
      <c r="RZN87" s="21"/>
      <c r="RZO87" s="21"/>
      <c r="RZP87" s="21"/>
      <c r="RZQ87" s="21"/>
      <c r="RZR87" s="21"/>
      <c r="RZS87" s="21"/>
      <c r="RZT87" s="21"/>
      <c r="RZU87" s="21"/>
      <c r="RZV87" s="21"/>
      <c r="RZW87" s="21"/>
      <c r="RZX87" s="21"/>
      <c r="RZY87" s="21"/>
      <c r="RZZ87" s="21"/>
      <c r="SAA87" s="21"/>
      <c r="SAB87" s="21"/>
      <c r="SAC87" s="21"/>
      <c r="SAD87" s="21"/>
      <c r="SAE87" s="21"/>
      <c r="SAF87" s="21"/>
      <c r="SAG87" s="21"/>
      <c r="SAH87" s="21"/>
      <c r="SAI87" s="21"/>
      <c r="SAJ87" s="21"/>
      <c r="SAK87" s="21"/>
      <c r="SAL87" s="21"/>
      <c r="SAM87" s="21"/>
      <c r="SAN87" s="21"/>
      <c r="SAO87" s="21"/>
      <c r="SAP87" s="21"/>
      <c r="SAQ87" s="21"/>
      <c r="SAR87" s="21"/>
      <c r="SAS87" s="21"/>
      <c r="SAT87" s="21"/>
      <c r="SAU87" s="21"/>
      <c r="SAV87" s="21"/>
      <c r="SAW87" s="21"/>
      <c r="SAX87" s="21"/>
      <c r="SAY87" s="21"/>
      <c r="SAZ87" s="21"/>
      <c r="SBA87" s="21"/>
      <c r="SBB87" s="21"/>
      <c r="SBC87" s="21"/>
      <c r="SBD87" s="21"/>
      <c r="SBE87" s="21"/>
      <c r="SBF87" s="21"/>
      <c r="SBG87" s="21"/>
      <c r="SBH87" s="21"/>
      <c r="SBI87" s="21"/>
      <c r="SBJ87" s="21"/>
      <c r="SBK87" s="21"/>
      <c r="SBL87" s="21"/>
      <c r="SBM87" s="21"/>
      <c r="SBN87" s="21"/>
      <c r="SBO87" s="21"/>
      <c r="SBP87" s="21"/>
      <c r="SBQ87" s="21"/>
      <c r="SBR87" s="21"/>
      <c r="SBS87" s="21"/>
      <c r="SBT87" s="21"/>
      <c r="SBU87" s="21"/>
      <c r="SBV87" s="21"/>
      <c r="SBW87" s="21"/>
      <c r="SBX87" s="21"/>
      <c r="SBY87" s="21"/>
      <c r="SBZ87" s="21"/>
      <c r="SCA87" s="21"/>
      <c r="SCB87" s="21"/>
      <c r="SCC87" s="21"/>
      <c r="SCD87" s="21"/>
      <c r="SCE87" s="21"/>
      <c r="SCF87" s="21"/>
      <c r="SCG87" s="21"/>
      <c r="SCH87" s="21"/>
      <c r="SCI87" s="21"/>
      <c r="SCJ87" s="21"/>
      <c r="SCK87" s="21"/>
      <c r="SCL87" s="21"/>
      <c r="SCM87" s="21"/>
      <c r="SCN87" s="21"/>
      <c r="SCO87" s="21"/>
      <c r="SCP87" s="21"/>
      <c r="SCQ87" s="21"/>
      <c r="SCR87" s="21"/>
      <c r="SCS87" s="21"/>
      <c r="SCT87" s="21"/>
      <c r="SCU87" s="21"/>
      <c r="SCV87" s="21"/>
      <c r="SCW87" s="21"/>
      <c r="SCX87" s="21"/>
      <c r="SCY87" s="21"/>
      <c r="SCZ87" s="21"/>
      <c r="SDA87" s="21"/>
      <c r="SDB87" s="21"/>
      <c r="SDC87" s="21"/>
      <c r="SDD87" s="21"/>
      <c r="SDE87" s="21"/>
      <c r="SDF87" s="21"/>
      <c r="SDG87" s="21"/>
      <c r="SDH87" s="21"/>
      <c r="SDI87" s="21"/>
      <c r="SDJ87" s="21"/>
      <c r="SDK87" s="21"/>
      <c r="SDL87" s="21"/>
      <c r="SDM87" s="21"/>
      <c r="SDN87" s="21"/>
      <c r="SDO87" s="21"/>
      <c r="SDP87" s="21"/>
      <c r="SDQ87" s="21"/>
      <c r="SDR87" s="21"/>
      <c r="SDS87" s="21"/>
      <c r="SDT87" s="21"/>
      <c r="SDU87" s="21"/>
      <c r="SDV87" s="21"/>
      <c r="SDW87" s="21"/>
      <c r="SDX87" s="21"/>
      <c r="SDY87" s="21"/>
      <c r="SDZ87" s="21"/>
      <c r="SEA87" s="21"/>
      <c r="SEB87" s="21"/>
      <c r="SEC87" s="21"/>
      <c r="SED87" s="21"/>
      <c r="SEE87" s="21"/>
      <c r="SEF87" s="21"/>
      <c r="SEG87" s="21"/>
      <c r="SEH87" s="21"/>
      <c r="SEI87" s="21"/>
      <c r="SEJ87" s="21"/>
      <c r="SEK87" s="21"/>
      <c r="SEL87" s="21"/>
      <c r="SEM87" s="21"/>
      <c r="SEN87" s="21"/>
      <c r="SEO87" s="21"/>
      <c r="SEP87" s="21"/>
      <c r="SEQ87" s="21"/>
      <c r="SER87" s="21"/>
      <c r="SES87" s="21"/>
      <c r="SET87" s="21"/>
      <c r="SEU87" s="21"/>
      <c r="SEV87" s="21"/>
      <c r="SEW87" s="21"/>
      <c r="SEX87" s="21"/>
      <c r="SEY87" s="21"/>
      <c r="SEZ87" s="21"/>
      <c r="SFA87" s="21"/>
      <c r="SFB87" s="21"/>
      <c r="SFC87" s="21"/>
      <c r="SFD87" s="21"/>
      <c r="SFE87" s="21"/>
      <c r="SFF87" s="21"/>
      <c r="SFG87" s="21"/>
      <c r="SFH87" s="21"/>
      <c r="SFI87" s="21"/>
      <c r="SFJ87" s="21"/>
      <c r="SFK87" s="21"/>
      <c r="SFL87" s="21"/>
      <c r="SFM87" s="21"/>
      <c r="SFN87" s="21"/>
      <c r="SFO87" s="21"/>
      <c r="SFP87" s="21"/>
      <c r="SFQ87" s="21"/>
      <c r="SFR87" s="21"/>
      <c r="SFS87" s="21"/>
      <c r="SFT87" s="21"/>
      <c r="SFU87" s="21"/>
      <c r="SFV87" s="21"/>
      <c r="SFW87" s="21"/>
      <c r="SFX87" s="21"/>
      <c r="SFY87" s="21"/>
      <c r="SFZ87" s="21"/>
      <c r="SGA87" s="21"/>
      <c r="SGB87" s="21"/>
      <c r="SGC87" s="21"/>
      <c r="SGD87" s="21"/>
      <c r="SGE87" s="21"/>
      <c r="SGF87" s="21"/>
      <c r="SGG87" s="21"/>
      <c r="SGH87" s="21"/>
      <c r="SGI87" s="21"/>
      <c r="SGJ87" s="21"/>
      <c r="SGK87" s="21"/>
      <c r="SGL87" s="21"/>
      <c r="SGM87" s="21"/>
      <c r="SGN87" s="21"/>
      <c r="SGO87" s="21"/>
      <c r="SGP87" s="21"/>
      <c r="SGQ87" s="21"/>
      <c r="SGR87" s="21"/>
      <c r="SGS87" s="21"/>
      <c r="SGT87" s="21"/>
      <c r="SGU87" s="21"/>
      <c r="SGV87" s="21"/>
      <c r="SGW87" s="21"/>
      <c r="SGX87" s="21"/>
      <c r="SGY87" s="21"/>
      <c r="SGZ87" s="21"/>
      <c r="SHA87" s="21"/>
      <c r="SHB87" s="21"/>
      <c r="SHC87" s="21"/>
      <c r="SHD87" s="21"/>
      <c r="SHE87" s="21"/>
      <c r="SHF87" s="21"/>
      <c r="SHG87" s="21"/>
      <c r="SHH87" s="21"/>
      <c r="SHI87" s="21"/>
      <c r="SHJ87" s="21"/>
      <c r="SHK87" s="21"/>
      <c r="SHL87" s="21"/>
      <c r="SHM87" s="21"/>
      <c r="SHN87" s="21"/>
      <c r="SHO87" s="21"/>
      <c r="SHP87" s="21"/>
      <c r="SHQ87" s="21"/>
      <c r="SHR87" s="21"/>
      <c r="SHS87" s="21"/>
      <c r="SHT87" s="21"/>
      <c r="SHU87" s="21"/>
      <c r="SHV87" s="21"/>
      <c r="SHW87" s="21"/>
      <c r="SHX87" s="21"/>
      <c r="SHY87" s="21"/>
      <c r="SHZ87" s="21"/>
      <c r="SIA87" s="21"/>
      <c r="SIB87" s="21"/>
      <c r="SIC87" s="21"/>
      <c r="SID87" s="21"/>
      <c r="SIE87" s="21"/>
      <c r="SIF87" s="21"/>
      <c r="SIG87" s="21"/>
      <c r="SIH87" s="21"/>
      <c r="SII87" s="21"/>
      <c r="SIJ87" s="21"/>
      <c r="SIK87" s="21"/>
      <c r="SIL87" s="21"/>
      <c r="SIM87" s="21"/>
      <c r="SIN87" s="21"/>
      <c r="SIO87" s="21"/>
      <c r="SIP87" s="21"/>
      <c r="SIQ87" s="21"/>
      <c r="SIR87" s="21"/>
      <c r="SIS87" s="21"/>
      <c r="SIT87" s="21"/>
      <c r="SIU87" s="21"/>
      <c r="SIV87" s="21"/>
      <c r="SIW87" s="21"/>
      <c r="SIX87" s="21"/>
      <c r="SIY87" s="21"/>
      <c r="SIZ87" s="21"/>
      <c r="SJA87" s="21"/>
      <c r="SJB87" s="21"/>
      <c r="SJC87" s="21"/>
      <c r="SJD87" s="21"/>
      <c r="SJE87" s="21"/>
      <c r="SJF87" s="21"/>
      <c r="SJG87" s="21"/>
      <c r="SJH87" s="21"/>
      <c r="SJI87" s="21"/>
      <c r="SJJ87" s="21"/>
      <c r="SJK87" s="21"/>
      <c r="SJL87" s="21"/>
      <c r="SJM87" s="21"/>
      <c r="SJN87" s="21"/>
      <c r="SJO87" s="21"/>
      <c r="SJP87" s="21"/>
      <c r="SJQ87" s="21"/>
      <c r="SJR87" s="21"/>
      <c r="SJS87" s="21"/>
      <c r="SJT87" s="21"/>
      <c r="SJU87" s="21"/>
      <c r="SJV87" s="21"/>
      <c r="SJW87" s="21"/>
      <c r="SJX87" s="21"/>
      <c r="SJY87" s="21"/>
      <c r="SJZ87" s="21"/>
      <c r="SKA87" s="21"/>
      <c r="SKB87" s="21"/>
      <c r="SKC87" s="21"/>
      <c r="SKD87" s="21"/>
      <c r="SKE87" s="21"/>
      <c r="SKF87" s="21"/>
      <c r="SKG87" s="21"/>
      <c r="SKH87" s="21"/>
      <c r="SKI87" s="21"/>
      <c r="SKJ87" s="21"/>
      <c r="SKK87" s="21"/>
      <c r="SKL87" s="21"/>
      <c r="SKM87" s="21"/>
      <c r="SKN87" s="21"/>
      <c r="SKO87" s="21"/>
      <c r="SKP87" s="21"/>
      <c r="SKQ87" s="21"/>
      <c r="SKR87" s="21"/>
      <c r="SKS87" s="21"/>
      <c r="SKT87" s="21"/>
      <c r="SKU87" s="21"/>
      <c r="SKV87" s="21"/>
      <c r="SKW87" s="21"/>
      <c r="SKX87" s="21"/>
      <c r="SKY87" s="21"/>
      <c r="SKZ87" s="21"/>
      <c r="SLA87" s="21"/>
      <c r="SLB87" s="21"/>
      <c r="SLC87" s="21"/>
      <c r="SLD87" s="21"/>
      <c r="SLE87" s="21"/>
      <c r="SLF87" s="21"/>
      <c r="SLG87" s="21"/>
      <c r="SLH87" s="21"/>
      <c r="SLI87" s="21"/>
      <c r="SLJ87" s="21"/>
      <c r="SLK87" s="21"/>
      <c r="SLL87" s="21"/>
      <c r="SLM87" s="21"/>
      <c r="SLN87" s="21"/>
      <c r="SLO87" s="21"/>
      <c r="SLP87" s="21"/>
      <c r="SLQ87" s="21"/>
      <c r="SLR87" s="21"/>
      <c r="SLS87" s="21"/>
      <c r="SLT87" s="21"/>
      <c r="SLU87" s="21"/>
      <c r="SLV87" s="21"/>
      <c r="SLW87" s="21"/>
      <c r="SLX87" s="21"/>
      <c r="SLY87" s="21"/>
      <c r="SLZ87" s="21"/>
      <c r="SMA87" s="21"/>
      <c r="SMB87" s="21"/>
      <c r="SMC87" s="21"/>
      <c r="SMD87" s="21"/>
      <c r="SME87" s="21"/>
      <c r="SMF87" s="21"/>
      <c r="SMG87" s="21"/>
      <c r="SMH87" s="21"/>
      <c r="SMI87" s="21"/>
      <c r="SMJ87" s="21"/>
      <c r="SMK87" s="21"/>
      <c r="SML87" s="21"/>
      <c r="SMM87" s="21"/>
      <c r="SMN87" s="21"/>
      <c r="SMO87" s="21"/>
      <c r="SMP87" s="21"/>
      <c r="SMQ87" s="21"/>
      <c r="SMR87" s="21"/>
      <c r="SMS87" s="21"/>
      <c r="SMT87" s="21"/>
      <c r="SMU87" s="21"/>
      <c r="SMV87" s="21"/>
      <c r="SMW87" s="21"/>
      <c r="SMX87" s="21"/>
      <c r="SMY87" s="21"/>
      <c r="SMZ87" s="21"/>
      <c r="SNA87" s="21"/>
      <c r="SNB87" s="21"/>
      <c r="SNC87" s="21"/>
      <c r="SND87" s="21"/>
      <c r="SNE87" s="21"/>
      <c r="SNF87" s="21"/>
      <c r="SNG87" s="21"/>
      <c r="SNH87" s="21"/>
      <c r="SNI87" s="21"/>
      <c r="SNJ87" s="21"/>
      <c r="SNK87" s="21"/>
      <c r="SNL87" s="21"/>
      <c r="SNM87" s="21"/>
      <c r="SNN87" s="21"/>
      <c r="SNO87" s="21"/>
      <c r="SNP87" s="21"/>
      <c r="SNQ87" s="21"/>
      <c r="SNR87" s="21"/>
      <c r="SNS87" s="21"/>
      <c r="SNT87" s="21"/>
      <c r="SNU87" s="21"/>
      <c r="SNV87" s="21"/>
      <c r="SNW87" s="21"/>
      <c r="SNX87" s="21"/>
      <c r="SNY87" s="21"/>
      <c r="SNZ87" s="21"/>
      <c r="SOA87" s="21"/>
      <c r="SOB87" s="21"/>
      <c r="SOC87" s="21"/>
      <c r="SOD87" s="21"/>
      <c r="SOE87" s="21"/>
      <c r="SOF87" s="21"/>
      <c r="SOG87" s="21"/>
      <c r="SOH87" s="21"/>
      <c r="SOI87" s="21"/>
      <c r="SOJ87" s="21"/>
      <c r="SOK87" s="21"/>
      <c r="SOL87" s="21"/>
      <c r="SOM87" s="21"/>
      <c r="SON87" s="21"/>
      <c r="SOO87" s="21"/>
      <c r="SOP87" s="21"/>
      <c r="SOQ87" s="21"/>
      <c r="SOR87" s="21"/>
      <c r="SOS87" s="21"/>
      <c r="SOT87" s="21"/>
      <c r="SOU87" s="21"/>
      <c r="SOV87" s="21"/>
      <c r="SOW87" s="21"/>
      <c r="SOX87" s="21"/>
      <c r="SOY87" s="21"/>
      <c r="SOZ87" s="21"/>
      <c r="SPA87" s="21"/>
      <c r="SPB87" s="21"/>
      <c r="SPC87" s="21"/>
      <c r="SPD87" s="21"/>
      <c r="SPE87" s="21"/>
      <c r="SPF87" s="21"/>
      <c r="SPG87" s="21"/>
      <c r="SPH87" s="21"/>
      <c r="SPI87" s="21"/>
      <c r="SPJ87" s="21"/>
      <c r="SPK87" s="21"/>
      <c r="SPL87" s="21"/>
      <c r="SPM87" s="21"/>
      <c r="SPN87" s="21"/>
      <c r="SPO87" s="21"/>
      <c r="SPP87" s="21"/>
      <c r="SPQ87" s="21"/>
      <c r="SPR87" s="21"/>
      <c r="SPS87" s="21"/>
      <c r="SPT87" s="21"/>
      <c r="SPU87" s="21"/>
      <c r="SPV87" s="21"/>
      <c r="SPW87" s="21"/>
      <c r="SPX87" s="21"/>
      <c r="SPY87" s="21"/>
      <c r="SPZ87" s="21"/>
      <c r="SQA87" s="21"/>
      <c r="SQB87" s="21"/>
      <c r="SQC87" s="21"/>
      <c r="SQD87" s="21"/>
      <c r="SQE87" s="21"/>
      <c r="SQF87" s="21"/>
      <c r="SQG87" s="21"/>
      <c r="SQH87" s="21"/>
      <c r="SQI87" s="21"/>
      <c r="SQJ87" s="21"/>
      <c r="SQK87" s="21"/>
      <c r="SQL87" s="21"/>
      <c r="SQM87" s="21"/>
      <c r="SQN87" s="21"/>
      <c r="SQO87" s="21"/>
      <c r="SQP87" s="21"/>
      <c r="SQQ87" s="21"/>
      <c r="SQR87" s="21"/>
      <c r="SQS87" s="21"/>
      <c r="SQT87" s="21"/>
      <c r="SQU87" s="21"/>
      <c r="SQV87" s="21"/>
      <c r="SQW87" s="21"/>
      <c r="SQX87" s="21"/>
      <c r="SQY87" s="21"/>
      <c r="SQZ87" s="21"/>
      <c r="SRA87" s="21"/>
      <c r="SRB87" s="21"/>
      <c r="SRC87" s="21"/>
      <c r="SRD87" s="21"/>
      <c r="SRE87" s="21"/>
      <c r="SRF87" s="21"/>
      <c r="SRG87" s="21"/>
      <c r="SRH87" s="21"/>
      <c r="SRI87" s="21"/>
      <c r="SRJ87" s="21"/>
      <c r="SRK87" s="21"/>
      <c r="SRL87" s="21"/>
      <c r="SRM87" s="21"/>
      <c r="SRN87" s="21"/>
      <c r="SRO87" s="21"/>
      <c r="SRP87" s="21"/>
      <c r="SRQ87" s="21"/>
      <c r="SRR87" s="21"/>
      <c r="SRS87" s="21"/>
      <c r="SRT87" s="21"/>
      <c r="SRU87" s="21"/>
      <c r="SRV87" s="21"/>
      <c r="SRW87" s="21"/>
      <c r="SRX87" s="21"/>
      <c r="SRY87" s="21"/>
      <c r="SRZ87" s="21"/>
      <c r="SSA87" s="21"/>
      <c r="SSB87" s="21"/>
      <c r="SSC87" s="21"/>
      <c r="SSD87" s="21"/>
      <c r="SSE87" s="21"/>
      <c r="SSF87" s="21"/>
      <c r="SSG87" s="21"/>
      <c r="SSH87" s="21"/>
      <c r="SSI87" s="21"/>
      <c r="SSJ87" s="21"/>
      <c r="SSK87" s="21"/>
      <c r="SSL87" s="21"/>
      <c r="SSM87" s="21"/>
      <c r="SSN87" s="21"/>
      <c r="SSO87" s="21"/>
      <c r="SSP87" s="21"/>
      <c r="SSQ87" s="21"/>
      <c r="SSR87" s="21"/>
      <c r="SSS87" s="21"/>
      <c r="SST87" s="21"/>
      <c r="SSU87" s="21"/>
      <c r="SSV87" s="21"/>
      <c r="SSW87" s="21"/>
      <c r="SSX87" s="21"/>
      <c r="SSY87" s="21"/>
      <c r="SSZ87" s="21"/>
      <c r="STA87" s="21"/>
      <c r="STB87" s="21"/>
      <c r="STC87" s="21"/>
      <c r="STD87" s="21"/>
      <c r="STE87" s="21"/>
      <c r="STF87" s="21"/>
      <c r="STG87" s="21"/>
      <c r="STH87" s="21"/>
      <c r="STI87" s="21"/>
      <c r="STJ87" s="21"/>
      <c r="STK87" s="21"/>
      <c r="STL87" s="21"/>
      <c r="STM87" s="21"/>
      <c r="STN87" s="21"/>
      <c r="STO87" s="21"/>
      <c r="STP87" s="21"/>
      <c r="STQ87" s="21"/>
      <c r="STR87" s="21"/>
      <c r="STS87" s="21"/>
      <c r="STT87" s="21"/>
      <c r="STU87" s="21"/>
      <c r="STV87" s="21"/>
      <c r="STW87" s="21"/>
      <c r="STX87" s="21"/>
      <c r="STY87" s="21"/>
      <c r="STZ87" s="21"/>
      <c r="SUA87" s="21"/>
      <c r="SUB87" s="21"/>
      <c r="SUC87" s="21"/>
      <c r="SUD87" s="21"/>
      <c r="SUE87" s="21"/>
      <c r="SUF87" s="21"/>
      <c r="SUG87" s="21"/>
      <c r="SUH87" s="21"/>
      <c r="SUI87" s="21"/>
      <c r="SUJ87" s="21"/>
      <c r="SUK87" s="21"/>
      <c r="SUL87" s="21"/>
      <c r="SUM87" s="21"/>
      <c r="SUN87" s="21"/>
      <c r="SUO87" s="21"/>
      <c r="SUP87" s="21"/>
      <c r="SUQ87" s="21"/>
      <c r="SUR87" s="21"/>
      <c r="SUS87" s="21"/>
      <c r="SUT87" s="21"/>
      <c r="SUU87" s="21"/>
      <c r="SUV87" s="21"/>
      <c r="SUW87" s="21"/>
      <c r="SUX87" s="21"/>
      <c r="SUY87" s="21"/>
      <c r="SUZ87" s="21"/>
      <c r="SVA87" s="21"/>
      <c r="SVB87" s="21"/>
      <c r="SVC87" s="21"/>
      <c r="SVD87" s="21"/>
      <c r="SVE87" s="21"/>
      <c r="SVF87" s="21"/>
      <c r="SVG87" s="21"/>
      <c r="SVH87" s="21"/>
      <c r="SVI87" s="21"/>
      <c r="SVJ87" s="21"/>
      <c r="SVK87" s="21"/>
      <c r="SVL87" s="21"/>
      <c r="SVM87" s="21"/>
      <c r="SVN87" s="21"/>
      <c r="SVO87" s="21"/>
      <c r="SVP87" s="21"/>
      <c r="SVQ87" s="21"/>
      <c r="SVR87" s="21"/>
      <c r="SVS87" s="21"/>
      <c r="SVT87" s="21"/>
      <c r="SVU87" s="21"/>
      <c r="SVV87" s="21"/>
      <c r="SVW87" s="21"/>
      <c r="SVX87" s="21"/>
      <c r="SVY87" s="21"/>
      <c r="SVZ87" s="21"/>
      <c r="SWA87" s="21"/>
      <c r="SWB87" s="21"/>
      <c r="SWC87" s="21"/>
      <c r="SWD87" s="21"/>
      <c r="SWE87" s="21"/>
      <c r="SWF87" s="21"/>
      <c r="SWG87" s="21"/>
      <c r="SWH87" s="21"/>
      <c r="SWI87" s="21"/>
      <c r="SWJ87" s="21"/>
      <c r="SWK87" s="21"/>
      <c r="SWL87" s="21"/>
      <c r="SWM87" s="21"/>
      <c r="SWN87" s="21"/>
      <c r="SWO87" s="21"/>
      <c r="SWP87" s="21"/>
      <c r="SWQ87" s="21"/>
      <c r="SWR87" s="21"/>
      <c r="SWS87" s="21"/>
      <c r="SWT87" s="21"/>
      <c r="SWU87" s="21"/>
      <c r="SWV87" s="21"/>
      <c r="SWW87" s="21"/>
      <c r="SWX87" s="21"/>
      <c r="SWY87" s="21"/>
      <c r="SWZ87" s="21"/>
      <c r="SXA87" s="21"/>
      <c r="SXB87" s="21"/>
      <c r="SXC87" s="21"/>
      <c r="SXD87" s="21"/>
      <c r="SXE87" s="21"/>
      <c r="SXF87" s="21"/>
      <c r="SXG87" s="21"/>
      <c r="SXH87" s="21"/>
      <c r="SXI87" s="21"/>
      <c r="SXJ87" s="21"/>
      <c r="SXK87" s="21"/>
      <c r="SXL87" s="21"/>
      <c r="SXM87" s="21"/>
      <c r="SXN87" s="21"/>
      <c r="SXO87" s="21"/>
      <c r="SXP87" s="21"/>
      <c r="SXQ87" s="21"/>
      <c r="SXR87" s="21"/>
      <c r="SXS87" s="21"/>
      <c r="SXT87" s="21"/>
      <c r="SXU87" s="21"/>
      <c r="SXV87" s="21"/>
      <c r="SXW87" s="21"/>
      <c r="SXX87" s="21"/>
      <c r="SXY87" s="21"/>
      <c r="SXZ87" s="21"/>
      <c r="SYA87" s="21"/>
      <c r="SYB87" s="21"/>
      <c r="SYC87" s="21"/>
      <c r="SYD87" s="21"/>
      <c r="SYE87" s="21"/>
      <c r="SYF87" s="21"/>
      <c r="SYG87" s="21"/>
      <c r="SYH87" s="21"/>
      <c r="SYI87" s="21"/>
      <c r="SYJ87" s="21"/>
      <c r="SYK87" s="21"/>
      <c r="SYL87" s="21"/>
      <c r="SYM87" s="21"/>
      <c r="SYN87" s="21"/>
      <c r="SYO87" s="21"/>
      <c r="SYP87" s="21"/>
      <c r="SYQ87" s="21"/>
      <c r="SYR87" s="21"/>
      <c r="SYS87" s="21"/>
      <c r="SYT87" s="21"/>
      <c r="SYU87" s="21"/>
      <c r="SYV87" s="21"/>
      <c r="SYW87" s="21"/>
      <c r="SYX87" s="21"/>
      <c r="SYY87" s="21"/>
      <c r="SYZ87" s="21"/>
      <c r="SZA87" s="21"/>
      <c r="SZB87" s="21"/>
      <c r="SZC87" s="21"/>
      <c r="SZD87" s="21"/>
      <c r="SZE87" s="21"/>
      <c r="SZF87" s="21"/>
      <c r="SZG87" s="21"/>
      <c r="SZH87" s="21"/>
      <c r="SZI87" s="21"/>
      <c r="SZJ87" s="21"/>
      <c r="SZK87" s="21"/>
      <c r="SZL87" s="21"/>
      <c r="SZM87" s="21"/>
      <c r="SZN87" s="21"/>
      <c r="SZO87" s="21"/>
      <c r="SZP87" s="21"/>
      <c r="SZQ87" s="21"/>
      <c r="SZR87" s="21"/>
      <c r="SZS87" s="21"/>
      <c r="SZT87" s="21"/>
      <c r="SZU87" s="21"/>
      <c r="SZV87" s="21"/>
      <c r="SZW87" s="21"/>
      <c r="SZX87" s="21"/>
      <c r="SZY87" s="21"/>
      <c r="SZZ87" s="21"/>
      <c r="TAA87" s="21"/>
      <c r="TAB87" s="21"/>
      <c r="TAC87" s="21"/>
      <c r="TAD87" s="21"/>
      <c r="TAE87" s="21"/>
      <c r="TAF87" s="21"/>
      <c r="TAG87" s="21"/>
      <c r="TAH87" s="21"/>
      <c r="TAI87" s="21"/>
      <c r="TAJ87" s="21"/>
      <c r="TAK87" s="21"/>
      <c r="TAL87" s="21"/>
      <c r="TAM87" s="21"/>
      <c r="TAN87" s="21"/>
      <c r="TAO87" s="21"/>
      <c r="TAP87" s="21"/>
      <c r="TAQ87" s="21"/>
      <c r="TAR87" s="21"/>
      <c r="TAS87" s="21"/>
      <c r="TAT87" s="21"/>
      <c r="TAU87" s="21"/>
      <c r="TAV87" s="21"/>
      <c r="TAW87" s="21"/>
      <c r="TAX87" s="21"/>
      <c r="TAY87" s="21"/>
      <c r="TAZ87" s="21"/>
      <c r="TBA87" s="21"/>
      <c r="TBB87" s="21"/>
      <c r="TBC87" s="21"/>
      <c r="TBD87" s="21"/>
      <c r="TBE87" s="21"/>
      <c r="TBF87" s="21"/>
      <c r="TBG87" s="21"/>
      <c r="TBH87" s="21"/>
      <c r="TBI87" s="21"/>
      <c r="TBJ87" s="21"/>
      <c r="TBK87" s="21"/>
      <c r="TBL87" s="21"/>
      <c r="TBM87" s="21"/>
      <c r="TBN87" s="21"/>
      <c r="TBO87" s="21"/>
      <c r="TBP87" s="21"/>
      <c r="TBQ87" s="21"/>
      <c r="TBR87" s="21"/>
      <c r="TBS87" s="21"/>
      <c r="TBT87" s="21"/>
      <c r="TBU87" s="21"/>
      <c r="TBV87" s="21"/>
      <c r="TBW87" s="21"/>
      <c r="TBX87" s="21"/>
      <c r="TBY87" s="21"/>
      <c r="TBZ87" s="21"/>
      <c r="TCA87" s="21"/>
      <c r="TCB87" s="21"/>
      <c r="TCC87" s="21"/>
      <c r="TCD87" s="21"/>
      <c r="TCE87" s="21"/>
      <c r="TCF87" s="21"/>
      <c r="TCG87" s="21"/>
      <c r="TCH87" s="21"/>
      <c r="TCI87" s="21"/>
      <c r="TCJ87" s="21"/>
      <c r="TCK87" s="21"/>
      <c r="TCL87" s="21"/>
      <c r="TCM87" s="21"/>
      <c r="TCN87" s="21"/>
      <c r="TCO87" s="21"/>
      <c r="TCP87" s="21"/>
      <c r="TCQ87" s="21"/>
      <c r="TCR87" s="21"/>
      <c r="TCS87" s="21"/>
      <c r="TCT87" s="21"/>
      <c r="TCU87" s="21"/>
      <c r="TCV87" s="21"/>
      <c r="TCW87" s="21"/>
      <c r="TCX87" s="21"/>
      <c r="TCY87" s="21"/>
      <c r="TCZ87" s="21"/>
      <c r="TDA87" s="21"/>
      <c r="TDB87" s="21"/>
      <c r="TDC87" s="21"/>
      <c r="TDD87" s="21"/>
      <c r="TDE87" s="21"/>
      <c r="TDF87" s="21"/>
      <c r="TDG87" s="21"/>
      <c r="TDH87" s="21"/>
      <c r="TDI87" s="21"/>
      <c r="TDJ87" s="21"/>
      <c r="TDK87" s="21"/>
      <c r="TDL87" s="21"/>
      <c r="TDM87" s="21"/>
      <c r="TDN87" s="21"/>
      <c r="TDO87" s="21"/>
      <c r="TDP87" s="21"/>
      <c r="TDQ87" s="21"/>
      <c r="TDR87" s="21"/>
      <c r="TDS87" s="21"/>
      <c r="TDT87" s="21"/>
      <c r="TDU87" s="21"/>
      <c r="TDV87" s="21"/>
      <c r="TDW87" s="21"/>
      <c r="TDX87" s="21"/>
      <c r="TDY87" s="21"/>
      <c r="TDZ87" s="21"/>
      <c r="TEA87" s="21"/>
      <c r="TEB87" s="21"/>
      <c r="TEC87" s="21"/>
      <c r="TED87" s="21"/>
      <c r="TEE87" s="21"/>
      <c r="TEF87" s="21"/>
      <c r="TEG87" s="21"/>
      <c r="TEH87" s="21"/>
      <c r="TEI87" s="21"/>
      <c r="TEJ87" s="21"/>
      <c r="TEK87" s="21"/>
      <c r="TEL87" s="21"/>
      <c r="TEM87" s="21"/>
      <c r="TEN87" s="21"/>
      <c r="TEO87" s="21"/>
      <c r="TEP87" s="21"/>
      <c r="TEQ87" s="21"/>
      <c r="TER87" s="21"/>
      <c r="TES87" s="21"/>
      <c r="TET87" s="21"/>
      <c r="TEU87" s="21"/>
      <c r="TEV87" s="21"/>
      <c r="TEW87" s="21"/>
      <c r="TEX87" s="21"/>
      <c r="TEY87" s="21"/>
      <c r="TEZ87" s="21"/>
      <c r="TFA87" s="21"/>
      <c r="TFB87" s="21"/>
      <c r="TFC87" s="21"/>
      <c r="TFD87" s="21"/>
      <c r="TFE87" s="21"/>
      <c r="TFF87" s="21"/>
      <c r="TFG87" s="21"/>
      <c r="TFH87" s="21"/>
      <c r="TFI87" s="21"/>
      <c r="TFJ87" s="21"/>
      <c r="TFK87" s="21"/>
      <c r="TFL87" s="21"/>
      <c r="TFM87" s="21"/>
      <c r="TFN87" s="21"/>
      <c r="TFO87" s="21"/>
      <c r="TFP87" s="21"/>
      <c r="TFQ87" s="21"/>
      <c r="TFR87" s="21"/>
      <c r="TFS87" s="21"/>
      <c r="TFT87" s="21"/>
      <c r="TFU87" s="21"/>
      <c r="TFV87" s="21"/>
      <c r="TFW87" s="21"/>
      <c r="TFX87" s="21"/>
      <c r="TFY87" s="21"/>
      <c r="TFZ87" s="21"/>
      <c r="TGA87" s="21"/>
      <c r="TGB87" s="21"/>
      <c r="TGC87" s="21"/>
      <c r="TGD87" s="21"/>
      <c r="TGE87" s="21"/>
      <c r="TGF87" s="21"/>
      <c r="TGG87" s="21"/>
      <c r="TGH87" s="21"/>
      <c r="TGI87" s="21"/>
      <c r="TGJ87" s="21"/>
      <c r="TGK87" s="21"/>
      <c r="TGL87" s="21"/>
      <c r="TGM87" s="21"/>
      <c r="TGN87" s="21"/>
      <c r="TGO87" s="21"/>
      <c r="TGP87" s="21"/>
      <c r="TGQ87" s="21"/>
      <c r="TGR87" s="21"/>
      <c r="TGS87" s="21"/>
      <c r="TGT87" s="21"/>
      <c r="TGU87" s="21"/>
      <c r="TGV87" s="21"/>
      <c r="TGW87" s="21"/>
      <c r="TGX87" s="21"/>
      <c r="TGY87" s="21"/>
      <c r="TGZ87" s="21"/>
      <c r="THA87" s="21"/>
      <c r="THB87" s="21"/>
      <c r="THC87" s="21"/>
      <c r="THD87" s="21"/>
      <c r="THE87" s="21"/>
      <c r="THF87" s="21"/>
      <c r="THG87" s="21"/>
      <c r="THH87" s="21"/>
      <c r="THI87" s="21"/>
      <c r="THJ87" s="21"/>
      <c r="THK87" s="21"/>
      <c r="THL87" s="21"/>
      <c r="THM87" s="21"/>
      <c r="THN87" s="21"/>
      <c r="THO87" s="21"/>
      <c r="THP87" s="21"/>
      <c r="THQ87" s="21"/>
      <c r="THR87" s="21"/>
      <c r="THS87" s="21"/>
      <c r="THT87" s="21"/>
      <c r="THU87" s="21"/>
      <c r="THV87" s="21"/>
      <c r="THW87" s="21"/>
      <c r="THX87" s="21"/>
      <c r="THY87" s="21"/>
      <c r="THZ87" s="21"/>
      <c r="TIA87" s="21"/>
      <c r="TIB87" s="21"/>
      <c r="TIC87" s="21"/>
      <c r="TID87" s="21"/>
      <c r="TIE87" s="21"/>
      <c r="TIF87" s="21"/>
      <c r="TIG87" s="21"/>
      <c r="TIH87" s="21"/>
      <c r="TII87" s="21"/>
      <c r="TIJ87" s="21"/>
      <c r="TIK87" s="21"/>
      <c r="TIL87" s="21"/>
      <c r="TIM87" s="21"/>
      <c r="TIN87" s="21"/>
      <c r="TIO87" s="21"/>
      <c r="TIP87" s="21"/>
      <c r="TIQ87" s="21"/>
      <c r="TIR87" s="21"/>
      <c r="TIS87" s="21"/>
      <c r="TIT87" s="21"/>
      <c r="TIU87" s="21"/>
      <c r="TIV87" s="21"/>
      <c r="TIW87" s="21"/>
      <c r="TIX87" s="21"/>
      <c r="TIY87" s="21"/>
      <c r="TIZ87" s="21"/>
      <c r="TJA87" s="21"/>
      <c r="TJB87" s="21"/>
      <c r="TJC87" s="21"/>
      <c r="TJD87" s="21"/>
      <c r="TJE87" s="21"/>
      <c r="TJF87" s="21"/>
      <c r="TJG87" s="21"/>
      <c r="TJH87" s="21"/>
      <c r="TJI87" s="21"/>
      <c r="TJJ87" s="21"/>
      <c r="TJK87" s="21"/>
      <c r="TJL87" s="21"/>
      <c r="TJM87" s="21"/>
      <c r="TJN87" s="21"/>
      <c r="TJO87" s="21"/>
      <c r="TJP87" s="21"/>
      <c r="TJQ87" s="21"/>
      <c r="TJR87" s="21"/>
      <c r="TJS87" s="21"/>
      <c r="TJT87" s="21"/>
      <c r="TJU87" s="21"/>
      <c r="TJV87" s="21"/>
      <c r="TJW87" s="21"/>
      <c r="TJX87" s="21"/>
      <c r="TJY87" s="21"/>
      <c r="TJZ87" s="21"/>
      <c r="TKA87" s="21"/>
      <c r="TKB87" s="21"/>
      <c r="TKC87" s="21"/>
      <c r="TKD87" s="21"/>
      <c r="TKE87" s="21"/>
      <c r="TKF87" s="21"/>
      <c r="TKG87" s="21"/>
      <c r="TKH87" s="21"/>
      <c r="TKI87" s="21"/>
      <c r="TKJ87" s="21"/>
      <c r="TKK87" s="21"/>
      <c r="TKL87" s="21"/>
      <c r="TKM87" s="21"/>
      <c r="TKN87" s="21"/>
      <c r="TKO87" s="21"/>
      <c r="TKP87" s="21"/>
      <c r="TKQ87" s="21"/>
      <c r="TKR87" s="21"/>
      <c r="TKS87" s="21"/>
      <c r="TKT87" s="21"/>
      <c r="TKU87" s="21"/>
      <c r="TKV87" s="21"/>
      <c r="TKW87" s="21"/>
      <c r="TKX87" s="21"/>
      <c r="TKY87" s="21"/>
      <c r="TKZ87" s="21"/>
      <c r="TLA87" s="21"/>
      <c r="TLB87" s="21"/>
      <c r="TLC87" s="21"/>
      <c r="TLD87" s="21"/>
      <c r="TLE87" s="21"/>
      <c r="TLF87" s="21"/>
      <c r="TLG87" s="21"/>
      <c r="TLH87" s="21"/>
      <c r="TLI87" s="21"/>
      <c r="TLJ87" s="21"/>
      <c r="TLK87" s="21"/>
      <c r="TLL87" s="21"/>
      <c r="TLM87" s="21"/>
      <c r="TLN87" s="21"/>
      <c r="TLO87" s="21"/>
      <c r="TLP87" s="21"/>
      <c r="TLQ87" s="21"/>
      <c r="TLR87" s="21"/>
      <c r="TLS87" s="21"/>
      <c r="TLT87" s="21"/>
      <c r="TLU87" s="21"/>
      <c r="TLV87" s="21"/>
      <c r="TLW87" s="21"/>
      <c r="TLX87" s="21"/>
      <c r="TLY87" s="21"/>
      <c r="TLZ87" s="21"/>
      <c r="TMA87" s="21"/>
      <c r="TMB87" s="21"/>
      <c r="TMC87" s="21"/>
      <c r="TMD87" s="21"/>
      <c r="TME87" s="21"/>
      <c r="TMF87" s="21"/>
      <c r="TMG87" s="21"/>
      <c r="TMH87" s="21"/>
      <c r="TMI87" s="21"/>
      <c r="TMJ87" s="21"/>
      <c r="TMK87" s="21"/>
      <c r="TML87" s="21"/>
      <c r="TMM87" s="21"/>
      <c r="TMN87" s="21"/>
      <c r="TMO87" s="21"/>
      <c r="TMP87" s="21"/>
      <c r="TMQ87" s="21"/>
      <c r="TMR87" s="21"/>
      <c r="TMS87" s="21"/>
      <c r="TMT87" s="21"/>
      <c r="TMU87" s="21"/>
      <c r="TMV87" s="21"/>
      <c r="TMW87" s="21"/>
      <c r="TMX87" s="21"/>
      <c r="TMY87" s="21"/>
      <c r="TMZ87" s="21"/>
      <c r="TNA87" s="21"/>
      <c r="TNB87" s="21"/>
      <c r="TNC87" s="21"/>
      <c r="TND87" s="21"/>
      <c r="TNE87" s="21"/>
      <c r="TNF87" s="21"/>
      <c r="TNG87" s="21"/>
      <c r="TNH87" s="21"/>
      <c r="TNI87" s="21"/>
      <c r="TNJ87" s="21"/>
      <c r="TNK87" s="21"/>
      <c r="TNL87" s="21"/>
      <c r="TNM87" s="21"/>
      <c r="TNN87" s="21"/>
      <c r="TNO87" s="21"/>
      <c r="TNP87" s="21"/>
      <c r="TNQ87" s="21"/>
      <c r="TNR87" s="21"/>
      <c r="TNS87" s="21"/>
      <c r="TNT87" s="21"/>
      <c r="TNU87" s="21"/>
      <c r="TNV87" s="21"/>
      <c r="TNW87" s="21"/>
      <c r="TNX87" s="21"/>
      <c r="TNY87" s="21"/>
      <c r="TNZ87" s="21"/>
      <c r="TOA87" s="21"/>
      <c r="TOB87" s="21"/>
      <c r="TOC87" s="21"/>
      <c r="TOD87" s="21"/>
      <c r="TOE87" s="21"/>
      <c r="TOF87" s="21"/>
      <c r="TOG87" s="21"/>
      <c r="TOH87" s="21"/>
      <c r="TOI87" s="21"/>
      <c r="TOJ87" s="21"/>
      <c r="TOK87" s="21"/>
      <c r="TOL87" s="21"/>
      <c r="TOM87" s="21"/>
      <c r="TON87" s="21"/>
      <c r="TOO87" s="21"/>
      <c r="TOP87" s="21"/>
      <c r="TOQ87" s="21"/>
      <c r="TOR87" s="21"/>
      <c r="TOS87" s="21"/>
      <c r="TOT87" s="21"/>
      <c r="TOU87" s="21"/>
      <c r="TOV87" s="21"/>
      <c r="TOW87" s="21"/>
      <c r="TOX87" s="21"/>
      <c r="TOY87" s="21"/>
      <c r="TOZ87" s="21"/>
      <c r="TPA87" s="21"/>
      <c r="TPB87" s="21"/>
      <c r="TPC87" s="21"/>
      <c r="TPD87" s="21"/>
      <c r="TPE87" s="21"/>
      <c r="TPF87" s="21"/>
      <c r="TPG87" s="21"/>
      <c r="TPH87" s="21"/>
      <c r="TPI87" s="21"/>
      <c r="TPJ87" s="21"/>
      <c r="TPK87" s="21"/>
      <c r="TPL87" s="21"/>
      <c r="TPM87" s="21"/>
      <c r="TPN87" s="21"/>
      <c r="TPO87" s="21"/>
      <c r="TPP87" s="21"/>
      <c r="TPQ87" s="21"/>
      <c r="TPR87" s="21"/>
      <c r="TPS87" s="21"/>
      <c r="TPT87" s="21"/>
      <c r="TPU87" s="21"/>
      <c r="TPV87" s="21"/>
      <c r="TPW87" s="21"/>
      <c r="TPX87" s="21"/>
      <c r="TPY87" s="21"/>
      <c r="TPZ87" s="21"/>
      <c r="TQA87" s="21"/>
      <c r="TQB87" s="21"/>
      <c r="TQC87" s="21"/>
      <c r="TQD87" s="21"/>
      <c r="TQE87" s="21"/>
      <c r="TQF87" s="21"/>
      <c r="TQG87" s="21"/>
      <c r="TQH87" s="21"/>
      <c r="TQI87" s="21"/>
      <c r="TQJ87" s="21"/>
      <c r="TQK87" s="21"/>
      <c r="TQL87" s="21"/>
      <c r="TQM87" s="21"/>
      <c r="TQN87" s="21"/>
      <c r="TQO87" s="21"/>
      <c r="TQP87" s="21"/>
      <c r="TQQ87" s="21"/>
      <c r="TQR87" s="21"/>
      <c r="TQS87" s="21"/>
      <c r="TQT87" s="21"/>
      <c r="TQU87" s="21"/>
      <c r="TQV87" s="21"/>
      <c r="TQW87" s="21"/>
      <c r="TQX87" s="21"/>
      <c r="TQY87" s="21"/>
      <c r="TQZ87" s="21"/>
      <c r="TRA87" s="21"/>
      <c r="TRB87" s="21"/>
      <c r="TRC87" s="21"/>
      <c r="TRD87" s="21"/>
      <c r="TRE87" s="21"/>
      <c r="TRF87" s="21"/>
      <c r="TRG87" s="21"/>
      <c r="TRH87" s="21"/>
      <c r="TRI87" s="21"/>
      <c r="TRJ87" s="21"/>
      <c r="TRK87" s="21"/>
      <c r="TRL87" s="21"/>
      <c r="TRM87" s="21"/>
      <c r="TRN87" s="21"/>
      <c r="TRO87" s="21"/>
      <c r="TRP87" s="21"/>
      <c r="TRQ87" s="21"/>
      <c r="TRR87" s="21"/>
      <c r="TRS87" s="21"/>
      <c r="TRT87" s="21"/>
      <c r="TRU87" s="21"/>
      <c r="TRV87" s="21"/>
      <c r="TRW87" s="21"/>
      <c r="TRX87" s="21"/>
      <c r="TRY87" s="21"/>
      <c r="TRZ87" s="21"/>
      <c r="TSA87" s="21"/>
      <c r="TSB87" s="21"/>
      <c r="TSC87" s="21"/>
      <c r="TSD87" s="21"/>
      <c r="TSE87" s="21"/>
      <c r="TSF87" s="21"/>
      <c r="TSG87" s="21"/>
      <c r="TSH87" s="21"/>
      <c r="TSI87" s="21"/>
      <c r="TSJ87" s="21"/>
      <c r="TSK87" s="21"/>
      <c r="TSL87" s="21"/>
      <c r="TSM87" s="21"/>
      <c r="TSN87" s="21"/>
      <c r="TSO87" s="21"/>
      <c r="TSP87" s="21"/>
      <c r="TSQ87" s="21"/>
      <c r="TSR87" s="21"/>
      <c r="TSS87" s="21"/>
      <c r="TST87" s="21"/>
      <c r="TSU87" s="21"/>
      <c r="TSV87" s="21"/>
      <c r="TSW87" s="21"/>
      <c r="TSX87" s="21"/>
      <c r="TSY87" s="21"/>
      <c r="TSZ87" s="21"/>
      <c r="TTA87" s="21"/>
      <c r="TTB87" s="21"/>
      <c r="TTC87" s="21"/>
      <c r="TTD87" s="21"/>
      <c r="TTE87" s="21"/>
      <c r="TTF87" s="21"/>
      <c r="TTG87" s="21"/>
      <c r="TTH87" s="21"/>
      <c r="TTI87" s="21"/>
      <c r="TTJ87" s="21"/>
      <c r="TTK87" s="21"/>
      <c r="TTL87" s="21"/>
      <c r="TTM87" s="21"/>
      <c r="TTN87" s="21"/>
      <c r="TTO87" s="21"/>
      <c r="TTP87" s="21"/>
      <c r="TTQ87" s="21"/>
      <c r="TTR87" s="21"/>
      <c r="TTS87" s="21"/>
      <c r="TTT87" s="21"/>
      <c r="TTU87" s="21"/>
      <c r="TTV87" s="21"/>
      <c r="TTW87" s="21"/>
      <c r="TTX87" s="21"/>
      <c r="TTY87" s="21"/>
      <c r="TTZ87" s="21"/>
      <c r="TUA87" s="21"/>
      <c r="TUB87" s="21"/>
      <c r="TUC87" s="21"/>
      <c r="TUD87" s="21"/>
      <c r="TUE87" s="21"/>
      <c r="TUF87" s="21"/>
      <c r="TUG87" s="21"/>
      <c r="TUH87" s="21"/>
      <c r="TUI87" s="21"/>
      <c r="TUJ87" s="21"/>
      <c r="TUK87" s="21"/>
      <c r="TUL87" s="21"/>
      <c r="TUM87" s="21"/>
      <c r="TUN87" s="21"/>
      <c r="TUO87" s="21"/>
      <c r="TUP87" s="21"/>
      <c r="TUQ87" s="21"/>
      <c r="TUR87" s="21"/>
      <c r="TUS87" s="21"/>
      <c r="TUT87" s="21"/>
      <c r="TUU87" s="21"/>
      <c r="TUV87" s="21"/>
      <c r="TUW87" s="21"/>
      <c r="TUX87" s="21"/>
      <c r="TUY87" s="21"/>
      <c r="TUZ87" s="21"/>
      <c r="TVA87" s="21"/>
      <c r="TVB87" s="21"/>
      <c r="TVC87" s="21"/>
      <c r="TVD87" s="21"/>
      <c r="TVE87" s="21"/>
      <c r="TVF87" s="21"/>
      <c r="TVG87" s="21"/>
      <c r="TVH87" s="21"/>
      <c r="TVI87" s="21"/>
      <c r="TVJ87" s="21"/>
      <c r="TVK87" s="21"/>
      <c r="TVL87" s="21"/>
      <c r="TVM87" s="21"/>
      <c r="TVN87" s="21"/>
      <c r="TVO87" s="21"/>
      <c r="TVP87" s="21"/>
      <c r="TVQ87" s="21"/>
      <c r="TVR87" s="21"/>
      <c r="TVS87" s="21"/>
      <c r="TVT87" s="21"/>
      <c r="TVU87" s="21"/>
      <c r="TVV87" s="21"/>
      <c r="TVW87" s="21"/>
      <c r="TVX87" s="21"/>
      <c r="TVY87" s="21"/>
      <c r="TVZ87" s="21"/>
      <c r="TWA87" s="21"/>
      <c r="TWB87" s="21"/>
      <c r="TWC87" s="21"/>
      <c r="TWD87" s="21"/>
      <c r="TWE87" s="21"/>
      <c r="TWF87" s="21"/>
      <c r="TWG87" s="21"/>
      <c r="TWH87" s="21"/>
      <c r="TWI87" s="21"/>
      <c r="TWJ87" s="21"/>
      <c r="TWK87" s="21"/>
      <c r="TWL87" s="21"/>
      <c r="TWM87" s="21"/>
      <c r="TWN87" s="21"/>
      <c r="TWO87" s="21"/>
      <c r="TWP87" s="21"/>
      <c r="TWQ87" s="21"/>
      <c r="TWR87" s="21"/>
      <c r="TWS87" s="21"/>
      <c r="TWT87" s="21"/>
      <c r="TWU87" s="21"/>
      <c r="TWV87" s="21"/>
      <c r="TWW87" s="21"/>
      <c r="TWX87" s="21"/>
      <c r="TWY87" s="21"/>
      <c r="TWZ87" s="21"/>
      <c r="TXA87" s="21"/>
      <c r="TXB87" s="21"/>
      <c r="TXC87" s="21"/>
      <c r="TXD87" s="21"/>
      <c r="TXE87" s="21"/>
      <c r="TXF87" s="21"/>
      <c r="TXG87" s="21"/>
      <c r="TXH87" s="21"/>
      <c r="TXI87" s="21"/>
      <c r="TXJ87" s="21"/>
      <c r="TXK87" s="21"/>
      <c r="TXL87" s="21"/>
      <c r="TXM87" s="21"/>
      <c r="TXN87" s="21"/>
      <c r="TXO87" s="21"/>
      <c r="TXP87" s="21"/>
      <c r="TXQ87" s="21"/>
      <c r="TXR87" s="21"/>
      <c r="TXS87" s="21"/>
      <c r="TXT87" s="21"/>
      <c r="TXU87" s="21"/>
      <c r="TXV87" s="21"/>
      <c r="TXW87" s="21"/>
      <c r="TXX87" s="21"/>
      <c r="TXY87" s="21"/>
      <c r="TXZ87" s="21"/>
      <c r="TYA87" s="21"/>
      <c r="TYB87" s="21"/>
      <c r="TYC87" s="21"/>
      <c r="TYD87" s="21"/>
      <c r="TYE87" s="21"/>
      <c r="TYF87" s="21"/>
      <c r="TYG87" s="21"/>
      <c r="TYH87" s="21"/>
      <c r="TYI87" s="21"/>
      <c r="TYJ87" s="21"/>
      <c r="TYK87" s="21"/>
      <c r="TYL87" s="21"/>
      <c r="TYM87" s="21"/>
      <c r="TYN87" s="21"/>
      <c r="TYO87" s="21"/>
      <c r="TYP87" s="21"/>
      <c r="TYQ87" s="21"/>
      <c r="TYR87" s="21"/>
      <c r="TYS87" s="21"/>
      <c r="TYT87" s="21"/>
      <c r="TYU87" s="21"/>
      <c r="TYV87" s="21"/>
      <c r="TYW87" s="21"/>
      <c r="TYX87" s="21"/>
      <c r="TYY87" s="21"/>
      <c r="TYZ87" s="21"/>
      <c r="TZA87" s="21"/>
      <c r="TZB87" s="21"/>
      <c r="TZC87" s="21"/>
      <c r="TZD87" s="21"/>
      <c r="TZE87" s="21"/>
      <c r="TZF87" s="21"/>
      <c r="TZG87" s="21"/>
      <c r="TZH87" s="21"/>
      <c r="TZI87" s="21"/>
      <c r="TZJ87" s="21"/>
      <c r="TZK87" s="21"/>
      <c r="TZL87" s="21"/>
      <c r="TZM87" s="21"/>
      <c r="TZN87" s="21"/>
      <c r="TZO87" s="21"/>
      <c r="TZP87" s="21"/>
      <c r="TZQ87" s="21"/>
      <c r="TZR87" s="21"/>
      <c r="TZS87" s="21"/>
      <c r="TZT87" s="21"/>
      <c r="TZU87" s="21"/>
      <c r="TZV87" s="21"/>
      <c r="TZW87" s="21"/>
      <c r="TZX87" s="21"/>
      <c r="TZY87" s="21"/>
      <c r="TZZ87" s="21"/>
      <c r="UAA87" s="21"/>
      <c r="UAB87" s="21"/>
      <c r="UAC87" s="21"/>
      <c r="UAD87" s="21"/>
      <c r="UAE87" s="21"/>
      <c r="UAF87" s="21"/>
      <c r="UAG87" s="21"/>
      <c r="UAH87" s="21"/>
      <c r="UAI87" s="21"/>
      <c r="UAJ87" s="21"/>
      <c r="UAK87" s="21"/>
      <c r="UAL87" s="21"/>
      <c r="UAM87" s="21"/>
      <c r="UAN87" s="21"/>
      <c r="UAO87" s="21"/>
      <c r="UAP87" s="21"/>
      <c r="UAQ87" s="21"/>
      <c r="UAR87" s="21"/>
      <c r="UAS87" s="21"/>
      <c r="UAT87" s="21"/>
      <c r="UAU87" s="21"/>
      <c r="UAV87" s="21"/>
      <c r="UAW87" s="21"/>
      <c r="UAX87" s="21"/>
      <c r="UAY87" s="21"/>
      <c r="UAZ87" s="21"/>
      <c r="UBA87" s="21"/>
      <c r="UBB87" s="21"/>
      <c r="UBC87" s="21"/>
      <c r="UBD87" s="21"/>
      <c r="UBE87" s="21"/>
      <c r="UBF87" s="21"/>
      <c r="UBG87" s="21"/>
      <c r="UBH87" s="21"/>
      <c r="UBI87" s="21"/>
      <c r="UBJ87" s="21"/>
      <c r="UBK87" s="21"/>
      <c r="UBL87" s="21"/>
      <c r="UBM87" s="21"/>
      <c r="UBN87" s="21"/>
      <c r="UBO87" s="21"/>
      <c r="UBP87" s="21"/>
      <c r="UBQ87" s="21"/>
      <c r="UBR87" s="21"/>
      <c r="UBS87" s="21"/>
      <c r="UBT87" s="21"/>
      <c r="UBU87" s="21"/>
      <c r="UBV87" s="21"/>
      <c r="UBW87" s="21"/>
      <c r="UBX87" s="21"/>
      <c r="UBY87" s="21"/>
      <c r="UBZ87" s="21"/>
      <c r="UCA87" s="21"/>
      <c r="UCB87" s="21"/>
      <c r="UCC87" s="21"/>
      <c r="UCD87" s="21"/>
      <c r="UCE87" s="21"/>
      <c r="UCF87" s="21"/>
      <c r="UCG87" s="21"/>
      <c r="UCH87" s="21"/>
      <c r="UCI87" s="21"/>
      <c r="UCJ87" s="21"/>
      <c r="UCK87" s="21"/>
      <c r="UCL87" s="21"/>
      <c r="UCM87" s="21"/>
      <c r="UCN87" s="21"/>
      <c r="UCO87" s="21"/>
      <c r="UCP87" s="21"/>
      <c r="UCQ87" s="21"/>
      <c r="UCR87" s="21"/>
      <c r="UCS87" s="21"/>
      <c r="UCT87" s="21"/>
      <c r="UCU87" s="21"/>
      <c r="UCV87" s="21"/>
      <c r="UCW87" s="21"/>
      <c r="UCX87" s="21"/>
      <c r="UCY87" s="21"/>
      <c r="UCZ87" s="21"/>
      <c r="UDA87" s="21"/>
      <c r="UDB87" s="21"/>
      <c r="UDC87" s="21"/>
      <c r="UDD87" s="21"/>
      <c r="UDE87" s="21"/>
      <c r="UDF87" s="21"/>
      <c r="UDG87" s="21"/>
      <c r="UDH87" s="21"/>
      <c r="UDI87" s="21"/>
      <c r="UDJ87" s="21"/>
      <c r="UDK87" s="21"/>
      <c r="UDL87" s="21"/>
      <c r="UDM87" s="21"/>
      <c r="UDN87" s="21"/>
      <c r="UDO87" s="21"/>
      <c r="UDP87" s="21"/>
      <c r="UDQ87" s="21"/>
      <c r="UDR87" s="21"/>
      <c r="UDS87" s="21"/>
      <c r="UDT87" s="21"/>
      <c r="UDU87" s="21"/>
      <c r="UDV87" s="21"/>
      <c r="UDW87" s="21"/>
      <c r="UDX87" s="21"/>
      <c r="UDY87" s="21"/>
      <c r="UDZ87" s="21"/>
      <c r="UEA87" s="21"/>
      <c r="UEB87" s="21"/>
      <c r="UEC87" s="21"/>
      <c r="UED87" s="21"/>
      <c r="UEE87" s="21"/>
      <c r="UEF87" s="21"/>
      <c r="UEG87" s="21"/>
      <c r="UEH87" s="21"/>
      <c r="UEI87" s="21"/>
      <c r="UEJ87" s="21"/>
      <c r="UEK87" s="21"/>
      <c r="UEL87" s="21"/>
      <c r="UEM87" s="21"/>
      <c r="UEN87" s="21"/>
      <c r="UEO87" s="21"/>
      <c r="UEP87" s="21"/>
      <c r="UEQ87" s="21"/>
      <c r="UER87" s="21"/>
      <c r="UES87" s="21"/>
      <c r="UET87" s="21"/>
      <c r="UEU87" s="21"/>
      <c r="UEV87" s="21"/>
      <c r="UEW87" s="21"/>
      <c r="UEX87" s="21"/>
      <c r="UEY87" s="21"/>
      <c r="UEZ87" s="21"/>
      <c r="UFA87" s="21"/>
      <c r="UFB87" s="21"/>
      <c r="UFC87" s="21"/>
      <c r="UFD87" s="21"/>
      <c r="UFE87" s="21"/>
      <c r="UFF87" s="21"/>
      <c r="UFG87" s="21"/>
      <c r="UFH87" s="21"/>
      <c r="UFI87" s="21"/>
      <c r="UFJ87" s="21"/>
      <c r="UFK87" s="21"/>
      <c r="UFL87" s="21"/>
      <c r="UFM87" s="21"/>
      <c r="UFN87" s="21"/>
      <c r="UFO87" s="21"/>
      <c r="UFP87" s="21"/>
      <c r="UFQ87" s="21"/>
      <c r="UFR87" s="21"/>
      <c r="UFS87" s="21"/>
      <c r="UFT87" s="21"/>
      <c r="UFU87" s="21"/>
      <c r="UFV87" s="21"/>
      <c r="UFW87" s="21"/>
      <c r="UFX87" s="21"/>
      <c r="UFY87" s="21"/>
      <c r="UFZ87" s="21"/>
      <c r="UGA87" s="21"/>
      <c r="UGB87" s="21"/>
      <c r="UGC87" s="21"/>
      <c r="UGD87" s="21"/>
      <c r="UGE87" s="21"/>
      <c r="UGF87" s="21"/>
      <c r="UGG87" s="21"/>
      <c r="UGH87" s="21"/>
      <c r="UGI87" s="21"/>
      <c r="UGJ87" s="21"/>
      <c r="UGK87" s="21"/>
      <c r="UGL87" s="21"/>
      <c r="UGM87" s="21"/>
      <c r="UGN87" s="21"/>
      <c r="UGO87" s="21"/>
      <c r="UGP87" s="21"/>
      <c r="UGQ87" s="21"/>
      <c r="UGR87" s="21"/>
      <c r="UGS87" s="21"/>
      <c r="UGT87" s="21"/>
      <c r="UGU87" s="21"/>
      <c r="UGV87" s="21"/>
      <c r="UGW87" s="21"/>
      <c r="UGX87" s="21"/>
      <c r="UGY87" s="21"/>
      <c r="UGZ87" s="21"/>
      <c r="UHA87" s="21"/>
      <c r="UHB87" s="21"/>
      <c r="UHC87" s="21"/>
      <c r="UHD87" s="21"/>
      <c r="UHE87" s="21"/>
      <c r="UHF87" s="21"/>
      <c r="UHG87" s="21"/>
      <c r="UHH87" s="21"/>
      <c r="UHI87" s="21"/>
      <c r="UHJ87" s="21"/>
      <c r="UHK87" s="21"/>
      <c r="UHL87" s="21"/>
      <c r="UHM87" s="21"/>
      <c r="UHN87" s="21"/>
      <c r="UHO87" s="21"/>
      <c r="UHP87" s="21"/>
      <c r="UHQ87" s="21"/>
      <c r="UHR87" s="21"/>
      <c r="UHS87" s="21"/>
      <c r="UHT87" s="21"/>
      <c r="UHU87" s="21"/>
      <c r="UHV87" s="21"/>
      <c r="UHW87" s="21"/>
      <c r="UHX87" s="21"/>
      <c r="UHY87" s="21"/>
      <c r="UHZ87" s="21"/>
      <c r="UIA87" s="21"/>
      <c r="UIB87" s="21"/>
      <c r="UIC87" s="21"/>
      <c r="UID87" s="21"/>
      <c r="UIE87" s="21"/>
      <c r="UIF87" s="21"/>
      <c r="UIG87" s="21"/>
      <c r="UIH87" s="21"/>
      <c r="UII87" s="21"/>
      <c r="UIJ87" s="21"/>
      <c r="UIK87" s="21"/>
      <c r="UIL87" s="21"/>
      <c r="UIM87" s="21"/>
      <c r="UIN87" s="21"/>
      <c r="UIO87" s="21"/>
      <c r="UIP87" s="21"/>
      <c r="UIQ87" s="21"/>
      <c r="UIR87" s="21"/>
      <c r="UIS87" s="21"/>
      <c r="UIT87" s="21"/>
      <c r="UIU87" s="21"/>
      <c r="UIV87" s="21"/>
      <c r="UIW87" s="21"/>
      <c r="UIX87" s="21"/>
      <c r="UIY87" s="21"/>
      <c r="UIZ87" s="21"/>
      <c r="UJA87" s="21"/>
      <c r="UJB87" s="21"/>
      <c r="UJC87" s="21"/>
      <c r="UJD87" s="21"/>
      <c r="UJE87" s="21"/>
      <c r="UJF87" s="21"/>
      <c r="UJG87" s="21"/>
      <c r="UJH87" s="21"/>
      <c r="UJI87" s="21"/>
      <c r="UJJ87" s="21"/>
      <c r="UJK87" s="21"/>
      <c r="UJL87" s="21"/>
      <c r="UJM87" s="21"/>
      <c r="UJN87" s="21"/>
      <c r="UJO87" s="21"/>
      <c r="UJP87" s="21"/>
      <c r="UJQ87" s="21"/>
      <c r="UJR87" s="21"/>
      <c r="UJS87" s="21"/>
      <c r="UJT87" s="21"/>
      <c r="UJU87" s="21"/>
      <c r="UJV87" s="21"/>
      <c r="UJW87" s="21"/>
      <c r="UJX87" s="21"/>
      <c r="UJY87" s="21"/>
      <c r="UJZ87" s="21"/>
      <c r="UKA87" s="21"/>
      <c r="UKB87" s="21"/>
      <c r="UKC87" s="21"/>
      <c r="UKD87" s="21"/>
      <c r="UKE87" s="21"/>
      <c r="UKF87" s="21"/>
      <c r="UKG87" s="21"/>
      <c r="UKH87" s="21"/>
      <c r="UKI87" s="21"/>
      <c r="UKJ87" s="21"/>
      <c r="UKK87" s="21"/>
      <c r="UKL87" s="21"/>
      <c r="UKM87" s="21"/>
      <c r="UKN87" s="21"/>
      <c r="UKO87" s="21"/>
      <c r="UKP87" s="21"/>
      <c r="UKQ87" s="21"/>
      <c r="UKR87" s="21"/>
      <c r="UKS87" s="21"/>
      <c r="UKT87" s="21"/>
      <c r="UKU87" s="21"/>
      <c r="UKV87" s="21"/>
      <c r="UKW87" s="21"/>
      <c r="UKX87" s="21"/>
      <c r="UKY87" s="21"/>
      <c r="UKZ87" s="21"/>
      <c r="ULA87" s="21"/>
      <c r="ULB87" s="21"/>
      <c r="ULC87" s="21"/>
      <c r="ULD87" s="21"/>
      <c r="ULE87" s="21"/>
      <c r="ULF87" s="21"/>
      <c r="ULG87" s="21"/>
      <c r="ULH87" s="21"/>
      <c r="ULI87" s="21"/>
      <c r="ULJ87" s="21"/>
      <c r="ULK87" s="21"/>
      <c r="ULL87" s="21"/>
      <c r="ULM87" s="21"/>
      <c r="ULN87" s="21"/>
      <c r="ULO87" s="21"/>
      <c r="ULP87" s="21"/>
      <c r="ULQ87" s="21"/>
      <c r="ULR87" s="21"/>
      <c r="ULS87" s="21"/>
      <c r="ULT87" s="21"/>
      <c r="ULU87" s="21"/>
      <c r="ULV87" s="21"/>
      <c r="ULW87" s="21"/>
      <c r="ULX87" s="21"/>
      <c r="ULY87" s="21"/>
      <c r="ULZ87" s="21"/>
      <c r="UMA87" s="21"/>
      <c r="UMB87" s="21"/>
      <c r="UMC87" s="21"/>
      <c r="UMD87" s="21"/>
      <c r="UME87" s="21"/>
      <c r="UMF87" s="21"/>
      <c r="UMG87" s="21"/>
      <c r="UMH87" s="21"/>
      <c r="UMI87" s="21"/>
      <c r="UMJ87" s="21"/>
      <c r="UMK87" s="21"/>
      <c r="UML87" s="21"/>
      <c r="UMM87" s="21"/>
      <c r="UMN87" s="21"/>
      <c r="UMO87" s="21"/>
      <c r="UMP87" s="21"/>
      <c r="UMQ87" s="21"/>
      <c r="UMR87" s="21"/>
      <c r="UMS87" s="21"/>
      <c r="UMT87" s="21"/>
      <c r="UMU87" s="21"/>
      <c r="UMV87" s="21"/>
      <c r="UMW87" s="21"/>
      <c r="UMX87" s="21"/>
      <c r="UMY87" s="21"/>
      <c r="UMZ87" s="21"/>
      <c r="UNA87" s="21"/>
      <c r="UNB87" s="21"/>
      <c r="UNC87" s="21"/>
      <c r="UND87" s="21"/>
      <c r="UNE87" s="21"/>
      <c r="UNF87" s="21"/>
      <c r="UNG87" s="21"/>
      <c r="UNH87" s="21"/>
      <c r="UNI87" s="21"/>
      <c r="UNJ87" s="21"/>
      <c r="UNK87" s="21"/>
      <c r="UNL87" s="21"/>
      <c r="UNM87" s="21"/>
      <c r="UNN87" s="21"/>
      <c r="UNO87" s="21"/>
      <c r="UNP87" s="21"/>
      <c r="UNQ87" s="21"/>
      <c r="UNR87" s="21"/>
      <c r="UNS87" s="21"/>
      <c r="UNT87" s="21"/>
      <c r="UNU87" s="21"/>
      <c r="UNV87" s="21"/>
      <c r="UNW87" s="21"/>
      <c r="UNX87" s="21"/>
      <c r="UNY87" s="21"/>
      <c r="UNZ87" s="21"/>
      <c r="UOA87" s="21"/>
      <c r="UOB87" s="21"/>
      <c r="UOC87" s="21"/>
      <c r="UOD87" s="21"/>
      <c r="UOE87" s="21"/>
      <c r="UOF87" s="21"/>
      <c r="UOG87" s="21"/>
      <c r="UOH87" s="21"/>
      <c r="UOI87" s="21"/>
      <c r="UOJ87" s="21"/>
      <c r="UOK87" s="21"/>
      <c r="UOL87" s="21"/>
      <c r="UOM87" s="21"/>
      <c r="UON87" s="21"/>
      <c r="UOO87" s="21"/>
      <c r="UOP87" s="21"/>
      <c r="UOQ87" s="21"/>
      <c r="UOR87" s="21"/>
      <c r="UOS87" s="21"/>
      <c r="UOT87" s="21"/>
      <c r="UOU87" s="21"/>
      <c r="UOV87" s="21"/>
      <c r="UOW87" s="21"/>
      <c r="UOX87" s="21"/>
      <c r="UOY87" s="21"/>
      <c r="UOZ87" s="21"/>
      <c r="UPA87" s="21"/>
      <c r="UPB87" s="21"/>
      <c r="UPC87" s="21"/>
      <c r="UPD87" s="21"/>
      <c r="UPE87" s="21"/>
      <c r="UPF87" s="21"/>
      <c r="UPG87" s="21"/>
      <c r="UPH87" s="21"/>
      <c r="UPI87" s="21"/>
      <c r="UPJ87" s="21"/>
      <c r="UPK87" s="21"/>
      <c r="UPL87" s="21"/>
      <c r="UPM87" s="21"/>
      <c r="UPN87" s="21"/>
      <c r="UPO87" s="21"/>
      <c r="UPP87" s="21"/>
      <c r="UPQ87" s="21"/>
      <c r="UPR87" s="21"/>
      <c r="UPS87" s="21"/>
      <c r="UPT87" s="21"/>
      <c r="UPU87" s="21"/>
      <c r="UPV87" s="21"/>
      <c r="UPW87" s="21"/>
      <c r="UPX87" s="21"/>
      <c r="UPY87" s="21"/>
      <c r="UPZ87" s="21"/>
      <c r="UQA87" s="21"/>
      <c r="UQB87" s="21"/>
      <c r="UQC87" s="21"/>
      <c r="UQD87" s="21"/>
      <c r="UQE87" s="21"/>
      <c r="UQF87" s="21"/>
      <c r="UQG87" s="21"/>
      <c r="UQH87" s="21"/>
      <c r="UQI87" s="21"/>
      <c r="UQJ87" s="21"/>
      <c r="UQK87" s="21"/>
      <c r="UQL87" s="21"/>
      <c r="UQM87" s="21"/>
      <c r="UQN87" s="21"/>
      <c r="UQO87" s="21"/>
      <c r="UQP87" s="21"/>
      <c r="UQQ87" s="21"/>
      <c r="UQR87" s="21"/>
      <c r="UQS87" s="21"/>
      <c r="UQT87" s="21"/>
      <c r="UQU87" s="21"/>
      <c r="UQV87" s="21"/>
      <c r="UQW87" s="21"/>
      <c r="UQX87" s="21"/>
      <c r="UQY87" s="21"/>
      <c r="UQZ87" s="21"/>
      <c r="URA87" s="21"/>
      <c r="URB87" s="21"/>
      <c r="URC87" s="21"/>
      <c r="URD87" s="21"/>
      <c r="URE87" s="21"/>
      <c r="URF87" s="21"/>
      <c r="URG87" s="21"/>
      <c r="URH87" s="21"/>
      <c r="URI87" s="21"/>
      <c r="URJ87" s="21"/>
      <c r="URK87" s="21"/>
      <c r="URL87" s="21"/>
      <c r="URM87" s="21"/>
      <c r="URN87" s="21"/>
      <c r="URO87" s="21"/>
      <c r="URP87" s="21"/>
      <c r="URQ87" s="21"/>
      <c r="URR87" s="21"/>
      <c r="URS87" s="21"/>
      <c r="URT87" s="21"/>
      <c r="URU87" s="21"/>
      <c r="URV87" s="21"/>
      <c r="URW87" s="21"/>
      <c r="URX87" s="21"/>
      <c r="URY87" s="21"/>
      <c r="URZ87" s="21"/>
      <c r="USA87" s="21"/>
      <c r="USB87" s="21"/>
      <c r="USC87" s="21"/>
      <c r="USD87" s="21"/>
      <c r="USE87" s="21"/>
      <c r="USF87" s="21"/>
      <c r="USG87" s="21"/>
      <c r="USH87" s="21"/>
      <c r="USI87" s="21"/>
      <c r="USJ87" s="21"/>
      <c r="USK87" s="21"/>
      <c r="USL87" s="21"/>
      <c r="USM87" s="21"/>
      <c r="USN87" s="21"/>
      <c r="USO87" s="21"/>
      <c r="USP87" s="21"/>
      <c r="USQ87" s="21"/>
      <c r="USR87" s="21"/>
      <c r="USS87" s="21"/>
      <c r="UST87" s="21"/>
      <c r="USU87" s="21"/>
      <c r="USV87" s="21"/>
      <c r="USW87" s="21"/>
      <c r="USX87" s="21"/>
      <c r="USY87" s="21"/>
      <c r="USZ87" s="21"/>
      <c r="UTA87" s="21"/>
      <c r="UTB87" s="21"/>
      <c r="UTC87" s="21"/>
      <c r="UTD87" s="21"/>
      <c r="UTE87" s="21"/>
      <c r="UTF87" s="21"/>
      <c r="UTG87" s="21"/>
      <c r="UTH87" s="21"/>
      <c r="UTI87" s="21"/>
      <c r="UTJ87" s="21"/>
      <c r="UTK87" s="21"/>
      <c r="UTL87" s="21"/>
      <c r="UTM87" s="21"/>
      <c r="UTN87" s="21"/>
      <c r="UTO87" s="21"/>
      <c r="UTP87" s="21"/>
      <c r="UTQ87" s="21"/>
      <c r="UTR87" s="21"/>
      <c r="UTS87" s="21"/>
      <c r="UTT87" s="21"/>
      <c r="UTU87" s="21"/>
      <c r="UTV87" s="21"/>
      <c r="UTW87" s="21"/>
      <c r="UTX87" s="21"/>
      <c r="UTY87" s="21"/>
      <c r="UTZ87" s="21"/>
      <c r="UUA87" s="21"/>
      <c r="UUB87" s="21"/>
      <c r="UUC87" s="21"/>
      <c r="UUD87" s="21"/>
      <c r="UUE87" s="21"/>
      <c r="UUF87" s="21"/>
      <c r="UUG87" s="21"/>
      <c r="UUH87" s="21"/>
      <c r="UUI87" s="21"/>
      <c r="UUJ87" s="21"/>
      <c r="UUK87" s="21"/>
      <c r="UUL87" s="21"/>
      <c r="UUM87" s="21"/>
      <c r="UUN87" s="21"/>
      <c r="UUO87" s="21"/>
      <c r="UUP87" s="21"/>
      <c r="UUQ87" s="21"/>
      <c r="UUR87" s="21"/>
      <c r="UUS87" s="21"/>
      <c r="UUT87" s="21"/>
      <c r="UUU87" s="21"/>
      <c r="UUV87" s="21"/>
      <c r="UUW87" s="21"/>
      <c r="UUX87" s="21"/>
      <c r="UUY87" s="21"/>
      <c r="UUZ87" s="21"/>
      <c r="UVA87" s="21"/>
      <c r="UVB87" s="21"/>
      <c r="UVC87" s="21"/>
      <c r="UVD87" s="21"/>
      <c r="UVE87" s="21"/>
      <c r="UVF87" s="21"/>
      <c r="UVG87" s="21"/>
      <c r="UVH87" s="21"/>
      <c r="UVI87" s="21"/>
      <c r="UVJ87" s="21"/>
      <c r="UVK87" s="21"/>
      <c r="UVL87" s="21"/>
      <c r="UVM87" s="21"/>
      <c r="UVN87" s="21"/>
      <c r="UVO87" s="21"/>
      <c r="UVP87" s="21"/>
      <c r="UVQ87" s="21"/>
      <c r="UVR87" s="21"/>
      <c r="UVS87" s="21"/>
      <c r="UVT87" s="21"/>
      <c r="UVU87" s="21"/>
      <c r="UVV87" s="21"/>
      <c r="UVW87" s="21"/>
      <c r="UVX87" s="21"/>
      <c r="UVY87" s="21"/>
      <c r="UVZ87" s="21"/>
      <c r="UWA87" s="21"/>
      <c r="UWB87" s="21"/>
      <c r="UWC87" s="21"/>
      <c r="UWD87" s="21"/>
      <c r="UWE87" s="21"/>
      <c r="UWF87" s="21"/>
      <c r="UWG87" s="21"/>
      <c r="UWH87" s="21"/>
      <c r="UWI87" s="21"/>
      <c r="UWJ87" s="21"/>
      <c r="UWK87" s="21"/>
      <c r="UWL87" s="21"/>
      <c r="UWM87" s="21"/>
      <c r="UWN87" s="21"/>
      <c r="UWO87" s="21"/>
      <c r="UWP87" s="21"/>
      <c r="UWQ87" s="21"/>
      <c r="UWR87" s="21"/>
      <c r="UWS87" s="21"/>
      <c r="UWT87" s="21"/>
      <c r="UWU87" s="21"/>
      <c r="UWV87" s="21"/>
      <c r="UWW87" s="21"/>
      <c r="UWX87" s="21"/>
      <c r="UWY87" s="21"/>
      <c r="UWZ87" s="21"/>
      <c r="UXA87" s="21"/>
      <c r="UXB87" s="21"/>
      <c r="UXC87" s="21"/>
      <c r="UXD87" s="21"/>
      <c r="UXE87" s="21"/>
      <c r="UXF87" s="21"/>
      <c r="UXG87" s="21"/>
      <c r="UXH87" s="21"/>
      <c r="UXI87" s="21"/>
      <c r="UXJ87" s="21"/>
      <c r="UXK87" s="21"/>
      <c r="UXL87" s="21"/>
      <c r="UXM87" s="21"/>
      <c r="UXN87" s="21"/>
      <c r="UXO87" s="21"/>
      <c r="UXP87" s="21"/>
      <c r="UXQ87" s="21"/>
      <c r="UXR87" s="21"/>
      <c r="UXS87" s="21"/>
      <c r="UXT87" s="21"/>
      <c r="UXU87" s="21"/>
      <c r="UXV87" s="21"/>
      <c r="UXW87" s="21"/>
      <c r="UXX87" s="21"/>
      <c r="UXY87" s="21"/>
      <c r="UXZ87" s="21"/>
      <c r="UYA87" s="21"/>
      <c r="UYB87" s="21"/>
      <c r="UYC87" s="21"/>
      <c r="UYD87" s="21"/>
      <c r="UYE87" s="21"/>
      <c r="UYF87" s="21"/>
      <c r="UYG87" s="21"/>
      <c r="UYH87" s="21"/>
      <c r="UYI87" s="21"/>
      <c r="UYJ87" s="21"/>
      <c r="UYK87" s="21"/>
      <c r="UYL87" s="21"/>
      <c r="UYM87" s="21"/>
      <c r="UYN87" s="21"/>
      <c r="UYO87" s="21"/>
      <c r="UYP87" s="21"/>
      <c r="UYQ87" s="21"/>
      <c r="UYR87" s="21"/>
      <c r="UYS87" s="21"/>
      <c r="UYT87" s="21"/>
      <c r="UYU87" s="21"/>
      <c r="UYV87" s="21"/>
      <c r="UYW87" s="21"/>
      <c r="UYX87" s="21"/>
      <c r="UYY87" s="21"/>
      <c r="UYZ87" s="21"/>
      <c r="UZA87" s="21"/>
      <c r="UZB87" s="21"/>
      <c r="UZC87" s="21"/>
      <c r="UZD87" s="21"/>
      <c r="UZE87" s="21"/>
      <c r="UZF87" s="21"/>
      <c r="UZG87" s="21"/>
      <c r="UZH87" s="21"/>
      <c r="UZI87" s="21"/>
      <c r="UZJ87" s="21"/>
      <c r="UZK87" s="21"/>
      <c r="UZL87" s="21"/>
      <c r="UZM87" s="21"/>
      <c r="UZN87" s="21"/>
      <c r="UZO87" s="21"/>
      <c r="UZP87" s="21"/>
      <c r="UZQ87" s="21"/>
      <c r="UZR87" s="21"/>
      <c r="UZS87" s="21"/>
      <c r="UZT87" s="21"/>
      <c r="UZU87" s="21"/>
      <c r="UZV87" s="21"/>
      <c r="UZW87" s="21"/>
      <c r="UZX87" s="21"/>
      <c r="UZY87" s="21"/>
      <c r="UZZ87" s="21"/>
      <c r="VAA87" s="21"/>
      <c r="VAB87" s="21"/>
      <c r="VAC87" s="21"/>
      <c r="VAD87" s="21"/>
      <c r="VAE87" s="21"/>
      <c r="VAF87" s="21"/>
      <c r="VAG87" s="21"/>
      <c r="VAH87" s="21"/>
      <c r="VAI87" s="21"/>
      <c r="VAJ87" s="21"/>
      <c r="VAK87" s="21"/>
      <c r="VAL87" s="21"/>
      <c r="VAM87" s="21"/>
      <c r="VAN87" s="21"/>
      <c r="VAO87" s="21"/>
      <c r="VAP87" s="21"/>
      <c r="VAQ87" s="21"/>
      <c r="VAR87" s="21"/>
      <c r="VAS87" s="21"/>
      <c r="VAT87" s="21"/>
      <c r="VAU87" s="21"/>
      <c r="VAV87" s="21"/>
      <c r="VAW87" s="21"/>
      <c r="VAX87" s="21"/>
      <c r="VAY87" s="21"/>
      <c r="VAZ87" s="21"/>
      <c r="VBA87" s="21"/>
      <c r="VBB87" s="21"/>
      <c r="VBC87" s="21"/>
      <c r="VBD87" s="21"/>
      <c r="VBE87" s="21"/>
      <c r="VBF87" s="21"/>
      <c r="VBG87" s="21"/>
      <c r="VBH87" s="21"/>
      <c r="VBI87" s="21"/>
      <c r="VBJ87" s="21"/>
      <c r="VBK87" s="21"/>
      <c r="VBL87" s="21"/>
      <c r="VBM87" s="21"/>
      <c r="VBN87" s="21"/>
      <c r="VBO87" s="21"/>
      <c r="VBP87" s="21"/>
      <c r="VBQ87" s="21"/>
      <c r="VBR87" s="21"/>
      <c r="VBS87" s="21"/>
      <c r="VBT87" s="21"/>
      <c r="VBU87" s="21"/>
      <c r="VBV87" s="21"/>
      <c r="VBW87" s="21"/>
      <c r="VBX87" s="21"/>
      <c r="VBY87" s="21"/>
      <c r="VBZ87" s="21"/>
      <c r="VCA87" s="21"/>
      <c r="VCB87" s="21"/>
      <c r="VCC87" s="21"/>
      <c r="VCD87" s="21"/>
      <c r="VCE87" s="21"/>
      <c r="VCF87" s="21"/>
      <c r="VCG87" s="21"/>
      <c r="VCH87" s="21"/>
      <c r="VCI87" s="21"/>
      <c r="VCJ87" s="21"/>
      <c r="VCK87" s="21"/>
      <c r="VCL87" s="21"/>
      <c r="VCM87" s="21"/>
      <c r="VCN87" s="21"/>
      <c r="VCO87" s="21"/>
      <c r="VCP87" s="21"/>
      <c r="VCQ87" s="21"/>
      <c r="VCR87" s="21"/>
      <c r="VCS87" s="21"/>
      <c r="VCT87" s="21"/>
      <c r="VCU87" s="21"/>
      <c r="VCV87" s="21"/>
      <c r="VCW87" s="21"/>
      <c r="VCX87" s="21"/>
      <c r="VCY87" s="21"/>
      <c r="VCZ87" s="21"/>
      <c r="VDA87" s="21"/>
      <c r="VDB87" s="21"/>
      <c r="VDC87" s="21"/>
      <c r="VDD87" s="21"/>
      <c r="VDE87" s="21"/>
      <c r="VDF87" s="21"/>
      <c r="VDG87" s="21"/>
      <c r="VDH87" s="21"/>
      <c r="VDI87" s="21"/>
      <c r="VDJ87" s="21"/>
      <c r="VDK87" s="21"/>
      <c r="VDL87" s="21"/>
      <c r="VDM87" s="21"/>
      <c r="VDN87" s="21"/>
      <c r="VDO87" s="21"/>
      <c r="VDP87" s="21"/>
      <c r="VDQ87" s="21"/>
      <c r="VDR87" s="21"/>
      <c r="VDS87" s="21"/>
      <c r="VDT87" s="21"/>
      <c r="VDU87" s="21"/>
      <c r="VDV87" s="21"/>
      <c r="VDW87" s="21"/>
      <c r="VDX87" s="21"/>
      <c r="VDY87" s="21"/>
      <c r="VDZ87" s="21"/>
      <c r="VEA87" s="21"/>
      <c r="VEB87" s="21"/>
      <c r="VEC87" s="21"/>
      <c r="VED87" s="21"/>
      <c r="VEE87" s="21"/>
      <c r="VEF87" s="21"/>
      <c r="VEG87" s="21"/>
      <c r="VEH87" s="21"/>
      <c r="VEI87" s="21"/>
      <c r="VEJ87" s="21"/>
      <c r="VEK87" s="21"/>
      <c r="VEL87" s="21"/>
      <c r="VEM87" s="21"/>
      <c r="VEN87" s="21"/>
      <c r="VEO87" s="21"/>
      <c r="VEP87" s="21"/>
      <c r="VEQ87" s="21"/>
      <c r="VER87" s="21"/>
      <c r="VES87" s="21"/>
      <c r="VET87" s="21"/>
      <c r="VEU87" s="21"/>
      <c r="VEV87" s="21"/>
      <c r="VEW87" s="21"/>
      <c r="VEX87" s="21"/>
      <c r="VEY87" s="21"/>
      <c r="VEZ87" s="21"/>
      <c r="VFA87" s="21"/>
      <c r="VFB87" s="21"/>
      <c r="VFC87" s="21"/>
      <c r="VFD87" s="21"/>
      <c r="VFE87" s="21"/>
      <c r="VFF87" s="21"/>
      <c r="VFG87" s="21"/>
      <c r="VFH87" s="21"/>
      <c r="VFI87" s="21"/>
      <c r="VFJ87" s="21"/>
      <c r="VFK87" s="21"/>
      <c r="VFL87" s="21"/>
      <c r="VFM87" s="21"/>
      <c r="VFN87" s="21"/>
      <c r="VFO87" s="21"/>
      <c r="VFP87" s="21"/>
      <c r="VFQ87" s="21"/>
      <c r="VFR87" s="21"/>
      <c r="VFS87" s="21"/>
      <c r="VFT87" s="21"/>
      <c r="VFU87" s="21"/>
      <c r="VFV87" s="21"/>
      <c r="VFW87" s="21"/>
      <c r="VFX87" s="21"/>
      <c r="VFY87" s="21"/>
      <c r="VFZ87" s="21"/>
      <c r="VGA87" s="21"/>
      <c r="VGB87" s="21"/>
      <c r="VGC87" s="21"/>
      <c r="VGD87" s="21"/>
      <c r="VGE87" s="21"/>
      <c r="VGF87" s="21"/>
      <c r="VGG87" s="21"/>
      <c r="VGH87" s="21"/>
      <c r="VGI87" s="21"/>
      <c r="VGJ87" s="21"/>
      <c r="VGK87" s="21"/>
      <c r="VGL87" s="21"/>
      <c r="VGM87" s="21"/>
      <c r="VGN87" s="21"/>
      <c r="VGO87" s="21"/>
      <c r="VGP87" s="21"/>
      <c r="VGQ87" s="21"/>
      <c r="VGR87" s="21"/>
      <c r="VGS87" s="21"/>
      <c r="VGT87" s="21"/>
      <c r="VGU87" s="21"/>
      <c r="VGV87" s="21"/>
      <c r="VGW87" s="21"/>
      <c r="VGX87" s="21"/>
      <c r="VGY87" s="21"/>
      <c r="VGZ87" s="21"/>
      <c r="VHA87" s="21"/>
      <c r="VHB87" s="21"/>
      <c r="VHC87" s="21"/>
      <c r="VHD87" s="21"/>
      <c r="VHE87" s="21"/>
      <c r="VHF87" s="21"/>
      <c r="VHG87" s="21"/>
      <c r="VHH87" s="21"/>
      <c r="VHI87" s="21"/>
      <c r="VHJ87" s="21"/>
      <c r="VHK87" s="21"/>
      <c r="VHL87" s="21"/>
      <c r="VHM87" s="21"/>
      <c r="VHN87" s="21"/>
      <c r="VHO87" s="21"/>
      <c r="VHP87" s="21"/>
      <c r="VHQ87" s="21"/>
      <c r="VHR87" s="21"/>
      <c r="VHS87" s="21"/>
      <c r="VHT87" s="21"/>
      <c r="VHU87" s="21"/>
      <c r="VHV87" s="21"/>
      <c r="VHW87" s="21"/>
      <c r="VHX87" s="21"/>
      <c r="VHY87" s="21"/>
      <c r="VHZ87" s="21"/>
      <c r="VIA87" s="21"/>
      <c r="VIB87" s="21"/>
      <c r="VIC87" s="21"/>
      <c r="VID87" s="21"/>
      <c r="VIE87" s="21"/>
      <c r="VIF87" s="21"/>
      <c r="VIG87" s="21"/>
      <c r="VIH87" s="21"/>
      <c r="VII87" s="21"/>
      <c r="VIJ87" s="21"/>
      <c r="VIK87" s="21"/>
      <c r="VIL87" s="21"/>
      <c r="VIM87" s="21"/>
      <c r="VIN87" s="21"/>
      <c r="VIO87" s="21"/>
      <c r="VIP87" s="21"/>
      <c r="VIQ87" s="21"/>
      <c r="VIR87" s="21"/>
      <c r="VIS87" s="21"/>
      <c r="VIT87" s="21"/>
      <c r="VIU87" s="21"/>
      <c r="VIV87" s="21"/>
      <c r="VIW87" s="21"/>
      <c r="VIX87" s="21"/>
      <c r="VIY87" s="21"/>
      <c r="VIZ87" s="21"/>
      <c r="VJA87" s="21"/>
      <c r="VJB87" s="21"/>
      <c r="VJC87" s="21"/>
      <c r="VJD87" s="21"/>
      <c r="VJE87" s="21"/>
      <c r="VJF87" s="21"/>
      <c r="VJG87" s="21"/>
      <c r="VJH87" s="21"/>
      <c r="VJI87" s="21"/>
      <c r="VJJ87" s="21"/>
      <c r="VJK87" s="21"/>
      <c r="VJL87" s="21"/>
      <c r="VJM87" s="21"/>
      <c r="VJN87" s="21"/>
      <c r="VJO87" s="21"/>
      <c r="VJP87" s="21"/>
      <c r="VJQ87" s="21"/>
      <c r="VJR87" s="21"/>
      <c r="VJS87" s="21"/>
      <c r="VJT87" s="21"/>
      <c r="VJU87" s="21"/>
      <c r="VJV87" s="21"/>
      <c r="VJW87" s="21"/>
      <c r="VJX87" s="21"/>
      <c r="VJY87" s="21"/>
      <c r="VJZ87" s="21"/>
      <c r="VKA87" s="21"/>
      <c r="VKB87" s="21"/>
      <c r="VKC87" s="21"/>
      <c r="VKD87" s="21"/>
      <c r="VKE87" s="21"/>
      <c r="VKF87" s="21"/>
      <c r="VKG87" s="21"/>
      <c r="VKH87" s="21"/>
      <c r="VKI87" s="21"/>
      <c r="VKJ87" s="21"/>
      <c r="VKK87" s="21"/>
      <c r="VKL87" s="21"/>
      <c r="VKM87" s="21"/>
      <c r="VKN87" s="21"/>
      <c r="VKO87" s="21"/>
      <c r="VKP87" s="21"/>
      <c r="VKQ87" s="21"/>
      <c r="VKR87" s="21"/>
      <c r="VKS87" s="21"/>
      <c r="VKT87" s="21"/>
      <c r="VKU87" s="21"/>
      <c r="VKV87" s="21"/>
      <c r="VKW87" s="21"/>
      <c r="VKX87" s="21"/>
      <c r="VKY87" s="21"/>
      <c r="VKZ87" s="21"/>
      <c r="VLA87" s="21"/>
      <c r="VLB87" s="21"/>
      <c r="VLC87" s="21"/>
      <c r="VLD87" s="21"/>
      <c r="VLE87" s="21"/>
      <c r="VLF87" s="21"/>
      <c r="VLG87" s="21"/>
      <c r="VLH87" s="21"/>
      <c r="VLI87" s="21"/>
      <c r="VLJ87" s="21"/>
      <c r="VLK87" s="21"/>
      <c r="VLL87" s="21"/>
      <c r="VLM87" s="21"/>
      <c r="VLN87" s="21"/>
      <c r="VLO87" s="21"/>
      <c r="VLP87" s="21"/>
      <c r="VLQ87" s="21"/>
      <c r="VLR87" s="21"/>
      <c r="VLS87" s="21"/>
      <c r="VLT87" s="21"/>
      <c r="VLU87" s="21"/>
      <c r="VLV87" s="21"/>
      <c r="VLW87" s="21"/>
      <c r="VLX87" s="21"/>
      <c r="VLY87" s="21"/>
      <c r="VLZ87" s="21"/>
      <c r="VMA87" s="21"/>
      <c r="VMB87" s="21"/>
      <c r="VMC87" s="21"/>
      <c r="VMD87" s="21"/>
      <c r="VME87" s="21"/>
      <c r="VMF87" s="21"/>
      <c r="VMG87" s="21"/>
      <c r="VMH87" s="21"/>
      <c r="VMI87" s="21"/>
      <c r="VMJ87" s="21"/>
      <c r="VMK87" s="21"/>
      <c r="VML87" s="21"/>
      <c r="VMM87" s="21"/>
      <c r="VMN87" s="21"/>
      <c r="VMO87" s="21"/>
      <c r="VMP87" s="21"/>
      <c r="VMQ87" s="21"/>
      <c r="VMR87" s="21"/>
      <c r="VMS87" s="21"/>
      <c r="VMT87" s="21"/>
      <c r="VMU87" s="21"/>
      <c r="VMV87" s="21"/>
      <c r="VMW87" s="21"/>
      <c r="VMX87" s="21"/>
      <c r="VMY87" s="21"/>
      <c r="VMZ87" s="21"/>
      <c r="VNA87" s="21"/>
      <c r="VNB87" s="21"/>
      <c r="VNC87" s="21"/>
      <c r="VND87" s="21"/>
      <c r="VNE87" s="21"/>
      <c r="VNF87" s="21"/>
      <c r="VNG87" s="21"/>
      <c r="VNH87" s="21"/>
      <c r="VNI87" s="21"/>
      <c r="VNJ87" s="21"/>
      <c r="VNK87" s="21"/>
      <c r="VNL87" s="21"/>
      <c r="VNM87" s="21"/>
      <c r="VNN87" s="21"/>
      <c r="VNO87" s="21"/>
      <c r="VNP87" s="21"/>
      <c r="VNQ87" s="21"/>
      <c r="VNR87" s="21"/>
      <c r="VNS87" s="21"/>
      <c r="VNT87" s="21"/>
      <c r="VNU87" s="21"/>
      <c r="VNV87" s="21"/>
      <c r="VNW87" s="21"/>
      <c r="VNX87" s="21"/>
      <c r="VNY87" s="21"/>
      <c r="VNZ87" s="21"/>
      <c r="VOA87" s="21"/>
      <c r="VOB87" s="21"/>
      <c r="VOC87" s="21"/>
      <c r="VOD87" s="21"/>
      <c r="VOE87" s="21"/>
      <c r="VOF87" s="21"/>
      <c r="VOG87" s="21"/>
      <c r="VOH87" s="21"/>
      <c r="VOI87" s="21"/>
      <c r="VOJ87" s="21"/>
      <c r="VOK87" s="21"/>
      <c r="VOL87" s="21"/>
      <c r="VOM87" s="21"/>
      <c r="VON87" s="21"/>
      <c r="VOO87" s="21"/>
      <c r="VOP87" s="21"/>
      <c r="VOQ87" s="21"/>
      <c r="VOR87" s="21"/>
      <c r="VOS87" s="21"/>
      <c r="VOT87" s="21"/>
      <c r="VOU87" s="21"/>
      <c r="VOV87" s="21"/>
      <c r="VOW87" s="21"/>
      <c r="VOX87" s="21"/>
      <c r="VOY87" s="21"/>
      <c r="VOZ87" s="21"/>
      <c r="VPA87" s="21"/>
      <c r="VPB87" s="21"/>
      <c r="VPC87" s="21"/>
      <c r="VPD87" s="21"/>
      <c r="VPE87" s="21"/>
      <c r="VPF87" s="21"/>
      <c r="VPG87" s="21"/>
      <c r="VPH87" s="21"/>
      <c r="VPI87" s="21"/>
      <c r="VPJ87" s="21"/>
      <c r="VPK87" s="21"/>
      <c r="VPL87" s="21"/>
      <c r="VPM87" s="21"/>
      <c r="VPN87" s="21"/>
      <c r="VPO87" s="21"/>
      <c r="VPP87" s="21"/>
      <c r="VPQ87" s="21"/>
      <c r="VPR87" s="21"/>
      <c r="VPS87" s="21"/>
      <c r="VPT87" s="21"/>
      <c r="VPU87" s="21"/>
      <c r="VPV87" s="21"/>
      <c r="VPW87" s="21"/>
      <c r="VPX87" s="21"/>
      <c r="VPY87" s="21"/>
      <c r="VPZ87" s="21"/>
      <c r="VQA87" s="21"/>
      <c r="VQB87" s="21"/>
      <c r="VQC87" s="21"/>
      <c r="VQD87" s="21"/>
      <c r="VQE87" s="21"/>
      <c r="VQF87" s="21"/>
      <c r="VQG87" s="21"/>
      <c r="VQH87" s="21"/>
      <c r="VQI87" s="21"/>
      <c r="VQJ87" s="21"/>
      <c r="VQK87" s="21"/>
      <c r="VQL87" s="21"/>
      <c r="VQM87" s="21"/>
      <c r="VQN87" s="21"/>
      <c r="VQO87" s="21"/>
      <c r="VQP87" s="21"/>
      <c r="VQQ87" s="21"/>
      <c r="VQR87" s="21"/>
      <c r="VQS87" s="21"/>
      <c r="VQT87" s="21"/>
      <c r="VQU87" s="21"/>
      <c r="VQV87" s="21"/>
      <c r="VQW87" s="21"/>
      <c r="VQX87" s="21"/>
      <c r="VQY87" s="21"/>
      <c r="VQZ87" s="21"/>
      <c r="VRA87" s="21"/>
      <c r="VRB87" s="21"/>
      <c r="VRC87" s="21"/>
      <c r="VRD87" s="21"/>
      <c r="VRE87" s="21"/>
      <c r="VRF87" s="21"/>
      <c r="VRG87" s="21"/>
      <c r="VRH87" s="21"/>
      <c r="VRI87" s="21"/>
      <c r="VRJ87" s="21"/>
      <c r="VRK87" s="21"/>
      <c r="VRL87" s="21"/>
      <c r="VRM87" s="21"/>
      <c r="VRN87" s="21"/>
      <c r="VRO87" s="21"/>
      <c r="VRP87" s="21"/>
      <c r="VRQ87" s="21"/>
      <c r="VRR87" s="21"/>
      <c r="VRS87" s="21"/>
      <c r="VRT87" s="21"/>
      <c r="VRU87" s="21"/>
      <c r="VRV87" s="21"/>
      <c r="VRW87" s="21"/>
      <c r="VRX87" s="21"/>
      <c r="VRY87" s="21"/>
      <c r="VRZ87" s="21"/>
      <c r="VSA87" s="21"/>
      <c r="VSB87" s="21"/>
      <c r="VSC87" s="21"/>
      <c r="VSD87" s="21"/>
      <c r="VSE87" s="21"/>
      <c r="VSF87" s="21"/>
      <c r="VSG87" s="21"/>
      <c r="VSH87" s="21"/>
      <c r="VSI87" s="21"/>
      <c r="VSJ87" s="21"/>
      <c r="VSK87" s="21"/>
      <c r="VSL87" s="21"/>
      <c r="VSM87" s="21"/>
      <c r="VSN87" s="21"/>
      <c r="VSO87" s="21"/>
      <c r="VSP87" s="21"/>
      <c r="VSQ87" s="21"/>
      <c r="VSR87" s="21"/>
      <c r="VSS87" s="21"/>
      <c r="VST87" s="21"/>
      <c r="VSU87" s="21"/>
      <c r="VSV87" s="21"/>
      <c r="VSW87" s="21"/>
      <c r="VSX87" s="21"/>
      <c r="VSY87" s="21"/>
      <c r="VSZ87" s="21"/>
      <c r="VTA87" s="21"/>
      <c r="VTB87" s="21"/>
      <c r="VTC87" s="21"/>
      <c r="VTD87" s="21"/>
      <c r="VTE87" s="21"/>
      <c r="VTF87" s="21"/>
      <c r="VTG87" s="21"/>
      <c r="VTH87" s="21"/>
      <c r="VTI87" s="21"/>
      <c r="VTJ87" s="21"/>
      <c r="VTK87" s="21"/>
      <c r="VTL87" s="21"/>
      <c r="VTM87" s="21"/>
      <c r="VTN87" s="21"/>
      <c r="VTO87" s="21"/>
      <c r="VTP87" s="21"/>
      <c r="VTQ87" s="21"/>
      <c r="VTR87" s="21"/>
      <c r="VTS87" s="21"/>
      <c r="VTT87" s="21"/>
      <c r="VTU87" s="21"/>
      <c r="VTV87" s="21"/>
      <c r="VTW87" s="21"/>
      <c r="VTX87" s="21"/>
      <c r="VTY87" s="21"/>
      <c r="VTZ87" s="21"/>
      <c r="VUA87" s="21"/>
      <c r="VUB87" s="21"/>
      <c r="VUC87" s="21"/>
      <c r="VUD87" s="21"/>
      <c r="VUE87" s="21"/>
      <c r="VUF87" s="21"/>
      <c r="VUG87" s="21"/>
      <c r="VUH87" s="21"/>
      <c r="VUI87" s="21"/>
      <c r="VUJ87" s="21"/>
      <c r="VUK87" s="21"/>
      <c r="VUL87" s="21"/>
      <c r="VUM87" s="21"/>
      <c r="VUN87" s="21"/>
      <c r="VUO87" s="21"/>
      <c r="VUP87" s="21"/>
      <c r="VUQ87" s="21"/>
      <c r="VUR87" s="21"/>
      <c r="VUS87" s="21"/>
      <c r="VUT87" s="21"/>
      <c r="VUU87" s="21"/>
      <c r="VUV87" s="21"/>
      <c r="VUW87" s="21"/>
      <c r="VUX87" s="21"/>
      <c r="VUY87" s="21"/>
      <c r="VUZ87" s="21"/>
      <c r="VVA87" s="21"/>
      <c r="VVB87" s="21"/>
      <c r="VVC87" s="21"/>
      <c r="VVD87" s="21"/>
      <c r="VVE87" s="21"/>
      <c r="VVF87" s="21"/>
      <c r="VVG87" s="21"/>
      <c r="VVH87" s="21"/>
      <c r="VVI87" s="21"/>
      <c r="VVJ87" s="21"/>
      <c r="VVK87" s="21"/>
      <c r="VVL87" s="21"/>
      <c r="VVM87" s="21"/>
      <c r="VVN87" s="21"/>
      <c r="VVO87" s="21"/>
      <c r="VVP87" s="21"/>
      <c r="VVQ87" s="21"/>
      <c r="VVR87" s="21"/>
      <c r="VVS87" s="21"/>
      <c r="VVT87" s="21"/>
      <c r="VVU87" s="21"/>
      <c r="VVV87" s="21"/>
      <c r="VVW87" s="21"/>
      <c r="VVX87" s="21"/>
      <c r="VVY87" s="21"/>
      <c r="VVZ87" s="21"/>
      <c r="VWA87" s="21"/>
      <c r="VWB87" s="21"/>
      <c r="VWC87" s="21"/>
      <c r="VWD87" s="21"/>
      <c r="VWE87" s="21"/>
      <c r="VWF87" s="21"/>
      <c r="VWG87" s="21"/>
      <c r="VWH87" s="21"/>
      <c r="VWI87" s="21"/>
      <c r="VWJ87" s="21"/>
      <c r="VWK87" s="21"/>
      <c r="VWL87" s="21"/>
      <c r="VWM87" s="21"/>
      <c r="VWN87" s="21"/>
      <c r="VWO87" s="21"/>
      <c r="VWP87" s="21"/>
      <c r="VWQ87" s="21"/>
      <c r="VWR87" s="21"/>
      <c r="VWS87" s="21"/>
      <c r="VWT87" s="21"/>
      <c r="VWU87" s="21"/>
      <c r="VWV87" s="21"/>
      <c r="VWW87" s="21"/>
      <c r="VWX87" s="21"/>
      <c r="VWY87" s="21"/>
      <c r="VWZ87" s="21"/>
      <c r="VXA87" s="21"/>
      <c r="VXB87" s="21"/>
      <c r="VXC87" s="21"/>
      <c r="VXD87" s="21"/>
      <c r="VXE87" s="21"/>
      <c r="VXF87" s="21"/>
      <c r="VXG87" s="21"/>
      <c r="VXH87" s="21"/>
      <c r="VXI87" s="21"/>
      <c r="VXJ87" s="21"/>
      <c r="VXK87" s="21"/>
      <c r="VXL87" s="21"/>
      <c r="VXM87" s="21"/>
      <c r="VXN87" s="21"/>
      <c r="VXO87" s="21"/>
      <c r="VXP87" s="21"/>
      <c r="VXQ87" s="21"/>
      <c r="VXR87" s="21"/>
      <c r="VXS87" s="21"/>
      <c r="VXT87" s="21"/>
      <c r="VXU87" s="21"/>
      <c r="VXV87" s="21"/>
      <c r="VXW87" s="21"/>
      <c r="VXX87" s="21"/>
      <c r="VXY87" s="21"/>
      <c r="VXZ87" s="21"/>
      <c r="VYA87" s="21"/>
      <c r="VYB87" s="21"/>
      <c r="VYC87" s="21"/>
      <c r="VYD87" s="21"/>
      <c r="VYE87" s="21"/>
      <c r="VYF87" s="21"/>
      <c r="VYG87" s="21"/>
      <c r="VYH87" s="21"/>
      <c r="VYI87" s="21"/>
      <c r="VYJ87" s="21"/>
      <c r="VYK87" s="21"/>
      <c r="VYL87" s="21"/>
      <c r="VYM87" s="21"/>
      <c r="VYN87" s="21"/>
      <c r="VYO87" s="21"/>
      <c r="VYP87" s="21"/>
      <c r="VYQ87" s="21"/>
      <c r="VYR87" s="21"/>
      <c r="VYS87" s="21"/>
      <c r="VYT87" s="21"/>
      <c r="VYU87" s="21"/>
      <c r="VYV87" s="21"/>
      <c r="VYW87" s="21"/>
      <c r="VYX87" s="21"/>
      <c r="VYY87" s="21"/>
      <c r="VYZ87" s="21"/>
      <c r="VZA87" s="21"/>
      <c r="VZB87" s="21"/>
      <c r="VZC87" s="21"/>
      <c r="VZD87" s="21"/>
      <c r="VZE87" s="21"/>
      <c r="VZF87" s="21"/>
      <c r="VZG87" s="21"/>
      <c r="VZH87" s="21"/>
      <c r="VZI87" s="21"/>
      <c r="VZJ87" s="21"/>
      <c r="VZK87" s="21"/>
      <c r="VZL87" s="21"/>
      <c r="VZM87" s="21"/>
      <c r="VZN87" s="21"/>
      <c r="VZO87" s="21"/>
      <c r="VZP87" s="21"/>
      <c r="VZQ87" s="21"/>
      <c r="VZR87" s="21"/>
      <c r="VZS87" s="21"/>
      <c r="VZT87" s="21"/>
      <c r="VZU87" s="21"/>
      <c r="VZV87" s="21"/>
      <c r="VZW87" s="21"/>
      <c r="VZX87" s="21"/>
      <c r="VZY87" s="21"/>
      <c r="VZZ87" s="21"/>
      <c r="WAA87" s="21"/>
      <c r="WAB87" s="21"/>
      <c r="WAC87" s="21"/>
      <c r="WAD87" s="21"/>
      <c r="WAE87" s="21"/>
      <c r="WAF87" s="21"/>
      <c r="WAG87" s="21"/>
      <c r="WAH87" s="21"/>
      <c r="WAI87" s="21"/>
      <c r="WAJ87" s="21"/>
      <c r="WAK87" s="21"/>
      <c r="WAL87" s="21"/>
      <c r="WAM87" s="21"/>
      <c r="WAN87" s="21"/>
      <c r="WAO87" s="21"/>
      <c r="WAP87" s="21"/>
      <c r="WAQ87" s="21"/>
      <c r="WAR87" s="21"/>
      <c r="WAS87" s="21"/>
      <c r="WAT87" s="21"/>
      <c r="WAU87" s="21"/>
      <c r="WAV87" s="21"/>
      <c r="WAW87" s="21"/>
      <c r="WAX87" s="21"/>
      <c r="WAY87" s="21"/>
      <c r="WAZ87" s="21"/>
      <c r="WBA87" s="21"/>
      <c r="WBB87" s="21"/>
      <c r="WBC87" s="21"/>
      <c r="WBD87" s="21"/>
      <c r="WBE87" s="21"/>
      <c r="WBF87" s="21"/>
      <c r="WBG87" s="21"/>
      <c r="WBH87" s="21"/>
      <c r="WBI87" s="21"/>
      <c r="WBJ87" s="21"/>
      <c r="WBK87" s="21"/>
      <c r="WBL87" s="21"/>
      <c r="WBM87" s="21"/>
      <c r="WBN87" s="21"/>
      <c r="WBO87" s="21"/>
      <c r="WBP87" s="21"/>
      <c r="WBQ87" s="21"/>
      <c r="WBR87" s="21"/>
      <c r="WBS87" s="21"/>
      <c r="WBT87" s="21"/>
      <c r="WBU87" s="21"/>
      <c r="WBV87" s="21"/>
      <c r="WBW87" s="21"/>
      <c r="WBX87" s="21"/>
      <c r="WBY87" s="21"/>
      <c r="WBZ87" s="21"/>
      <c r="WCA87" s="21"/>
      <c r="WCB87" s="21"/>
      <c r="WCC87" s="21"/>
      <c r="WCD87" s="21"/>
      <c r="WCE87" s="21"/>
      <c r="WCF87" s="21"/>
      <c r="WCG87" s="21"/>
      <c r="WCH87" s="21"/>
      <c r="WCI87" s="21"/>
      <c r="WCJ87" s="21"/>
      <c r="WCK87" s="21"/>
      <c r="WCL87" s="21"/>
      <c r="WCM87" s="21"/>
      <c r="WCN87" s="21"/>
      <c r="WCO87" s="21"/>
      <c r="WCP87" s="21"/>
      <c r="WCQ87" s="21"/>
      <c r="WCR87" s="21"/>
      <c r="WCS87" s="21"/>
      <c r="WCT87" s="21"/>
      <c r="WCU87" s="21"/>
      <c r="WCV87" s="21"/>
      <c r="WCW87" s="21"/>
      <c r="WCX87" s="21"/>
      <c r="WCY87" s="21"/>
      <c r="WCZ87" s="21"/>
      <c r="WDA87" s="21"/>
      <c r="WDB87" s="21"/>
      <c r="WDC87" s="21"/>
      <c r="WDD87" s="21"/>
      <c r="WDE87" s="21"/>
      <c r="WDF87" s="21"/>
      <c r="WDG87" s="21"/>
      <c r="WDH87" s="21"/>
      <c r="WDI87" s="21"/>
      <c r="WDJ87" s="21"/>
      <c r="WDK87" s="21"/>
      <c r="WDL87" s="21"/>
      <c r="WDM87" s="21"/>
      <c r="WDN87" s="21"/>
      <c r="WDO87" s="21"/>
      <c r="WDP87" s="21"/>
      <c r="WDQ87" s="21"/>
      <c r="WDR87" s="21"/>
      <c r="WDS87" s="21"/>
      <c r="WDT87" s="21"/>
      <c r="WDU87" s="21"/>
      <c r="WDV87" s="21"/>
      <c r="WDW87" s="21"/>
      <c r="WDX87" s="21"/>
      <c r="WDY87" s="21"/>
      <c r="WDZ87" s="21"/>
      <c r="WEA87" s="21"/>
      <c r="WEB87" s="21"/>
      <c r="WEC87" s="21"/>
      <c r="WED87" s="21"/>
      <c r="WEE87" s="21"/>
      <c r="WEF87" s="21"/>
      <c r="WEG87" s="21"/>
      <c r="WEH87" s="21"/>
      <c r="WEI87" s="21"/>
      <c r="WEJ87" s="21"/>
      <c r="WEK87" s="21"/>
      <c r="WEL87" s="21"/>
      <c r="WEM87" s="21"/>
      <c r="WEN87" s="21"/>
      <c r="WEO87" s="21"/>
      <c r="WEP87" s="21"/>
      <c r="WEQ87" s="21"/>
      <c r="WER87" s="21"/>
      <c r="WES87" s="21"/>
      <c r="WET87" s="21"/>
      <c r="WEU87" s="21"/>
      <c r="WEV87" s="21"/>
      <c r="WEW87" s="21"/>
      <c r="WEX87" s="21"/>
      <c r="WEY87" s="21"/>
      <c r="WEZ87" s="21"/>
      <c r="WFA87" s="21"/>
      <c r="WFB87" s="21"/>
      <c r="WFC87" s="21"/>
      <c r="WFD87" s="21"/>
      <c r="WFE87" s="21"/>
      <c r="WFF87" s="21"/>
      <c r="WFG87" s="21"/>
      <c r="WFH87" s="21"/>
      <c r="WFI87" s="21"/>
      <c r="WFJ87" s="21"/>
      <c r="WFK87" s="21"/>
      <c r="WFL87" s="21"/>
      <c r="WFM87" s="21"/>
      <c r="WFN87" s="21"/>
      <c r="WFO87" s="21"/>
      <c r="WFP87" s="21"/>
      <c r="WFQ87" s="21"/>
      <c r="WFR87" s="21"/>
      <c r="WFS87" s="21"/>
      <c r="WFT87" s="21"/>
      <c r="WFU87" s="21"/>
      <c r="WFV87" s="21"/>
      <c r="WFW87" s="21"/>
      <c r="WFX87" s="21"/>
      <c r="WFY87" s="21"/>
      <c r="WFZ87" s="21"/>
      <c r="WGA87" s="21"/>
      <c r="WGB87" s="21"/>
      <c r="WGC87" s="21"/>
      <c r="WGD87" s="21"/>
      <c r="WGE87" s="21"/>
      <c r="WGF87" s="21"/>
      <c r="WGG87" s="21"/>
      <c r="WGH87" s="21"/>
      <c r="WGI87" s="21"/>
      <c r="WGJ87" s="21"/>
      <c r="WGK87" s="21"/>
      <c r="WGL87" s="21"/>
      <c r="WGM87" s="21"/>
      <c r="WGN87" s="21"/>
      <c r="WGO87" s="21"/>
      <c r="WGP87" s="21"/>
      <c r="WGQ87" s="21"/>
      <c r="WGR87" s="21"/>
      <c r="WGS87" s="21"/>
      <c r="WGT87" s="21"/>
      <c r="WGU87" s="21"/>
      <c r="WGV87" s="21"/>
      <c r="WGW87" s="21"/>
      <c r="WGX87" s="21"/>
      <c r="WGY87" s="21"/>
      <c r="WGZ87" s="21"/>
      <c r="WHA87" s="21"/>
      <c r="WHB87" s="21"/>
      <c r="WHC87" s="21"/>
      <c r="WHD87" s="21"/>
      <c r="WHE87" s="21"/>
      <c r="WHF87" s="21"/>
      <c r="WHG87" s="21"/>
      <c r="WHH87" s="21"/>
      <c r="WHI87" s="21"/>
      <c r="WHJ87" s="21"/>
      <c r="WHK87" s="21"/>
      <c r="WHL87" s="21"/>
      <c r="WHM87" s="21"/>
      <c r="WHN87" s="21"/>
      <c r="WHO87" s="21"/>
      <c r="WHP87" s="21"/>
      <c r="WHQ87" s="21"/>
      <c r="WHR87" s="21"/>
      <c r="WHS87" s="21"/>
      <c r="WHT87" s="21"/>
      <c r="WHU87" s="21"/>
      <c r="WHV87" s="21"/>
      <c r="WHW87" s="21"/>
      <c r="WHX87" s="21"/>
      <c r="WHY87" s="21"/>
      <c r="WHZ87" s="21"/>
      <c r="WIA87" s="21"/>
      <c r="WIB87" s="21"/>
      <c r="WIC87" s="21"/>
      <c r="WID87" s="21"/>
      <c r="WIE87" s="21"/>
      <c r="WIF87" s="21"/>
      <c r="WIG87" s="21"/>
      <c r="WIH87" s="21"/>
      <c r="WII87" s="21"/>
      <c r="WIJ87" s="21"/>
      <c r="WIK87" s="21"/>
      <c r="WIL87" s="21"/>
      <c r="WIM87" s="21"/>
      <c r="WIN87" s="21"/>
      <c r="WIO87" s="21"/>
      <c r="WIP87" s="21"/>
      <c r="WIQ87" s="21"/>
      <c r="WIR87" s="21"/>
      <c r="WIS87" s="21"/>
      <c r="WIT87" s="21"/>
      <c r="WIU87" s="21"/>
      <c r="WIV87" s="21"/>
      <c r="WIW87" s="21"/>
      <c r="WIX87" s="21"/>
      <c r="WIY87" s="21"/>
      <c r="WIZ87" s="21"/>
      <c r="WJA87" s="21"/>
      <c r="WJB87" s="21"/>
      <c r="WJC87" s="21"/>
      <c r="WJD87" s="21"/>
      <c r="WJE87" s="21"/>
      <c r="WJF87" s="21"/>
      <c r="WJG87" s="21"/>
      <c r="WJH87" s="21"/>
      <c r="WJI87" s="21"/>
      <c r="WJJ87" s="21"/>
      <c r="WJK87" s="21"/>
      <c r="WJL87" s="21"/>
      <c r="WJM87" s="21"/>
      <c r="WJN87" s="21"/>
      <c r="WJO87" s="21"/>
      <c r="WJP87" s="21"/>
      <c r="WJQ87" s="21"/>
      <c r="WJR87" s="21"/>
      <c r="WJS87" s="21"/>
      <c r="WJT87" s="21"/>
      <c r="WJU87" s="21"/>
      <c r="WJV87" s="21"/>
      <c r="WJW87" s="21"/>
      <c r="WJX87" s="21"/>
      <c r="WJY87" s="21"/>
      <c r="WJZ87" s="21"/>
      <c r="WKA87" s="21"/>
      <c r="WKB87" s="21"/>
      <c r="WKC87" s="21"/>
      <c r="WKD87" s="21"/>
      <c r="WKE87" s="21"/>
      <c r="WKF87" s="21"/>
      <c r="WKG87" s="21"/>
      <c r="WKH87" s="21"/>
      <c r="WKI87" s="21"/>
      <c r="WKJ87" s="21"/>
      <c r="WKK87" s="21"/>
      <c r="WKL87" s="21"/>
      <c r="WKM87" s="21"/>
      <c r="WKN87" s="21"/>
      <c r="WKO87" s="21"/>
      <c r="WKP87" s="21"/>
      <c r="WKQ87" s="21"/>
      <c r="WKR87" s="21"/>
      <c r="WKS87" s="21"/>
      <c r="WKT87" s="21"/>
      <c r="WKU87" s="21"/>
      <c r="WKV87" s="21"/>
      <c r="WKW87" s="21"/>
      <c r="WKX87" s="21"/>
      <c r="WKY87" s="21"/>
      <c r="WKZ87" s="21"/>
      <c r="WLA87" s="21"/>
      <c r="WLB87" s="21"/>
      <c r="WLC87" s="21"/>
      <c r="WLD87" s="21"/>
      <c r="WLE87" s="21"/>
      <c r="WLF87" s="21"/>
      <c r="WLG87" s="21"/>
      <c r="WLH87" s="21"/>
      <c r="WLI87" s="21"/>
      <c r="WLJ87" s="21"/>
      <c r="WLK87" s="21"/>
      <c r="WLL87" s="21"/>
      <c r="WLM87" s="21"/>
      <c r="WLN87" s="21"/>
      <c r="WLO87" s="21"/>
      <c r="WLP87" s="21"/>
      <c r="WLQ87" s="21"/>
      <c r="WLR87" s="21"/>
      <c r="WLS87" s="21"/>
      <c r="WLT87" s="21"/>
      <c r="WLU87" s="21"/>
      <c r="WLV87" s="21"/>
      <c r="WLW87" s="21"/>
      <c r="WLX87" s="21"/>
      <c r="WLY87" s="21"/>
      <c r="WLZ87" s="21"/>
      <c r="WMA87" s="21"/>
      <c r="WMB87" s="21"/>
      <c r="WMC87" s="21"/>
      <c r="WMD87" s="21"/>
      <c r="WME87" s="21"/>
      <c r="WMF87" s="21"/>
      <c r="WMG87" s="21"/>
      <c r="WMH87" s="21"/>
      <c r="WMI87" s="21"/>
      <c r="WMJ87" s="21"/>
      <c r="WMK87" s="21"/>
      <c r="WML87" s="21"/>
      <c r="WMM87" s="21"/>
      <c r="WMN87" s="21"/>
      <c r="WMO87" s="21"/>
      <c r="WMP87" s="21"/>
      <c r="WMQ87" s="21"/>
      <c r="WMR87" s="21"/>
      <c r="WMS87" s="21"/>
      <c r="WMT87" s="21"/>
      <c r="WMU87" s="21"/>
      <c r="WMV87" s="21"/>
      <c r="WMW87" s="21"/>
      <c r="WMX87" s="21"/>
      <c r="WMY87" s="21"/>
      <c r="WMZ87" s="21"/>
      <c r="WNA87" s="21"/>
      <c r="WNB87" s="21"/>
      <c r="WNC87" s="21"/>
      <c r="WND87" s="21"/>
      <c r="WNE87" s="21"/>
      <c r="WNF87" s="21"/>
      <c r="WNG87" s="21"/>
      <c r="WNH87" s="21"/>
      <c r="WNI87" s="21"/>
      <c r="WNJ87" s="21"/>
      <c r="WNK87" s="21"/>
      <c r="WNL87" s="21"/>
      <c r="WNM87" s="21"/>
      <c r="WNN87" s="21"/>
      <c r="WNO87" s="21"/>
      <c r="WNP87" s="21"/>
      <c r="WNQ87" s="21"/>
      <c r="WNR87" s="21"/>
      <c r="WNS87" s="21"/>
      <c r="WNT87" s="21"/>
      <c r="WNU87" s="21"/>
      <c r="WNV87" s="21"/>
      <c r="WNW87" s="21"/>
      <c r="WNX87" s="21"/>
      <c r="WNY87" s="21"/>
      <c r="WNZ87" s="21"/>
      <c r="WOA87" s="21"/>
      <c r="WOB87" s="21"/>
      <c r="WOC87" s="21"/>
      <c r="WOD87" s="21"/>
      <c r="WOE87" s="21"/>
      <c r="WOF87" s="21"/>
      <c r="WOG87" s="21"/>
      <c r="WOH87" s="21"/>
      <c r="WOI87" s="21"/>
      <c r="WOJ87" s="21"/>
      <c r="WOK87" s="21"/>
      <c r="WOL87" s="21"/>
      <c r="WOM87" s="21"/>
      <c r="WON87" s="21"/>
      <c r="WOO87" s="21"/>
      <c r="WOP87" s="21"/>
      <c r="WOQ87" s="21"/>
      <c r="WOR87" s="21"/>
      <c r="WOS87" s="21"/>
      <c r="WOT87" s="21"/>
      <c r="WOU87" s="21"/>
      <c r="WOV87" s="21"/>
      <c r="WOW87" s="21"/>
      <c r="WOX87" s="21"/>
      <c r="WOY87" s="21"/>
      <c r="WOZ87" s="21"/>
      <c r="WPA87" s="21"/>
      <c r="WPB87" s="21"/>
      <c r="WPC87" s="21"/>
      <c r="WPD87" s="21"/>
      <c r="WPE87" s="21"/>
      <c r="WPF87" s="21"/>
      <c r="WPG87" s="21"/>
      <c r="WPH87" s="21"/>
      <c r="WPI87" s="21"/>
      <c r="WPJ87" s="21"/>
      <c r="WPK87" s="21"/>
      <c r="WPL87" s="21"/>
      <c r="WPM87" s="21"/>
      <c r="WPN87" s="21"/>
      <c r="WPO87" s="21"/>
      <c r="WPP87" s="21"/>
      <c r="WPQ87" s="21"/>
      <c r="WPR87" s="21"/>
      <c r="WPS87" s="21"/>
      <c r="WPT87" s="21"/>
      <c r="WPU87" s="21"/>
      <c r="WPV87" s="21"/>
      <c r="WPW87" s="21"/>
      <c r="WPX87" s="21"/>
      <c r="WPY87" s="21"/>
      <c r="WPZ87" s="21"/>
      <c r="WQA87" s="21"/>
      <c r="WQB87" s="21"/>
      <c r="WQC87" s="21"/>
      <c r="WQD87" s="21"/>
      <c r="WQE87" s="21"/>
      <c r="WQF87" s="21"/>
      <c r="WQG87" s="21"/>
      <c r="WQH87" s="21"/>
      <c r="WQI87" s="21"/>
      <c r="WQJ87" s="21"/>
      <c r="WQK87" s="21"/>
      <c r="WQL87" s="21"/>
      <c r="WQM87" s="21"/>
      <c r="WQN87" s="21"/>
      <c r="WQO87" s="21"/>
      <c r="WQP87" s="21"/>
      <c r="WQQ87" s="21"/>
      <c r="WQR87" s="21"/>
      <c r="WQS87" s="21"/>
      <c r="WQT87" s="21"/>
      <c r="WQU87" s="21"/>
      <c r="WQV87" s="21"/>
      <c r="WQW87" s="21"/>
      <c r="WQX87" s="21"/>
      <c r="WQY87" s="21"/>
      <c r="WQZ87" s="21"/>
      <c r="WRA87" s="21"/>
      <c r="WRB87" s="21"/>
      <c r="WRC87" s="21"/>
      <c r="WRD87" s="21"/>
      <c r="WRE87" s="21"/>
      <c r="WRF87" s="21"/>
      <c r="WRG87" s="21"/>
      <c r="WRH87" s="21"/>
      <c r="WRI87" s="21"/>
      <c r="WRJ87" s="21"/>
      <c r="WRK87" s="21"/>
      <c r="WRL87" s="21"/>
      <c r="WRM87" s="21"/>
      <c r="WRN87" s="21"/>
      <c r="WRO87" s="21"/>
      <c r="WRP87" s="21"/>
      <c r="WRQ87" s="21"/>
      <c r="WRR87" s="21"/>
      <c r="WRS87" s="21"/>
      <c r="WRT87" s="21"/>
      <c r="WRU87" s="21"/>
      <c r="WRV87" s="21"/>
      <c r="WRW87" s="21"/>
      <c r="WRX87" s="21"/>
      <c r="WRY87" s="21"/>
      <c r="WRZ87" s="21"/>
      <c r="WSA87" s="21"/>
      <c r="WSB87" s="21"/>
      <c r="WSC87" s="21"/>
      <c r="WSD87" s="21"/>
      <c r="WSE87" s="21"/>
      <c r="WSF87" s="21"/>
      <c r="WSG87" s="21"/>
      <c r="WSH87" s="21"/>
      <c r="WSI87" s="21"/>
      <c r="WSJ87" s="21"/>
      <c r="WSK87" s="21"/>
      <c r="WSL87" s="21"/>
      <c r="WSM87" s="21"/>
      <c r="WSN87" s="21"/>
      <c r="WSO87" s="21"/>
      <c r="WSP87" s="21"/>
      <c r="WSQ87" s="21"/>
      <c r="WSR87" s="21"/>
      <c r="WSS87" s="21"/>
      <c r="WST87" s="21"/>
      <c r="WSU87" s="21"/>
      <c r="WSV87" s="21"/>
      <c r="WSW87" s="21"/>
      <c r="WSX87" s="21"/>
      <c r="WSY87" s="21"/>
      <c r="WSZ87" s="21"/>
      <c r="WTA87" s="21"/>
      <c r="WTB87" s="21"/>
      <c r="WTC87" s="21"/>
      <c r="WTD87" s="21"/>
      <c r="WTE87" s="21"/>
      <c r="WTF87" s="21"/>
      <c r="WTG87" s="21"/>
      <c r="WTH87" s="21"/>
      <c r="WTI87" s="21"/>
      <c r="WTJ87" s="21"/>
      <c r="WTK87" s="21"/>
      <c r="WTL87" s="21"/>
      <c r="WTM87" s="21"/>
      <c r="WTN87" s="21"/>
      <c r="WTO87" s="21"/>
      <c r="WTP87" s="21"/>
      <c r="WTQ87" s="21"/>
      <c r="WTR87" s="21"/>
      <c r="WTS87" s="21"/>
      <c r="WTT87" s="21"/>
      <c r="WTU87" s="21"/>
      <c r="WTV87" s="21"/>
      <c r="WTW87" s="21"/>
      <c r="WTX87" s="21"/>
      <c r="WTY87" s="21"/>
      <c r="WTZ87" s="21"/>
      <c r="WUA87" s="21"/>
      <c r="WUB87" s="21"/>
      <c r="WUC87" s="21"/>
      <c r="WUD87" s="21"/>
      <c r="WUE87" s="21"/>
      <c r="WUF87" s="21"/>
      <c r="WUG87" s="21"/>
      <c r="WUH87" s="21"/>
      <c r="WUI87" s="21"/>
      <c r="WUJ87" s="21"/>
      <c r="WUK87" s="21"/>
      <c r="WUL87" s="21"/>
      <c r="WUM87" s="21"/>
      <c r="WUN87" s="21"/>
      <c r="WUO87" s="21"/>
      <c r="WUP87" s="21"/>
      <c r="WUQ87" s="21"/>
      <c r="WUR87" s="21"/>
      <c r="WUS87" s="21"/>
      <c r="WUT87" s="21"/>
      <c r="WUU87" s="21"/>
      <c r="WUV87" s="21"/>
      <c r="WUW87" s="21"/>
      <c r="WUX87" s="21"/>
      <c r="WUY87" s="21"/>
      <c r="WUZ87" s="21"/>
      <c r="WVA87" s="21"/>
      <c r="WVB87" s="21"/>
      <c r="WVC87" s="21"/>
      <c r="WVD87" s="21"/>
      <c r="WVE87" s="21"/>
      <c r="WVF87" s="21"/>
      <c r="WVG87" s="21"/>
      <c r="WVH87" s="21"/>
      <c r="WVI87" s="21"/>
      <c r="WVJ87" s="21"/>
      <c r="WVK87" s="21"/>
      <c r="WVL87" s="21"/>
      <c r="WVM87" s="21"/>
      <c r="WVN87" s="21"/>
      <c r="WVO87" s="21"/>
      <c r="WVP87" s="21"/>
      <c r="WVQ87" s="21"/>
      <c r="WVR87" s="21"/>
      <c r="WVS87" s="21"/>
      <c r="WVT87" s="21"/>
      <c r="WVU87" s="21"/>
      <c r="WVV87" s="21"/>
      <c r="WVW87" s="21"/>
      <c r="WVX87" s="21"/>
      <c r="WVY87" s="21"/>
      <c r="WVZ87" s="21"/>
      <c r="WWA87" s="21"/>
      <c r="WWB87" s="21"/>
      <c r="WWC87" s="21"/>
      <c r="WWD87" s="21"/>
      <c r="WWE87" s="21"/>
      <c r="WWF87" s="21"/>
      <c r="WWG87" s="21"/>
      <c r="WWH87" s="21"/>
      <c r="WWI87" s="21"/>
      <c r="WWJ87" s="21"/>
      <c r="WWK87" s="21"/>
      <c r="WWL87" s="21"/>
      <c r="WWM87" s="21"/>
      <c r="WWN87" s="21"/>
      <c r="WWO87" s="21"/>
      <c r="WWP87" s="21"/>
      <c r="WWQ87" s="21"/>
      <c r="WWR87" s="21"/>
      <c r="WWS87" s="21"/>
      <c r="WWT87" s="21"/>
      <c r="WWU87" s="21"/>
      <c r="WWV87" s="21"/>
      <c r="WWW87" s="21"/>
      <c r="WWX87" s="21"/>
      <c r="WWY87" s="21"/>
      <c r="WWZ87" s="21"/>
      <c r="WXA87" s="21"/>
      <c r="WXB87" s="21"/>
      <c r="WXC87" s="21"/>
      <c r="WXD87" s="21"/>
      <c r="WXE87" s="21"/>
    </row>
    <row r="88" spans="1:16177" ht="39.75" customHeight="1">
      <c r="A88" s="22">
        <v>84</v>
      </c>
      <c r="B88" s="109" t="s">
        <v>411</v>
      </c>
      <c r="C88" s="23" t="s">
        <v>711</v>
      </c>
      <c r="D88" s="30" t="s">
        <v>712</v>
      </c>
      <c r="E88" s="23" t="s">
        <v>316</v>
      </c>
      <c r="F88" s="43" t="s">
        <v>713</v>
      </c>
      <c r="G88" s="47" t="s">
        <v>318</v>
      </c>
      <c r="H88" s="24">
        <v>27</v>
      </c>
      <c r="I88" s="24">
        <v>3</v>
      </c>
      <c r="J88" s="48">
        <v>9</v>
      </c>
      <c r="K88" s="51" t="s">
        <v>48</v>
      </c>
      <c r="L88" s="55">
        <v>42</v>
      </c>
      <c r="M88" s="55">
        <v>42</v>
      </c>
      <c r="N88" s="56">
        <f>M88/L88</f>
        <v>1</v>
      </c>
      <c r="O88" s="55">
        <v>14</v>
      </c>
      <c r="P88" s="55">
        <v>28</v>
      </c>
      <c r="Q88" s="53">
        <v>0</v>
      </c>
      <c r="R88" s="24">
        <v>0</v>
      </c>
      <c r="S88" s="24">
        <v>3</v>
      </c>
      <c r="T88" s="24">
        <v>23</v>
      </c>
      <c r="U88" s="24">
        <v>15</v>
      </c>
      <c r="V88" s="63">
        <v>1</v>
      </c>
      <c r="W88" s="55">
        <v>42</v>
      </c>
      <c r="X88" s="53">
        <v>0</v>
      </c>
      <c r="Y88" s="24">
        <v>0</v>
      </c>
      <c r="Z88" s="24">
        <v>0</v>
      </c>
      <c r="AA88" s="24">
        <v>10</v>
      </c>
      <c r="AB88" s="24">
        <v>8</v>
      </c>
      <c r="AC88" s="24">
        <v>6</v>
      </c>
      <c r="AD88" s="24">
        <v>8</v>
      </c>
      <c r="AE88" s="63">
        <v>10</v>
      </c>
      <c r="AF88" s="55">
        <v>42</v>
      </c>
      <c r="AG88" s="70">
        <v>0</v>
      </c>
      <c r="AH88" s="70">
        <v>0</v>
      </c>
      <c r="AI88" s="67">
        <v>82500</v>
      </c>
      <c r="AJ88" s="25" t="s">
        <v>49</v>
      </c>
      <c r="AK88" s="74">
        <v>82500</v>
      </c>
      <c r="AL88" s="78">
        <v>31000</v>
      </c>
      <c r="AM88" s="25" t="s">
        <v>49</v>
      </c>
      <c r="AN88" s="25">
        <v>31000</v>
      </c>
      <c r="AO88" s="25">
        <v>11000</v>
      </c>
      <c r="AP88" s="25" t="s">
        <v>49</v>
      </c>
      <c r="AQ88" s="25">
        <v>11000</v>
      </c>
      <c r="AR88" s="79">
        <v>40500</v>
      </c>
      <c r="AS88" s="83" t="s">
        <v>199</v>
      </c>
      <c r="AT88" s="55" t="s">
        <v>200</v>
      </c>
      <c r="AU88" s="55" t="s">
        <v>714</v>
      </c>
      <c r="AV88" s="55" t="s">
        <v>70</v>
      </c>
    </row>
    <row r="89" spans="1:16177" ht="39.75" customHeight="1">
      <c r="A89" s="22">
        <v>85</v>
      </c>
      <c r="B89" s="109" t="s">
        <v>411</v>
      </c>
      <c r="C89" s="23" t="s">
        <v>715</v>
      </c>
      <c r="D89" s="30" t="s">
        <v>716</v>
      </c>
      <c r="E89" s="23" t="s">
        <v>341</v>
      </c>
      <c r="F89" s="43" t="s">
        <v>717</v>
      </c>
      <c r="G89" s="47" t="s">
        <v>318</v>
      </c>
      <c r="H89" s="24">
        <v>24</v>
      </c>
      <c r="I89" s="24">
        <v>11</v>
      </c>
      <c r="J89" s="48">
        <v>1</v>
      </c>
      <c r="K89" s="51" t="s">
        <v>48</v>
      </c>
      <c r="L89" s="55">
        <v>25</v>
      </c>
      <c r="M89" s="55">
        <v>25</v>
      </c>
      <c r="N89" s="56">
        <f>M89/L89</f>
        <v>1</v>
      </c>
      <c r="O89" s="55">
        <v>6</v>
      </c>
      <c r="P89" s="55">
        <v>19</v>
      </c>
      <c r="Q89" s="53">
        <v>0</v>
      </c>
      <c r="R89" s="24">
        <v>0</v>
      </c>
      <c r="S89" s="24">
        <v>2</v>
      </c>
      <c r="T89" s="24">
        <v>13</v>
      </c>
      <c r="U89" s="24">
        <v>10</v>
      </c>
      <c r="V89" s="63">
        <v>0</v>
      </c>
      <c r="W89" s="55">
        <v>25</v>
      </c>
      <c r="X89" s="53">
        <v>0</v>
      </c>
      <c r="Y89" s="24">
        <v>0</v>
      </c>
      <c r="Z89" s="24">
        <v>0</v>
      </c>
      <c r="AA89" s="24">
        <v>5</v>
      </c>
      <c r="AB89" s="24">
        <v>9</v>
      </c>
      <c r="AC89" s="24">
        <v>4</v>
      </c>
      <c r="AD89" s="24">
        <v>4</v>
      </c>
      <c r="AE89" s="63">
        <v>3</v>
      </c>
      <c r="AF89" s="55">
        <v>25</v>
      </c>
      <c r="AG89" s="70">
        <v>0</v>
      </c>
      <c r="AH89" s="70">
        <v>0</v>
      </c>
      <c r="AI89" s="67">
        <v>87000</v>
      </c>
      <c r="AJ89" s="25" t="s">
        <v>49</v>
      </c>
      <c r="AK89" s="74">
        <v>87000</v>
      </c>
      <c r="AL89" s="78">
        <v>30000</v>
      </c>
      <c r="AM89" s="25" t="s">
        <v>49</v>
      </c>
      <c r="AN89" s="25">
        <v>30000</v>
      </c>
      <c r="AO89" s="25">
        <v>22500</v>
      </c>
      <c r="AP89" s="25" t="s">
        <v>49</v>
      </c>
      <c r="AQ89" s="25">
        <v>22500</v>
      </c>
      <c r="AR89" s="79">
        <v>34500</v>
      </c>
      <c r="AS89" s="83" t="s">
        <v>718</v>
      </c>
      <c r="AT89" s="55" t="s">
        <v>719</v>
      </c>
      <c r="AU89" s="55" t="s">
        <v>720</v>
      </c>
      <c r="AV89" s="55" t="s">
        <v>70</v>
      </c>
    </row>
    <row r="90" spans="1:16177" ht="39.75" customHeight="1">
      <c r="A90" s="22">
        <v>86</v>
      </c>
      <c r="B90" s="109" t="s">
        <v>411</v>
      </c>
      <c r="C90" s="23" t="s">
        <v>721</v>
      </c>
      <c r="D90" s="30" t="s">
        <v>722</v>
      </c>
      <c r="E90" s="23" t="s">
        <v>316</v>
      </c>
      <c r="F90" s="43" t="s">
        <v>723</v>
      </c>
      <c r="G90" s="47" t="s">
        <v>318</v>
      </c>
      <c r="H90" s="24">
        <v>24</v>
      </c>
      <c r="I90" s="24">
        <v>7</v>
      </c>
      <c r="J90" s="48">
        <v>1</v>
      </c>
      <c r="K90" s="51" t="s">
        <v>48</v>
      </c>
      <c r="L90" s="55">
        <v>21</v>
      </c>
      <c r="M90" s="55">
        <v>19</v>
      </c>
      <c r="N90" s="56">
        <f>M90/L90</f>
        <v>0.90476190476190477</v>
      </c>
      <c r="O90" s="55">
        <v>3</v>
      </c>
      <c r="P90" s="55">
        <v>16</v>
      </c>
      <c r="Q90" s="53">
        <v>0</v>
      </c>
      <c r="R90" s="24">
        <v>0</v>
      </c>
      <c r="S90" s="24">
        <v>1</v>
      </c>
      <c r="T90" s="24">
        <v>7</v>
      </c>
      <c r="U90" s="24">
        <v>9</v>
      </c>
      <c r="V90" s="63">
        <v>2</v>
      </c>
      <c r="W90" s="55">
        <v>19</v>
      </c>
      <c r="X90" s="53">
        <v>0</v>
      </c>
      <c r="Y90" s="24">
        <v>0</v>
      </c>
      <c r="Z90" s="24">
        <v>0</v>
      </c>
      <c r="AA90" s="24">
        <v>4</v>
      </c>
      <c r="AB90" s="24">
        <v>5</v>
      </c>
      <c r="AC90" s="24">
        <v>4</v>
      </c>
      <c r="AD90" s="24">
        <v>2</v>
      </c>
      <c r="AE90" s="63">
        <v>4</v>
      </c>
      <c r="AF90" s="55">
        <v>19</v>
      </c>
      <c r="AG90" s="70">
        <v>0</v>
      </c>
      <c r="AH90" s="70">
        <v>0</v>
      </c>
      <c r="AI90" s="67">
        <v>77000</v>
      </c>
      <c r="AJ90" s="25" t="s">
        <v>49</v>
      </c>
      <c r="AK90" s="74">
        <v>80000</v>
      </c>
      <c r="AL90" s="78">
        <v>25000</v>
      </c>
      <c r="AM90" s="25" t="s">
        <v>49</v>
      </c>
      <c r="AN90" s="25">
        <v>28000</v>
      </c>
      <c r="AO90" s="25">
        <v>16000</v>
      </c>
      <c r="AP90" s="25" t="s">
        <v>49</v>
      </c>
      <c r="AQ90" s="25">
        <v>16000</v>
      </c>
      <c r="AR90" s="79">
        <v>36000</v>
      </c>
      <c r="AS90" s="83" t="s">
        <v>191</v>
      </c>
      <c r="AT90" s="55" t="s">
        <v>192</v>
      </c>
      <c r="AU90" s="55"/>
      <c r="AV90" s="55" t="s">
        <v>73</v>
      </c>
    </row>
    <row r="91" spans="1:16177" ht="39.75" customHeight="1">
      <c r="A91" s="22">
        <v>87</v>
      </c>
      <c r="B91" s="109" t="s">
        <v>411</v>
      </c>
      <c r="C91" s="23" t="s">
        <v>724</v>
      </c>
      <c r="D91" s="30" t="s">
        <v>725</v>
      </c>
      <c r="E91" s="23" t="s">
        <v>316</v>
      </c>
      <c r="F91" s="43" t="s">
        <v>726</v>
      </c>
      <c r="G91" s="47" t="s">
        <v>318</v>
      </c>
      <c r="H91" s="24">
        <v>27</v>
      </c>
      <c r="I91" s="24">
        <v>2</v>
      </c>
      <c r="J91" s="48">
        <v>13</v>
      </c>
      <c r="K91" s="51" t="s">
        <v>48</v>
      </c>
      <c r="L91" s="55">
        <v>21</v>
      </c>
      <c r="M91" s="55">
        <v>21</v>
      </c>
      <c r="N91" s="56">
        <f>M91/L91</f>
        <v>1</v>
      </c>
      <c r="O91" s="55">
        <v>7</v>
      </c>
      <c r="P91" s="55">
        <v>14</v>
      </c>
      <c r="Q91" s="53">
        <v>0</v>
      </c>
      <c r="R91" s="24">
        <v>0</v>
      </c>
      <c r="S91" s="24">
        <v>1</v>
      </c>
      <c r="T91" s="24">
        <v>7</v>
      </c>
      <c r="U91" s="24">
        <v>13</v>
      </c>
      <c r="V91" s="63">
        <v>0</v>
      </c>
      <c r="W91" s="55">
        <v>21</v>
      </c>
      <c r="X91" s="53">
        <v>0</v>
      </c>
      <c r="Y91" s="24">
        <v>0</v>
      </c>
      <c r="Z91" s="24">
        <v>0</v>
      </c>
      <c r="AA91" s="24">
        <v>1</v>
      </c>
      <c r="AB91" s="24">
        <v>8</v>
      </c>
      <c r="AC91" s="24">
        <v>2</v>
      </c>
      <c r="AD91" s="24">
        <v>9</v>
      </c>
      <c r="AE91" s="63">
        <v>1</v>
      </c>
      <c r="AF91" s="55">
        <v>21</v>
      </c>
      <c r="AG91" s="70">
        <v>0</v>
      </c>
      <c r="AH91" s="70">
        <v>0</v>
      </c>
      <c r="AI91" s="67">
        <v>90000</v>
      </c>
      <c r="AJ91" s="25" t="s">
        <v>49</v>
      </c>
      <c r="AK91" s="74">
        <v>71000</v>
      </c>
      <c r="AL91" s="78">
        <v>30000</v>
      </c>
      <c r="AM91" s="25" t="s">
        <v>49</v>
      </c>
      <c r="AN91" s="25">
        <v>32000</v>
      </c>
      <c r="AO91" s="25">
        <v>21000</v>
      </c>
      <c r="AP91" s="25" t="s">
        <v>49</v>
      </c>
      <c r="AQ91" s="25">
        <v>0</v>
      </c>
      <c r="AR91" s="79">
        <v>39000</v>
      </c>
      <c r="AS91" s="83" t="s">
        <v>198</v>
      </c>
      <c r="AT91" s="55" t="s">
        <v>194</v>
      </c>
      <c r="AU91" s="55" t="s">
        <v>195</v>
      </c>
      <c r="AV91" s="55" t="s">
        <v>70</v>
      </c>
    </row>
    <row r="92" spans="1:16177" ht="39.75" customHeight="1">
      <c r="A92" s="22">
        <v>88</v>
      </c>
      <c r="B92" s="109" t="s">
        <v>411</v>
      </c>
      <c r="C92" s="23" t="s">
        <v>724</v>
      </c>
      <c r="D92" s="30" t="s">
        <v>727</v>
      </c>
      <c r="E92" s="23" t="s">
        <v>316</v>
      </c>
      <c r="F92" s="43" t="s">
        <v>728</v>
      </c>
      <c r="G92" s="47" t="s">
        <v>318</v>
      </c>
      <c r="H92" s="24">
        <v>21</v>
      </c>
      <c r="I92" s="24">
        <v>3</v>
      </c>
      <c r="J92" s="48">
        <v>3</v>
      </c>
      <c r="K92" s="51" t="s">
        <v>48</v>
      </c>
      <c r="L92" s="55">
        <v>8</v>
      </c>
      <c r="M92" s="55">
        <v>7</v>
      </c>
      <c r="N92" s="56">
        <f>M92/L92</f>
        <v>0.875</v>
      </c>
      <c r="O92" s="55">
        <v>0</v>
      </c>
      <c r="P92" s="55">
        <v>7</v>
      </c>
      <c r="Q92" s="53">
        <v>0</v>
      </c>
      <c r="R92" s="24">
        <v>0</v>
      </c>
      <c r="S92" s="24">
        <v>3</v>
      </c>
      <c r="T92" s="24">
        <v>2</v>
      </c>
      <c r="U92" s="24">
        <v>2</v>
      </c>
      <c r="V92" s="63">
        <v>0</v>
      </c>
      <c r="W92" s="55">
        <v>7</v>
      </c>
      <c r="X92" s="53">
        <v>0</v>
      </c>
      <c r="Y92" s="24">
        <v>0</v>
      </c>
      <c r="Z92" s="24">
        <v>0</v>
      </c>
      <c r="AA92" s="24">
        <v>2</v>
      </c>
      <c r="AB92" s="24">
        <v>2</v>
      </c>
      <c r="AC92" s="24">
        <v>1</v>
      </c>
      <c r="AD92" s="24">
        <v>1</v>
      </c>
      <c r="AE92" s="63">
        <v>1</v>
      </c>
      <c r="AF92" s="55">
        <v>7</v>
      </c>
      <c r="AG92" s="70">
        <v>0</v>
      </c>
      <c r="AH92" s="70">
        <v>0</v>
      </c>
      <c r="AI92" s="67">
        <v>82000</v>
      </c>
      <c r="AJ92" s="25" t="s">
        <v>49</v>
      </c>
      <c r="AK92" s="74">
        <v>39000</v>
      </c>
      <c r="AL92" s="78">
        <v>20000</v>
      </c>
      <c r="AM92" s="25" t="s">
        <v>49</v>
      </c>
      <c r="AN92" s="25">
        <v>0</v>
      </c>
      <c r="AO92" s="25">
        <v>23000</v>
      </c>
      <c r="AP92" s="25" t="s">
        <v>49</v>
      </c>
      <c r="AQ92" s="25">
        <v>0</v>
      </c>
      <c r="AR92" s="79">
        <v>39000</v>
      </c>
      <c r="AS92" s="83" t="s">
        <v>193</v>
      </c>
      <c r="AT92" s="55" t="s">
        <v>194</v>
      </c>
      <c r="AU92" s="55" t="s">
        <v>195</v>
      </c>
      <c r="AV92" s="55" t="s">
        <v>70</v>
      </c>
    </row>
    <row r="93" spans="1:16177" s="20" customFormat="1" ht="39.75" customHeight="1">
      <c r="A93" s="22">
        <v>89</v>
      </c>
      <c r="B93" s="110" t="s">
        <v>411</v>
      </c>
      <c r="C93" s="23" t="s">
        <v>412</v>
      </c>
      <c r="D93" s="30" t="s">
        <v>413</v>
      </c>
      <c r="E93" s="23" t="s">
        <v>85</v>
      </c>
      <c r="F93" s="43" t="s">
        <v>414</v>
      </c>
      <c r="G93" s="47" t="s">
        <v>415</v>
      </c>
      <c r="H93" s="24">
        <v>21</v>
      </c>
      <c r="I93" s="24">
        <v>9</v>
      </c>
      <c r="J93" s="48">
        <v>15</v>
      </c>
      <c r="K93" s="51" t="s">
        <v>48</v>
      </c>
      <c r="L93" s="55">
        <v>29</v>
      </c>
      <c r="M93" s="55">
        <v>28</v>
      </c>
      <c r="N93" s="56">
        <f>M93/L93</f>
        <v>0.96551724137931039</v>
      </c>
      <c r="O93" s="55">
        <v>3</v>
      </c>
      <c r="P93" s="55">
        <v>25</v>
      </c>
      <c r="Q93" s="53">
        <v>0</v>
      </c>
      <c r="R93" s="24">
        <v>0</v>
      </c>
      <c r="S93" s="24">
        <v>1</v>
      </c>
      <c r="T93" s="24">
        <v>10</v>
      </c>
      <c r="U93" s="24">
        <v>17</v>
      </c>
      <c r="V93" s="63">
        <v>0</v>
      </c>
      <c r="W93" s="55">
        <v>28</v>
      </c>
      <c r="X93" s="53">
        <v>0</v>
      </c>
      <c r="Y93" s="24">
        <v>0</v>
      </c>
      <c r="Z93" s="24">
        <v>0</v>
      </c>
      <c r="AA93" s="24">
        <v>7</v>
      </c>
      <c r="AB93" s="24">
        <v>8</v>
      </c>
      <c r="AC93" s="24">
        <v>10</v>
      </c>
      <c r="AD93" s="24">
        <v>2</v>
      </c>
      <c r="AE93" s="63">
        <v>1</v>
      </c>
      <c r="AF93" s="55">
        <v>28</v>
      </c>
      <c r="AG93" s="70">
        <v>0</v>
      </c>
      <c r="AH93" s="70">
        <v>0</v>
      </c>
      <c r="AI93" s="67">
        <v>88000</v>
      </c>
      <c r="AJ93" s="25" t="s">
        <v>49</v>
      </c>
      <c r="AK93" s="74">
        <v>88000</v>
      </c>
      <c r="AL93" s="78">
        <v>25000</v>
      </c>
      <c r="AM93" s="25" t="s">
        <v>49</v>
      </c>
      <c r="AN93" s="25">
        <v>25000</v>
      </c>
      <c r="AO93" s="25">
        <v>21000</v>
      </c>
      <c r="AP93" s="25" t="s">
        <v>49</v>
      </c>
      <c r="AQ93" s="25">
        <v>21000</v>
      </c>
      <c r="AR93" s="79">
        <v>42000</v>
      </c>
      <c r="AS93" s="83" t="s">
        <v>196</v>
      </c>
      <c r="AT93" s="55" t="s">
        <v>197</v>
      </c>
      <c r="AU93" s="55"/>
      <c r="AV93" s="55" t="s">
        <v>135</v>
      </c>
      <c r="AW93" s="27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  <c r="AIA93" s="21"/>
      <c r="AIB93" s="21"/>
      <c r="AIC93" s="21"/>
      <c r="AID93" s="21"/>
      <c r="AIE93" s="21"/>
      <c r="AIF93" s="21"/>
      <c r="AIG93" s="21"/>
      <c r="AIH93" s="21"/>
      <c r="AII93" s="21"/>
      <c r="AIJ93" s="21"/>
      <c r="AIK93" s="21"/>
      <c r="AIL93" s="21"/>
      <c r="AIM93" s="21"/>
      <c r="AIN93" s="21"/>
      <c r="AIO93" s="21"/>
      <c r="AIP93" s="21"/>
      <c r="AIQ93" s="21"/>
      <c r="AIR93" s="21"/>
      <c r="AIS93" s="21"/>
      <c r="AIT93" s="21"/>
      <c r="AIU93" s="21"/>
      <c r="AIV93" s="21"/>
      <c r="AIW93" s="21"/>
      <c r="AIX93" s="21"/>
      <c r="AIY93" s="21"/>
      <c r="AIZ93" s="21"/>
      <c r="AJA93" s="21"/>
      <c r="AJB93" s="21"/>
      <c r="AJC93" s="21"/>
      <c r="AJD93" s="21"/>
      <c r="AJE93" s="21"/>
      <c r="AJF93" s="21"/>
      <c r="AJG93" s="21"/>
      <c r="AJH93" s="21"/>
      <c r="AJI93" s="21"/>
      <c r="AJJ93" s="21"/>
      <c r="AJK93" s="21"/>
      <c r="AJL93" s="21"/>
      <c r="AJM93" s="21"/>
      <c r="AJN93" s="21"/>
      <c r="AJO93" s="21"/>
      <c r="AJP93" s="21"/>
      <c r="AJQ93" s="21"/>
      <c r="AJR93" s="21"/>
      <c r="AJS93" s="21"/>
      <c r="AJT93" s="21"/>
      <c r="AJU93" s="21"/>
      <c r="AJV93" s="21"/>
      <c r="AJW93" s="21"/>
      <c r="AJX93" s="21"/>
      <c r="AJY93" s="21"/>
      <c r="AJZ93" s="21"/>
      <c r="AKA93" s="21"/>
      <c r="AKB93" s="21"/>
      <c r="AKC93" s="21"/>
      <c r="AKD93" s="21"/>
      <c r="AKE93" s="21"/>
      <c r="AKF93" s="21"/>
      <c r="AKG93" s="21"/>
      <c r="AKH93" s="21"/>
      <c r="AKI93" s="21"/>
      <c r="AKJ93" s="21"/>
      <c r="AKK93" s="21"/>
      <c r="AKL93" s="21"/>
      <c r="AKM93" s="21"/>
      <c r="AKN93" s="21"/>
      <c r="AKO93" s="21"/>
      <c r="AKP93" s="21"/>
      <c r="AKQ93" s="21"/>
      <c r="AKR93" s="21"/>
      <c r="AKS93" s="21"/>
      <c r="AKT93" s="21"/>
      <c r="AKU93" s="21"/>
      <c r="AKV93" s="21"/>
      <c r="AKW93" s="21"/>
      <c r="AKX93" s="21"/>
      <c r="AKY93" s="21"/>
      <c r="AKZ93" s="21"/>
      <c r="ALA93" s="21"/>
      <c r="ALB93" s="21"/>
      <c r="ALC93" s="21"/>
      <c r="ALD93" s="21"/>
      <c r="ALE93" s="21"/>
      <c r="ALF93" s="21"/>
      <c r="ALG93" s="21"/>
      <c r="ALH93" s="21"/>
      <c r="ALI93" s="21"/>
      <c r="ALJ93" s="21"/>
      <c r="ALK93" s="21"/>
      <c r="ALL93" s="21"/>
      <c r="ALM93" s="21"/>
      <c r="ALN93" s="21"/>
      <c r="ALO93" s="21"/>
      <c r="ALP93" s="21"/>
      <c r="ALQ93" s="21"/>
      <c r="ALR93" s="21"/>
      <c r="ALS93" s="21"/>
      <c r="ALT93" s="21"/>
      <c r="ALU93" s="21"/>
      <c r="ALV93" s="21"/>
      <c r="ALW93" s="21"/>
      <c r="ALX93" s="21"/>
      <c r="ALY93" s="21"/>
      <c r="ALZ93" s="21"/>
      <c r="AMA93" s="21"/>
      <c r="AMB93" s="21"/>
      <c r="AMC93" s="21"/>
      <c r="AMD93" s="21"/>
      <c r="AME93" s="21"/>
      <c r="AMF93" s="21"/>
      <c r="AMG93" s="21"/>
      <c r="AMH93" s="21"/>
      <c r="AMI93" s="21"/>
      <c r="AMJ93" s="21"/>
      <c r="AMK93" s="21"/>
      <c r="AML93" s="21"/>
      <c r="AMM93" s="21"/>
      <c r="AMN93" s="21"/>
      <c r="AMO93" s="21"/>
      <c r="AMP93" s="21"/>
      <c r="AMQ93" s="21"/>
      <c r="AMR93" s="21"/>
      <c r="AMS93" s="21"/>
      <c r="AMT93" s="21"/>
      <c r="AMU93" s="21"/>
      <c r="AMV93" s="21"/>
      <c r="AMW93" s="21"/>
      <c r="AMX93" s="21"/>
      <c r="AMY93" s="21"/>
      <c r="AMZ93" s="21"/>
      <c r="ANA93" s="21"/>
      <c r="ANB93" s="21"/>
      <c r="ANC93" s="21"/>
      <c r="AND93" s="21"/>
      <c r="ANE93" s="21"/>
      <c r="ANF93" s="21"/>
      <c r="ANG93" s="21"/>
      <c r="ANH93" s="21"/>
      <c r="ANI93" s="21"/>
      <c r="ANJ93" s="21"/>
      <c r="ANK93" s="21"/>
      <c r="ANL93" s="21"/>
      <c r="ANM93" s="21"/>
      <c r="ANN93" s="21"/>
      <c r="ANO93" s="21"/>
      <c r="ANP93" s="21"/>
      <c r="ANQ93" s="21"/>
      <c r="ANR93" s="21"/>
      <c r="ANS93" s="21"/>
      <c r="ANT93" s="21"/>
      <c r="ANU93" s="21"/>
      <c r="ANV93" s="21"/>
      <c r="ANW93" s="21"/>
      <c r="ANX93" s="21"/>
      <c r="ANY93" s="21"/>
      <c r="ANZ93" s="21"/>
      <c r="AOA93" s="21"/>
      <c r="AOB93" s="21"/>
      <c r="AOC93" s="21"/>
      <c r="AOD93" s="21"/>
      <c r="AOE93" s="21"/>
      <c r="AOF93" s="21"/>
      <c r="AOG93" s="21"/>
      <c r="AOH93" s="21"/>
      <c r="AOI93" s="21"/>
      <c r="AOJ93" s="21"/>
      <c r="AOK93" s="21"/>
      <c r="AOL93" s="21"/>
      <c r="AOM93" s="21"/>
      <c r="AON93" s="21"/>
      <c r="AOO93" s="21"/>
      <c r="AOP93" s="21"/>
      <c r="AOQ93" s="21"/>
      <c r="AOR93" s="21"/>
      <c r="AOS93" s="21"/>
      <c r="AOT93" s="21"/>
      <c r="AOU93" s="21"/>
      <c r="AOV93" s="21"/>
      <c r="AOW93" s="21"/>
      <c r="AOX93" s="21"/>
      <c r="AOY93" s="21"/>
      <c r="AOZ93" s="21"/>
      <c r="APA93" s="21"/>
      <c r="APB93" s="21"/>
      <c r="APC93" s="21"/>
      <c r="APD93" s="21"/>
      <c r="APE93" s="21"/>
      <c r="APF93" s="21"/>
      <c r="APG93" s="21"/>
      <c r="APH93" s="21"/>
      <c r="API93" s="21"/>
      <c r="APJ93" s="21"/>
      <c r="APK93" s="21"/>
      <c r="APL93" s="21"/>
      <c r="APM93" s="21"/>
      <c r="APN93" s="21"/>
      <c r="APO93" s="21"/>
      <c r="APP93" s="21"/>
      <c r="APQ93" s="21"/>
      <c r="APR93" s="21"/>
      <c r="APS93" s="21"/>
      <c r="APT93" s="21"/>
      <c r="APU93" s="21"/>
      <c r="APV93" s="21"/>
      <c r="APW93" s="21"/>
      <c r="APX93" s="21"/>
      <c r="APY93" s="21"/>
      <c r="APZ93" s="21"/>
      <c r="AQA93" s="21"/>
      <c r="AQB93" s="21"/>
      <c r="AQC93" s="21"/>
      <c r="AQD93" s="21"/>
      <c r="AQE93" s="21"/>
      <c r="AQF93" s="21"/>
      <c r="AQG93" s="21"/>
      <c r="AQH93" s="21"/>
      <c r="AQI93" s="21"/>
      <c r="AQJ93" s="21"/>
      <c r="AQK93" s="21"/>
      <c r="AQL93" s="21"/>
      <c r="AQM93" s="21"/>
      <c r="AQN93" s="21"/>
      <c r="AQO93" s="21"/>
      <c r="AQP93" s="21"/>
      <c r="AQQ93" s="21"/>
      <c r="AQR93" s="21"/>
      <c r="AQS93" s="21"/>
      <c r="AQT93" s="21"/>
      <c r="AQU93" s="21"/>
      <c r="AQV93" s="21"/>
      <c r="AQW93" s="21"/>
      <c r="AQX93" s="21"/>
      <c r="AQY93" s="21"/>
      <c r="AQZ93" s="21"/>
      <c r="ARA93" s="21"/>
      <c r="ARB93" s="21"/>
      <c r="ARC93" s="21"/>
      <c r="ARD93" s="21"/>
      <c r="ARE93" s="21"/>
      <c r="ARF93" s="21"/>
      <c r="ARG93" s="21"/>
      <c r="ARH93" s="21"/>
      <c r="ARI93" s="21"/>
      <c r="ARJ93" s="21"/>
      <c r="ARK93" s="21"/>
      <c r="ARL93" s="21"/>
      <c r="ARM93" s="21"/>
      <c r="ARN93" s="21"/>
      <c r="ARO93" s="21"/>
      <c r="ARP93" s="21"/>
      <c r="ARQ93" s="21"/>
      <c r="ARR93" s="21"/>
      <c r="ARS93" s="21"/>
      <c r="ART93" s="21"/>
      <c r="ARU93" s="21"/>
      <c r="ARV93" s="21"/>
      <c r="ARW93" s="21"/>
      <c r="ARX93" s="21"/>
      <c r="ARY93" s="21"/>
      <c r="ARZ93" s="21"/>
      <c r="ASA93" s="21"/>
      <c r="ASB93" s="21"/>
      <c r="ASC93" s="21"/>
      <c r="ASD93" s="21"/>
      <c r="ASE93" s="21"/>
      <c r="ASF93" s="21"/>
      <c r="ASG93" s="21"/>
      <c r="ASH93" s="21"/>
      <c r="ASI93" s="21"/>
      <c r="ASJ93" s="21"/>
      <c r="ASK93" s="21"/>
      <c r="ASL93" s="21"/>
      <c r="ASM93" s="21"/>
      <c r="ASN93" s="21"/>
      <c r="ASO93" s="21"/>
      <c r="ASP93" s="21"/>
      <c r="ASQ93" s="21"/>
      <c r="ASR93" s="21"/>
      <c r="ASS93" s="21"/>
      <c r="AST93" s="21"/>
      <c r="ASU93" s="21"/>
      <c r="ASV93" s="21"/>
      <c r="ASW93" s="21"/>
      <c r="ASX93" s="21"/>
      <c r="ASY93" s="21"/>
      <c r="ASZ93" s="21"/>
      <c r="ATA93" s="21"/>
      <c r="ATB93" s="21"/>
      <c r="ATC93" s="21"/>
      <c r="ATD93" s="21"/>
      <c r="ATE93" s="21"/>
      <c r="ATF93" s="21"/>
      <c r="ATG93" s="21"/>
      <c r="ATH93" s="21"/>
      <c r="ATI93" s="21"/>
      <c r="ATJ93" s="21"/>
      <c r="ATK93" s="21"/>
      <c r="ATL93" s="21"/>
      <c r="ATM93" s="21"/>
      <c r="ATN93" s="21"/>
      <c r="ATO93" s="21"/>
      <c r="ATP93" s="21"/>
      <c r="ATQ93" s="21"/>
      <c r="ATR93" s="21"/>
      <c r="ATS93" s="21"/>
      <c r="ATT93" s="21"/>
      <c r="ATU93" s="21"/>
      <c r="ATV93" s="21"/>
      <c r="ATW93" s="21"/>
      <c r="ATX93" s="21"/>
      <c r="ATY93" s="21"/>
      <c r="ATZ93" s="21"/>
      <c r="AUA93" s="21"/>
      <c r="AUB93" s="21"/>
      <c r="AUC93" s="21"/>
      <c r="AUD93" s="21"/>
      <c r="AUE93" s="21"/>
      <c r="AUF93" s="21"/>
      <c r="AUG93" s="21"/>
      <c r="AUH93" s="21"/>
      <c r="AUI93" s="21"/>
      <c r="AUJ93" s="21"/>
      <c r="AUK93" s="21"/>
      <c r="AUL93" s="21"/>
      <c r="AUM93" s="21"/>
      <c r="AUN93" s="21"/>
      <c r="AUO93" s="21"/>
      <c r="AUP93" s="21"/>
      <c r="AUQ93" s="21"/>
      <c r="AUR93" s="21"/>
      <c r="AUS93" s="21"/>
      <c r="AUT93" s="21"/>
      <c r="AUU93" s="21"/>
      <c r="AUV93" s="21"/>
      <c r="AUW93" s="21"/>
      <c r="AUX93" s="21"/>
      <c r="AUY93" s="21"/>
      <c r="AUZ93" s="21"/>
      <c r="AVA93" s="21"/>
      <c r="AVB93" s="21"/>
      <c r="AVC93" s="21"/>
      <c r="AVD93" s="21"/>
      <c r="AVE93" s="21"/>
      <c r="AVF93" s="21"/>
      <c r="AVG93" s="21"/>
      <c r="AVH93" s="21"/>
      <c r="AVI93" s="21"/>
      <c r="AVJ93" s="21"/>
      <c r="AVK93" s="21"/>
      <c r="AVL93" s="21"/>
      <c r="AVM93" s="21"/>
      <c r="AVN93" s="21"/>
      <c r="AVO93" s="21"/>
      <c r="AVP93" s="21"/>
      <c r="AVQ93" s="21"/>
      <c r="AVR93" s="21"/>
      <c r="AVS93" s="21"/>
      <c r="AVT93" s="21"/>
      <c r="AVU93" s="21"/>
      <c r="AVV93" s="21"/>
      <c r="AVW93" s="21"/>
      <c r="AVX93" s="21"/>
      <c r="AVY93" s="21"/>
      <c r="AVZ93" s="21"/>
      <c r="AWA93" s="21"/>
      <c r="AWB93" s="21"/>
      <c r="AWC93" s="21"/>
      <c r="AWD93" s="21"/>
      <c r="AWE93" s="21"/>
      <c r="AWF93" s="21"/>
      <c r="AWG93" s="21"/>
      <c r="AWH93" s="21"/>
      <c r="AWI93" s="21"/>
      <c r="AWJ93" s="21"/>
      <c r="AWK93" s="21"/>
      <c r="AWL93" s="21"/>
      <c r="AWM93" s="21"/>
      <c r="AWN93" s="21"/>
      <c r="AWO93" s="21"/>
      <c r="AWP93" s="21"/>
      <c r="AWQ93" s="21"/>
      <c r="AWR93" s="21"/>
      <c r="AWS93" s="21"/>
      <c r="AWT93" s="21"/>
      <c r="AWU93" s="21"/>
      <c r="AWV93" s="21"/>
      <c r="AWW93" s="21"/>
      <c r="AWX93" s="21"/>
      <c r="AWY93" s="21"/>
      <c r="AWZ93" s="21"/>
      <c r="AXA93" s="21"/>
      <c r="AXB93" s="21"/>
      <c r="AXC93" s="21"/>
      <c r="AXD93" s="21"/>
      <c r="AXE93" s="21"/>
      <c r="AXF93" s="21"/>
      <c r="AXG93" s="21"/>
      <c r="AXH93" s="21"/>
      <c r="AXI93" s="21"/>
      <c r="AXJ93" s="21"/>
      <c r="AXK93" s="21"/>
      <c r="AXL93" s="21"/>
      <c r="AXM93" s="21"/>
      <c r="AXN93" s="21"/>
      <c r="AXO93" s="21"/>
      <c r="AXP93" s="21"/>
      <c r="AXQ93" s="21"/>
      <c r="AXR93" s="21"/>
      <c r="AXS93" s="21"/>
      <c r="AXT93" s="21"/>
      <c r="AXU93" s="21"/>
      <c r="AXV93" s="21"/>
      <c r="AXW93" s="21"/>
      <c r="AXX93" s="21"/>
      <c r="AXY93" s="21"/>
      <c r="AXZ93" s="21"/>
      <c r="AYA93" s="21"/>
      <c r="AYB93" s="21"/>
      <c r="AYC93" s="21"/>
      <c r="AYD93" s="21"/>
      <c r="AYE93" s="21"/>
      <c r="AYF93" s="21"/>
      <c r="AYG93" s="21"/>
      <c r="AYH93" s="21"/>
      <c r="AYI93" s="21"/>
      <c r="AYJ93" s="21"/>
      <c r="AYK93" s="21"/>
      <c r="AYL93" s="21"/>
      <c r="AYM93" s="21"/>
      <c r="AYN93" s="21"/>
      <c r="AYO93" s="21"/>
      <c r="AYP93" s="21"/>
      <c r="AYQ93" s="21"/>
      <c r="AYR93" s="21"/>
      <c r="AYS93" s="21"/>
      <c r="AYT93" s="21"/>
      <c r="AYU93" s="21"/>
      <c r="AYV93" s="21"/>
      <c r="AYW93" s="21"/>
      <c r="AYX93" s="21"/>
      <c r="AYY93" s="21"/>
      <c r="AYZ93" s="21"/>
      <c r="AZA93" s="21"/>
      <c r="AZB93" s="21"/>
      <c r="AZC93" s="21"/>
      <c r="AZD93" s="21"/>
      <c r="AZE93" s="21"/>
      <c r="AZF93" s="21"/>
      <c r="AZG93" s="21"/>
      <c r="AZH93" s="21"/>
      <c r="AZI93" s="21"/>
      <c r="AZJ93" s="21"/>
      <c r="AZK93" s="21"/>
      <c r="AZL93" s="21"/>
      <c r="AZM93" s="21"/>
      <c r="AZN93" s="21"/>
      <c r="AZO93" s="21"/>
      <c r="AZP93" s="21"/>
      <c r="AZQ93" s="21"/>
      <c r="AZR93" s="21"/>
      <c r="AZS93" s="21"/>
      <c r="AZT93" s="21"/>
      <c r="AZU93" s="21"/>
      <c r="AZV93" s="21"/>
      <c r="AZW93" s="21"/>
      <c r="AZX93" s="21"/>
      <c r="AZY93" s="21"/>
      <c r="AZZ93" s="21"/>
      <c r="BAA93" s="21"/>
      <c r="BAB93" s="21"/>
      <c r="BAC93" s="21"/>
      <c r="BAD93" s="21"/>
      <c r="BAE93" s="21"/>
      <c r="BAF93" s="21"/>
      <c r="BAG93" s="21"/>
      <c r="BAH93" s="21"/>
      <c r="BAI93" s="21"/>
      <c r="BAJ93" s="21"/>
      <c r="BAK93" s="21"/>
      <c r="BAL93" s="21"/>
      <c r="BAM93" s="21"/>
      <c r="BAN93" s="21"/>
      <c r="BAO93" s="21"/>
      <c r="BAP93" s="21"/>
      <c r="BAQ93" s="21"/>
      <c r="BAR93" s="21"/>
      <c r="BAS93" s="21"/>
      <c r="BAT93" s="21"/>
      <c r="BAU93" s="21"/>
      <c r="BAV93" s="21"/>
      <c r="BAW93" s="21"/>
      <c r="BAX93" s="21"/>
      <c r="BAY93" s="21"/>
      <c r="BAZ93" s="21"/>
      <c r="BBA93" s="21"/>
      <c r="BBB93" s="21"/>
      <c r="BBC93" s="21"/>
      <c r="BBD93" s="21"/>
      <c r="BBE93" s="21"/>
      <c r="BBF93" s="21"/>
      <c r="BBG93" s="21"/>
      <c r="BBH93" s="21"/>
      <c r="BBI93" s="21"/>
      <c r="BBJ93" s="21"/>
      <c r="BBK93" s="21"/>
      <c r="BBL93" s="21"/>
      <c r="BBM93" s="21"/>
      <c r="BBN93" s="21"/>
      <c r="BBO93" s="21"/>
      <c r="BBP93" s="21"/>
      <c r="BBQ93" s="21"/>
      <c r="BBR93" s="21"/>
      <c r="BBS93" s="21"/>
      <c r="BBT93" s="21"/>
      <c r="BBU93" s="21"/>
      <c r="BBV93" s="21"/>
      <c r="BBW93" s="21"/>
      <c r="BBX93" s="21"/>
      <c r="BBY93" s="21"/>
      <c r="BBZ93" s="21"/>
      <c r="BCA93" s="21"/>
      <c r="BCB93" s="21"/>
      <c r="BCC93" s="21"/>
      <c r="BCD93" s="21"/>
      <c r="BCE93" s="21"/>
      <c r="BCF93" s="21"/>
      <c r="BCG93" s="21"/>
      <c r="BCH93" s="21"/>
      <c r="BCI93" s="21"/>
      <c r="BCJ93" s="21"/>
      <c r="BCK93" s="21"/>
      <c r="BCL93" s="21"/>
      <c r="BCM93" s="21"/>
      <c r="BCN93" s="21"/>
      <c r="BCO93" s="21"/>
      <c r="BCP93" s="21"/>
      <c r="BCQ93" s="21"/>
      <c r="BCR93" s="21"/>
      <c r="BCS93" s="21"/>
      <c r="BCT93" s="21"/>
      <c r="BCU93" s="21"/>
      <c r="BCV93" s="21"/>
      <c r="BCW93" s="21"/>
      <c r="BCX93" s="21"/>
      <c r="BCY93" s="21"/>
      <c r="BCZ93" s="21"/>
      <c r="BDA93" s="21"/>
      <c r="BDB93" s="21"/>
      <c r="BDC93" s="21"/>
      <c r="BDD93" s="21"/>
      <c r="BDE93" s="21"/>
      <c r="BDF93" s="21"/>
      <c r="BDG93" s="21"/>
      <c r="BDH93" s="21"/>
      <c r="BDI93" s="21"/>
      <c r="BDJ93" s="21"/>
      <c r="BDK93" s="21"/>
      <c r="BDL93" s="21"/>
      <c r="BDM93" s="21"/>
      <c r="BDN93" s="21"/>
      <c r="BDO93" s="21"/>
      <c r="BDP93" s="21"/>
      <c r="BDQ93" s="21"/>
      <c r="BDR93" s="21"/>
      <c r="BDS93" s="21"/>
      <c r="BDT93" s="21"/>
      <c r="BDU93" s="21"/>
      <c r="BDV93" s="21"/>
      <c r="BDW93" s="21"/>
      <c r="BDX93" s="21"/>
      <c r="BDY93" s="21"/>
      <c r="BDZ93" s="21"/>
      <c r="BEA93" s="21"/>
      <c r="BEB93" s="21"/>
      <c r="BEC93" s="21"/>
      <c r="BED93" s="21"/>
      <c r="BEE93" s="21"/>
      <c r="BEF93" s="21"/>
      <c r="BEG93" s="21"/>
      <c r="BEH93" s="21"/>
      <c r="BEI93" s="21"/>
      <c r="BEJ93" s="21"/>
      <c r="BEK93" s="21"/>
      <c r="BEL93" s="21"/>
      <c r="BEM93" s="21"/>
      <c r="BEN93" s="21"/>
      <c r="BEO93" s="21"/>
      <c r="BEP93" s="21"/>
      <c r="BEQ93" s="21"/>
      <c r="BER93" s="21"/>
      <c r="BES93" s="21"/>
      <c r="BET93" s="21"/>
      <c r="BEU93" s="21"/>
      <c r="BEV93" s="21"/>
      <c r="BEW93" s="21"/>
      <c r="BEX93" s="21"/>
      <c r="BEY93" s="21"/>
      <c r="BEZ93" s="21"/>
      <c r="BFA93" s="21"/>
      <c r="BFB93" s="21"/>
      <c r="BFC93" s="21"/>
      <c r="BFD93" s="21"/>
      <c r="BFE93" s="21"/>
      <c r="BFF93" s="21"/>
      <c r="BFG93" s="21"/>
      <c r="BFH93" s="21"/>
      <c r="BFI93" s="21"/>
      <c r="BFJ93" s="21"/>
      <c r="BFK93" s="21"/>
      <c r="BFL93" s="21"/>
      <c r="BFM93" s="21"/>
      <c r="BFN93" s="21"/>
      <c r="BFO93" s="21"/>
      <c r="BFP93" s="21"/>
      <c r="BFQ93" s="21"/>
      <c r="BFR93" s="21"/>
      <c r="BFS93" s="21"/>
      <c r="BFT93" s="21"/>
      <c r="BFU93" s="21"/>
      <c r="BFV93" s="21"/>
      <c r="BFW93" s="21"/>
      <c r="BFX93" s="21"/>
      <c r="BFY93" s="21"/>
      <c r="BFZ93" s="21"/>
      <c r="BGA93" s="21"/>
      <c r="BGB93" s="21"/>
      <c r="BGC93" s="21"/>
      <c r="BGD93" s="21"/>
      <c r="BGE93" s="21"/>
      <c r="BGF93" s="21"/>
      <c r="BGG93" s="21"/>
      <c r="BGH93" s="21"/>
      <c r="BGI93" s="21"/>
      <c r="BGJ93" s="21"/>
      <c r="BGK93" s="21"/>
      <c r="BGL93" s="21"/>
      <c r="BGM93" s="21"/>
      <c r="BGN93" s="21"/>
      <c r="BGO93" s="21"/>
      <c r="BGP93" s="21"/>
      <c r="BGQ93" s="21"/>
      <c r="BGR93" s="21"/>
      <c r="BGS93" s="21"/>
      <c r="BGT93" s="21"/>
      <c r="BGU93" s="21"/>
      <c r="BGV93" s="21"/>
      <c r="BGW93" s="21"/>
      <c r="BGX93" s="21"/>
      <c r="BGY93" s="21"/>
      <c r="BGZ93" s="21"/>
      <c r="BHA93" s="21"/>
      <c r="BHB93" s="21"/>
      <c r="BHC93" s="21"/>
      <c r="BHD93" s="21"/>
      <c r="BHE93" s="21"/>
      <c r="BHF93" s="21"/>
      <c r="BHG93" s="21"/>
      <c r="BHH93" s="21"/>
      <c r="BHI93" s="21"/>
      <c r="BHJ93" s="21"/>
      <c r="BHK93" s="21"/>
      <c r="BHL93" s="21"/>
      <c r="BHM93" s="21"/>
      <c r="BHN93" s="21"/>
      <c r="BHO93" s="21"/>
      <c r="BHP93" s="21"/>
      <c r="BHQ93" s="21"/>
      <c r="BHR93" s="21"/>
      <c r="BHS93" s="21"/>
      <c r="BHT93" s="21"/>
      <c r="BHU93" s="21"/>
      <c r="BHV93" s="21"/>
      <c r="BHW93" s="21"/>
      <c r="BHX93" s="21"/>
      <c r="BHY93" s="21"/>
      <c r="BHZ93" s="21"/>
      <c r="BIA93" s="21"/>
      <c r="BIB93" s="21"/>
      <c r="BIC93" s="21"/>
      <c r="BID93" s="21"/>
      <c r="BIE93" s="21"/>
      <c r="BIF93" s="21"/>
      <c r="BIG93" s="21"/>
      <c r="BIH93" s="21"/>
      <c r="BII93" s="21"/>
      <c r="BIJ93" s="21"/>
      <c r="BIK93" s="21"/>
      <c r="BIL93" s="21"/>
      <c r="BIM93" s="21"/>
      <c r="BIN93" s="21"/>
      <c r="BIO93" s="21"/>
      <c r="BIP93" s="21"/>
      <c r="BIQ93" s="21"/>
      <c r="BIR93" s="21"/>
      <c r="BIS93" s="21"/>
      <c r="BIT93" s="21"/>
      <c r="BIU93" s="21"/>
      <c r="BIV93" s="21"/>
      <c r="BIW93" s="21"/>
      <c r="BIX93" s="21"/>
      <c r="BIY93" s="21"/>
      <c r="BIZ93" s="21"/>
      <c r="BJA93" s="21"/>
      <c r="BJB93" s="21"/>
      <c r="BJC93" s="21"/>
      <c r="BJD93" s="21"/>
      <c r="BJE93" s="21"/>
      <c r="BJF93" s="21"/>
      <c r="BJG93" s="21"/>
      <c r="BJH93" s="21"/>
      <c r="BJI93" s="21"/>
      <c r="BJJ93" s="21"/>
      <c r="BJK93" s="21"/>
      <c r="BJL93" s="21"/>
      <c r="BJM93" s="21"/>
      <c r="BJN93" s="21"/>
      <c r="BJO93" s="21"/>
      <c r="BJP93" s="21"/>
      <c r="BJQ93" s="21"/>
      <c r="BJR93" s="21"/>
      <c r="BJS93" s="21"/>
      <c r="BJT93" s="21"/>
      <c r="BJU93" s="21"/>
      <c r="BJV93" s="21"/>
      <c r="BJW93" s="21"/>
      <c r="BJX93" s="21"/>
      <c r="BJY93" s="21"/>
      <c r="BJZ93" s="21"/>
      <c r="BKA93" s="21"/>
      <c r="BKB93" s="21"/>
      <c r="BKC93" s="21"/>
      <c r="BKD93" s="21"/>
      <c r="BKE93" s="21"/>
      <c r="BKF93" s="21"/>
      <c r="BKG93" s="21"/>
      <c r="BKH93" s="21"/>
      <c r="BKI93" s="21"/>
      <c r="BKJ93" s="21"/>
      <c r="BKK93" s="21"/>
      <c r="BKL93" s="21"/>
      <c r="BKM93" s="21"/>
      <c r="BKN93" s="21"/>
      <c r="BKO93" s="21"/>
      <c r="BKP93" s="21"/>
      <c r="BKQ93" s="21"/>
      <c r="BKR93" s="21"/>
      <c r="BKS93" s="21"/>
      <c r="BKT93" s="21"/>
      <c r="BKU93" s="21"/>
      <c r="BKV93" s="21"/>
      <c r="BKW93" s="21"/>
      <c r="BKX93" s="21"/>
      <c r="BKY93" s="21"/>
      <c r="BKZ93" s="21"/>
      <c r="BLA93" s="21"/>
      <c r="BLB93" s="21"/>
      <c r="BLC93" s="21"/>
      <c r="BLD93" s="21"/>
      <c r="BLE93" s="21"/>
      <c r="BLF93" s="21"/>
      <c r="BLG93" s="21"/>
      <c r="BLH93" s="21"/>
      <c r="BLI93" s="21"/>
      <c r="BLJ93" s="21"/>
      <c r="BLK93" s="21"/>
      <c r="BLL93" s="21"/>
      <c r="BLM93" s="21"/>
      <c r="BLN93" s="21"/>
      <c r="BLO93" s="21"/>
      <c r="BLP93" s="21"/>
      <c r="BLQ93" s="21"/>
      <c r="BLR93" s="21"/>
      <c r="BLS93" s="21"/>
      <c r="BLT93" s="21"/>
      <c r="BLU93" s="21"/>
      <c r="BLV93" s="21"/>
      <c r="BLW93" s="21"/>
      <c r="BLX93" s="21"/>
      <c r="BLY93" s="21"/>
      <c r="BLZ93" s="21"/>
      <c r="BMA93" s="21"/>
      <c r="BMB93" s="21"/>
      <c r="BMC93" s="21"/>
      <c r="BMD93" s="21"/>
      <c r="BME93" s="21"/>
      <c r="BMF93" s="21"/>
      <c r="BMG93" s="21"/>
      <c r="BMH93" s="21"/>
      <c r="BMI93" s="21"/>
      <c r="BMJ93" s="21"/>
      <c r="BMK93" s="21"/>
      <c r="BML93" s="21"/>
      <c r="BMM93" s="21"/>
      <c r="BMN93" s="21"/>
      <c r="BMO93" s="21"/>
      <c r="BMP93" s="21"/>
      <c r="BMQ93" s="21"/>
      <c r="BMR93" s="21"/>
      <c r="BMS93" s="21"/>
      <c r="BMT93" s="21"/>
      <c r="BMU93" s="21"/>
      <c r="BMV93" s="21"/>
      <c r="BMW93" s="21"/>
      <c r="BMX93" s="21"/>
      <c r="BMY93" s="21"/>
      <c r="BMZ93" s="21"/>
      <c r="BNA93" s="21"/>
      <c r="BNB93" s="21"/>
      <c r="BNC93" s="21"/>
      <c r="BND93" s="21"/>
      <c r="BNE93" s="21"/>
      <c r="BNF93" s="21"/>
      <c r="BNG93" s="21"/>
      <c r="BNH93" s="21"/>
      <c r="BNI93" s="21"/>
      <c r="BNJ93" s="21"/>
      <c r="BNK93" s="21"/>
      <c r="BNL93" s="21"/>
      <c r="BNM93" s="21"/>
      <c r="BNN93" s="21"/>
      <c r="BNO93" s="21"/>
      <c r="BNP93" s="21"/>
      <c r="BNQ93" s="21"/>
      <c r="BNR93" s="21"/>
      <c r="BNS93" s="21"/>
      <c r="BNT93" s="21"/>
      <c r="BNU93" s="21"/>
      <c r="BNV93" s="21"/>
      <c r="BNW93" s="21"/>
      <c r="BNX93" s="21"/>
      <c r="BNY93" s="21"/>
      <c r="BNZ93" s="21"/>
      <c r="BOA93" s="21"/>
      <c r="BOB93" s="21"/>
      <c r="BOC93" s="21"/>
      <c r="BOD93" s="21"/>
      <c r="BOE93" s="21"/>
      <c r="BOF93" s="21"/>
      <c r="BOG93" s="21"/>
      <c r="BOH93" s="21"/>
      <c r="BOI93" s="21"/>
      <c r="BOJ93" s="21"/>
      <c r="BOK93" s="21"/>
      <c r="BOL93" s="21"/>
      <c r="BOM93" s="21"/>
      <c r="BON93" s="21"/>
      <c r="BOO93" s="21"/>
      <c r="BOP93" s="21"/>
      <c r="BOQ93" s="21"/>
      <c r="BOR93" s="21"/>
      <c r="BOS93" s="21"/>
      <c r="BOT93" s="21"/>
      <c r="BOU93" s="21"/>
      <c r="BOV93" s="21"/>
      <c r="BOW93" s="21"/>
      <c r="BOX93" s="21"/>
      <c r="BOY93" s="21"/>
      <c r="BOZ93" s="21"/>
      <c r="BPA93" s="21"/>
      <c r="BPB93" s="21"/>
      <c r="BPC93" s="21"/>
      <c r="BPD93" s="21"/>
      <c r="BPE93" s="21"/>
      <c r="BPF93" s="21"/>
      <c r="BPG93" s="21"/>
      <c r="BPH93" s="21"/>
      <c r="BPI93" s="21"/>
      <c r="BPJ93" s="21"/>
      <c r="BPK93" s="21"/>
      <c r="BPL93" s="21"/>
      <c r="BPM93" s="21"/>
      <c r="BPN93" s="21"/>
      <c r="BPO93" s="21"/>
      <c r="BPP93" s="21"/>
      <c r="BPQ93" s="21"/>
      <c r="BPR93" s="21"/>
      <c r="BPS93" s="21"/>
      <c r="BPT93" s="21"/>
      <c r="BPU93" s="21"/>
      <c r="BPV93" s="21"/>
      <c r="BPW93" s="21"/>
      <c r="BPX93" s="21"/>
      <c r="BPY93" s="21"/>
      <c r="BPZ93" s="21"/>
      <c r="BQA93" s="21"/>
      <c r="BQB93" s="21"/>
      <c r="BQC93" s="21"/>
      <c r="BQD93" s="21"/>
      <c r="BQE93" s="21"/>
      <c r="BQF93" s="21"/>
      <c r="BQG93" s="21"/>
      <c r="BQH93" s="21"/>
      <c r="BQI93" s="21"/>
      <c r="BQJ93" s="21"/>
      <c r="BQK93" s="21"/>
      <c r="BQL93" s="21"/>
      <c r="BQM93" s="21"/>
      <c r="BQN93" s="21"/>
      <c r="BQO93" s="21"/>
      <c r="BQP93" s="21"/>
      <c r="BQQ93" s="21"/>
      <c r="BQR93" s="21"/>
      <c r="BQS93" s="21"/>
      <c r="BQT93" s="21"/>
      <c r="BQU93" s="21"/>
      <c r="BQV93" s="21"/>
      <c r="BQW93" s="21"/>
      <c r="BQX93" s="21"/>
      <c r="BQY93" s="21"/>
      <c r="BQZ93" s="21"/>
      <c r="BRA93" s="21"/>
      <c r="BRB93" s="21"/>
      <c r="BRC93" s="21"/>
      <c r="BRD93" s="21"/>
      <c r="BRE93" s="21"/>
      <c r="BRF93" s="21"/>
      <c r="BRG93" s="21"/>
      <c r="BRH93" s="21"/>
      <c r="BRI93" s="21"/>
      <c r="BRJ93" s="21"/>
      <c r="BRK93" s="21"/>
      <c r="BRL93" s="21"/>
      <c r="BRM93" s="21"/>
      <c r="BRN93" s="21"/>
      <c r="BRO93" s="21"/>
      <c r="BRP93" s="21"/>
      <c r="BRQ93" s="21"/>
      <c r="BRR93" s="21"/>
      <c r="BRS93" s="21"/>
      <c r="BRT93" s="21"/>
      <c r="BRU93" s="21"/>
      <c r="BRV93" s="21"/>
      <c r="BRW93" s="21"/>
      <c r="BRX93" s="21"/>
      <c r="BRY93" s="21"/>
      <c r="BRZ93" s="21"/>
      <c r="BSA93" s="21"/>
      <c r="BSB93" s="21"/>
      <c r="BSC93" s="21"/>
      <c r="BSD93" s="21"/>
      <c r="BSE93" s="21"/>
      <c r="BSF93" s="21"/>
      <c r="BSG93" s="21"/>
      <c r="BSH93" s="21"/>
      <c r="BSI93" s="21"/>
      <c r="BSJ93" s="21"/>
      <c r="BSK93" s="21"/>
      <c r="BSL93" s="21"/>
      <c r="BSM93" s="21"/>
      <c r="BSN93" s="21"/>
      <c r="BSO93" s="21"/>
      <c r="BSP93" s="21"/>
      <c r="BSQ93" s="21"/>
      <c r="BSR93" s="21"/>
      <c r="BSS93" s="21"/>
      <c r="BST93" s="21"/>
      <c r="BSU93" s="21"/>
      <c r="BSV93" s="21"/>
      <c r="BSW93" s="21"/>
      <c r="BSX93" s="21"/>
      <c r="BSY93" s="21"/>
      <c r="BSZ93" s="21"/>
      <c r="BTA93" s="21"/>
      <c r="BTB93" s="21"/>
      <c r="BTC93" s="21"/>
      <c r="BTD93" s="21"/>
      <c r="BTE93" s="21"/>
      <c r="BTF93" s="21"/>
      <c r="BTG93" s="21"/>
      <c r="BTH93" s="21"/>
      <c r="BTI93" s="21"/>
      <c r="BTJ93" s="21"/>
      <c r="BTK93" s="21"/>
      <c r="BTL93" s="21"/>
      <c r="BTM93" s="21"/>
      <c r="BTN93" s="21"/>
      <c r="BTO93" s="21"/>
      <c r="BTP93" s="21"/>
      <c r="BTQ93" s="21"/>
      <c r="BTR93" s="21"/>
      <c r="BTS93" s="21"/>
      <c r="BTT93" s="21"/>
      <c r="BTU93" s="21"/>
      <c r="BTV93" s="21"/>
      <c r="BTW93" s="21"/>
      <c r="BTX93" s="21"/>
      <c r="BTY93" s="21"/>
      <c r="BTZ93" s="21"/>
      <c r="BUA93" s="21"/>
      <c r="BUB93" s="21"/>
      <c r="BUC93" s="21"/>
      <c r="BUD93" s="21"/>
      <c r="BUE93" s="21"/>
      <c r="BUF93" s="21"/>
      <c r="BUG93" s="21"/>
      <c r="BUH93" s="21"/>
      <c r="BUI93" s="21"/>
      <c r="BUJ93" s="21"/>
      <c r="BUK93" s="21"/>
      <c r="BUL93" s="21"/>
      <c r="BUM93" s="21"/>
      <c r="BUN93" s="21"/>
      <c r="BUO93" s="21"/>
      <c r="BUP93" s="21"/>
      <c r="BUQ93" s="21"/>
      <c r="BUR93" s="21"/>
      <c r="BUS93" s="21"/>
      <c r="BUT93" s="21"/>
      <c r="BUU93" s="21"/>
      <c r="BUV93" s="21"/>
      <c r="BUW93" s="21"/>
      <c r="BUX93" s="21"/>
      <c r="BUY93" s="21"/>
      <c r="BUZ93" s="21"/>
      <c r="BVA93" s="21"/>
      <c r="BVB93" s="21"/>
      <c r="BVC93" s="21"/>
      <c r="BVD93" s="21"/>
      <c r="BVE93" s="21"/>
      <c r="BVF93" s="21"/>
      <c r="BVG93" s="21"/>
      <c r="BVH93" s="21"/>
      <c r="BVI93" s="21"/>
      <c r="BVJ93" s="21"/>
      <c r="BVK93" s="21"/>
      <c r="BVL93" s="21"/>
      <c r="BVM93" s="21"/>
      <c r="BVN93" s="21"/>
      <c r="BVO93" s="21"/>
      <c r="BVP93" s="21"/>
      <c r="BVQ93" s="21"/>
      <c r="BVR93" s="21"/>
      <c r="BVS93" s="21"/>
      <c r="BVT93" s="21"/>
      <c r="BVU93" s="21"/>
      <c r="BVV93" s="21"/>
      <c r="BVW93" s="21"/>
      <c r="BVX93" s="21"/>
      <c r="BVY93" s="21"/>
      <c r="BVZ93" s="21"/>
      <c r="BWA93" s="21"/>
      <c r="BWB93" s="21"/>
      <c r="BWC93" s="21"/>
      <c r="BWD93" s="21"/>
      <c r="BWE93" s="21"/>
      <c r="BWF93" s="21"/>
      <c r="BWG93" s="21"/>
      <c r="BWH93" s="21"/>
      <c r="BWI93" s="21"/>
      <c r="BWJ93" s="21"/>
      <c r="BWK93" s="21"/>
      <c r="BWL93" s="21"/>
      <c r="BWM93" s="21"/>
      <c r="BWN93" s="21"/>
      <c r="BWO93" s="21"/>
      <c r="BWP93" s="21"/>
      <c r="BWQ93" s="21"/>
      <c r="BWR93" s="21"/>
      <c r="BWS93" s="21"/>
      <c r="BWT93" s="21"/>
      <c r="BWU93" s="21"/>
      <c r="BWV93" s="21"/>
      <c r="BWW93" s="21"/>
      <c r="BWX93" s="21"/>
      <c r="BWY93" s="21"/>
      <c r="BWZ93" s="21"/>
      <c r="BXA93" s="21"/>
      <c r="BXB93" s="21"/>
      <c r="BXC93" s="21"/>
      <c r="BXD93" s="21"/>
      <c r="BXE93" s="21"/>
      <c r="BXF93" s="21"/>
      <c r="BXG93" s="21"/>
      <c r="BXH93" s="21"/>
      <c r="BXI93" s="21"/>
      <c r="BXJ93" s="21"/>
      <c r="BXK93" s="21"/>
      <c r="BXL93" s="21"/>
      <c r="BXM93" s="21"/>
      <c r="BXN93" s="21"/>
      <c r="BXO93" s="21"/>
      <c r="BXP93" s="21"/>
      <c r="BXQ93" s="21"/>
      <c r="BXR93" s="21"/>
      <c r="BXS93" s="21"/>
      <c r="BXT93" s="21"/>
      <c r="BXU93" s="21"/>
      <c r="BXV93" s="21"/>
      <c r="BXW93" s="21"/>
      <c r="BXX93" s="21"/>
      <c r="BXY93" s="21"/>
      <c r="BXZ93" s="21"/>
      <c r="BYA93" s="21"/>
      <c r="BYB93" s="21"/>
      <c r="BYC93" s="21"/>
      <c r="BYD93" s="21"/>
      <c r="BYE93" s="21"/>
      <c r="BYF93" s="21"/>
      <c r="BYG93" s="21"/>
      <c r="BYH93" s="21"/>
      <c r="BYI93" s="21"/>
      <c r="BYJ93" s="21"/>
      <c r="BYK93" s="21"/>
      <c r="BYL93" s="21"/>
      <c r="BYM93" s="21"/>
      <c r="BYN93" s="21"/>
      <c r="BYO93" s="21"/>
      <c r="BYP93" s="21"/>
      <c r="BYQ93" s="21"/>
      <c r="BYR93" s="21"/>
      <c r="BYS93" s="21"/>
      <c r="BYT93" s="21"/>
      <c r="BYU93" s="21"/>
      <c r="BYV93" s="21"/>
      <c r="BYW93" s="21"/>
      <c r="BYX93" s="21"/>
      <c r="BYY93" s="21"/>
      <c r="BYZ93" s="21"/>
      <c r="BZA93" s="21"/>
      <c r="BZB93" s="21"/>
      <c r="BZC93" s="21"/>
      <c r="BZD93" s="21"/>
      <c r="BZE93" s="21"/>
      <c r="BZF93" s="21"/>
      <c r="BZG93" s="21"/>
      <c r="BZH93" s="21"/>
      <c r="BZI93" s="21"/>
      <c r="BZJ93" s="21"/>
      <c r="BZK93" s="21"/>
      <c r="BZL93" s="21"/>
      <c r="BZM93" s="21"/>
      <c r="BZN93" s="21"/>
      <c r="BZO93" s="21"/>
      <c r="BZP93" s="21"/>
      <c r="BZQ93" s="21"/>
      <c r="BZR93" s="21"/>
      <c r="BZS93" s="21"/>
      <c r="BZT93" s="21"/>
      <c r="BZU93" s="21"/>
      <c r="BZV93" s="21"/>
      <c r="BZW93" s="21"/>
      <c r="BZX93" s="21"/>
      <c r="BZY93" s="21"/>
      <c r="BZZ93" s="21"/>
      <c r="CAA93" s="21"/>
      <c r="CAB93" s="21"/>
      <c r="CAC93" s="21"/>
      <c r="CAD93" s="21"/>
      <c r="CAE93" s="21"/>
      <c r="CAF93" s="21"/>
      <c r="CAG93" s="21"/>
      <c r="CAH93" s="21"/>
      <c r="CAI93" s="21"/>
      <c r="CAJ93" s="21"/>
      <c r="CAK93" s="21"/>
      <c r="CAL93" s="21"/>
      <c r="CAM93" s="21"/>
      <c r="CAN93" s="21"/>
      <c r="CAO93" s="21"/>
      <c r="CAP93" s="21"/>
      <c r="CAQ93" s="21"/>
      <c r="CAR93" s="21"/>
      <c r="CAS93" s="21"/>
      <c r="CAT93" s="21"/>
      <c r="CAU93" s="21"/>
      <c r="CAV93" s="21"/>
      <c r="CAW93" s="21"/>
      <c r="CAX93" s="21"/>
      <c r="CAY93" s="21"/>
      <c r="CAZ93" s="21"/>
      <c r="CBA93" s="21"/>
      <c r="CBB93" s="21"/>
      <c r="CBC93" s="21"/>
      <c r="CBD93" s="21"/>
      <c r="CBE93" s="21"/>
      <c r="CBF93" s="21"/>
      <c r="CBG93" s="21"/>
      <c r="CBH93" s="21"/>
      <c r="CBI93" s="21"/>
      <c r="CBJ93" s="21"/>
      <c r="CBK93" s="21"/>
      <c r="CBL93" s="21"/>
      <c r="CBM93" s="21"/>
      <c r="CBN93" s="21"/>
      <c r="CBO93" s="21"/>
      <c r="CBP93" s="21"/>
      <c r="CBQ93" s="21"/>
      <c r="CBR93" s="21"/>
      <c r="CBS93" s="21"/>
      <c r="CBT93" s="21"/>
      <c r="CBU93" s="21"/>
      <c r="CBV93" s="21"/>
      <c r="CBW93" s="21"/>
      <c r="CBX93" s="21"/>
      <c r="CBY93" s="21"/>
      <c r="CBZ93" s="21"/>
      <c r="CCA93" s="21"/>
      <c r="CCB93" s="21"/>
      <c r="CCC93" s="21"/>
      <c r="CCD93" s="21"/>
      <c r="CCE93" s="21"/>
      <c r="CCF93" s="21"/>
      <c r="CCG93" s="21"/>
      <c r="CCH93" s="21"/>
      <c r="CCI93" s="21"/>
      <c r="CCJ93" s="21"/>
      <c r="CCK93" s="21"/>
      <c r="CCL93" s="21"/>
      <c r="CCM93" s="21"/>
      <c r="CCN93" s="21"/>
      <c r="CCO93" s="21"/>
      <c r="CCP93" s="21"/>
      <c r="CCQ93" s="21"/>
      <c r="CCR93" s="21"/>
      <c r="CCS93" s="21"/>
      <c r="CCT93" s="21"/>
      <c r="CCU93" s="21"/>
      <c r="CCV93" s="21"/>
      <c r="CCW93" s="21"/>
      <c r="CCX93" s="21"/>
      <c r="CCY93" s="21"/>
      <c r="CCZ93" s="21"/>
      <c r="CDA93" s="21"/>
      <c r="CDB93" s="21"/>
      <c r="CDC93" s="21"/>
      <c r="CDD93" s="21"/>
      <c r="CDE93" s="21"/>
      <c r="CDF93" s="21"/>
      <c r="CDG93" s="21"/>
      <c r="CDH93" s="21"/>
      <c r="CDI93" s="21"/>
      <c r="CDJ93" s="21"/>
      <c r="CDK93" s="21"/>
      <c r="CDL93" s="21"/>
      <c r="CDM93" s="21"/>
      <c r="CDN93" s="21"/>
      <c r="CDO93" s="21"/>
      <c r="CDP93" s="21"/>
      <c r="CDQ93" s="21"/>
      <c r="CDR93" s="21"/>
      <c r="CDS93" s="21"/>
      <c r="CDT93" s="21"/>
      <c r="CDU93" s="21"/>
      <c r="CDV93" s="21"/>
      <c r="CDW93" s="21"/>
      <c r="CDX93" s="21"/>
      <c r="CDY93" s="21"/>
      <c r="CDZ93" s="21"/>
      <c r="CEA93" s="21"/>
      <c r="CEB93" s="21"/>
      <c r="CEC93" s="21"/>
      <c r="CED93" s="21"/>
      <c r="CEE93" s="21"/>
      <c r="CEF93" s="21"/>
      <c r="CEG93" s="21"/>
      <c r="CEH93" s="21"/>
      <c r="CEI93" s="21"/>
      <c r="CEJ93" s="21"/>
      <c r="CEK93" s="21"/>
      <c r="CEL93" s="21"/>
      <c r="CEM93" s="21"/>
      <c r="CEN93" s="21"/>
      <c r="CEO93" s="21"/>
      <c r="CEP93" s="21"/>
      <c r="CEQ93" s="21"/>
      <c r="CER93" s="21"/>
      <c r="CES93" s="21"/>
      <c r="CET93" s="21"/>
      <c r="CEU93" s="21"/>
      <c r="CEV93" s="21"/>
      <c r="CEW93" s="21"/>
      <c r="CEX93" s="21"/>
      <c r="CEY93" s="21"/>
      <c r="CEZ93" s="21"/>
      <c r="CFA93" s="21"/>
      <c r="CFB93" s="21"/>
      <c r="CFC93" s="21"/>
      <c r="CFD93" s="21"/>
      <c r="CFE93" s="21"/>
      <c r="CFF93" s="21"/>
      <c r="CFG93" s="21"/>
      <c r="CFH93" s="21"/>
      <c r="CFI93" s="21"/>
      <c r="CFJ93" s="21"/>
      <c r="CFK93" s="21"/>
      <c r="CFL93" s="21"/>
      <c r="CFM93" s="21"/>
      <c r="CFN93" s="21"/>
      <c r="CFO93" s="21"/>
      <c r="CFP93" s="21"/>
      <c r="CFQ93" s="21"/>
      <c r="CFR93" s="21"/>
      <c r="CFS93" s="21"/>
      <c r="CFT93" s="21"/>
      <c r="CFU93" s="21"/>
      <c r="CFV93" s="21"/>
      <c r="CFW93" s="21"/>
      <c r="CFX93" s="21"/>
      <c r="CFY93" s="21"/>
      <c r="CFZ93" s="21"/>
      <c r="CGA93" s="21"/>
      <c r="CGB93" s="21"/>
      <c r="CGC93" s="21"/>
      <c r="CGD93" s="21"/>
      <c r="CGE93" s="21"/>
      <c r="CGF93" s="21"/>
      <c r="CGG93" s="21"/>
      <c r="CGH93" s="21"/>
      <c r="CGI93" s="21"/>
      <c r="CGJ93" s="21"/>
      <c r="CGK93" s="21"/>
      <c r="CGL93" s="21"/>
      <c r="CGM93" s="21"/>
      <c r="CGN93" s="21"/>
      <c r="CGO93" s="21"/>
      <c r="CGP93" s="21"/>
      <c r="CGQ93" s="21"/>
      <c r="CGR93" s="21"/>
      <c r="CGS93" s="21"/>
      <c r="CGT93" s="21"/>
      <c r="CGU93" s="21"/>
      <c r="CGV93" s="21"/>
      <c r="CGW93" s="21"/>
      <c r="CGX93" s="21"/>
      <c r="CGY93" s="21"/>
      <c r="CGZ93" s="21"/>
      <c r="CHA93" s="21"/>
      <c r="CHB93" s="21"/>
      <c r="CHC93" s="21"/>
      <c r="CHD93" s="21"/>
      <c r="CHE93" s="21"/>
      <c r="CHF93" s="21"/>
      <c r="CHG93" s="21"/>
      <c r="CHH93" s="21"/>
      <c r="CHI93" s="21"/>
      <c r="CHJ93" s="21"/>
      <c r="CHK93" s="21"/>
      <c r="CHL93" s="21"/>
      <c r="CHM93" s="21"/>
      <c r="CHN93" s="21"/>
      <c r="CHO93" s="21"/>
      <c r="CHP93" s="21"/>
      <c r="CHQ93" s="21"/>
      <c r="CHR93" s="21"/>
      <c r="CHS93" s="21"/>
      <c r="CHT93" s="21"/>
      <c r="CHU93" s="21"/>
      <c r="CHV93" s="21"/>
      <c r="CHW93" s="21"/>
      <c r="CHX93" s="21"/>
      <c r="CHY93" s="21"/>
      <c r="CHZ93" s="21"/>
      <c r="CIA93" s="21"/>
      <c r="CIB93" s="21"/>
      <c r="CIC93" s="21"/>
      <c r="CID93" s="21"/>
      <c r="CIE93" s="21"/>
      <c r="CIF93" s="21"/>
      <c r="CIG93" s="21"/>
      <c r="CIH93" s="21"/>
      <c r="CII93" s="21"/>
      <c r="CIJ93" s="21"/>
      <c r="CIK93" s="21"/>
      <c r="CIL93" s="21"/>
      <c r="CIM93" s="21"/>
      <c r="CIN93" s="21"/>
      <c r="CIO93" s="21"/>
      <c r="CIP93" s="21"/>
      <c r="CIQ93" s="21"/>
      <c r="CIR93" s="21"/>
      <c r="CIS93" s="21"/>
      <c r="CIT93" s="21"/>
      <c r="CIU93" s="21"/>
      <c r="CIV93" s="21"/>
      <c r="CIW93" s="21"/>
      <c r="CIX93" s="21"/>
      <c r="CIY93" s="21"/>
      <c r="CIZ93" s="21"/>
      <c r="CJA93" s="21"/>
      <c r="CJB93" s="21"/>
      <c r="CJC93" s="21"/>
      <c r="CJD93" s="21"/>
      <c r="CJE93" s="21"/>
      <c r="CJF93" s="21"/>
      <c r="CJG93" s="21"/>
      <c r="CJH93" s="21"/>
      <c r="CJI93" s="21"/>
      <c r="CJJ93" s="21"/>
      <c r="CJK93" s="21"/>
      <c r="CJL93" s="21"/>
      <c r="CJM93" s="21"/>
      <c r="CJN93" s="21"/>
      <c r="CJO93" s="21"/>
      <c r="CJP93" s="21"/>
      <c r="CJQ93" s="21"/>
      <c r="CJR93" s="21"/>
      <c r="CJS93" s="21"/>
      <c r="CJT93" s="21"/>
      <c r="CJU93" s="21"/>
      <c r="CJV93" s="21"/>
      <c r="CJW93" s="21"/>
      <c r="CJX93" s="21"/>
      <c r="CJY93" s="21"/>
      <c r="CJZ93" s="21"/>
      <c r="CKA93" s="21"/>
      <c r="CKB93" s="21"/>
      <c r="CKC93" s="21"/>
      <c r="CKD93" s="21"/>
      <c r="CKE93" s="21"/>
      <c r="CKF93" s="21"/>
      <c r="CKG93" s="21"/>
      <c r="CKH93" s="21"/>
      <c r="CKI93" s="21"/>
      <c r="CKJ93" s="21"/>
      <c r="CKK93" s="21"/>
      <c r="CKL93" s="21"/>
      <c r="CKM93" s="21"/>
      <c r="CKN93" s="21"/>
      <c r="CKO93" s="21"/>
      <c r="CKP93" s="21"/>
      <c r="CKQ93" s="21"/>
      <c r="CKR93" s="21"/>
      <c r="CKS93" s="21"/>
      <c r="CKT93" s="21"/>
      <c r="CKU93" s="21"/>
      <c r="CKV93" s="21"/>
      <c r="CKW93" s="21"/>
      <c r="CKX93" s="21"/>
      <c r="CKY93" s="21"/>
      <c r="CKZ93" s="21"/>
      <c r="CLA93" s="21"/>
      <c r="CLB93" s="21"/>
      <c r="CLC93" s="21"/>
      <c r="CLD93" s="21"/>
      <c r="CLE93" s="21"/>
      <c r="CLF93" s="21"/>
      <c r="CLG93" s="21"/>
      <c r="CLH93" s="21"/>
      <c r="CLI93" s="21"/>
      <c r="CLJ93" s="21"/>
      <c r="CLK93" s="21"/>
      <c r="CLL93" s="21"/>
      <c r="CLM93" s="21"/>
      <c r="CLN93" s="21"/>
      <c r="CLO93" s="21"/>
      <c r="CLP93" s="21"/>
      <c r="CLQ93" s="21"/>
      <c r="CLR93" s="21"/>
      <c r="CLS93" s="21"/>
      <c r="CLT93" s="21"/>
      <c r="CLU93" s="21"/>
      <c r="CLV93" s="21"/>
      <c r="CLW93" s="21"/>
      <c r="CLX93" s="21"/>
      <c r="CLY93" s="21"/>
      <c r="CLZ93" s="21"/>
      <c r="CMA93" s="21"/>
      <c r="CMB93" s="21"/>
      <c r="CMC93" s="21"/>
      <c r="CMD93" s="21"/>
      <c r="CME93" s="21"/>
      <c r="CMF93" s="21"/>
      <c r="CMG93" s="21"/>
      <c r="CMH93" s="21"/>
      <c r="CMI93" s="21"/>
      <c r="CMJ93" s="21"/>
      <c r="CMK93" s="21"/>
      <c r="CML93" s="21"/>
      <c r="CMM93" s="21"/>
      <c r="CMN93" s="21"/>
      <c r="CMO93" s="21"/>
      <c r="CMP93" s="21"/>
      <c r="CMQ93" s="21"/>
      <c r="CMR93" s="21"/>
      <c r="CMS93" s="21"/>
      <c r="CMT93" s="21"/>
      <c r="CMU93" s="21"/>
      <c r="CMV93" s="21"/>
      <c r="CMW93" s="21"/>
      <c r="CMX93" s="21"/>
      <c r="CMY93" s="21"/>
      <c r="CMZ93" s="21"/>
      <c r="CNA93" s="21"/>
      <c r="CNB93" s="21"/>
      <c r="CNC93" s="21"/>
      <c r="CND93" s="21"/>
      <c r="CNE93" s="21"/>
      <c r="CNF93" s="21"/>
      <c r="CNG93" s="21"/>
      <c r="CNH93" s="21"/>
      <c r="CNI93" s="21"/>
      <c r="CNJ93" s="21"/>
      <c r="CNK93" s="21"/>
      <c r="CNL93" s="21"/>
      <c r="CNM93" s="21"/>
      <c r="CNN93" s="21"/>
      <c r="CNO93" s="21"/>
      <c r="CNP93" s="21"/>
      <c r="CNQ93" s="21"/>
      <c r="CNR93" s="21"/>
      <c r="CNS93" s="21"/>
      <c r="CNT93" s="21"/>
      <c r="CNU93" s="21"/>
      <c r="CNV93" s="21"/>
      <c r="CNW93" s="21"/>
      <c r="CNX93" s="21"/>
      <c r="CNY93" s="21"/>
      <c r="CNZ93" s="21"/>
      <c r="COA93" s="21"/>
      <c r="COB93" s="21"/>
      <c r="COC93" s="21"/>
      <c r="COD93" s="21"/>
      <c r="COE93" s="21"/>
      <c r="COF93" s="21"/>
      <c r="COG93" s="21"/>
      <c r="COH93" s="21"/>
      <c r="COI93" s="21"/>
      <c r="COJ93" s="21"/>
      <c r="COK93" s="21"/>
      <c r="COL93" s="21"/>
      <c r="COM93" s="21"/>
      <c r="CON93" s="21"/>
      <c r="COO93" s="21"/>
      <c r="COP93" s="21"/>
      <c r="COQ93" s="21"/>
      <c r="COR93" s="21"/>
      <c r="COS93" s="21"/>
      <c r="COT93" s="21"/>
      <c r="COU93" s="21"/>
      <c r="COV93" s="21"/>
      <c r="COW93" s="21"/>
      <c r="COX93" s="21"/>
      <c r="COY93" s="21"/>
      <c r="COZ93" s="21"/>
      <c r="CPA93" s="21"/>
      <c r="CPB93" s="21"/>
      <c r="CPC93" s="21"/>
      <c r="CPD93" s="21"/>
      <c r="CPE93" s="21"/>
      <c r="CPF93" s="21"/>
      <c r="CPG93" s="21"/>
      <c r="CPH93" s="21"/>
      <c r="CPI93" s="21"/>
      <c r="CPJ93" s="21"/>
      <c r="CPK93" s="21"/>
      <c r="CPL93" s="21"/>
      <c r="CPM93" s="21"/>
      <c r="CPN93" s="21"/>
      <c r="CPO93" s="21"/>
      <c r="CPP93" s="21"/>
      <c r="CPQ93" s="21"/>
      <c r="CPR93" s="21"/>
      <c r="CPS93" s="21"/>
      <c r="CPT93" s="21"/>
      <c r="CPU93" s="21"/>
      <c r="CPV93" s="21"/>
      <c r="CPW93" s="21"/>
      <c r="CPX93" s="21"/>
      <c r="CPY93" s="21"/>
      <c r="CPZ93" s="21"/>
      <c r="CQA93" s="21"/>
      <c r="CQB93" s="21"/>
      <c r="CQC93" s="21"/>
      <c r="CQD93" s="21"/>
      <c r="CQE93" s="21"/>
      <c r="CQF93" s="21"/>
      <c r="CQG93" s="21"/>
      <c r="CQH93" s="21"/>
      <c r="CQI93" s="21"/>
      <c r="CQJ93" s="21"/>
      <c r="CQK93" s="21"/>
      <c r="CQL93" s="21"/>
      <c r="CQM93" s="21"/>
      <c r="CQN93" s="21"/>
      <c r="CQO93" s="21"/>
      <c r="CQP93" s="21"/>
      <c r="CQQ93" s="21"/>
      <c r="CQR93" s="21"/>
      <c r="CQS93" s="21"/>
      <c r="CQT93" s="21"/>
      <c r="CQU93" s="21"/>
      <c r="CQV93" s="21"/>
      <c r="CQW93" s="21"/>
      <c r="CQX93" s="21"/>
      <c r="CQY93" s="21"/>
      <c r="CQZ93" s="21"/>
      <c r="CRA93" s="21"/>
      <c r="CRB93" s="21"/>
      <c r="CRC93" s="21"/>
      <c r="CRD93" s="21"/>
      <c r="CRE93" s="21"/>
      <c r="CRF93" s="21"/>
      <c r="CRG93" s="21"/>
      <c r="CRH93" s="21"/>
      <c r="CRI93" s="21"/>
      <c r="CRJ93" s="21"/>
      <c r="CRK93" s="21"/>
      <c r="CRL93" s="21"/>
      <c r="CRM93" s="21"/>
      <c r="CRN93" s="21"/>
      <c r="CRO93" s="21"/>
      <c r="CRP93" s="21"/>
      <c r="CRQ93" s="21"/>
      <c r="CRR93" s="21"/>
      <c r="CRS93" s="21"/>
      <c r="CRT93" s="21"/>
      <c r="CRU93" s="21"/>
      <c r="CRV93" s="21"/>
      <c r="CRW93" s="21"/>
      <c r="CRX93" s="21"/>
      <c r="CRY93" s="21"/>
      <c r="CRZ93" s="21"/>
      <c r="CSA93" s="21"/>
      <c r="CSB93" s="21"/>
      <c r="CSC93" s="21"/>
      <c r="CSD93" s="21"/>
      <c r="CSE93" s="21"/>
      <c r="CSF93" s="21"/>
      <c r="CSG93" s="21"/>
      <c r="CSH93" s="21"/>
      <c r="CSI93" s="21"/>
      <c r="CSJ93" s="21"/>
      <c r="CSK93" s="21"/>
      <c r="CSL93" s="21"/>
      <c r="CSM93" s="21"/>
      <c r="CSN93" s="21"/>
      <c r="CSO93" s="21"/>
      <c r="CSP93" s="21"/>
      <c r="CSQ93" s="21"/>
      <c r="CSR93" s="21"/>
      <c r="CSS93" s="21"/>
      <c r="CST93" s="21"/>
      <c r="CSU93" s="21"/>
      <c r="CSV93" s="21"/>
      <c r="CSW93" s="21"/>
      <c r="CSX93" s="21"/>
      <c r="CSY93" s="21"/>
      <c r="CSZ93" s="21"/>
      <c r="CTA93" s="21"/>
      <c r="CTB93" s="21"/>
      <c r="CTC93" s="21"/>
      <c r="CTD93" s="21"/>
      <c r="CTE93" s="21"/>
      <c r="CTF93" s="21"/>
      <c r="CTG93" s="21"/>
      <c r="CTH93" s="21"/>
      <c r="CTI93" s="21"/>
      <c r="CTJ93" s="21"/>
      <c r="CTK93" s="21"/>
      <c r="CTL93" s="21"/>
      <c r="CTM93" s="21"/>
      <c r="CTN93" s="21"/>
      <c r="CTO93" s="21"/>
      <c r="CTP93" s="21"/>
      <c r="CTQ93" s="21"/>
      <c r="CTR93" s="21"/>
      <c r="CTS93" s="21"/>
      <c r="CTT93" s="21"/>
      <c r="CTU93" s="21"/>
      <c r="CTV93" s="21"/>
      <c r="CTW93" s="21"/>
      <c r="CTX93" s="21"/>
      <c r="CTY93" s="21"/>
      <c r="CTZ93" s="21"/>
      <c r="CUA93" s="21"/>
      <c r="CUB93" s="21"/>
      <c r="CUC93" s="21"/>
      <c r="CUD93" s="21"/>
      <c r="CUE93" s="21"/>
      <c r="CUF93" s="21"/>
      <c r="CUG93" s="21"/>
      <c r="CUH93" s="21"/>
      <c r="CUI93" s="21"/>
      <c r="CUJ93" s="21"/>
      <c r="CUK93" s="21"/>
      <c r="CUL93" s="21"/>
      <c r="CUM93" s="21"/>
      <c r="CUN93" s="21"/>
      <c r="CUO93" s="21"/>
      <c r="CUP93" s="21"/>
      <c r="CUQ93" s="21"/>
      <c r="CUR93" s="21"/>
      <c r="CUS93" s="21"/>
      <c r="CUT93" s="21"/>
      <c r="CUU93" s="21"/>
      <c r="CUV93" s="21"/>
      <c r="CUW93" s="21"/>
      <c r="CUX93" s="21"/>
      <c r="CUY93" s="21"/>
      <c r="CUZ93" s="21"/>
      <c r="CVA93" s="21"/>
      <c r="CVB93" s="21"/>
      <c r="CVC93" s="21"/>
      <c r="CVD93" s="21"/>
      <c r="CVE93" s="21"/>
      <c r="CVF93" s="21"/>
      <c r="CVG93" s="21"/>
      <c r="CVH93" s="21"/>
      <c r="CVI93" s="21"/>
      <c r="CVJ93" s="21"/>
      <c r="CVK93" s="21"/>
      <c r="CVL93" s="21"/>
      <c r="CVM93" s="21"/>
      <c r="CVN93" s="21"/>
      <c r="CVO93" s="21"/>
      <c r="CVP93" s="21"/>
      <c r="CVQ93" s="21"/>
      <c r="CVR93" s="21"/>
      <c r="CVS93" s="21"/>
      <c r="CVT93" s="21"/>
      <c r="CVU93" s="21"/>
      <c r="CVV93" s="21"/>
      <c r="CVW93" s="21"/>
      <c r="CVX93" s="21"/>
      <c r="CVY93" s="21"/>
      <c r="CVZ93" s="21"/>
      <c r="CWA93" s="21"/>
      <c r="CWB93" s="21"/>
      <c r="CWC93" s="21"/>
      <c r="CWD93" s="21"/>
      <c r="CWE93" s="21"/>
      <c r="CWF93" s="21"/>
      <c r="CWG93" s="21"/>
      <c r="CWH93" s="21"/>
      <c r="CWI93" s="21"/>
      <c r="CWJ93" s="21"/>
      <c r="CWK93" s="21"/>
      <c r="CWL93" s="21"/>
      <c r="CWM93" s="21"/>
      <c r="CWN93" s="21"/>
      <c r="CWO93" s="21"/>
      <c r="CWP93" s="21"/>
      <c r="CWQ93" s="21"/>
      <c r="CWR93" s="21"/>
      <c r="CWS93" s="21"/>
      <c r="CWT93" s="21"/>
      <c r="CWU93" s="21"/>
      <c r="CWV93" s="21"/>
      <c r="CWW93" s="21"/>
      <c r="CWX93" s="21"/>
      <c r="CWY93" s="21"/>
      <c r="CWZ93" s="21"/>
      <c r="CXA93" s="21"/>
      <c r="CXB93" s="21"/>
      <c r="CXC93" s="21"/>
      <c r="CXD93" s="21"/>
      <c r="CXE93" s="21"/>
      <c r="CXF93" s="21"/>
      <c r="CXG93" s="21"/>
      <c r="CXH93" s="21"/>
      <c r="CXI93" s="21"/>
      <c r="CXJ93" s="21"/>
      <c r="CXK93" s="21"/>
      <c r="CXL93" s="21"/>
      <c r="CXM93" s="21"/>
      <c r="CXN93" s="21"/>
      <c r="CXO93" s="21"/>
      <c r="CXP93" s="21"/>
      <c r="CXQ93" s="21"/>
      <c r="CXR93" s="21"/>
      <c r="CXS93" s="21"/>
      <c r="CXT93" s="21"/>
      <c r="CXU93" s="21"/>
      <c r="CXV93" s="21"/>
      <c r="CXW93" s="21"/>
      <c r="CXX93" s="21"/>
      <c r="CXY93" s="21"/>
      <c r="CXZ93" s="21"/>
      <c r="CYA93" s="21"/>
      <c r="CYB93" s="21"/>
      <c r="CYC93" s="21"/>
      <c r="CYD93" s="21"/>
      <c r="CYE93" s="21"/>
      <c r="CYF93" s="21"/>
      <c r="CYG93" s="21"/>
      <c r="CYH93" s="21"/>
      <c r="CYI93" s="21"/>
      <c r="CYJ93" s="21"/>
      <c r="CYK93" s="21"/>
      <c r="CYL93" s="21"/>
      <c r="CYM93" s="21"/>
      <c r="CYN93" s="21"/>
      <c r="CYO93" s="21"/>
      <c r="CYP93" s="21"/>
      <c r="CYQ93" s="21"/>
      <c r="CYR93" s="21"/>
      <c r="CYS93" s="21"/>
      <c r="CYT93" s="21"/>
      <c r="CYU93" s="21"/>
      <c r="CYV93" s="21"/>
      <c r="CYW93" s="21"/>
      <c r="CYX93" s="21"/>
      <c r="CYY93" s="21"/>
      <c r="CYZ93" s="21"/>
      <c r="CZA93" s="21"/>
      <c r="CZB93" s="21"/>
      <c r="CZC93" s="21"/>
      <c r="CZD93" s="21"/>
      <c r="CZE93" s="21"/>
      <c r="CZF93" s="21"/>
      <c r="CZG93" s="21"/>
      <c r="CZH93" s="21"/>
      <c r="CZI93" s="21"/>
      <c r="CZJ93" s="21"/>
      <c r="CZK93" s="21"/>
      <c r="CZL93" s="21"/>
      <c r="CZM93" s="21"/>
      <c r="CZN93" s="21"/>
      <c r="CZO93" s="21"/>
      <c r="CZP93" s="21"/>
      <c r="CZQ93" s="21"/>
      <c r="CZR93" s="21"/>
      <c r="CZS93" s="21"/>
      <c r="CZT93" s="21"/>
      <c r="CZU93" s="21"/>
      <c r="CZV93" s="21"/>
      <c r="CZW93" s="21"/>
      <c r="CZX93" s="21"/>
      <c r="CZY93" s="21"/>
      <c r="CZZ93" s="21"/>
      <c r="DAA93" s="21"/>
      <c r="DAB93" s="21"/>
      <c r="DAC93" s="21"/>
      <c r="DAD93" s="21"/>
      <c r="DAE93" s="21"/>
      <c r="DAF93" s="21"/>
      <c r="DAG93" s="21"/>
      <c r="DAH93" s="21"/>
      <c r="DAI93" s="21"/>
      <c r="DAJ93" s="21"/>
      <c r="DAK93" s="21"/>
      <c r="DAL93" s="21"/>
      <c r="DAM93" s="21"/>
      <c r="DAN93" s="21"/>
      <c r="DAO93" s="21"/>
      <c r="DAP93" s="21"/>
      <c r="DAQ93" s="21"/>
      <c r="DAR93" s="21"/>
      <c r="DAS93" s="21"/>
      <c r="DAT93" s="21"/>
      <c r="DAU93" s="21"/>
      <c r="DAV93" s="21"/>
      <c r="DAW93" s="21"/>
      <c r="DAX93" s="21"/>
      <c r="DAY93" s="21"/>
      <c r="DAZ93" s="21"/>
      <c r="DBA93" s="21"/>
      <c r="DBB93" s="21"/>
      <c r="DBC93" s="21"/>
      <c r="DBD93" s="21"/>
      <c r="DBE93" s="21"/>
      <c r="DBF93" s="21"/>
      <c r="DBG93" s="21"/>
      <c r="DBH93" s="21"/>
      <c r="DBI93" s="21"/>
      <c r="DBJ93" s="21"/>
      <c r="DBK93" s="21"/>
      <c r="DBL93" s="21"/>
      <c r="DBM93" s="21"/>
      <c r="DBN93" s="21"/>
      <c r="DBO93" s="21"/>
      <c r="DBP93" s="21"/>
      <c r="DBQ93" s="21"/>
      <c r="DBR93" s="21"/>
      <c r="DBS93" s="21"/>
      <c r="DBT93" s="21"/>
      <c r="DBU93" s="21"/>
      <c r="DBV93" s="21"/>
      <c r="DBW93" s="21"/>
      <c r="DBX93" s="21"/>
      <c r="DBY93" s="21"/>
      <c r="DBZ93" s="21"/>
      <c r="DCA93" s="21"/>
      <c r="DCB93" s="21"/>
      <c r="DCC93" s="21"/>
      <c r="DCD93" s="21"/>
      <c r="DCE93" s="21"/>
      <c r="DCF93" s="21"/>
      <c r="DCG93" s="21"/>
      <c r="DCH93" s="21"/>
      <c r="DCI93" s="21"/>
      <c r="DCJ93" s="21"/>
      <c r="DCK93" s="21"/>
      <c r="DCL93" s="21"/>
      <c r="DCM93" s="21"/>
      <c r="DCN93" s="21"/>
      <c r="DCO93" s="21"/>
      <c r="DCP93" s="21"/>
      <c r="DCQ93" s="21"/>
      <c r="DCR93" s="21"/>
      <c r="DCS93" s="21"/>
      <c r="DCT93" s="21"/>
      <c r="DCU93" s="21"/>
      <c r="DCV93" s="21"/>
      <c r="DCW93" s="21"/>
      <c r="DCX93" s="21"/>
      <c r="DCY93" s="21"/>
      <c r="DCZ93" s="21"/>
      <c r="DDA93" s="21"/>
      <c r="DDB93" s="21"/>
      <c r="DDC93" s="21"/>
      <c r="DDD93" s="21"/>
      <c r="DDE93" s="21"/>
      <c r="DDF93" s="21"/>
      <c r="DDG93" s="21"/>
      <c r="DDH93" s="21"/>
      <c r="DDI93" s="21"/>
      <c r="DDJ93" s="21"/>
      <c r="DDK93" s="21"/>
      <c r="DDL93" s="21"/>
      <c r="DDM93" s="21"/>
      <c r="DDN93" s="21"/>
      <c r="DDO93" s="21"/>
      <c r="DDP93" s="21"/>
      <c r="DDQ93" s="21"/>
      <c r="DDR93" s="21"/>
      <c r="DDS93" s="21"/>
      <c r="DDT93" s="21"/>
      <c r="DDU93" s="21"/>
      <c r="DDV93" s="21"/>
      <c r="DDW93" s="21"/>
      <c r="DDX93" s="21"/>
      <c r="DDY93" s="21"/>
      <c r="DDZ93" s="21"/>
      <c r="DEA93" s="21"/>
      <c r="DEB93" s="21"/>
      <c r="DEC93" s="21"/>
      <c r="DED93" s="21"/>
      <c r="DEE93" s="21"/>
      <c r="DEF93" s="21"/>
      <c r="DEG93" s="21"/>
      <c r="DEH93" s="21"/>
      <c r="DEI93" s="21"/>
      <c r="DEJ93" s="21"/>
      <c r="DEK93" s="21"/>
      <c r="DEL93" s="21"/>
      <c r="DEM93" s="21"/>
      <c r="DEN93" s="21"/>
      <c r="DEO93" s="21"/>
      <c r="DEP93" s="21"/>
      <c r="DEQ93" s="21"/>
      <c r="DER93" s="21"/>
      <c r="DES93" s="21"/>
      <c r="DET93" s="21"/>
      <c r="DEU93" s="21"/>
      <c r="DEV93" s="21"/>
      <c r="DEW93" s="21"/>
      <c r="DEX93" s="21"/>
      <c r="DEY93" s="21"/>
      <c r="DEZ93" s="21"/>
      <c r="DFA93" s="21"/>
      <c r="DFB93" s="21"/>
      <c r="DFC93" s="21"/>
      <c r="DFD93" s="21"/>
      <c r="DFE93" s="21"/>
      <c r="DFF93" s="21"/>
      <c r="DFG93" s="21"/>
      <c r="DFH93" s="21"/>
      <c r="DFI93" s="21"/>
      <c r="DFJ93" s="21"/>
      <c r="DFK93" s="21"/>
      <c r="DFL93" s="21"/>
      <c r="DFM93" s="21"/>
      <c r="DFN93" s="21"/>
      <c r="DFO93" s="21"/>
      <c r="DFP93" s="21"/>
      <c r="DFQ93" s="21"/>
      <c r="DFR93" s="21"/>
      <c r="DFS93" s="21"/>
      <c r="DFT93" s="21"/>
      <c r="DFU93" s="21"/>
      <c r="DFV93" s="21"/>
      <c r="DFW93" s="21"/>
      <c r="DFX93" s="21"/>
      <c r="DFY93" s="21"/>
      <c r="DFZ93" s="21"/>
      <c r="DGA93" s="21"/>
      <c r="DGB93" s="21"/>
      <c r="DGC93" s="21"/>
      <c r="DGD93" s="21"/>
      <c r="DGE93" s="21"/>
      <c r="DGF93" s="21"/>
      <c r="DGG93" s="21"/>
      <c r="DGH93" s="21"/>
      <c r="DGI93" s="21"/>
      <c r="DGJ93" s="21"/>
      <c r="DGK93" s="21"/>
      <c r="DGL93" s="21"/>
      <c r="DGM93" s="21"/>
      <c r="DGN93" s="21"/>
      <c r="DGO93" s="21"/>
      <c r="DGP93" s="21"/>
      <c r="DGQ93" s="21"/>
      <c r="DGR93" s="21"/>
      <c r="DGS93" s="21"/>
      <c r="DGT93" s="21"/>
      <c r="DGU93" s="21"/>
      <c r="DGV93" s="21"/>
      <c r="DGW93" s="21"/>
      <c r="DGX93" s="21"/>
      <c r="DGY93" s="21"/>
      <c r="DGZ93" s="21"/>
      <c r="DHA93" s="21"/>
      <c r="DHB93" s="21"/>
      <c r="DHC93" s="21"/>
      <c r="DHD93" s="21"/>
      <c r="DHE93" s="21"/>
      <c r="DHF93" s="21"/>
      <c r="DHG93" s="21"/>
      <c r="DHH93" s="21"/>
      <c r="DHI93" s="21"/>
      <c r="DHJ93" s="21"/>
      <c r="DHK93" s="21"/>
      <c r="DHL93" s="21"/>
      <c r="DHM93" s="21"/>
      <c r="DHN93" s="21"/>
      <c r="DHO93" s="21"/>
      <c r="DHP93" s="21"/>
      <c r="DHQ93" s="21"/>
      <c r="DHR93" s="21"/>
      <c r="DHS93" s="21"/>
      <c r="DHT93" s="21"/>
      <c r="DHU93" s="21"/>
      <c r="DHV93" s="21"/>
      <c r="DHW93" s="21"/>
      <c r="DHX93" s="21"/>
      <c r="DHY93" s="21"/>
      <c r="DHZ93" s="21"/>
      <c r="DIA93" s="21"/>
      <c r="DIB93" s="21"/>
      <c r="DIC93" s="21"/>
      <c r="DID93" s="21"/>
      <c r="DIE93" s="21"/>
      <c r="DIF93" s="21"/>
      <c r="DIG93" s="21"/>
      <c r="DIH93" s="21"/>
      <c r="DII93" s="21"/>
      <c r="DIJ93" s="21"/>
      <c r="DIK93" s="21"/>
      <c r="DIL93" s="21"/>
      <c r="DIM93" s="21"/>
      <c r="DIN93" s="21"/>
      <c r="DIO93" s="21"/>
      <c r="DIP93" s="21"/>
      <c r="DIQ93" s="21"/>
      <c r="DIR93" s="21"/>
      <c r="DIS93" s="21"/>
      <c r="DIT93" s="21"/>
      <c r="DIU93" s="21"/>
      <c r="DIV93" s="21"/>
      <c r="DIW93" s="21"/>
      <c r="DIX93" s="21"/>
      <c r="DIY93" s="21"/>
      <c r="DIZ93" s="21"/>
      <c r="DJA93" s="21"/>
      <c r="DJB93" s="21"/>
      <c r="DJC93" s="21"/>
      <c r="DJD93" s="21"/>
      <c r="DJE93" s="21"/>
      <c r="DJF93" s="21"/>
      <c r="DJG93" s="21"/>
      <c r="DJH93" s="21"/>
      <c r="DJI93" s="21"/>
      <c r="DJJ93" s="21"/>
      <c r="DJK93" s="21"/>
      <c r="DJL93" s="21"/>
      <c r="DJM93" s="21"/>
      <c r="DJN93" s="21"/>
      <c r="DJO93" s="21"/>
      <c r="DJP93" s="21"/>
      <c r="DJQ93" s="21"/>
      <c r="DJR93" s="21"/>
      <c r="DJS93" s="21"/>
      <c r="DJT93" s="21"/>
      <c r="DJU93" s="21"/>
      <c r="DJV93" s="21"/>
      <c r="DJW93" s="21"/>
      <c r="DJX93" s="21"/>
      <c r="DJY93" s="21"/>
      <c r="DJZ93" s="21"/>
      <c r="DKA93" s="21"/>
      <c r="DKB93" s="21"/>
      <c r="DKC93" s="21"/>
      <c r="DKD93" s="21"/>
      <c r="DKE93" s="21"/>
      <c r="DKF93" s="21"/>
      <c r="DKG93" s="21"/>
      <c r="DKH93" s="21"/>
      <c r="DKI93" s="21"/>
      <c r="DKJ93" s="21"/>
      <c r="DKK93" s="21"/>
      <c r="DKL93" s="21"/>
      <c r="DKM93" s="21"/>
      <c r="DKN93" s="21"/>
      <c r="DKO93" s="21"/>
      <c r="DKP93" s="21"/>
      <c r="DKQ93" s="21"/>
      <c r="DKR93" s="21"/>
      <c r="DKS93" s="21"/>
      <c r="DKT93" s="21"/>
      <c r="DKU93" s="21"/>
      <c r="DKV93" s="21"/>
      <c r="DKW93" s="21"/>
      <c r="DKX93" s="21"/>
      <c r="DKY93" s="21"/>
      <c r="DKZ93" s="21"/>
      <c r="DLA93" s="21"/>
      <c r="DLB93" s="21"/>
      <c r="DLC93" s="21"/>
      <c r="DLD93" s="21"/>
      <c r="DLE93" s="21"/>
      <c r="DLF93" s="21"/>
      <c r="DLG93" s="21"/>
      <c r="DLH93" s="21"/>
      <c r="DLI93" s="21"/>
      <c r="DLJ93" s="21"/>
      <c r="DLK93" s="21"/>
      <c r="DLL93" s="21"/>
      <c r="DLM93" s="21"/>
      <c r="DLN93" s="21"/>
      <c r="DLO93" s="21"/>
      <c r="DLP93" s="21"/>
      <c r="DLQ93" s="21"/>
      <c r="DLR93" s="21"/>
      <c r="DLS93" s="21"/>
      <c r="DLT93" s="21"/>
      <c r="DLU93" s="21"/>
      <c r="DLV93" s="21"/>
      <c r="DLW93" s="21"/>
      <c r="DLX93" s="21"/>
      <c r="DLY93" s="21"/>
      <c r="DLZ93" s="21"/>
      <c r="DMA93" s="21"/>
      <c r="DMB93" s="21"/>
      <c r="DMC93" s="21"/>
      <c r="DMD93" s="21"/>
      <c r="DME93" s="21"/>
      <c r="DMF93" s="21"/>
      <c r="DMG93" s="21"/>
      <c r="DMH93" s="21"/>
      <c r="DMI93" s="21"/>
      <c r="DMJ93" s="21"/>
      <c r="DMK93" s="21"/>
      <c r="DML93" s="21"/>
      <c r="DMM93" s="21"/>
      <c r="DMN93" s="21"/>
      <c r="DMO93" s="21"/>
      <c r="DMP93" s="21"/>
      <c r="DMQ93" s="21"/>
      <c r="DMR93" s="21"/>
      <c r="DMS93" s="21"/>
      <c r="DMT93" s="21"/>
      <c r="DMU93" s="21"/>
      <c r="DMV93" s="21"/>
      <c r="DMW93" s="21"/>
      <c r="DMX93" s="21"/>
      <c r="DMY93" s="21"/>
      <c r="DMZ93" s="21"/>
      <c r="DNA93" s="21"/>
      <c r="DNB93" s="21"/>
      <c r="DNC93" s="21"/>
      <c r="DND93" s="21"/>
      <c r="DNE93" s="21"/>
      <c r="DNF93" s="21"/>
      <c r="DNG93" s="21"/>
      <c r="DNH93" s="21"/>
      <c r="DNI93" s="21"/>
      <c r="DNJ93" s="21"/>
      <c r="DNK93" s="21"/>
      <c r="DNL93" s="21"/>
      <c r="DNM93" s="21"/>
      <c r="DNN93" s="21"/>
      <c r="DNO93" s="21"/>
      <c r="DNP93" s="21"/>
      <c r="DNQ93" s="21"/>
      <c r="DNR93" s="21"/>
      <c r="DNS93" s="21"/>
      <c r="DNT93" s="21"/>
      <c r="DNU93" s="21"/>
      <c r="DNV93" s="21"/>
      <c r="DNW93" s="21"/>
      <c r="DNX93" s="21"/>
      <c r="DNY93" s="21"/>
      <c r="DNZ93" s="21"/>
      <c r="DOA93" s="21"/>
      <c r="DOB93" s="21"/>
      <c r="DOC93" s="21"/>
      <c r="DOD93" s="21"/>
      <c r="DOE93" s="21"/>
      <c r="DOF93" s="21"/>
      <c r="DOG93" s="21"/>
      <c r="DOH93" s="21"/>
      <c r="DOI93" s="21"/>
      <c r="DOJ93" s="21"/>
      <c r="DOK93" s="21"/>
      <c r="DOL93" s="21"/>
      <c r="DOM93" s="21"/>
      <c r="DON93" s="21"/>
      <c r="DOO93" s="21"/>
      <c r="DOP93" s="21"/>
      <c r="DOQ93" s="21"/>
      <c r="DOR93" s="21"/>
      <c r="DOS93" s="21"/>
      <c r="DOT93" s="21"/>
      <c r="DOU93" s="21"/>
      <c r="DOV93" s="21"/>
      <c r="DOW93" s="21"/>
      <c r="DOX93" s="21"/>
      <c r="DOY93" s="21"/>
      <c r="DOZ93" s="21"/>
      <c r="DPA93" s="21"/>
      <c r="DPB93" s="21"/>
      <c r="DPC93" s="21"/>
      <c r="DPD93" s="21"/>
      <c r="DPE93" s="21"/>
      <c r="DPF93" s="21"/>
      <c r="DPG93" s="21"/>
      <c r="DPH93" s="21"/>
      <c r="DPI93" s="21"/>
      <c r="DPJ93" s="21"/>
      <c r="DPK93" s="21"/>
      <c r="DPL93" s="21"/>
      <c r="DPM93" s="21"/>
      <c r="DPN93" s="21"/>
      <c r="DPO93" s="21"/>
      <c r="DPP93" s="21"/>
      <c r="DPQ93" s="21"/>
      <c r="DPR93" s="21"/>
      <c r="DPS93" s="21"/>
      <c r="DPT93" s="21"/>
      <c r="DPU93" s="21"/>
      <c r="DPV93" s="21"/>
      <c r="DPW93" s="21"/>
      <c r="DPX93" s="21"/>
      <c r="DPY93" s="21"/>
      <c r="DPZ93" s="21"/>
      <c r="DQA93" s="21"/>
      <c r="DQB93" s="21"/>
      <c r="DQC93" s="21"/>
      <c r="DQD93" s="21"/>
      <c r="DQE93" s="21"/>
      <c r="DQF93" s="21"/>
      <c r="DQG93" s="21"/>
      <c r="DQH93" s="21"/>
      <c r="DQI93" s="21"/>
      <c r="DQJ93" s="21"/>
      <c r="DQK93" s="21"/>
      <c r="DQL93" s="21"/>
      <c r="DQM93" s="21"/>
      <c r="DQN93" s="21"/>
      <c r="DQO93" s="21"/>
      <c r="DQP93" s="21"/>
      <c r="DQQ93" s="21"/>
      <c r="DQR93" s="21"/>
      <c r="DQS93" s="21"/>
      <c r="DQT93" s="21"/>
      <c r="DQU93" s="21"/>
      <c r="DQV93" s="21"/>
      <c r="DQW93" s="21"/>
      <c r="DQX93" s="21"/>
      <c r="DQY93" s="21"/>
      <c r="DQZ93" s="21"/>
      <c r="DRA93" s="21"/>
      <c r="DRB93" s="21"/>
      <c r="DRC93" s="21"/>
      <c r="DRD93" s="21"/>
      <c r="DRE93" s="21"/>
      <c r="DRF93" s="21"/>
      <c r="DRG93" s="21"/>
      <c r="DRH93" s="21"/>
      <c r="DRI93" s="21"/>
      <c r="DRJ93" s="21"/>
      <c r="DRK93" s="21"/>
      <c r="DRL93" s="21"/>
      <c r="DRM93" s="21"/>
      <c r="DRN93" s="21"/>
      <c r="DRO93" s="21"/>
      <c r="DRP93" s="21"/>
      <c r="DRQ93" s="21"/>
      <c r="DRR93" s="21"/>
      <c r="DRS93" s="21"/>
      <c r="DRT93" s="21"/>
      <c r="DRU93" s="21"/>
      <c r="DRV93" s="21"/>
      <c r="DRW93" s="21"/>
      <c r="DRX93" s="21"/>
      <c r="DRY93" s="21"/>
      <c r="DRZ93" s="21"/>
      <c r="DSA93" s="21"/>
      <c r="DSB93" s="21"/>
      <c r="DSC93" s="21"/>
      <c r="DSD93" s="21"/>
      <c r="DSE93" s="21"/>
      <c r="DSF93" s="21"/>
      <c r="DSG93" s="21"/>
      <c r="DSH93" s="21"/>
      <c r="DSI93" s="21"/>
      <c r="DSJ93" s="21"/>
      <c r="DSK93" s="21"/>
      <c r="DSL93" s="21"/>
      <c r="DSM93" s="21"/>
      <c r="DSN93" s="21"/>
      <c r="DSO93" s="21"/>
      <c r="DSP93" s="21"/>
      <c r="DSQ93" s="21"/>
      <c r="DSR93" s="21"/>
      <c r="DSS93" s="21"/>
      <c r="DST93" s="21"/>
      <c r="DSU93" s="21"/>
      <c r="DSV93" s="21"/>
      <c r="DSW93" s="21"/>
      <c r="DSX93" s="21"/>
      <c r="DSY93" s="21"/>
      <c r="DSZ93" s="21"/>
      <c r="DTA93" s="21"/>
      <c r="DTB93" s="21"/>
      <c r="DTC93" s="21"/>
      <c r="DTD93" s="21"/>
      <c r="DTE93" s="21"/>
      <c r="DTF93" s="21"/>
      <c r="DTG93" s="21"/>
      <c r="DTH93" s="21"/>
      <c r="DTI93" s="21"/>
      <c r="DTJ93" s="21"/>
      <c r="DTK93" s="21"/>
      <c r="DTL93" s="21"/>
      <c r="DTM93" s="21"/>
      <c r="DTN93" s="21"/>
      <c r="DTO93" s="21"/>
      <c r="DTP93" s="21"/>
      <c r="DTQ93" s="21"/>
      <c r="DTR93" s="21"/>
      <c r="DTS93" s="21"/>
      <c r="DTT93" s="21"/>
      <c r="DTU93" s="21"/>
      <c r="DTV93" s="21"/>
      <c r="DTW93" s="21"/>
      <c r="DTX93" s="21"/>
      <c r="DTY93" s="21"/>
      <c r="DTZ93" s="21"/>
      <c r="DUA93" s="21"/>
      <c r="DUB93" s="21"/>
      <c r="DUC93" s="21"/>
      <c r="DUD93" s="21"/>
      <c r="DUE93" s="21"/>
      <c r="DUF93" s="21"/>
      <c r="DUG93" s="21"/>
      <c r="DUH93" s="21"/>
      <c r="DUI93" s="21"/>
      <c r="DUJ93" s="21"/>
      <c r="DUK93" s="21"/>
      <c r="DUL93" s="21"/>
      <c r="DUM93" s="21"/>
      <c r="DUN93" s="21"/>
      <c r="DUO93" s="21"/>
      <c r="DUP93" s="21"/>
      <c r="DUQ93" s="21"/>
      <c r="DUR93" s="21"/>
      <c r="DUS93" s="21"/>
      <c r="DUT93" s="21"/>
      <c r="DUU93" s="21"/>
      <c r="DUV93" s="21"/>
      <c r="DUW93" s="21"/>
      <c r="DUX93" s="21"/>
      <c r="DUY93" s="21"/>
      <c r="DUZ93" s="21"/>
      <c r="DVA93" s="21"/>
      <c r="DVB93" s="21"/>
      <c r="DVC93" s="21"/>
      <c r="DVD93" s="21"/>
      <c r="DVE93" s="21"/>
      <c r="DVF93" s="21"/>
      <c r="DVG93" s="21"/>
      <c r="DVH93" s="21"/>
      <c r="DVI93" s="21"/>
      <c r="DVJ93" s="21"/>
      <c r="DVK93" s="21"/>
      <c r="DVL93" s="21"/>
      <c r="DVM93" s="21"/>
      <c r="DVN93" s="21"/>
      <c r="DVO93" s="21"/>
      <c r="DVP93" s="21"/>
      <c r="DVQ93" s="21"/>
      <c r="DVR93" s="21"/>
      <c r="DVS93" s="21"/>
      <c r="DVT93" s="21"/>
      <c r="DVU93" s="21"/>
      <c r="DVV93" s="21"/>
      <c r="DVW93" s="21"/>
      <c r="DVX93" s="21"/>
      <c r="DVY93" s="21"/>
      <c r="DVZ93" s="21"/>
      <c r="DWA93" s="21"/>
      <c r="DWB93" s="21"/>
      <c r="DWC93" s="21"/>
      <c r="DWD93" s="21"/>
      <c r="DWE93" s="21"/>
      <c r="DWF93" s="21"/>
      <c r="DWG93" s="21"/>
      <c r="DWH93" s="21"/>
      <c r="DWI93" s="21"/>
      <c r="DWJ93" s="21"/>
      <c r="DWK93" s="21"/>
      <c r="DWL93" s="21"/>
      <c r="DWM93" s="21"/>
      <c r="DWN93" s="21"/>
      <c r="DWO93" s="21"/>
      <c r="DWP93" s="21"/>
      <c r="DWQ93" s="21"/>
      <c r="DWR93" s="21"/>
      <c r="DWS93" s="21"/>
      <c r="DWT93" s="21"/>
      <c r="DWU93" s="21"/>
      <c r="DWV93" s="21"/>
      <c r="DWW93" s="21"/>
      <c r="DWX93" s="21"/>
      <c r="DWY93" s="21"/>
      <c r="DWZ93" s="21"/>
      <c r="DXA93" s="21"/>
      <c r="DXB93" s="21"/>
      <c r="DXC93" s="21"/>
      <c r="DXD93" s="21"/>
      <c r="DXE93" s="21"/>
      <c r="DXF93" s="21"/>
      <c r="DXG93" s="21"/>
      <c r="DXH93" s="21"/>
      <c r="DXI93" s="21"/>
      <c r="DXJ93" s="21"/>
      <c r="DXK93" s="21"/>
      <c r="DXL93" s="21"/>
      <c r="DXM93" s="21"/>
      <c r="DXN93" s="21"/>
      <c r="DXO93" s="21"/>
      <c r="DXP93" s="21"/>
      <c r="DXQ93" s="21"/>
      <c r="DXR93" s="21"/>
      <c r="DXS93" s="21"/>
      <c r="DXT93" s="21"/>
      <c r="DXU93" s="21"/>
      <c r="DXV93" s="21"/>
      <c r="DXW93" s="21"/>
      <c r="DXX93" s="21"/>
      <c r="DXY93" s="21"/>
      <c r="DXZ93" s="21"/>
      <c r="DYA93" s="21"/>
      <c r="DYB93" s="21"/>
      <c r="DYC93" s="21"/>
      <c r="DYD93" s="21"/>
      <c r="DYE93" s="21"/>
      <c r="DYF93" s="21"/>
      <c r="DYG93" s="21"/>
      <c r="DYH93" s="21"/>
      <c r="DYI93" s="21"/>
      <c r="DYJ93" s="21"/>
      <c r="DYK93" s="21"/>
      <c r="DYL93" s="21"/>
      <c r="DYM93" s="21"/>
      <c r="DYN93" s="21"/>
      <c r="DYO93" s="21"/>
      <c r="DYP93" s="21"/>
      <c r="DYQ93" s="21"/>
      <c r="DYR93" s="21"/>
      <c r="DYS93" s="21"/>
      <c r="DYT93" s="21"/>
      <c r="DYU93" s="21"/>
      <c r="DYV93" s="21"/>
      <c r="DYW93" s="21"/>
      <c r="DYX93" s="21"/>
      <c r="DYY93" s="21"/>
      <c r="DYZ93" s="21"/>
      <c r="DZA93" s="21"/>
      <c r="DZB93" s="21"/>
      <c r="DZC93" s="21"/>
      <c r="DZD93" s="21"/>
      <c r="DZE93" s="21"/>
      <c r="DZF93" s="21"/>
      <c r="DZG93" s="21"/>
      <c r="DZH93" s="21"/>
      <c r="DZI93" s="21"/>
      <c r="DZJ93" s="21"/>
      <c r="DZK93" s="21"/>
      <c r="DZL93" s="21"/>
      <c r="DZM93" s="21"/>
      <c r="DZN93" s="21"/>
      <c r="DZO93" s="21"/>
      <c r="DZP93" s="21"/>
      <c r="DZQ93" s="21"/>
      <c r="DZR93" s="21"/>
      <c r="DZS93" s="21"/>
      <c r="DZT93" s="21"/>
      <c r="DZU93" s="21"/>
      <c r="DZV93" s="21"/>
      <c r="DZW93" s="21"/>
      <c r="DZX93" s="21"/>
      <c r="DZY93" s="21"/>
      <c r="DZZ93" s="21"/>
      <c r="EAA93" s="21"/>
      <c r="EAB93" s="21"/>
      <c r="EAC93" s="21"/>
      <c r="EAD93" s="21"/>
      <c r="EAE93" s="21"/>
      <c r="EAF93" s="21"/>
      <c r="EAG93" s="21"/>
      <c r="EAH93" s="21"/>
      <c r="EAI93" s="21"/>
      <c r="EAJ93" s="21"/>
      <c r="EAK93" s="21"/>
      <c r="EAL93" s="21"/>
      <c r="EAM93" s="21"/>
      <c r="EAN93" s="21"/>
      <c r="EAO93" s="21"/>
      <c r="EAP93" s="21"/>
      <c r="EAQ93" s="21"/>
      <c r="EAR93" s="21"/>
      <c r="EAS93" s="21"/>
      <c r="EAT93" s="21"/>
      <c r="EAU93" s="21"/>
      <c r="EAV93" s="21"/>
      <c r="EAW93" s="21"/>
      <c r="EAX93" s="21"/>
      <c r="EAY93" s="21"/>
      <c r="EAZ93" s="21"/>
      <c r="EBA93" s="21"/>
      <c r="EBB93" s="21"/>
      <c r="EBC93" s="21"/>
      <c r="EBD93" s="21"/>
      <c r="EBE93" s="21"/>
      <c r="EBF93" s="21"/>
      <c r="EBG93" s="21"/>
      <c r="EBH93" s="21"/>
      <c r="EBI93" s="21"/>
      <c r="EBJ93" s="21"/>
      <c r="EBK93" s="21"/>
      <c r="EBL93" s="21"/>
      <c r="EBM93" s="21"/>
      <c r="EBN93" s="21"/>
      <c r="EBO93" s="21"/>
      <c r="EBP93" s="21"/>
      <c r="EBQ93" s="21"/>
      <c r="EBR93" s="21"/>
      <c r="EBS93" s="21"/>
      <c r="EBT93" s="21"/>
      <c r="EBU93" s="21"/>
      <c r="EBV93" s="21"/>
      <c r="EBW93" s="21"/>
      <c r="EBX93" s="21"/>
      <c r="EBY93" s="21"/>
      <c r="EBZ93" s="21"/>
      <c r="ECA93" s="21"/>
      <c r="ECB93" s="21"/>
      <c r="ECC93" s="21"/>
      <c r="ECD93" s="21"/>
      <c r="ECE93" s="21"/>
      <c r="ECF93" s="21"/>
      <c r="ECG93" s="21"/>
      <c r="ECH93" s="21"/>
      <c r="ECI93" s="21"/>
      <c r="ECJ93" s="21"/>
      <c r="ECK93" s="21"/>
      <c r="ECL93" s="21"/>
      <c r="ECM93" s="21"/>
      <c r="ECN93" s="21"/>
      <c r="ECO93" s="21"/>
      <c r="ECP93" s="21"/>
      <c r="ECQ93" s="21"/>
      <c r="ECR93" s="21"/>
      <c r="ECS93" s="21"/>
      <c r="ECT93" s="21"/>
      <c r="ECU93" s="21"/>
      <c r="ECV93" s="21"/>
      <c r="ECW93" s="21"/>
      <c r="ECX93" s="21"/>
      <c r="ECY93" s="21"/>
      <c r="ECZ93" s="21"/>
      <c r="EDA93" s="21"/>
      <c r="EDB93" s="21"/>
      <c r="EDC93" s="21"/>
      <c r="EDD93" s="21"/>
      <c r="EDE93" s="21"/>
      <c r="EDF93" s="21"/>
      <c r="EDG93" s="21"/>
      <c r="EDH93" s="21"/>
      <c r="EDI93" s="21"/>
      <c r="EDJ93" s="21"/>
      <c r="EDK93" s="21"/>
      <c r="EDL93" s="21"/>
      <c r="EDM93" s="21"/>
      <c r="EDN93" s="21"/>
      <c r="EDO93" s="21"/>
      <c r="EDP93" s="21"/>
      <c r="EDQ93" s="21"/>
      <c r="EDR93" s="21"/>
      <c r="EDS93" s="21"/>
      <c r="EDT93" s="21"/>
      <c r="EDU93" s="21"/>
      <c r="EDV93" s="21"/>
      <c r="EDW93" s="21"/>
      <c r="EDX93" s="21"/>
      <c r="EDY93" s="21"/>
      <c r="EDZ93" s="21"/>
      <c r="EEA93" s="21"/>
      <c r="EEB93" s="21"/>
      <c r="EEC93" s="21"/>
      <c r="EED93" s="21"/>
      <c r="EEE93" s="21"/>
      <c r="EEF93" s="21"/>
      <c r="EEG93" s="21"/>
      <c r="EEH93" s="21"/>
      <c r="EEI93" s="21"/>
      <c r="EEJ93" s="21"/>
      <c r="EEK93" s="21"/>
      <c r="EEL93" s="21"/>
      <c r="EEM93" s="21"/>
      <c r="EEN93" s="21"/>
      <c r="EEO93" s="21"/>
      <c r="EEP93" s="21"/>
      <c r="EEQ93" s="21"/>
      <c r="EER93" s="21"/>
      <c r="EES93" s="21"/>
      <c r="EET93" s="21"/>
      <c r="EEU93" s="21"/>
      <c r="EEV93" s="21"/>
      <c r="EEW93" s="21"/>
      <c r="EEX93" s="21"/>
      <c r="EEY93" s="21"/>
      <c r="EEZ93" s="21"/>
      <c r="EFA93" s="21"/>
      <c r="EFB93" s="21"/>
      <c r="EFC93" s="21"/>
      <c r="EFD93" s="21"/>
      <c r="EFE93" s="21"/>
      <c r="EFF93" s="21"/>
      <c r="EFG93" s="21"/>
      <c r="EFH93" s="21"/>
      <c r="EFI93" s="21"/>
      <c r="EFJ93" s="21"/>
      <c r="EFK93" s="21"/>
      <c r="EFL93" s="21"/>
      <c r="EFM93" s="21"/>
      <c r="EFN93" s="21"/>
      <c r="EFO93" s="21"/>
      <c r="EFP93" s="21"/>
      <c r="EFQ93" s="21"/>
      <c r="EFR93" s="21"/>
      <c r="EFS93" s="21"/>
      <c r="EFT93" s="21"/>
      <c r="EFU93" s="21"/>
      <c r="EFV93" s="21"/>
      <c r="EFW93" s="21"/>
      <c r="EFX93" s="21"/>
      <c r="EFY93" s="21"/>
      <c r="EFZ93" s="21"/>
      <c r="EGA93" s="21"/>
      <c r="EGB93" s="21"/>
      <c r="EGC93" s="21"/>
      <c r="EGD93" s="21"/>
      <c r="EGE93" s="21"/>
      <c r="EGF93" s="21"/>
      <c r="EGG93" s="21"/>
      <c r="EGH93" s="21"/>
      <c r="EGI93" s="21"/>
      <c r="EGJ93" s="21"/>
      <c r="EGK93" s="21"/>
      <c r="EGL93" s="21"/>
      <c r="EGM93" s="21"/>
      <c r="EGN93" s="21"/>
      <c r="EGO93" s="21"/>
      <c r="EGP93" s="21"/>
      <c r="EGQ93" s="21"/>
      <c r="EGR93" s="21"/>
      <c r="EGS93" s="21"/>
      <c r="EGT93" s="21"/>
      <c r="EGU93" s="21"/>
      <c r="EGV93" s="21"/>
      <c r="EGW93" s="21"/>
      <c r="EGX93" s="21"/>
      <c r="EGY93" s="21"/>
      <c r="EGZ93" s="21"/>
      <c r="EHA93" s="21"/>
      <c r="EHB93" s="21"/>
      <c r="EHC93" s="21"/>
      <c r="EHD93" s="21"/>
      <c r="EHE93" s="21"/>
      <c r="EHF93" s="21"/>
      <c r="EHG93" s="21"/>
      <c r="EHH93" s="21"/>
      <c r="EHI93" s="21"/>
      <c r="EHJ93" s="21"/>
      <c r="EHK93" s="21"/>
      <c r="EHL93" s="21"/>
      <c r="EHM93" s="21"/>
      <c r="EHN93" s="21"/>
      <c r="EHO93" s="21"/>
      <c r="EHP93" s="21"/>
      <c r="EHQ93" s="21"/>
      <c r="EHR93" s="21"/>
      <c r="EHS93" s="21"/>
      <c r="EHT93" s="21"/>
      <c r="EHU93" s="21"/>
      <c r="EHV93" s="21"/>
      <c r="EHW93" s="21"/>
      <c r="EHX93" s="21"/>
      <c r="EHY93" s="21"/>
      <c r="EHZ93" s="21"/>
      <c r="EIA93" s="21"/>
      <c r="EIB93" s="21"/>
      <c r="EIC93" s="21"/>
      <c r="EID93" s="21"/>
      <c r="EIE93" s="21"/>
      <c r="EIF93" s="21"/>
      <c r="EIG93" s="21"/>
      <c r="EIH93" s="21"/>
      <c r="EII93" s="21"/>
      <c r="EIJ93" s="21"/>
      <c r="EIK93" s="21"/>
      <c r="EIL93" s="21"/>
      <c r="EIM93" s="21"/>
      <c r="EIN93" s="21"/>
      <c r="EIO93" s="21"/>
      <c r="EIP93" s="21"/>
      <c r="EIQ93" s="21"/>
      <c r="EIR93" s="21"/>
      <c r="EIS93" s="21"/>
      <c r="EIT93" s="21"/>
      <c r="EIU93" s="21"/>
      <c r="EIV93" s="21"/>
      <c r="EIW93" s="21"/>
      <c r="EIX93" s="21"/>
      <c r="EIY93" s="21"/>
      <c r="EIZ93" s="21"/>
      <c r="EJA93" s="21"/>
      <c r="EJB93" s="21"/>
      <c r="EJC93" s="21"/>
      <c r="EJD93" s="21"/>
      <c r="EJE93" s="21"/>
      <c r="EJF93" s="21"/>
      <c r="EJG93" s="21"/>
      <c r="EJH93" s="21"/>
      <c r="EJI93" s="21"/>
      <c r="EJJ93" s="21"/>
      <c r="EJK93" s="21"/>
      <c r="EJL93" s="21"/>
      <c r="EJM93" s="21"/>
      <c r="EJN93" s="21"/>
      <c r="EJO93" s="21"/>
      <c r="EJP93" s="21"/>
      <c r="EJQ93" s="21"/>
      <c r="EJR93" s="21"/>
      <c r="EJS93" s="21"/>
      <c r="EJT93" s="21"/>
      <c r="EJU93" s="21"/>
      <c r="EJV93" s="21"/>
      <c r="EJW93" s="21"/>
      <c r="EJX93" s="21"/>
      <c r="EJY93" s="21"/>
      <c r="EJZ93" s="21"/>
      <c r="EKA93" s="21"/>
      <c r="EKB93" s="21"/>
      <c r="EKC93" s="21"/>
      <c r="EKD93" s="21"/>
      <c r="EKE93" s="21"/>
      <c r="EKF93" s="21"/>
      <c r="EKG93" s="21"/>
      <c r="EKH93" s="21"/>
      <c r="EKI93" s="21"/>
      <c r="EKJ93" s="21"/>
      <c r="EKK93" s="21"/>
      <c r="EKL93" s="21"/>
      <c r="EKM93" s="21"/>
      <c r="EKN93" s="21"/>
      <c r="EKO93" s="21"/>
      <c r="EKP93" s="21"/>
      <c r="EKQ93" s="21"/>
      <c r="EKR93" s="21"/>
      <c r="EKS93" s="21"/>
      <c r="EKT93" s="21"/>
      <c r="EKU93" s="21"/>
      <c r="EKV93" s="21"/>
      <c r="EKW93" s="21"/>
      <c r="EKX93" s="21"/>
      <c r="EKY93" s="21"/>
      <c r="EKZ93" s="21"/>
      <c r="ELA93" s="21"/>
      <c r="ELB93" s="21"/>
      <c r="ELC93" s="21"/>
      <c r="ELD93" s="21"/>
      <c r="ELE93" s="21"/>
      <c r="ELF93" s="21"/>
      <c r="ELG93" s="21"/>
      <c r="ELH93" s="21"/>
      <c r="ELI93" s="21"/>
      <c r="ELJ93" s="21"/>
      <c r="ELK93" s="21"/>
      <c r="ELL93" s="21"/>
      <c r="ELM93" s="21"/>
      <c r="ELN93" s="21"/>
      <c r="ELO93" s="21"/>
      <c r="ELP93" s="21"/>
      <c r="ELQ93" s="21"/>
      <c r="ELR93" s="21"/>
      <c r="ELS93" s="21"/>
      <c r="ELT93" s="21"/>
      <c r="ELU93" s="21"/>
      <c r="ELV93" s="21"/>
      <c r="ELW93" s="21"/>
      <c r="ELX93" s="21"/>
      <c r="ELY93" s="21"/>
      <c r="ELZ93" s="21"/>
      <c r="EMA93" s="21"/>
      <c r="EMB93" s="21"/>
      <c r="EMC93" s="21"/>
      <c r="EMD93" s="21"/>
      <c r="EME93" s="21"/>
      <c r="EMF93" s="21"/>
      <c r="EMG93" s="21"/>
      <c r="EMH93" s="21"/>
      <c r="EMI93" s="21"/>
      <c r="EMJ93" s="21"/>
      <c r="EMK93" s="21"/>
      <c r="EML93" s="21"/>
      <c r="EMM93" s="21"/>
      <c r="EMN93" s="21"/>
      <c r="EMO93" s="21"/>
      <c r="EMP93" s="21"/>
      <c r="EMQ93" s="21"/>
      <c r="EMR93" s="21"/>
      <c r="EMS93" s="21"/>
      <c r="EMT93" s="21"/>
      <c r="EMU93" s="21"/>
      <c r="EMV93" s="21"/>
      <c r="EMW93" s="21"/>
      <c r="EMX93" s="21"/>
      <c r="EMY93" s="21"/>
      <c r="EMZ93" s="21"/>
      <c r="ENA93" s="21"/>
      <c r="ENB93" s="21"/>
      <c r="ENC93" s="21"/>
      <c r="END93" s="21"/>
      <c r="ENE93" s="21"/>
      <c r="ENF93" s="21"/>
      <c r="ENG93" s="21"/>
      <c r="ENH93" s="21"/>
      <c r="ENI93" s="21"/>
      <c r="ENJ93" s="21"/>
      <c r="ENK93" s="21"/>
      <c r="ENL93" s="21"/>
      <c r="ENM93" s="21"/>
      <c r="ENN93" s="21"/>
      <c r="ENO93" s="21"/>
      <c r="ENP93" s="21"/>
      <c r="ENQ93" s="21"/>
      <c r="ENR93" s="21"/>
      <c r="ENS93" s="21"/>
      <c r="ENT93" s="21"/>
      <c r="ENU93" s="21"/>
      <c r="ENV93" s="21"/>
      <c r="ENW93" s="21"/>
      <c r="ENX93" s="21"/>
      <c r="ENY93" s="21"/>
      <c r="ENZ93" s="21"/>
      <c r="EOA93" s="21"/>
      <c r="EOB93" s="21"/>
      <c r="EOC93" s="21"/>
      <c r="EOD93" s="21"/>
      <c r="EOE93" s="21"/>
      <c r="EOF93" s="21"/>
      <c r="EOG93" s="21"/>
      <c r="EOH93" s="21"/>
      <c r="EOI93" s="21"/>
      <c r="EOJ93" s="21"/>
      <c r="EOK93" s="21"/>
      <c r="EOL93" s="21"/>
      <c r="EOM93" s="21"/>
      <c r="EON93" s="21"/>
      <c r="EOO93" s="21"/>
      <c r="EOP93" s="21"/>
      <c r="EOQ93" s="21"/>
      <c r="EOR93" s="21"/>
      <c r="EOS93" s="21"/>
      <c r="EOT93" s="21"/>
      <c r="EOU93" s="21"/>
      <c r="EOV93" s="21"/>
      <c r="EOW93" s="21"/>
      <c r="EOX93" s="21"/>
      <c r="EOY93" s="21"/>
      <c r="EOZ93" s="21"/>
      <c r="EPA93" s="21"/>
      <c r="EPB93" s="21"/>
      <c r="EPC93" s="21"/>
      <c r="EPD93" s="21"/>
      <c r="EPE93" s="21"/>
      <c r="EPF93" s="21"/>
      <c r="EPG93" s="21"/>
      <c r="EPH93" s="21"/>
      <c r="EPI93" s="21"/>
      <c r="EPJ93" s="21"/>
      <c r="EPK93" s="21"/>
      <c r="EPL93" s="21"/>
      <c r="EPM93" s="21"/>
      <c r="EPN93" s="21"/>
      <c r="EPO93" s="21"/>
      <c r="EPP93" s="21"/>
      <c r="EPQ93" s="21"/>
      <c r="EPR93" s="21"/>
      <c r="EPS93" s="21"/>
      <c r="EPT93" s="21"/>
      <c r="EPU93" s="21"/>
      <c r="EPV93" s="21"/>
      <c r="EPW93" s="21"/>
      <c r="EPX93" s="21"/>
      <c r="EPY93" s="21"/>
      <c r="EPZ93" s="21"/>
      <c r="EQA93" s="21"/>
      <c r="EQB93" s="21"/>
      <c r="EQC93" s="21"/>
      <c r="EQD93" s="21"/>
      <c r="EQE93" s="21"/>
      <c r="EQF93" s="21"/>
      <c r="EQG93" s="21"/>
      <c r="EQH93" s="21"/>
      <c r="EQI93" s="21"/>
      <c r="EQJ93" s="21"/>
      <c r="EQK93" s="21"/>
      <c r="EQL93" s="21"/>
      <c r="EQM93" s="21"/>
      <c r="EQN93" s="21"/>
      <c r="EQO93" s="21"/>
      <c r="EQP93" s="21"/>
      <c r="EQQ93" s="21"/>
      <c r="EQR93" s="21"/>
      <c r="EQS93" s="21"/>
      <c r="EQT93" s="21"/>
      <c r="EQU93" s="21"/>
      <c r="EQV93" s="21"/>
      <c r="EQW93" s="21"/>
      <c r="EQX93" s="21"/>
      <c r="EQY93" s="21"/>
      <c r="EQZ93" s="21"/>
      <c r="ERA93" s="21"/>
      <c r="ERB93" s="21"/>
      <c r="ERC93" s="21"/>
      <c r="ERD93" s="21"/>
      <c r="ERE93" s="21"/>
      <c r="ERF93" s="21"/>
      <c r="ERG93" s="21"/>
      <c r="ERH93" s="21"/>
      <c r="ERI93" s="21"/>
      <c r="ERJ93" s="21"/>
      <c r="ERK93" s="21"/>
      <c r="ERL93" s="21"/>
      <c r="ERM93" s="21"/>
      <c r="ERN93" s="21"/>
      <c r="ERO93" s="21"/>
      <c r="ERP93" s="21"/>
      <c r="ERQ93" s="21"/>
      <c r="ERR93" s="21"/>
      <c r="ERS93" s="21"/>
      <c r="ERT93" s="21"/>
      <c r="ERU93" s="21"/>
      <c r="ERV93" s="21"/>
      <c r="ERW93" s="21"/>
      <c r="ERX93" s="21"/>
      <c r="ERY93" s="21"/>
      <c r="ERZ93" s="21"/>
      <c r="ESA93" s="21"/>
      <c r="ESB93" s="21"/>
      <c r="ESC93" s="21"/>
      <c r="ESD93" s="21"/>
      <c r="ESE93" s="21"/>
      <c r="ESF93" s="21"/>
      <c r="ESG93" s="21"/>
      <c r="ESH93" s="21"/>
      <c r="ESI93" s="21"/>
      <c r="ESJ93" s="21"/>
      <c r="ESK93" s="21"/>
      <c r="ESL93" s="21"/>
      <c r="ESM93" s="21"/>
      <c r="ESN93" s="21"/>
      <c r="ESO93" s="21"/>
      <c r="ESP93" s="21"/>
      <c r="ESQ93" s="21"/>
      <c r="ESR93" s="21"/>
      <c r="ESS93" s="21"/>
      <c r="EST93" s="21"/>
      <c r="ESU93" s="21"/>
      <c r="ESV93" s="21"/>
      <c r="ESW93" s="21"/>
      <c r="ESX93" s="21"/>
      <c r="ESY93" s="21"/>
      <c r="ESZ93" s="21"/>
      <c r="ETA93" s="21"/>
      <c r="ETB93" s="21"/>
      <c r="ETC93" s="21"/>
      <c r="ETD93" s="21"/>
      <c r="ETE93" s="21"/>
      <c r="ETF93" s="21"/>
      <c r="ETG93" s="21"/>
      <c r="ETH93" s="21"/>
      <c r="ETI93" s="21"/>
      <c r="ETJ93" s="21"/>
      <c r="ETK93" s="21"/>
      <c r="ETL93" s="21"/>
      <c r="ETM93" s="21"/>
      <c r="ETN93" s="21"/>
      <c r="ETO93" s="21"/>
      <c r="ETP93" s="21"/>
      <c r="ETQ93" s="21"/>
      <c r="ETR93" s="21"/>
      <c r="ETS93" s="21"/>
      <c r="ETT93" s="21"/>
      <c r="ETU93" s="21"/>
      <c r="ETV93" s="21"/>
      <c r="ETW93" s="21"/>
      <c r="ETX93" s="21"/>
      <c r="ETY93" s="21"/>
      <c r="ETZ93" s="21"/>
      <c r="EUA93" s="21"/>
      <c r="EUB93" s="21"/>
      <c r="EUC93" s="21"/>
      <c r="EUD93" s="21"/>
      <c r="EUE93" s="21"/>
      <c r="EUF93" s="21"/>
      <c r="EUG93" s="21"/>
      <c r="EUH93" s="21"/>
      <c r="EUI93" s="21"/>
      <c r="EUJ93" s="21"/>
      <c r="EUK93" s="21"/>
      <c r="EUL93" s="21"/>
      <c r="EUM93" s="21"/>
      <c r="EUN93" s="21"/>
      <c r="EUO93" s="21"/>
      <c r="EUP93" s="21"/>
      <c r="EUQ93" s="21"/>
      <c r="EUR93" s="21"/>
      <c r="EUS93" s="21"/>
      <c r="EUT93" s="21"/>
      <c r="EUU93" s="21"/>
      <c r="EUV93" s="21"/>
      <c r="EUW93" s="21"/>
      <c r="EUX93" s="21"/>
      <c r="EUY93" s="21"/>
      <c r="EUZ93" s="21"/>
      <c r="EVA93" s="21"/>
      <c r="EVB93" s="21"/>
      <c r="EVC93" s="21"/>
      <c r="EVD93" s="21"/>
      <c r="EVE93" s="21"/>
      <c r="EVF93" s="21"/>
      <c r="EVG93" s="21"/>
      <c r="EVH93" s="21"/>
      <c r="EVI93" s="21"/>
      <c r="EVJ93" s="21"/>
      <c r="EVK93" s="21"/>
      <c r="EVL93" s="21"/>
      <c r="EVM93" s="21"/>
      <c r="EVN93" s="21"/>
      <c r="EVO93" s="21"/>
      <c r="EVP93" s="21"/>
      <c r="EVQ93" s="21"/>
      <c r="EVR93" s="21"/>
      <c r="EVS93" s="21"/>
      <c r="EVT93" s="21"/>
      <c r="EVU93" s="21"/>
      <c r="EVV93" s="21"/>
      <c r="EVW93" s="21"/>
      <c r="EVX93" s="21"/>
      <c r="EVY93" s="21"/>
      <c r="EVZ93" s="21"/>
      <c r="EWA93" s="21"/>
      <c r="EWB93" s="21"/>
      <c r="EWC93" s="21"/>
      <c r="EWD93" s="21"/>
      <c r="EWE93" s="21"/>
      <c r="EWF93" s="21"/>
      <c r="EWG93" s="21"/>
      <c r="EWH93" s="21"/>
      <c r="EWI93" s="21"/>
      <c r="EWJ93" s="21"/>
      <c r="EWK93" s="21"/>
      <c r="EWL93" s="21"/>
      <c r="EWM93" s="21"/>
      <c r="EWN93" s="21"/>
      <c r="EWO93" s="21"/>
      <c r="EWP93" s="21"/>
      <c r="EWQ93" s="21"/>
      <c r="EWR93" s="21"/>
      <c r="EWS93" s="21"/>
      <c r="EWT93" s="21"/>
      <c r="EWU93" s="21"/>
      <c r="EWV93" s="21"/>
      <c r="EWW93" s="21"/>
      <c r="EWX93" s="21"/>
      <c r="EWY93" s="21"/>
      <c r="EWZ93" s="21"/>
      <c r="EXA93" s="21"/>
      <c r="EXB93" s="21"/>
      <c r="EXC93" s="21"/>
      <c r="EXD93" s="21"/>
      <c r="EXE93" s="21"/>
      <c r="EXF93" s="21"/>
      <c r="EXG93" s="21"/>
      <c r="EXH93" s="21"/>
      <c r="EXI93" s="21"/>
      <c r="EXJ93" s="21"/>
      <c r="EXK93" s="21"/>
      <c r="EXL93" s="21"/>
      <c r="EXM93" s="21"/>
      <c r="EXN93" s="21"/>
      <c r="EXO93" s="21"/>
      <c r="EXP93" s="21"/>
      <c r="EXQ93" s="21"/>
      <c r="EXR93" s="21"/>
      <c r="EXS93" s="21"/>
      <c r="EXT93" s="21"/>
      <c r="EXU93" s="21"/>
      <c r="EXV93" s="21"/>
      <c r="EXW93" s="21"/>
      <c r="EXX93" s="21"/>
      <c r="EXY93" s="21"/>
      <c r="EXZ93" s="21"/>
      <c r="EYA93" s="21"/>
      <c r="EYB93" s="21"/>
      <c r="EYC93" s="21"/>
      <c r="EYD93" s="21"/>
      <c r="EYE93" s="21"/>
      <c r="EYF93" s="21"/>
      <c r="EYG93" s="21"/>
      <c r="EYH93" s="21"/>
      <c r="EYI93" s="21"/>
      <c r="EYJ93" s="21"/>
      <c r="EYK93" s="21"/>
      <c r="EYL93" s="21"/>
      <c r="EYM93" s="21"/>
      <c r="EYN93" s="21"/>
      <c r="EYO93" s="21"/>
      <c r="EYP93" s="21"/>
      <c r="EYQ93" s="21"/>
      <c r="EYR93" s="21"/>
      <c r="EYS93" s="21"/>
      <c r="EYT93" s="21"/>
      <c r="EYU93" s="21"/>
      <c r="EYV93" s="21"/>
      <c r="EYW93" s="21"/>
      <c r="EYX93" s="21"/>
      <c r="EYY93" s="21"/>
      <c r="EYZ93" s="21"/>
      <c r="EZA93" s="21"/>
      <c r="EZB93" s="21"/>
      <c r="EZC93" s="21"/>
      <c r="EZD93" s="21"/>
      <c r="EZE93" s="21"/>
      <c r="EZF93" s="21"/>
      <c r="EZG93" s="21"/>
      <c r="EZH93" s="21"/>
      <c r="EZI93" s="21"/>
      <c r="EZJ93" s="21"/>
      <c r="EZK93" s="21"/>
      <c r="EZL93" s="21"/>
      <c r="EZM93" s="21"/>
      <c r="EZN93" s="21"/>
      <c r="EZO93" s="21"/>
      <c r="EZP93" s="21"/>
      <c r="EZQ93" s="21"/>
      <c r="EZR93" s="21"/>
      <c r="EZS93" s="21"/>
      <c r="EZT93" s="21"/>
      <c r="EZU93" s="21"/>
      <c r="EZV93" s="21"/>
      <c r="EZW93" s="21"/>
      <c r="EZX93" s="21"/>
      <c r="EZY93" s="21"/>
      <c r="EZZ93" s="21"/>
      <c r="FAA93" s="21"/>
      <c r="FAB93" s="21"/>
      <c r="FAC93" s="21"/>
      <c r="FAD93" s="21"/>
      <c r="FAE93" s="21"/>
      <c r="FAF93" s="21"/>
      <c r="FAG93" s="21"/>
      <c r="FAH93" s="21"/>
      <c r="FAI93" s="21"/>
      <c r="FAJ93" s="21"/>
      <c r="FAK93" s="21"/>
      <c r="FAL93" s="21"/>
      <c r="FAM93" s="21"/>
      <c r="FAN93" s="21"/>
      <c r="FAO93" s="21"/>
      <c r="FAP93" s="21"/>
      <c r="FAQ93" s="21"/>
      <c r="FAR93" s="21"/>
      <c r="FAS93" s="21"/>
      <c r="FAT93" s="21"/>
      <c r="FAU93" s="21"/>
      <c r="FAV93" s="21"/>
      <c r="FAW93" s="21"/>
      <c r="FAX93" s="21"/>
      <c r="FAY93" s="21"/>
      <c r="FAZ93" s="21"/>
      <c r="FBA93" s="21"/>
      <c r="FBB93" s="21"/>
      <c r="FBC93" s="21"/>
      <c r="FBD93" s="21"/>
      <c r="FBE93" s="21"/>
      <c r="FBF93" s="21"/>
      <c r="FBG93" s="21"/>
      <c r="FBH93" s="21"/>
      <c r="FBI93" s="21"/>
      <c r="FBJ93" s="21"/>
      <c r="FBK93" s="21"/>
      <c r="FBL93" s="21"/>
      <c r="FBM93" s="21"/>
      <c r="FBN93" s="21"/>
      <c r="FBO93" s="21"/>
      <c r="FBP93" s="21"/>
      <c r="FBQ93" s="21"/>
      <c r="FBR93" s="21"/>
      <c r="FBS93" s="21"/>
      <c r="FBT93" s="21"/>
      <c r="FBU93" s="21"/>
      <c r="FBV93" s="21"/>
      <c r="FBW93" s="21"/>
      <c r="FBX93" s="21"/>
      <c r="FBY93" s="21"/>
      <c r="FBZ93" s="21"/>
      <c r="FCA93" s="21"/>
      <c r="FCB93" s="21"/>
      <c r="FCC93" s="21"/>
      <c r="FCD93" s="21"/>
      <c r="FCE93" s="21"/>
      <c r="FCF93" s="21"/>
      <c r="FCG93" s="21"/>
      <c r="FCH93" s="21"/>
      <c r="FCI93" s="21"/>
      <c r="FCJ93" s="21"/>
      <c r="FCK93" s="21"/>
      <c r="FCL93" s="21"/>
      <c r="FCM93" s="21"/>
      <c r="FCN93" s="21"/>
      <c r="FCO93" s="21"/>
      <c r="FCP93" s="21"/>
      <c r="FCQ93" s="21"/>
      <c r="FCR93" s="21"/>
      <c r="FCS93" s="21"/>
      <c r="FCT93" s="21"/>
      <c r="FCU93" s="21"/>
      <c r="FCV93" s="21"/>
      <c r="FCW93" s="21"/>
      <c r="FCX93" s="21"/>
      <c r="FCY93" s="21"/>
      <c r="FCZ93" s="21"/>
      <c r="FDA93" s="21"/>
      <c r="FDB93" s="21"/>
      <c r="FDC93" s="21"/>
      <c r="FDD93" s="21"/>
      <c r="FDE93" s="21"/>
      <c r="FDF93" s="21"/>
      <c r="FDG93" s="21"/>
      <c r="FDH93" s="21"/>
      <c r="FDI93" s="21"/>
      <c r="FDJ93" s="21"/>
      <c r="FDK93" s="21"/>
      <c r="FDL93" s="21"/>
      <c r="FDM93" s="21"/>
      <c r="FDN93" s="21"/>
      <c r="FDO93" s="21"/>
      <c r="FDP93" s="21"/>
      <c r="FDQ93" s="21"/>
      <c r="FDR93" s="21"/>
      <c r="FDS93" s="21"/>
      <c r="FDT93" s="21"/>
      <c r="FDU93" s="21"/>
      <c r="FDV93" s="21"/>
      <c r="FDW93" s="21"/>
      <c r="FDX93" s="21"/>
      <c r="FDY93" s="21"/>
      <c r="FDZ93" s="21"/>
      <c r="FEA93" s="21"/>
      <c r="FEB93" s="21"/>
      <c r="FEC93" s="21"/>
      <c r="FED93" s="21"/>
      <c r="FEE93" s="21"/>
      <c r="FEF93" s="21"/>
      <c r="FEG93" s="21"/>
      <c r="FEH93" s="21"/>
      <c r="FEI93" s="21"/>
      <c r="FEJ93" s="21"/>
      <c r="FEK93" s="21"/>
      <c r="FEL93" s="21"/>
      <c r="FEM93" s="21"/>
      <c r="FEN93" s="21"/>
      <c r="FEO93" s="21"/>
      <c r="FEP93" s="21"/>
      <c r="FEQ93" s="21"/>
      <c r="FER93" s="21"/>
      <c r="FES93" s="21"/>
      <c r="FET93" s="21"/>
      <c r="FEU93" s="21"/>
      <c r="FEV93" s="21"/>
      <c r="FEW93" s="21"/>
      <c r="FEX93" s="21"/>
      <c r="FEY93" s="21"/>
      <c r="FEZ93" s="21"/>
      <c r="FFA93" s="21"/>
      <c r="FFB93" s="21"/>
      <c r="FFC93" s="21"/>
      <c r="FFD93" s="21"/>
      <c r="FFE93" s="21"/>
      <c r="FFF93" s="21"/>
      <c r="FFG93" s="21"/>
      <c r="FFH93" s="21"/>
      <c r="FFI93" s="21"/>
      <c r="FFJ93" s="21"/>
      <c r="FFK93" s="21"/>
      <c r="FFL93" s="21"/>
      <c r="FFM93" s="21"/>
      <c r="FFN93" s="21"/>
      <c r="FFO93" s="21"/>
      <c r="FFP93" s="21"/>
      <c r="FFQ93" s="21"/>
      <c r="FFR93" s="21"/>
      <c r="FFS93" s="21"/>
      <c r="FFT93" s="21"/>
      <c r="FFU93" s="21"/>
      <c r="FFV93" s="21"/>
      <c r="FFW93" s="21"/>
      <c r="FFX93" s="21"/>
      <c r="FFY93" s="21"/>
      <c r="FFZ93" s="21"/>
      <c r="FGA93" s="21"/>
      <c r="FGB93" s="21"/>
      <c r="FGC93" s="21"/>
      <c r="FGD93" s="21"/>
      <c r="FGE93" s="21"/>
      <c r="FGF93" s="21"/>
      <c r="FGG93" s="21"/>
      <c r="FGH93" s="21"/>
      <c r="FGI93" s="21"/>
      <c r="FGJ93" s="21"/>
      <c r="FGK93" s="21"/>
      <c r="FGL93" s="21"/>
      <c r="FGM93" s="21"/>
      <c r="FGN93" s="21"/>
      <c r="FGO93" s="21"/>
      <c r="FGP93" s="21"/>
      <c r="FGQ93" s="21"/>
      <c r="FGR93" s="21"/>
      <c r="FGS93" s="21"/>
      <c r="FGT93" s="21"/>
      <c r="FGU93" s="21"/>
      <c r="FGV93" s="21"/>
      <c r="FGW93" s="21"/>
      <c r="FGX93" s="21"/>
      <c r="FGY93" s="21"/>
      <c r="FGZ93" s="21"/>
      <c r="FHA93" s="21"/>
      <c r="FHB93" s="21"/>
      <c r="FHC93" s="21"/>
      <c r="FHD93" s="21"/>
      <c r="FHE93" s="21"/>
      <c r="FHF93" s="21"/>
      <c r="FHG93" s="21"/>
      <c r="FHH93" s="21"/>
      <c r="FHI93" s="21"/>
      <c r="FHJ93" s="21"/>
      <c r="FHK93" s="21"/>
      <c r="FHL93" s="21"/>
      <c r="FHM93" s="21"/>
      <c r="FHN93" s="21"/>
      <c r="FHO93" s="21"/>
      <c r="FHP93" s="21"/>
      <c r="FHQ93" s="21"/>
      <c r="FHR93" s="21"/>
      <c r="FHS93" s="21"/>
      <c r="FHT93" s="21"/>
      <c r="FHU93" s="21"/>
      <c r="FHV93" s="21"/>
      <c r="FHW93" s="21"/>
      <c r="FHX93" s="21"/>
      <c r="FHY93" s="21"/>
      <c r="FHZ93" s="21"/>
      <c r="FIA93" s="21"/>
      <c r="FIB93" s="21"/>
      <c r="FIC93" s="21"/>
      <c r="FID93" s="21"/>
      <c r="FIE93" s="21"/>
      <c r="FIF93" s="21"/>
      <c r="FIG93" s="21"/>
      <c r="FIH93" s="21"/>
      <c r="FII93" s="21"/>
      <c r="FIJ93" s="21"/>
      <c r="FIK93" s="21"/>
      <c r="FIL93" s="21"/>
      <c r="FIM93" s="21"/>
      <c r="FIN93" s="21"/>
      <c r="FIO93" s="21"/>
      <c r="FIP93" s="21"/>
      <c r="FIQ93" s="21"/>
      <c r="FIR93" s="21"/>
      <c r="FIS93" s="21"/>
      <c r="FIT93" s="21"/>
      <c r="FIU93" s="21"/>
      <c r="FIV93" s="21"/>
      <c r="FIW93" s="21"/>
      <c r="FIX93" s="21"/>
      <c r="FIY93" s="21"/>
      <c r="FIZ93" s="21"/>
      <c r="FJA93" s="21"/>
      <c r="FJB93" s="21"/>
      <c r="FJC93" s="21"/>
      <c r="FJD93" s="21"/>
      <c r="FJE93" s="21"/>
      <c r="FJF93" s="21"/>
      <c r="FJG93" s="21"/>
      <c r="FJH93" s="21"/>
      <c r="FJI93" s="21"/>
      <c r="FJJ93" s="21"/>
      <c r="FJK93" s="21"/>
      <c r="FJL93" s="21"/>
      <c r="FJM93" s="21"/>
      <c r="FJN93" s="21"/>
      <c r="FJO93" s="21"/>
      <c r="FJP93" s="21"/>
      <c r="FJQ93" s="21"/>
      <c r="FJR93" s="21"/>
      <c r="FJS93" s="21"/>
      <c r="FJT93" s="21"/>
      <c r="FJU93" s="21"/>
      <c r="FJV93" s="21"/>
      <c r="FJW93" s="21"/>
      <c r="FJX93" s="21"/>
      <c r="FJY93" s="21"/>
      <c r="FJZ93" s="21"/>
      <c r="FKA93" s="21"/>
      <c r="FKB93" s="21"/>
      <c r="FKC93" s="21"/>
      <c r="FKD93" s="21"/>
      <c r="FKE93" s="21"/>
      <c r="FKF93" s="21"/>
      <c r="FKG93" s="21"/>
      <c r="FKH93" s="21"/>
      <c r="FKI93" s="21"/>
      <c r="FKJ93" s="21"/>
      <c r="FKK93" s="21"/>
      <c r="FKL93" s="21"/>
      <c r="FKM93" s="21"/>
      <c r="FKN93" s="21"/>
      <c r="FKO93" s="21"/>
      <c r="FKP93" s="21"/>
      <c r="FKQ93" s="21"/>
      <c r="FKR93" s="21"/>
      <c r="FKS93" s="21"/>
      <c r="FKT93" s="21"/>
      <c r="FKU93" s="21"/>
      <c r="FKV93" s="21"/>
      <c r="FKW93" s="21"/>
      <c r="FKX93" s="21"/>
      <c r="FKY93" s="21"/>
      <c r="FKZ93" s="21"/>
      <c r="FLA93" s="21"/>
      <c r="FLB93" s="21"/>
      <c r="FLC93" s="21"/>
      <c r="FLD93" s="21"/>
      <c r="FLE93" s="21"/>
      <c r="FLF93" s="21"/>
      <c r="FLG93" s="21"/>
      <c r="FLH93" s="21"/>
      <c r="FLI93" s="21"/>
      <c r="FLJ93" s="21"/>
      <c r="FLK93" s="21"/>
      <c r="FLL93" s="21"/>
      <c r="FLM93" s="21"/>
      <c r="FLN93" s="21"/>
      <c r="FLO93" s="21"/>
      <c r="FLP93" s="21"/>
      <c r="FLQ93" s="21"/>
      <c r="FLR93" s="21"/>
      <c r="FLS93" s="21"/>
      <c r="FLT93" s="21"/>
      <c r="FLU93" s="21"/>
      <c r="FLV93" s="21"/>
      <c r="FLW93" s="21"/>
      <c r="FLX93" s="21"/>
      <c r="FLY93" s="21"/>
      <c r="FLZ93" s="21"/>
      <c r="FMA93" s="21"/>
      <c r="FMB93" s="21"/>
      <c r="FMC93" s="21"/>
      <c r="FMD93" s="21"/>
      <c r="FME93" s="21"/>
      <c r="FMF93" s="21"/>
      <c r="FMG93" s="21"/>
      <c r="FMH93" s="21"/>
      <c r="FMI93" s="21"/>
      <c r="FMJ93" s="21"/>
      <c r="FMK93" s="21"/>
      <c r="FML93" s="21"/>
      <c r="FMM93" s="21"/>
      <c r="FMN93" s="21"/>
      <c r="FMO93" s="21"/>
      <c r="FMP93" s="21"/>
      <c r="FMQ93" s="21"/>
      <c r="FMR93" s="21"/>
      <c r="FMS93" s="21"/>
      <c r="FMT93" s="21"/>
      <c r="FMU93" s="21"/>
      <c r="FMV93" s="21"/>
      <c r="FMW93" s="21"/>
      <c r="FMX93" s="21"/>
      <c r="FMY93" s="21"/>
      <c r="FMZ93" s="21"/>
      <c r="FNA93" s="21"/>
      <c r="FNB93" s="21"/>
      <c r="FNC93" s="21"/>
      <c r="FND93" s="21"/>
      <c r="FNE93" s="21"/>
      <c r="FNF93" s="21"/>
      <c r="FNG93" s="21"/>
      <c r="FNH93" s="21"/>
      <c r="FNI93" s="21"/>
      <c r="FNJ93" s="21"/>
      <c r="FNK93" s="21"/>
      <c r="FNL93" s="21"/>
      <c r="FNM93" s="21"/>
      <c r="FNN93" s="21"/>
      <c r="FNO93" s="21"/>
      <c r="FNP93" s="21"/>
      <c r="FNQ93" s="21"/>
      <c r="FNR93" s="21"/>
      <c r="FNS93" s="21"/>
      <c r="FNT93" s="21"/>
      <c r="FNU93" s="21"/>
      <c r="FNV93" s="21"/>
      <c r="FNW93" s="21"/>
      <c r="FNX93" s="21"/>
      <c r="FNY93" s="21"/>
      <c r="FNZ93" s="21"/>
      <c r="FOA93" s="21"/>
      <c r="FOB93" s="21"/>
      <c r="FOC93" s="21"/>
      <c r="FOD93" s="21"/>
      <c r="FOE93" s="21"/>
      <c r="FOF93" s="21"/>
      <c r="FOG93" s="21"/>
      <c r="FOH93" s="21"/>
      <c r="FOI93" s="21"/>
      <c r="FOJ93" s="21"/>
      <c r="FOK93" s="21"/>
      <c r="FOL93" s="21"/>
      <c r="FOM93" s="21"/>
      <c r="FON93" s="21"/>
      <c r="FOO93" s="21"/>
      <c r="FOP93" s="21"/>
      <c r="FOQ93" s="21"/>
      <c r="FOR93" s="21"/>
      <c r="FOS93" s="21"/>
      <c r="FOT93" s="21"/>
      <c r="FOU93" s="21"/>
      <c r="FOV93" s="21"/>
      <c r="FOW93" s="21"/>
      <c r="FOX93" s="21"/>
      <c r="FOY93" s="21"/>
      <c r="FOZ93" s="21"/>
      <c r="FPA93" s="21"/>
      <c r="FPB93" s="21"/>
      <c r="FPC93" s="21"/>
      <c r="FPD93" s="21"/>
      <c r="FPE93" s="21"/>
      <c r="FPF93" s="21"/>
      <c r="FPG93" s="21"/>
      <c r="FPH93" s="21"/>
      <c r="FPI93" s="21"/>
      <c r="FPJ93" s="21"/>
      <c r="FPK93" s="21"/>
      <c r="FPL93" s="21"/>
      <c r="FPM93" s="21"/>
      <c r="FPN93" s="21"/>
      <c r="FPO93" s="21"/>
      <c r="FPP93" s="21"/>
      <c r="FPQ93" s="21"/>
      <c r="FPR93" s="21"/>
      <c r="FPS93" s="21"/>
      <c r="FPT93" s="21"/>
      <c r="FPU93" s="21"/>
      <c r="FPV93" s="21"/>
      <c r="FPW93" s="21"/>
      <c r="FPX93" s="21"/>
      <c r="FPY93" s="21"/>
      <c r="FPZ93" s="21"/>
      <c r="FQA93" s="21"/>
      <c r="FQB93" s="21"/>
      <c r="FQC93" s="21"/>
      <c r="FQD93" s="21"/>
      <c r="FQE93" s="21"/>
      <c r="FQF93" s="21"/>
      <c r="FQG93" s="21"/>
      <c r="FQH93" s="21"/>
      <c r="FQI93" s="21"/>
      <c r="FQJ93" s="21"/>
      <c r="FQK93" s="21"/>
      <c r="FQL93" s="21"/>
      <c r="FQM93" s="21"/>
      <c r="FQN93" s="21"/>
      <c r="FQO93" s="21"/>
      <c r="FQP93" s="21"/>
      <c r="FQQ93" s="21"/>
      <c r="FQR93" s="21"/>
      <c r="FQS93" s="21"/>
      <c r="FQT93" s="21"/>
      <c r="FQU93" s="21"/>
      <c r="FQV93" s="21"/>
      <c r="FQW93" s="21"/>
      <c r="FQX93" s="21"/>
      <c r="FQY93" s="21"/>
      <c r="FQZ93" s="21"/>
      <c r="FRA93" s="21"/>
      <c r="FRB93" s="21"/>
      <c r="FRC93" s="21"/>
      <c r="FRD93" s="21"/>
      <c r="FRE93" s="21"/>
      <c r="FRF93" s="21"/>
      <c r="FRG93" s="21"/>
      <c r="FRH93" s="21"/>
      <c r="FRI93" s="21"/>
      <c r="FRJ93" s="21"/>
      <c r="FRK93" s="21"/>
      <c r="FRL93" s="21"/>
      <c r="FRM93" s="21"/>
      <c r="FRN93" s="21"/>
      <c r="FRO93" s="21"/>
      <c r="FRP93" s="21"/>
      <c r="FRQ93" s="21"/>
      <c r="FRR93" s="21"/>
      <c r="FRS93" s="21"/>
      <c r="FRT93" s="21"/>
      <c r="FRU93" s="21"/>
      <c r="FRV93" s="21"/>
      <c r="FRW93" s="21"/>
      <c r="FRX93" s="21"/>
      <c r="FRY93" s="21"/>
      <c r="FRZ93" s="21"/>
      <c r="FSA93" s="21"/>
      <c r="FSB93" s="21"/>
      <c r="FSC93" s="21"/>
      <c r="FSD93" s="21"/>
      <c r="FSE93" s="21"/>
      <c r="FSF93" s="21"/>
      <c r="FSG93" s="21"/>
      <c r="FSH93" s="21"/>
      <c r="FSI93" s="21"/>
      <c r="FSJ93" s="21"/>
      <c r="FSK93" s="21"/>
      <c r="FSL93" s="21"/>
      <c r="FSM93" s="21"/>
      <c r="FSN93" s="21"/>
      <c r="FSO93" s="21"/>
      <c r="FSP93" s="21"/>
      <c r="FSQ93" s="21"/>
      <c r="FSR93" s="21"/>
      <c r="FSS93" s="21"/>
      <c r="FST93" s="21"/>
      <c r="FSU93" s="21"/>
      <c r="FSV93" s="21"/>
      <c r="FSW93" s="21"/>
      <c r="FSX93" s="21"/>
      <c r="FSY93" s="21"/>
      <c r="FSZ93" s="21"/>
      <c r="FTA93" s="21"/>
      <c r="FTB93" s="21"/>
      <c r="FTC93" s="21"/>
      <c r="FTD93" s="21"/>
      <c r="FTE93" s="21"/>
      <c r="FTF93" s="21"/>
      <c r="FTG93" s="21"/>
      <c r="FTH93" s="21"/>
      <c r="FTI93" s="21"/>
      <c r="FTJ93" s="21"/>
      <c r="FTK93" s="21"/>
      <c r="FTL93" s="21"/>
      <c r="FTM93" s="21"/>
      <c r="FTN93" s="21"/>
      <c r="FTO93" s="21"/>
      <c r="FTP93" s="21"/>
      <c r="FTQ93" s="21"/>
      <c r="FTR93" s="21"/>
      <c r="FTS93" s="21"/>
      <c r="FTT93" s="21"/>
      <c r="FTU93" s="21"/>
      <c r="FTV93" s="21"/>
      <c r="FTW93" s="21"/>
      <c r="FTX93" s="21"/>
      <c r="FTY93" s="21"/>
      <c r="FTZ93" s="21"/>
      <c r="FUA93" s="21"/>
      <c r="FUB93" s="21"/>
      <c r="FUC93" s="21"/>
      <c r="FUD93" s="21"/>
      <c r="FUE93" s="21"/>
      <c r="FUF93" s="21"/>
      <c r="FUG93" s="21"/>
      <c r="FUH93" s="21"/>
      <c r="FUI93" s="21"/>
      <c r="FUJ93" s="21"/>
      <c r="FUK93" s="21"/>
      <c r="FUL93" s="21"/>
      <c r="FUM93" s="21"/>
      <c r="FUN93" s="21"/>
      <c r="FUO93" s="21"/>
      <c r="FUP93" s="21"/>
      <c r="FUQ93" s="21"/>
      <c r="FUR93" s="21"/>
      <c r="FUS93" s="21"/>
      <c r="FUT93" s="21"/>
      <c r="FUU93" s="21"/>
      <c r="FUV93" s="21"/>
      <c r="FUW93" s="21"/>
      <c r="FUX93" s="21"/>
      <c r="FUY93" s="21"/>
      <c r="FUZ93" s="21"/>
      <c r="FVA93" s="21"/>
      <c r="FVB93" s="21"/>
      <c r="FVC93" s="21"/>
      <c r="FVD93" s="21"/>
      <c r="FVE93" s="21"/>
      <c r="FVF93" s="21"/>
      <c r="FVG93" s="21"/>
      <c r="FVH93" s="21"/>
      <c r="FVI93" s="21"/>
      <c r="FVJ93" s="21"/>
      <c r="FVK93" s="21"/>
      <c r="FVL93" s="21"/>
      <c r="FVM93" s="21"/>
      <c r="FVN93" s="21"/>
      <c r="FVO93" s="21"/>
      <c r="FVP93" s="21"/>
      <c r="FVQ93" s="21"/>
      <c r="FVR93" s="21"/>
      <c r="FVS93" s="21"/>
      <c r="FVT93" s="21"/>
      <c r="FVU93" s="21"/>
      <c r="FVV93" s="21"/>
      <c r="FVW93" s="21"/>
      <c r="FVX93" s="21"/>
      <c r="FVY93" s="21"/>
      <c r="FVZ93" s="21"/>
      <c r="FWA93" s="21"/>
      <c r="FWB93" s="21"/>
      <c r="FWC93" s="21"/>
      <c r="FWD93" s="21"/>
      <c r="FWE93" s="21"/>
      <c r="FWF93" s="21"/>
      <c r="FWG93" s="21"/>
      <c r="FWH93" s="21"/>
      <c r="FWI93" s="21"/>
      <c r="FWJ93" s="21"/>
      <c r="FWK93" s="21"/>
      <c r="FWL93" s="21"/>
      <c r="FWM93" s="21"/>
      <c r="FWN93" s="21"/>
      <c r="FWO93" s="21"/>
      <c r="FWP93" s="21"/>
      <c r="FWQ93" s="21"/>
      <c r="FWR93" s="21"/>
      <c r="FWS93" s="21"/>
      <c r="FWT93" s="21"/>
      <c r="FWU93" s="21"/>
      <c r="FWV93" s="21"/>
      <c r="FWW93" s="21"/>
      <c r="FWX93" s="21"/>
      <c r="FWY93" s="21"/>
      <c r="FWZ93" s="21"/>
      <c r="FXA93" s="21"/>
      <c r="FXB93" s="21"/>
      <c r="FXC93" s="21"/>
      <c r="FXD93" s="21"/>
      <c r="FXE93" s="21"/>
      <c r="FXF93" s="21"/>
      <c r="FXG93" s="21"/>
      <c r="FXH93" s="21"/>
      <c r="FXI93" s="21"/>
      <c r="FXJ93" s="21"/>
      <c r="FXK93" s="21"/>
      <c r="FXL93" s="21"/>
      <c r="FXM93" s="21"/>
      <c r="FXN93" s="21"/>
      <c r="FXO93" s="21"/>
      <c r="FXP93" s="21"/>
      <c r="FXQ93" s="21"/>
      <c r="FXR93" s="21"/>
      <c r="FXS93" s="21"/>
      <c r="FXT93" s="21"/>
      <c r="FXU93" s="21"/>
      <c r="FXV93" s="21"/>
      <c r="FXW93" s="21"/>
      <c r="FXX93" s="21"/>
      <c r="FXY93" s="21"/>
      <c r="FXZ93" s="21"/>
      <c r="FYA93" s="21"/>
      <c r="FYB93" s="21"/>
      <c r="FYC93" s="21"/>
      <c r="FYD93" s="21"/>
      <c r="FYE93" s="21"/>
      <c r="FYF93" s="21"/>
      <c r="FYG93" s="21"/>
      <c r="FYH93" s="21"/>
      <c r="FYI93" s="21"/>
      <c r="FYJ93" s="21"/>
      <c r="FYK93" s="21"/>
      <c r="FYL93" s="21"/>
      <c r="FYM93" s="21"/>
      <c r="FYN93" s="21"/>
      <c r="FYO93" s="21"/>
      <c r="FYP93" s="21"/>
      <c r="FYQ93" s="21"/>
      <c r="FYR93" s="21"/>
      <c r="FYS93" s="21"/>
      <c r="FYT93" s="21"/>
      <c r="FYU93" s="21"/>
      <c r="FYV93" s="21"/>
      <c r="FYW93" s="21"/>
      <c r="FYX93" s="21"/>
      <c r="FYY93" s="21"/>
      <c r="FYZ93" s="21"/>
      <c r="FZA93" s="21"/>
      <c r="FZB93" s="21"/>
      <c r="FZC93" s="21"/>
      <c r="FZD93" s="21"/>
      <c r="FZE93" s="21"/>
      <c r="FZF93" s="21"/>
      <c r="FZG93" s="21"/>
      <c r="FZH93" s="21"/>
      <c r="FZI93" s="21"/>
      <c r="FZJ93" s="21"/>
      <c r="FZK93" s="21"/>
      <c r="FZL93" s="21"/>
      <c r="FZM93" s="21"/>
      <c r="FZN93" s="21"/>
      <c r="FZO93" s="21"/>
      <c r="FZP93" s="21"/>
      <c r="FZQ93" s="21"/>
      <c r="FZR93" s="21"/>
      <c r="FZS93" s="21"/>
      <c r="FZT93" s="21"/>
      <c r="FZU93" s="21"/>
      <c r="FZV93" s="21"/>
      <c r="FZW93" s="21"/>
      <c r="FZX93" s="21"/>
      <c r="FZY93" s="21"/>
      <c r="FZZ93" s="21"/>
      <c r="GAA93" s="21"/>
      <c r="GAB93" s="21"/>
      <c r="GAC93" s="21"/>
      <c r="GAD93" s="21"/>
      <c r="GAE93" s="21"/>
      <c r="GAF93" s="21"/>
      <c r="GAG93" s="21"/>
      <c r="GAH93" s="21"/>
      <c r="GAI93" s="21"/>
      <c r="GAJ93" s="21"/>
      <c r="GAK93" s="21"/>
      <c r="GAL93" s="21"/>
      <c r="GAM93" s="21"/>
      <c r="GAN93" s="21"/>
      <c r="GAO93" s="21"/>
      <c r="GAP93" s="21"/>
      <c r="GAQ93" s="21"/>
      <c r="GAR93" s="21"/>
      <c r="GAS93" s="21"/>
      <c r="GAT93" s="21"/>
      <c r="GAU93" s="21"/>
      <c r="GAV93" s="21"/>
      <c r="GAW93" s="21"/>
      <c r="GAX93" s="21"/>
      <c r="GAY93" s="21"/>
      <c r="GAZ93" s="21"/>
      <c r="GBA93" s="21"/>
      <c r="GBB93" s="21"/>
      <c r="GBC93" s="21"/>
      <c r="GBD93" s="21"/>
      <c r="GBE93" s="21"/>
      <c r="GBF93" s="21"/>
      <c r="GBG93" s="21"/>
      <c r="GBH93" s="21"/>
      <c r="GBI93" s="21"/>
      <c r="GBJ93" s="21"/>
      <c r="GBK93" s="21"/>
      <c r="GBL93" s="21"/>
      <c r="GBM93" s="21"/>
      <c r="GBN93" s="21"/>
      <c r="GBO93" s="21"/>
      <c r="GBP93" s="21"/>
      <c r="GBQ93" s="21"/>
      <c r="GBR93" s="21"/>
      <c r="GBS93" s="21"/>
      <c r="GBT93" s="21"/>
      <c r="GBU93" s="21"/>
      <c r="GBV93" s="21"/>
      <c r="GBW93" s="21"/>
      <c r="GBX93" s="21"/>
      <c r="GBY93" s="21"/>
      <c r="GBZ93" s="21"/>
      <c r="GCA93" s="21"/>
      <c r="GCB93" s="21"/>
      <c r="GCC93" s="21"/>
      <c r="GCD93" s="21"/>
      <c r="GCE93" s="21"/>
      <c r="GCF93" s="21"/>
      <c r="GCG93" s="21"/>
      <c r="GCH93" s="21"/>
      <c r="GCI93" s="21"/>
      <c r="GCJ93" s="21"/>
      <c r="GCK93" s="21"/>
      <c r="GCL93" s="21"/>
      <c r="GCM93" s="21"/>
      <c r="GCN93" s="21"/>
      <c r="GCO93" s="21"/>
      <c r="GCP93" s="21"/>
      <c r="GCQ93" s="21"/>
      <c r="GCR93" s="21"/>
      <c r="GCS93" s="21"/>
      <c r="GCT93" s="21"/>
      <c r="GCU93" s="21"/>
      <c r="GCV93" s="21"/>
      <c r="GCW93" s="21"/>
      <c r="GCX93" s="21"/>
      <c r="GCY93" s="21"/>
      <c r="GCZ93" s="21"/>
      <c r="GDA93" s="21"/>
      <c r="GDB93" s="21"/>
      <c r="GDC93" s="21"/>
      <c r="GDD93" s="21"/>
      <c r="GDE93" s="21"/>
      <c r="GDF93" s="21"/>
      <c r="GDG93" s="21"/>
      <c r="GDH93" s="21"/>
      <c r="GDI93" s="21"/>
      <c r="GDJ93" s="21"/>
      <c r="GDK93" s="21"/>
      <c r="GDL93" s="21"/>
      <c r="GDM93" s="21"/>
      <c r="GDN93" s="21"/>
      <c r="GDO93" s="21"/>
      <c r="GDP93" s="21"/>
      <c r="GDQ93" s="21"/>
      <c r="GDR93" s="21"/>
      <c r="GDS93" s="21"/>
      <c r="GDT93" s="21"/>
      <c r="GDU93" s="21"/>
      <c r="GDV93" s="21"/>
      <c r="GDW93" s="21"/>
      <c r="GDX93" s="21"/>
      <c r="GDY93" s="21"/>
      <c r="GDZ93" s="21"/>
      <c r="GEA93" s="21"/>
      <c r="GEB93" s="21"/>
      <c r="GEC93" s="21"/>
      <c r="GED93" s="21"/>
      <c r="GEE93" s="21"/>
      <c r="GEF93" s="21"/>
      <c r="GEG93" s="21"/>
      <c r="GEH93" s="21"/>
      <c r="GEI93" s="21"/>
      <c r="GEJ93" s="21"/>
      <c r="GEK93" s="21"/>
      <c r="GEL93" s="21"/>
      <c r="GEM93" s="21"/>
      <c r="GEN93" s="21"/>
      <c r="GEO93" s="21"/>
      <c r="GEP93" s="21"/>
      <c r="GEQ93" s="21"/>
      <c r="GER93" s="21"/>
      <c r="GES93" s="21"/>
      <c r="GET93" s="21"/>
      <c r="GEU93" s="21"/>
      <c r="GEV93" s="21"/>
      <c r="GEW93" s="21"/>
      <c r="GEX93" s="21"/>
      <c r="GEY93" s="21"/>
      <c r="GEZ93" s="21"/>
      <c r="GFA93" s="21"/>
      <c r="GFB93" s="21"/>
      <c r="GFC93" s="21"/>
      <c r="GFD93" s="21"/>
      <c r="GFE93" s="21"/>
      <c r="GFF93" s="21"/>
      <c r="GFG93" s="21"/>
      <c r="GFH93" s="21"/>
      <c r="GFI93" s="21"/>
      <c r="GFJ93" s="21"/>
      <c r="GFK93" s="21"/>
      <c r="GFL93" s="21"/>
      <c r="GFM93" s="21"/>
      <c r="GFN93" s="21"/>
      <c r="GFO93" s="21"/>
      <c r="GFP93" s="21"/>
      <c r="GFQ93" s="21"/>
      <c r="GFR93" s="21"/>
      <c r="GFS93" s="21"/>
      <c r="GFT93" s="21"/>
      <c r="GFU93" s="21"/>
      <c r="GFV93" s="21"/>
      <c r="GFW93" s="21"/>
      <c r="GFX93" s="21"/>
      <c r="GFY93" s="21"/>
      <c r="GFZ93" s="21"/>
      <c r="GGA93" s="21"/>
      <c r="GGB93" s="21"/>
      <c r="GGC93" s="21"/>
      <c r="GGD93" s="21"/>
      <c r="GGE93" s="21"/>
      <c r="GGF93" s="21"/>
      <c r="GGG93" s="21"/>
      <c r="GGH93" s="21"/>
      <c r="GGI93" s="21"/>
      <c r="GGJ93" s="21"/>
      <c r="GGK93" s="21"/>
      <c r="GGL93" s="21"/>
      <c r="GGM93" s="21"/>
      <c r="GGN93" s="21"/>
      <c r="GGO93" s="21"/>
      <c r="GGP93" s="21"/>
      <c r="GGQ93" s="21"/>
      <c r="GGR93" s="21"/>
      <c r="GGS93" s="21"/>
      <c r="GGT93" s="21"/>
      <c r="GGU93" s="21"/>
      <c r="GGV93" s="21"/>
      <c r="GGW93" s="21"/>
      <c r="GGX93" s="21"/>
      <c r="GGY93" s="21"/>
      <c r="GGZ93" s="21"/>
      <c r="GHA93" s="21"/>
      <c r="GHB93" s="21"/>
      <c r="GHC93" s="21"/>
      <c r="GHD93" s="21"/>
      <c r="GHE93" s="21"/>
      <c r="GHF93" s="21"/>
      <c r="GHG93" s="21"/>
      <c r="GHH93" s="21"/>
      <c r="GHI93" s="21"/>
      <c r="GHJ93" s="21"/>
      <c r="GHK93" s="21"/>
      <c r="GHL93" s="21"/>
      <c r="GHM93" s="21"/>
      <c r="GHN93" s="21"/>
      <c r="GHO93" s="21"/>
      <c r="GHP93" s="21"/>
      <c r="GHQ93" s="21"/>
      <c r="GHR93" s="21"/>
      <c r="GHS93" s="21"/>
      <c r="GHT93" s="21"/>
      <c r="GHU93" s="21"/>
      <c r="GHV93" s="21"/>
      <c r="GHW93" s="21"/>
      <c r="GHX93" s="21"/>
      <c r="GHY93" s="21"/>
      <c r="GHZ93" s="21"/>
      <c r="GIA93" s="21"/>
      <c r="GIB93" s="21"/>
      <c r="GIC93" s="21"/>
      <c r="GID93" s="21"/>
      <c r="GIE93" s="21"/>
      <c r="GIF93" s="21"/>
      <c r="GIG93" s="21"/>
      <c r="GIH93" s="21"/>
      <c r="GII93" s="21"/>
      <c r="GIJ93" s="21"/>
      <c r="GIK93" s="21"/>
      <c r="GIL93" s="21"/>
      <c r="GIM93" s="21"/>
      <c r="GIN93" s="21"/>
      <c r="GIO93" s="21"/>
      <c r="GIP93" s="21"/>
      <c r="GIQ93" s="21"/>
      <c r="GIR93" s="21"/>
      <c r="GIS93" s="21"/>
      <c r="GIT93" s="21"/>
      <c r="GIU93" s="21"/>
      <c r="GIV93" s="21"/>
      <c r="GIW93" s="21"/>
      <c r="GIX93" s="21"/>
      <c r="GIY93" s="21"/>
      <c r="GIZ93" s="21"/>
      <c r="GJA93" s="21"/>
      <c r="GJB93" s="21"/>
      <c r="GJC93" s="21"/>
      <c r="GJD93" s="21"/>
      <c r="GJE93" s="21"/>
      <c r="GJF93" s="21"/>
      <c r="GJG93" s="21"/>
      <c r="GJH93" s="21"/>
      <c r="GJI93" s="21"/>
      <c r="GJJ93" s="21"/>
      <c r="GJK93" s="21"/>
      <c r="GJL93" s="21"/>
      <c r="GJM93" s="21"/>
      <c r="GJN93" s="21"/>
      <c r="GJO93" s="21"/>
      <c r="GJP93" s="21"/>
      <c r="GJQ93" s="21"/>
      <c r="GJR93" s="21"/>
      <c r="GJS93" s="21"/>
      <c r="GJT93" s="21"/>
      <c r="GJU93" s="21"/>
      <c r="GJV93" s="21"/>
      <c r="GJW93" s="21"/>
      <c r="GJX93" s="21"/>
      <c r="GJY93" s="21"/>
      <c r="GJZ93" s="21"/>
      <c r="GKA93" s="21"/>
      <c r="GKB93" s="21"/>
      <c r="GKC93" s="21"/>
      <c r="GKD93" s="21"/>
      <c r="GKE93" s="21"/>
      <c r="GKF93" s="21"/>
      <c r="GKG93" s="21"/>
      <c r="GKH93" s="21"/>
      <c r="GKI93" s="21"/>
      <c r="GKJ93" s="21"/>
      <c r="GKK93" s="21"/>
      <c r="GKL93" s="21"/>
      <c r="GKM93" s="21"/>
      <c r="GKN93" s="21"/>
      <c r="GKO93" s="21"/>
      <c r="GKP93" s="21"/>
      <c r="GKQ93" s="21"/>
      <c r="GKR93" s="21"/>
      <c r="GKS93" s="21"/>
      <c r="GKT93" s="21"/>
      <c r="GKU93" s="21"/>
      <c r="GKV93" s="21"/>
      <c r="GKW93" s="21"/>
      <c r="GKX93" s="21"/>
      <c r="GKY93" s="21"/>
      <c r="GKZ93" s="21"/>
      <c r="GLA93" s="21"/>
      <c r="GLB93" s="21"/>
      <c r="GLC93" s="21"/>
      <c r="GLD93" s="21"/>
      <c r="GLE93" s="21"/>
      <c r="GLF93" s="21"/>
      <c r="GLG93" s="21"/>
      <c r="GLH93" s="21"/>
      <c r="GLI93" s="21"/>
      <c r="GLJ93" s="21"/>
      <c r="GLK93" s="21"/>
      <c r="GLL93" s="21"/>
      <c r="GLM93" s="21"/>
      <c r="GLN93" s="21"/>
      <c r="GLO93" s="21"/>
      <c r="GLP93" s="21"/>
      <c r="GLQ93" s="21"/>
      <c r="GLR93" s="21"/>
      <c r="GLS93" s="21"/>
      <c r="GLT93" s="21"/>
      <c r="GLU93" s="21"/>
      <c r="GLV93" s="21"/>
      <c r="GLW93" s="21"/>
      <c r="GLX93" s="21"/>
      <c r="GLY93" s="21"/>
      <c r="GLZ93" s="21"/>
      <c r="GMA93" s="21"/>
      <c r="GMB93" s="21"/>
      <c r="GMC93" s="21"/>
      <c r="GMD93" s="21"/>
      <c r="GME93" s="21"/>
      <c r="GMF93" s="21"/>
      <c r="GMG93" s="21"/>
      <c r="GMH93" s="21"/>
      <c r="GMI93" s="21"/>
      <c r="GMJ93" s="21"/>
      <c r="GMK93" s="21"/>
      <c r="GML93" s="21"/>
      <c r="GMM93" s="21"/>
      <c r="GMN93" s="21"/>
      <c r="GMO93" s="21"/>
      <c r="GMP93" s="21"/>
      <c r="GMQ93" s="21"/>
      <c r="GMR93" s="21"/>
      <c r="GMS93" s="21"/>
      <c r="GMT93" s="21"/>
      <c r="GMU93" s="21"/>
      <c r="GMV93" s="21"/>
      <c r="GMW93" s="21"/>
      <c r="GMX93" s="21"/>
      <c r="GMY93" s="21"/>
      <c r="GMZ93" s="21"/>
      <c r="GNA93" s="21"/>
      <c r="GNB93" s="21"/>
      <c r="GNC93" s="21"/>
      <c r="GND93" s="21"/>
      <c r="GNE93" s="21"/>
      <c r="GNF93" s="21"/>
      <c r="GNG93" s="21"/>
      <c r="GNH93" s="21"/>
      <c r="GNI93" s="21"/>
      <c r="GNJ93" s="21"/>
      <c r="GNK93" s="21"/>
      <c r="GNL93" s="21"/>
      <c r="GNM93" s="21"/>
      <c r="GNN93" s="21"/>
      <c r="GNO93" s="21"/>
      <c r="GNP93" s="21"/>
      <c r="GNQ93" s="21"/>
      <c r="GNR93" s="21"/>
      <c r="GNS93" s="21"/>
      <c r="GNT93" s="21"/>
      <c r="GNU93" s="21"/>
      <c r="GNV93" s="21"/>
      <c r="GNW93" s="21"/>
      <c r="GNX93" s="21"/>
      <c r="GNY93" s="21"/>
      <c r="GNZ93" s="21"/>
      <c r="GOA93" s="21"/>
      <c r="GOB93" s="21"/>
      <c r="GOC93" s="21"/>
      <c r="GOD93" s="21"/>
      <c r="GOE93" s="21"/>
      <c r="GOF93" s="21"/>
      <c r="GOG93" s="21"/>
      <c r="GOH93" s="21"/>
      <c r="GOI93" s="21"/>
      <c r="GOJ93" s="21"/>
      <c r="GOK93" s="21"/>
      <c r="GOL93" s="21"/>
      <c r="GOM93" s="21"/>
      <c r="GON93" s="21"/>
      <c r="GOO93" s="21"/>
      <c r="GOP93" s="21"/>
      <c r="GOQ93" s="21"/>
      <c r="GOR93" s="21"/>
      <c r="GOS93" s="21"/>
      <c r="GOT93" s="21"/>
      <c r="GOU93" s="21"/>
      <c r="GOV93" s="21"/>
      <c r="GOW93" s="21"/>
      <c r="GOX93" s="21"/>
      <c r="GOY93" s="21"/>
      <c r="GOZ93" s="21"/>
      <c r="GPA93" s="21"/>
      <c r="GPB93" s="21"/>
      <c r="GPC93" s="21"/>
      <c r="GPD93" s="21"/>
      <c r="GPE93" s="21"/>
      <c r="GPF93" s="21"/>
      <c r="GPG93" s="21"/>
      <c r="GPH93" s="21"/>
      <c r="GPI93" s="21"/>
      <c r="GPJ93" s="21"/>
      <c r="GPK93" s="21"/>
      <c r="GPL93" s="21"/>
      <c r="GPM93" s="21"/>
      <c r="GPN93" s="21"/>
      <c r="GPO93" s="21"/>
      <c r="GPP93" s="21"/>
      <c r="GPQ93" s="21"/>
      <c r="GPR93" s="21"/>
      <c r="GPS93" s="21"/>
      <c r="GPT93" s="21"/>
      <c r="GPU93" s="21"/>
      <c r="GPV93" s="21"/>
      <c r="GPW93" s="21"/>
      <c r="GPX93" s="21"/>
      <c r="GPY93" s="21"/>
      <c r="GPZ93" s="21"/>
      <c r="GQA93" s="21"/>
      <c r="GQB93" s="21"/>
      <c r="GQC93" s="21"/>
      <c r="GQD93" s="21"/>
      <c r="GQE93" s="21"/>
      <c r="GQF93" s="21"/>
      <c r="GQG93" s="21"/>
      <c r="GQH93" s="21"/>
      <c r="GQI93" s="21"/>
      <c r="GQJ93" s="21"/>
      <c r="GQK93" s="21"/>
      <c r="GQL93" s="21"/>
      <c r="GQM93" s="21"/>
      <c r="GQN93" s="21"/>
      <c r="GQO93" s="21"/>
      <c r="GQP93" s="21"/>
      <c r="GQQ93" s="21"/>
      <c r="GQR93" s="21"/>
      <c r="GQS93" s="21"/>
      <c r="GQT93" s="21"/>
      <c r="GQU93" s="21"/>
      <c r="GQV93" s="21"/>
      <c r="GQW93" s="21"/>
      <c r="GQX93" s="21"/>
      <c r="GQY93" s="21"/>
      <c r="GQZ93" s="21"/>
      <c r="GRA93" s="21"/>
      <c r="GRB93" s="21"/>
      <c r="GRC93" s="21"/>
      <c r="GRD93" s="21"/>
      <c r="GRE93" s="21"/>
      <c r="GRF93" s="21"/>
      <c r="GRG93" s="21"/>
      <c r="GRH93" s="21"/>
      <c r="GRI93" s="21"/>
      <c r="GRJ93" s="21"/>
      <c r="GRK93" s="21"/>
      <c r="GRL93" s="21"/>
      <c r="GRM93" s="21"/>
      <c r="GRN93" s="21"/>
      <c r="GRO93" s="21"/>
      <c r="GRP93" s="21"/>
      <c r="GRQ93" s="21"/>
      <c r="GRR93" s="21"/>
      <c r="GRS93" s="21"/>
      <c r="GRT93" s="21"/>
      <c r="GRU93" s="21"/>
      <c r="GRV93" s="21"/>
      <c r="GRW93" s="21"/>
      <c r="GRX93" s="21"/>
      <c r="GRY93" s="21"/>
      <c r="GRZ93" s="21"/>
      <c r="GSA93" s="21"/>
      <c r="GSB93" s="21"/>
      <c r="GSC93" s="21"/>
      <c r="GSD93" s="21"/>
      <c r="GSE93" s="21"/>
      <c r="GSF93" s="21"/>
      <c r="GSG93" s="21"/>
      <c r="GSH93" s="21"/>
      <c r="GSI93" s="21"/>
      <c r="GSJ93" s="21"/>
      <c r="GSK93" s="21"/>
      <c r="GSL93" s="21"/>
      <c r="GSM93" s="21"/>
      <c r="GSN93" s="21"/>
      <c r="GSO93" s="21"/>
      <c r="GSP93" s="21"/>
      <c r="GSQ93" s="21"/>
      <c r="GSR93" s="21"/>
      <c r="GSS93" s="21"/>
      <c r="GST93" s="21"/>
      <c r="GSU93" s="21"/>
      <c r="GSV93" s="21"/>
      <c r="GSW93" s="21"/>
      <c r="GSX93" s="21"/>
      <c r="GSY93" s="21"/>
      <c r="GSZ93" s="21"/>
      <c r="GTA93" s="21"/>
      <c r="GTB93" s="21"/>
      <c r="GTC93" s="21"/>
      <c r="GTD93" s="21"/>
      <c r="GTE93" s="21"/>
      <c r="GTF93" s="21"/>
      <c r="GTG93" s="21"/>
      <c r="GTH93" s="21"/>
      <c r="GTI93" s="21"/>
      <c r="GTJ93" s="21"/>
      <c r="GTK93" s="21"/>
      <c r="GTL93" s="21"/>
      <c r="GTM93" s="21"/>
      <c r="GTN93" s="21"/>
      <c r="GTO93" s="21"/>
      <c r="GTP93" s="21"/>
      <c r="GTQ93" s="21"/>
      <c r="GTR93" s="21"/>
      <c r="GTS93" s="21"/>
      <c r="GTT93" s="21"/>
      <c r="GTU93" s="21"/>
      <c r="GTV93" s="21"/>
      <c r="GTW93" s="21"/>
      <c r="GTX93" s="21"/>
      <c r="GTY93" s="21"/>
      <c r="GTZ93" s="21"/>
      <c r="GUA93" s="21"/>
      <c r="GUB93" s="21"/>
      <c r="GUC93" s="21"/>
      <c r="GUD93" s="21"/>
      <c r="GUE93" s="21"/>
      <c r="GUF93" s="21"/>
      <c r="GUG93" s="21"/>
      <c r="GUH93" s="21"/>
      <c r="GUI93" s="21"/>
      <c r="GUJ93" s="21"/>
      <c r="GUK93" s="21"/>
      <c r="GUL93" s="21"/>
      <c r="GUM93" s="21"/>
      <c r="GUN93" s="21"/>
      <c r="GUO93" s="21"/>
      <c r="GUP93" s="21"/>
      <c r="GUQ93" s="21"/>
      <c r="GUR93" s="21"/>
      <c r="GUS93" s="21"/>
      <c r="GUT93" s="21"/>
      <c r="GUU93" s="21"/>
      <c r="GUV93" s="21"/>
      <c r="GUW93" s="21"/>
      <c r="GUX93" s="21"/>
      <c r="GUY93" s="21"/>
      <c r="GUZ93" s="21"/>
      <c r="GVA93" s="21"/>
      <c r="GVB93" s="21"/>
      <c r="GVC93" s="21"/>
      <c r="GVD93" s="21"/>
      <c r="GVE93" s="21"/>
      <c r="GVF93" s="21"/>
      <c r="GVG93" s="21"/>
      <c r="GVH93" s="21"/>
      <c r="GVI93" s="21"/>
      <c r="GVJ93" s="21"/>
      <c r="GVK93" s="21"/>
      <c r="GVL93" s="21"/>
      <c r="GVM93" s="21"/>
      <c r="GVN93" s="21"/>
      <c r="GVO93" s="21"/>
      <c r="GVP93" s="21"/>
      <c r="GVQ93" s="21"/>
      <c r="GVR93" s="21"/>
      <c r="GVS93" s="21"/>
      <c r="GVT93" s="21"/>
      <c r="GVU93" s="21"/>
      <c r="GVV93" s="21"/>
      <c r="GVW93" s="21"/>
      <c r="GVX93" s="21"/>
      <c r="GVY93" s="21"/>
      <c r="GVZ93" s="21"/>
      <c r="GWA93" s="21"/>
      <c r="GWB93" s="21"/>
      <c r="GWC93" s="21"/>
      <c r="GWD93" s="21"/>
      <c r="GWE93" s="21"/>
      <c r="GWF93" s="21"/>
      <c r="GWG93" s="21"/>
      <c r="GWH93" s="21"/>
      <c r="GWI93" s="21"/>
      <c r="GWJ93" s="21"/>
      <c r="GWK93" s="21"/>
      <c r="GWL93" s="21"/>
      <c r="GWM93" s="21"/>
      <c r="GWN93" s="21"/>
      <c r="GWO93" s="21"/>
      <c r="GWP93" s="21"/>
      <c r="GWQ93" s="21"/>
      <c r="GWR93" s="21"/>
      <c r="GWS93" s="21"/>
      <c r="GWT93" s="21"/>
      <c r="GWU93" s="21"/>
      <c r="GWV93" s="21"/>
      <c r="GWW93" s="21"/>
      <c r="GWX93" s="21"/>
      <c r="GWY93" s="21"/>
      <c r="GWZ93" s="21"/>
      <c r="GXA93" s="21"/>
      <c r="GXB93" s="21"/>
      <c r="GXC93" s="21"/>
      <c r="GXD93" s="21"/>
      <c r="GXE93" s="21"/>
      <c r="GXF93" s="21"/>
      <c r="GXG93" s="21"/>
      <c r="GXH93" s="21"/>
      <c r="GXI93" s="21"/>
      <c r="GXJ93" s="21"/>
      <c r="GXK93" s="21"/>
      <c r="GXL93" s="21"/>
      <c r="GXM93" s="21"/>
      <c r="GXN93" s="21"/>
      <c r="GXO93" s="21"/>
      <c r="GXP93" s="21"/>
      <c r="GXQ93" s="21"/>
      <c r="GXR93" s="21"/>
      <c r="GXS93" s="21"/>
      <c r="GXT93" s="21"/>
      <c r="GXU93" s="21"/>
      <c r="GXV93" s="21"/>
      <c r="GXW93" s="21"/>
      <c r="GXX93" s="21"/>
      <c r="GXY93" s="21"/>
      <c r="GXZ93" s="21"/>
      <c r="GYA93" s="21"/>
      <c r="GYB93" s="21"/>
      <c r="GYC93" s="21"/>
      <c r="GYD93" s="21"/>
      <c r="GYE93" s="21"/>
      <c r="GYF93" s="21"/>
      <c r="GYG93" s="21"/>
      <c r="GYH93" s="21"/>
      <c r="GYI93" s="21"/>
      <c r="GYJ93" s="21"/>
      <c r="GYK93" s="21"/>
      <c r="GYL93" s="21"/>
      <c r="GYM93" s="21"/>
      <c r="GYN93" s="21"/>
      <c r="GYO93" s="21"/>
      <c r="GYP93" s="21"/>
      <c r="GYQ93" s="21"/>
      <c r="GYR93" s="21"/>
      <c r="GYS93" s="21"/>
      <c r="GYT93" s="21"/>
      <c r="GYU93" s="21"/>
      <c r="GYV93" s="21"/>
      <c r="GYW93" s="21"/>
      <c r="GYX93" s="21"/>
      <c r="GYY93" s="21"/>
      <c r="GYZ93" s="21"/>
      <c r="GZA93" s="21"/>
      <c r="GZB93" s="21"/>
      <c r="GZC93" s="21"/>
      <c r="GZD93" s="21"/>
      <c r="GZE93" s="21"/>
      <c r="GZF93" s="21"/>
      <c r="GZG93" s="21"/>
      <c r="GZH93" s="21"/>
      <c r="GZI93" s="21"/>
      <c r="GZJ93" s="21"/>
      <c r="GZK93" s="21"/>
      <c r="GZL93" s="21"/>
      <c r="GZM93" s="21"/>
      <c r="GZN93" s="21"/>
      <c r="GZO93" s="21"/>
      <c r="GZP93" s="21"/>
      <c r="GZQ93" s="21"/>
      <c r="GZR93" s="21"/>
      <c r="GZS93" s="21"/>
      <c r="GZT93" s="21"/>
      <c r="GZU93" s="21"/>
      <c r="GZV93" s="21"/>
      <c r="GZW93" s="21"/>
      <c r="GZX93" s="21"/>
      <c r="GZY93" s="21"/>
      <c r="GZZ93" s="21"/>
      <c r="HAA93" s="21"/>
      <c r="HAB93" s="21"/>
      <c r="HAC93" s="21"/>
      <c r="HAD93" s="21"/>
      <c r="HAE93" s="21"/>
      <c r="HAF93" s="21"/>
      <c r="HAG93" s="21"/>
      <c r="HAH93" s="21"/>
      <c r="HAI93" s="21"/>
      <c r="HAJ93" s="21"/>
      <c r="HAK93" s="21"/>
      <c r="HAL93" s="21"/>
      <c r="HAM93" s="21"/>
      <c r="HAN93" s="21"/>
      <c r="HAO93" s="21"/>
      <c r="HAP93" s="21"/>
      <c r="HAQ93" s="21"/>
      <c r="HAR93" s="21"/>
      <c r="HAS93" s="21"/>
      <c r="HAT93" s="21"/>
      <c r="HAU93" s="21"/>
      <c r="HAV93" s="21"/>
      <c r="HAW93" s="21"/>
      <c r="HAX93" s="21"/>
      <c r="HAY93" s="21"/>
      <c r="HAZ93" s="21"/>
      <c r="HBA93" s="21"/>
      <c r="HBB93" s="21"/>
      <c r="HBC93" s="21"/>
      <c r="HBD93" s="21"/>
      <c r="HBE93" s="21"/>
      <c r="HBF93" s="21"/>
      <c r="HBG93" s="21"/>
      <c r="HBH93" s="21"/>
      <c r="HBI93" s="21"/>
      <c r="HBJ93" s="21"/>
      <c r="HBK93" s="21"/>
      <c r="HBL93" s="21"/>
      <c r="HBM93" s="21"/>
      <c r="HBN93" s="21"/>
      <c r="HBO93" s="21"/>
      <c r="HBP93" s="21"/>
      <c r="HBQ93" s="21"/>
      <c r="HBR93" s="21"/>
      <c r="HBS93" s="21"/>
      <c r="HBT93" s="21"/>
      <c r="HBU93" s="21"/>
      <c r="HBV93" s="21"/>
      <c r="HBW93" s="21"/>
      <c r="HBX93" s="21"/>
      <c r="HBY93" s="21"/>
      <c r="HBZ93" s="21"/>
      <c r="HCA93" s="21"/>
      <c r="HCB93" s="21"/>
      <c r="HCC93" s="21"/>
      <c r="HCD93" s="21"/>
      <c r="HCE93" s="21"/>
      <c r="HCF93" s="21"/>
      <c r="HCG93" s="21"/>
      <c r="HCH93" s="21"/>
      <c r="HCI93" s="21"/>
      <c r="HCJ93" s="21"/>
      <c r="HCK93" s="21"/>
      <c r="HCL93" s="21"/>
      <c r="HCM93" s="21"/>
      <c r="HCN93" s="21"/>
      <c r="HCO93" s="21"/>
      <c r="HCP93" s="21"/>
      <c r="HCQ93" s="21"/>
      <c r="HCR93" s="21"/>
      <c r="HCS93" s="21"/>
      <c r="HCT93" s="21"/>
      <c r="HCU93" s="21"/>
      <c r="HCV93" s="21"/>
      <c r="HCW93" s="21"/>
      <c r="HCX93" s="21"/>
      <c r="HCY93" s="21"/>
      <c r="HCZ93" s="21"/>
      <c r="HDA93" s="21"/>
      <c r="HDB93" s="21"/>
      <c r="HDC93" s="21"/>
      <c r="HDD93" s="21"/>
      <c r="HDE93" s="21"/>
      <c r="HDF93" s="21"/>
      <c r="HDG93" s="21"/>
      <c r="HDH93" s="21"/>
      <c r="HDI93" s="21"/>
      <c r="HDJ93" s="21"/>
      <c r="HDK93" s="21"/>
      <c r="HDL93" s="21"/>
      <c r="HDM93" s="21"/>
      <c r="HDN93" s="21"/>
      <c r="HDO93" s="21"/>
      <c r="HDP93" s="21"/>
      <c r="HDQ93" s="21"/>
      <c r="HDR93" s="21"/>
      <c r="HDS93" s="21"/>
      <c r="HDT93" s="21"/>
      <c r="HDU93" s="21"/>
      <c r="HDV93" s="21"/>
      <c r="HDW93" s="21"/>
      <c r="HDX93" s="21"/>
      <c r="HDY93" s="21"/>
      <c r="HDZ93" s="21"/>
      <c r="HEA93" s="21"/>
      <c r="HEB93" s="21"/>
      <c r="HEC93" s="21"/>
      <c r="HED93" s="21"/>
      <c r="HEE93" s="21"/>
      <c r="HEF93" s="21"/>
      <c r="HEG93" s="21"/>
      <c r="HEH93" s="21"/>
      <c r="HEI93" s="21"/>
      <c r="HEJ93" s="21"/>
      <c r="HEK93" s="21"/>
      <c r="HEL93" s="21"/>
      <c r="HEM93" s="21"/>
      <c r="HEN93" s="21"/>
      <c r="HEO93" s="21"/>
      <c r="HEP93" s="21"/>
      <c r="HEQ93" s="21"/>
      <c r="HER93" s="21"/>
      <c r="HES93" s="21"/>
      <c r="HET93" s="21"/>
      <c r="HEU93" s="21"/>
      <c r="HEV93" s="21"/>
      <c r="HEW93" s="21"/>
      <c r="HEX93" s="21"/>
      <c r="HEY93" s="21"/>
      <c r="HEZ93" s="21"/>
      <c r="HFA93" s="21"/>
      <c r="HFB93" s="21"/>
      <c r="HFC93" s="21"/>
      <c r="HFD93" s="21"/>
      <c r="HFE93" s="21"/>
      <c r="HFF93" s="21"/>
      <c r="HFG93" s="21"/>
      <c r="HFH93" s="21"/>
      <c r="HFI93" s="21"/>
      <c r="HFJ93" s="21"/>
      <c r="HFK93" s="21"/>
      <c r="HFL93" s="21"/>
      <c r="HFM93" s="21"/>
      <c r="HFN93" s="21"/>
      <c r="HFO93" s="21"/>
      <c r="HFP93" s="21"/>
      <c r="HFQ93" s="21"/>
      <c r="HFR93" s="21"/>
      <c r="HFS93" s="21"/>
      <c r="HFT93" s="21"/>
      <c r="HFU93" s="21"/>
      <c r="HFV93" s="21"/>
      <c r="HFW93" s="21"/>
      <c r="HFX93" s="21"/>
      <c r="HFY93" s="21"/>
      <c r="HFZ93" s="21"/>
      <c r="HGA93" s="21"/>
      <c r="HGB93" s="21"/>
      <c r="HGC93" s="21"/>
      <c r="HGD93" s="21"/>
      <c r="HGE93" s="21"/>
      <c r="HGF93" s="21"/>
      <c r="HGG93" s="21"/>
      <c r="HGH93" s="21"/>
      <c r="HGI93" s="21"/>
      <c r="HGJ93" s="21"/>
      <c r="HGK93" s="21"/>
      <c r="HGL93" s="21"/>
      <c r="HGM93" s="21"/>
      <c r="HGN93" s="21"/>
      <c r="HGO93" s="21"/>
      <c r="HGP93" s="21"/>
      <c r="HGQ93" s="21"/>
      <c r="HGR93" s="21"/>
      <c r="HGS93" s="21"/>
      <c r="HGT93" s="21"/>
      <c r="HGU93" s="21"/>
      <c r="HGV93" s="21"/>
      <c r="HGW93" s="21"/>
      <c r="HGX93" s="21"/>
      <c r="HGY93" s="21"/>
      <c r="HGZ93" s="21"/>
      <c r="HHA93" s="21"/>
      <c r="HHB93" s="21"/>
      <c r="HHC93" s="21"/>
      <c r="HHD93" s="21"/>
      <c r="HHE93" s="21"/>
      <c r="HHF93" s="21"/>
      <c r="HHG93" s="21"/>
      <c r="HHH93" s="21"/>
      <c r="HHI93" s="21"/>
      <c r="HHJ93" s="21"/>
      <c r="HHK93" s="21"/>
      <c r="HHL93" s="21"/>
      <c r="HHM93" s="21"/>
      <c r="HHN93" s="21"/>
      <c r="HHO93" s="21"/>
      <c r="HHP93" s="21"/>
      <c r="HHQ93" s="21"/>
      <c r="HHR93" s="21"/>
      <c r="HHS93" s="21"/>
      <c r="HHT93" s="21"/>
      <c r="HHU93" s="21"/>
      <c r="HHV93" s="21"/>
      <c r="HHW93" s="21"/>
      <c r="HHX93" s="21"/>
      <c r="HHY93" s="21"/>
      <c r="HHZ93" s="21"/>
      <c r="HIA93" s="21"/>
      <c r="HIB93" s="21"/>
      <c r="HIC93" s="21"/>
      <c r="HID93" s="21"/>
      <c r="HIE93" s="21"/>
      <c r="HIF93" s="21"/>
      <c r="HIG93" s="21"/>
      <c r="HIH93" s="21"/>
      <c r="HII93" s="21"/>
      <c r="HIJ93" s="21"/>
      <c r="HIK93" s="21"/>
      <c r="HIL93" s="21"/>
      <c r="HIM93" s="21"/>
      <c r="HIN93" s="21"/>
      <c r="HIO93" s="21"/>
      <c r="HIP93" s="21"/>
      <c r="HIQ93" s="21"/>
      <c r="HIR93" s="21"/>
      <c r="HIS93" s="21"/>
      <c r="HIT93" s="21"/>
      <c r="HIU93" s="21"/>
      <c r="HIV93" s="21"/>
      <c r="HIW93" s="21"/>
      <c r="HIX93" s="21"/>
      <c r="HIY93" s="21"/>
      <c r="HIZ93" s="21"/>
      <c r="HJA93" s="21"/>
      <c r="HJB93" s="21"/>
      <c r="HJC93" s="21"/>
      <c r="HJD93" s="21"/>
      <c r="HJE93" s="21"/>
      <c r="HJF93" s="21"/>
      <c r="HJG93" s="21"/>
      <c r="HJH93" s="21"/>
      <c r="HJI93" s="21"/>
      <c r="HJJ93" s="21"/>
      <c r="HJK93" s="21"/>
      <c r="HJL93" s="21"/>
      <c r="HJM93" s="21"/>
      <c r="HJN93" s="21"/>
      <c r="HJO93" s="21"/>
      <c r="HJP93" s="21"/>
      <c r="HJQ93" s="21"/>
      <c r="HJR93" s="21"/>
      <c r="HJS93" s="21"/>
      <c r="HJT93" s="21"/>
      <c r="HJU93" s="21"/>
      <c r="HJV93" s="21"/>
      <c r="HJW93" s="21"/>
      <c r="HJX93" s="21"/>
      <c r="HJY93" s="21"/>
      <c r="HJZ93" s="21"/>
      <c r="HKA93" s="21"/>
      <c r="HKB93" s="21"/>
      <c r="HKC93" s="21"/>
      <c r="HKD93" s="21"/>
      <c r="HKE93" s="21"/>
      <c r="HKF93" s="21"/>
      <c r="HKG93" s="21"/>
      <c r="HKH93" s="21"/>
      <c r="HKI93" s="21"/>
      <c r="HKJ93" s="21"/>
      <c r="HKK93" s="21"/>
      <c r="HKL93" s="21"/>
      <c r="HKM93" s="21"/>
      <c r="HKN93" s="21"/>
      <c r="HKO93" s="21"/>
      <c r="HKP93" s="21"/>
      <c r="HKQ93" s="21"/>
      <c r="HKR93" s="21"/>
      <c r="HKS93" s="21"/>
      <c r="HKT93" s="21"/>
      <c r="HKU93" s="21"/>
      <c r="HKV93" s="21"/>
      <c r="HKW93" s="21"/>
      <c r="HKX93" s="21"/>
      <c r="HKY93" s="21"/>
      <c r="HKZ93" s="21"/>
      <c r="HLA93" s="21"/>
      <c r="HLB93" s="21"/>
      <c r="HLC93" s="21"/>
      <c r="HLD93" s="21"/>
      <c r="HLE93" s="21"/>
      <c r="HLF93" s="21"/>
      <c r="HLG93" s="21"/>
      <c r="HLH93" s="21"/>
      <c r="HLI93" s="21"/>
      <c r="HLJ93" s="21"/>
      <c r="HLK93" s="21"/>
      <c r="HLL93" s="21"/>
      <c r="HLM93" s="21"/>
      <c r="HLN93" s="21"/>
      <c r="HLO93" s="21"/>
      <c r="HLP93" s="21"/>
      <c r="HLQ93" s="21"/>
      <c r="HLR93" s="21"/>
      <c r="HLS93" s="21"/>
      <c r="HLT93" s="21"/>
      <c r="HLU93" s="21"/>
      <c r="HLV93" s="21"/>
      <c r="HLW93" s="21"/>
      <c r="HLX93" s="21"/>
      <c r="HLY93" s="21"/>
      <c r="HLZ93" s="21"/>
      <c r="HMA93" s="21"/>
      <c r="HMB93" s="21"/>
      <c r="HMC93" s="21"/>
      <c r="HMD93" s="21"/>
      <c r="HME93" s="21"/>
      <c r="HMF93" s="21"/>
      <c r="HMG93" s="21"/>
      <c r="HMH93" s="21"/>
      <c r="HMI93" s="21"/>
      <c r="HMJ93" s="21"/>
      <c r="HMK93" s="21"/>
      <c r="HML93" s="21"/>
      <c r="HMM93" s="21"/>
      <c r="HMN93" s="21"/>
      <c r="HMO93" s="21"/>
      <c r="HMP93" s="21"/>
      <c r="HMQ93" s="21"/>
      <c r="HMR93" s="21"/>
      <c r="HMS93" s="21"/>
      <c r="HMT93" s="21"/>
      <c r="HMU93" s="21"/>
      <c r="HMV93" s="21"/>
      <c r="HMW93" s="21"/>
      <c r="HMX93" s="21"/>
      <c r="HMY93" s="21"/>
      <c r="HMZ93" s="21"/>
      <c r="HNA93" s="21"/>
      <c r="HNB93" s="21"/>
      <c r="HNC93" s="21"/>
      <c r="HND93" s="21"/>
      <c r="HNE93" s="21"/>
      <c r="HNF93" s="21"/>
      <c r="HNG93" s="21"/>
      <c r="HNH93" s="21"/>
      <c r="HNI93" s="21"/>
      <c r="HNJ93" s="21"/>
      <c r="HNK93" s="21"/>
      <c r="HNL93" s="21"/>
      <c r="HNM93" s="21"/>
      <c r="HNN93" s="21"/>
      <c r="HNO93" s="21"/>
      <c r="HNP93" s="21"/>
      <c r="HNQ93" s="21"/>
      <c r="HNR93" s="21"/>
      <c r="HNS93" s="21"/>
      <c r="HNT93" s="21"/>
      <c r="HNU93" s="21"/>
      <c r="HNV93" s="21"/>
      <c r="HNW93" s="21"/>
      <c r="HNX93" s="21"/>
      <c r="HNY93" s="21"/>
      <c r="HNZ93" s="21"/>
      <c r="HOA93" s="21"/>
      <c r="HOB93" s="21"/>
      <c r="HOC93" s="21"/>
      <c r="HOD93" s="21"/>
      <c r="HOE93" s="21"/>
      <c r="HOF93" s="21"/>
      <c r="HOG93" s="21"/>
      <c r="HOH93" s="21"/>
      <c r="HOI93" s="21"/>
      <c r="HOJ93" s="21"/>
      <c r="HOK93" s="21"/>
      <c r="HOL93" s="21"/>
      <c r="HOM93" s="21"/>
      <c r="HON93" s="21"/>
      <c r="HOO93" s="21"/>
      <c r="HOP93" s="21"/>
      <c r="HOQ93" s="21"/>
      <c r="HOR93" s="21"/>
      <c r="HOS93" s="21"/>
      <c r="HOT93" s="21"/>
      <c r="HOU93" s="21"/>
      <c r="HOV93" s="21"/>
      <c r="HOW93" s="21"/>
      <c r="HOX93" s="21"/>
      <c r="HOY93" s="21"/>
      <c r="HOZ93" s="21"/>
      <c r="HPA93" s="21"/>
      <c r="HPB93" s="21"/>
      <c r="HPC93" s="21"/>
      <c r="HPD93" s="21"/>
      <c r="HPE93" s="21"/>
      <c r="HPF93" s="21"/>
      <c r="HPG93" s="21"/>
      <c r="HPH93" s="21"/>
      <c r="HPI93" s="21"/>
      <c r="HPJ93" s="21"/>
      <c r="HPK93" s="21"/>
      <c r="HPL93" s="21"/>
      <c r="HPM93" s="21"/>
      <c r="HPN93" s="21"/>
      <c r="HPO93" s="21"/>
      <c r="HPP93" s="21"/>
      <c r="HPQ93" s="21"/>
      <c r="HPR93" s="21"/>
      <c r="HPS93" s="21"/>
      <c r="HPT93" s="21"/>
      <c r="HPU93" s="21"/>
      <c r="HPV93" s="21"/>
      <c r="HPW93" s="21"/>
      <c r="HPX93" s="21"/>
      <c r="HPY93" s="21"/>
      <c r="HPZ93" s="21"/>
      <c r="HQA93" s="21"/>
      <c r="HQB93" s="21"/>
      <c r="HQC93" s="21"/>
      <c r="HQD93" s="21"/>
      <c r="HQE93" s="21"/>
      <c r="HQF93" s="21"/>
      <c r="HQG93" s="21"/>
      <c r="HQH93" s="21"/>
      <c r="HQI93" s="21"/>
      <c r="HQJ93" s="21"/>
      <c r="HQK93" s="21"/>
      <c r="HQL93" s="21"/>
      <c r="HQM93" s="21"/>
      <c r="HQN93" s="21"/>
      <c r="HQO93" s="21"/>
      <c r="HQP93" s="21"/>
      <c r="HQQ93" s="21"/>
      <c r="HQR93" s="21"/>
      <c r="HQS93" s="21"/>
      <c r="HQT93" s="21"/>
      <c r="HQU93" s="21"/>
      <c r="HQV93" s="21"/>
      <c r="HQW93" s="21"/>
      <c r="HQX93" s="21"/>
      <c r="HQY93" s="21"/>
      <c r="HQZ93" s="21"/>
      <c r="HRA93" s="21"/>
      <c r="HRB93" s="21"/>
      <c r="HRC93" s="21"/>
      <c r="HRD93" s="21"/>
      <c r="HRE93" s="21"/>
      <c r="HRF93" s="21"/>
      <c r="HRG93" s="21"/>
      <c r="HRH93" s="21"/>
      <c r="HRI93" s="21"/>
      <c r="HRJ93" s="21"/>
      <c r="HRK93" s="21"/>
      <c r="HRL93" s="21"/>
      <c r="HRM93" s="21"/>
      <c r="HRN93" s="21"/>
      <c r="HRO93" s="21"/>
      <c r="HRP93" s="21"/>
      <c r="HRQ93" s="21"/>
      <c r="HRR93" s="21"/>
      <c r="HRS93" s="21"/>
      <c r="HRT93" s="21"/>
      <c r="HRU93" s="21"/>
      <c r="HRV93" s="21"/>
      <c r="HRW93" s="21"/>
      <c r="HRX93" s="21"/>
      <c r="HRY93" s="21"/>
      <c r="HRZ93" s="21"/>
      <c r="HSA93" s="21"/>
      <c r="HSB93" s="21"/>
      <c r="HSC93" s="21"/>
      <c r="HSD93" s="21"/>
      <c r="HSE93" s="21"/>
      <c r="HSF93" s="21"/>
      <c r="HSG93" s="21"/>
      <c r="HSH93" s="21"/>
      <c r="HSI93" s="21"/>
      <c r="HSJ93" s="21"/>
      <c r="HSK93" s="21"/>
      <c r="HSL93" s="21"/>
      <c r="HSM93" s="21"/>
      <c r="HSN93" s="21"/>
      <c r="HSO93" s="21"/>
      <c r="HSP93" s="21"/>
      <c r="HSQ93" s="21"/>
      <c r="HSR93" s="21"/>
      <c r="HSS93" s="21"/>
      <c r="HST93" s="21"/>
      <c r="HSU93" s="21"/>
      <c r="HSV93" s="21"/>
      <c r="HSW93" s="21"/>
      <c r="HSX93" s="21"/>
      <c r="HSY93" s="21"/>
      <c r="HSZ93" s="21"/>
      <c r="HTA93" s="21"/>
      <c r="HTB93" s="21"/>
      <c r="HTC93" s="21"/>
      <c r="HTD93" s="21"/>
      <c r="HTE93" s="21"/>
      <c r="HTF93" s="21"/>
      <c r="HTG93" s="21"/>
      <c r="HTH93" s="21"/>
      <c r="HTI93" s="21"/>
      <c r="HTJ93" s="21"/>
      <c r="HTK93" s="21"/>
      <c r="HTL93" s="21"/>
      <c r="HTM93" s="21"/>
      <c r="HTN93" s="21"/>
      <c r="HTO93" s="21"/>
      <c r="HTP93" s="21"/>
      <c r="HTQ93" s="21"/>
      <c r="HTR93" s="21"/>
      <c r="HTS93" s="21"/>
      <c r="HTT93" s="21"/>
      <c r="HTU93" s="21"/>
      <c r="HTV93" s="21"/>
      <c r="HTW93" s="21"/>
      <c r="HTX93" s="21"/>
      <c r="HTY93" s="21"/>
      <c r="HTZ93" s="21"/>
      <c r="HUA93" s="21"/>
      <c r="HUB93" s="21"/>
      <c r="HUC93" s="21"/>
      <c r="HUD93" s="21"/>
      <c r="HUE93" s="21"/>
      <c r="HUF93" s="21"/>
      <c r="HUG93" s="21"/>
      <c r="HUH93" s="21"/>
      <c r="HUI93" s="21"/>
      <c r="HUJ93" s="21"/>
      <c r="HUK93" s="21"/>
      <c r="HUL93" s="21"/>
      <c r="HUM93" s="21"/>
      <c r="HUN93" s="21"/>
      <c r="HUO93" s="21"/>
      <c r="HUP93" s="21"/>
      <c r="HUQ93" s="21"/>
      <c r="HUR93" s="21"/>
      <c r="HUS93" s="21"/>
      <c r="HUT93" s="21"/>
      <c r="HUU93" s="21"/>
      <c r="HUV93" s="21"/>
      <c r="HUW93" s="21"/>
      <c r="HUX93" s="21"/>
      <c r="HUY93" s="21"/>
      <c r="HUZ93" s="21"/>
      <c r="HVA93" s="21"/>
      <c r="HVB93" s="21"/>
      <c r="HVC93" s="21"/>
      <c r="HVD93" s="21"/>
      <c r="HVE93" s="21"/>
      <c r="HVF93" s="21"/>
      <c r="HVG93" s="21"/>
      <c r="HVH93" s="21"/>
      <c r="HVI93" s="21"/>
      <c r="HVJ93" s="21"/>
      <c r="HVK93" s="21"/>
      <c r="HVL93" s="21"/>
      <c r="HVM93" s="21"/>
      <c r="HVN93" s="21"/>
      <c r="HVO93" s="21"/>
      <c r="HVP93" s="21"/>
      <c r="HVQ93" s="21"/>
      <c r="HVR93" s="21"/>
      <c r="HVS93" s="21"/>
      <c r="HVT93" s="21"/>
      <c r="HVU93" s="21"/>
      <c r="HVV93" s="21"/>
      <c r="HVW93" s="21"/>
      <c r="HVX93" s="21"/>
      <c r="HVY93" s="21"/>
      <c r="HVZ93" s="21"/>
      <c r="HWA93" s="21"/>
      <c r="HWB93" s="21"/>
      <c r="HWC93" s="21"/>
      <c r="HWD93" s="21"/>
      <c r="HWE93" s="21"/>
      <c r="HWF93" s="21"/>
      <c r="HWG93" s="21"/>
      <c r="HWH93" s="21"/>
      <c r="HWI93" s="21"/>
      <c r="HWJ93" s="21"/>
      <c r="HWK93" s="21"/>
      <c r="HWL93" s="21"/>
      <c r="HWM93" s="21"/>
      <c r="HWN93" s="21"/>
      <c r="HWO93" s="21"/>
      <c r="HWP93" s="21"/>
      <c r="HWQ93" s="21"/>
      <c r="HWR93" s="21"/>
      <c r="HWS93" s="21"/>
      <c r="HWT93" s="21"/>
      <c r="HWU93" s="21"/>
      <c r="HWV93" s="21"/>
      <c r="HWW93" s="21"/>
      <c r="HWX93" s="21"/>
      <c r="HWY93" s="21"/>
      <c r="HWZ93" s="21"/>
      <c r="HXA93" s="21"/>
      <c r="HXB93" s="21"/>
      <c r="HXC93" s="21"/>
      <c r="HXD93" s="21"/>
      <c r="HXE93" s="21"/>
      <c r="HXF93" s="21"/>
      <c r="HXG93" s="21"/>
      <c r="HXH93" s="21"/>
      <c r="HXI93" s="21"/>
      <c r="HXJ93" s="21"/>
      <c r="HXK93" s="21"/>
      <c r="HXL93" s="21"/>
      <c r="HXM93" s="21"/>
      <c r="HXN93" s="21"/>
      <c r="HXO93" s="21"/>
      <c r="HXP93" s="21"/>
      <c r="HXQ93" s="21"/>
      <c r="HXR93" s="21"/>
      <c r="HXS93" s="21"/>
      <c r="HXT93" s="21"/>
      <c r="HXU93" s="21"/>
      <c r="HXV93" s="21"/>
      <c r="HXW93" s="21"/>
      <c r="HXX93" s="21"/>
      <c r="HXY93" s="21"/>
      <c r="HXZ93" s="21"/>
      <c r="HYA93" s="21"/>
      <c r="HYB93" s="21"/>
      <c r="HYC93" s="21"/>
      <c r="HYD93" s="21"/>
      <c r="HYE93" s="21"/>
      <c r="HYF93" s="21"/>
      <c r="HYG93" s="21"/>
      <c r="HYH93" s="21"/>
      <c r="HYI93" s="21"/>
      <c r="HYJ93" s="21"/>
      <c r="HYK93" s="21"/>
      <c r="HYL93" s="21"/>
      <c r="HYM93" s="21"/>
      <c r="HYN93" s="21"/>
      <c r="HYO93" s="21"/>
      <c r="HYP93" s="21"/>
      <c r="HYQ93" s="21"/>
      <c r="HYR93" s="21"/>
      <c r="HYS93" s="21"/>
      <c r="HYT93" s="21"/>
      <c r="HYU93" s="21"/>
      <c r="HYV93" s="21"/>
      <c r="HYW93" s="21"/>
      <c r="HYX93" s="21"/>
      <c r="HYY93" s="21"/>
      <c r="HYZ93" s="21"/>
      <c r="HZA93" s="21"/>
      <c r="HZB93" s="21"/>
      <c r="HZC93" s="21"/>
      <c r="HZD93" s="21"/>
      <c r="HZE93" s="21"/>
      <c r="HZF93" s="21"/>
      <c r="HZG93" s="21"/>
      <c r="HZH93" s="21"/>
      <c r="HZI93" s="21"/>
      <c r="HZJ93" s="21"/>
      <c r="HZK93" s="21"/>
      <c r="HZL93" s="21"/>
      <c r="HZM93" s="21"/>
      <c r="HZN93" s="21"/>
      <c r="HZO93" s="21"/>
      <c r="HZP93" s="21"/>
      <c r="HZQ93" s="21"/>
      <c r="HZR93" s="21"/>
      <c r="HZS93" s="21"/>
      <c r="HZT93" s="21"/>
      <c r="HZU93" s="21"/>
      <c r="HZV93" s="21"/>
      <c r="HZW93" s="21"/>
      <c r="HZX93" s="21"/>
      <c r="HZY93" s="21"/>
      <c r="HZZ93" s="21"/>
      <c r="IAA93" s="21"/>
      <c r="IAB93" s="21"/>
      <c r="IAC93" s="21"/>
      <c r="IAD93" s="21"/>
      <c r="IAE93" s="21"/>
      <c r="IAF93" s="21"/>
      <c r="IAG93" s="21"/>
      <c r="IAH93" s="21"/>
      <c r="IAI93" s="21"/>
      <c r="IAJ93" s="21"/>
      <c r="IAK93" s="21"/>
      <c r="IAL93" s="21"/>
      <c r="IAM93" s="21"/>
      <c r="IAN93" s="21"/>
      <c r="IAO93" s="21"/>
      <c r="IAP93" s="21"/>
      <c r="IAQ93" s="21"/>
      <c r="IAR93" s="21"/>
      <c r="IAS93" s="21"/>
      <c r="IAT93" s="21"/>
      <c r="IAU93" s="21"/>
      <c r="IAV93" s="21"/>
      <c r="IAW93" s="21"/>
      <c r="IAX93" s="21"/>
      <c r="IAY93" s="21"/>
      <c r="IAZ93" s="21"/>
      <c r="IBA93" s="21"/>
      <c r="IBB93" s="21"/>
      <c r="IBC93" s="21"/>
      <c r="IBD93" s="21"/>
      <c r="IBE93" s="21"/>
      <c r="IBF93" s="21"/>
      <c r="IBG93" s="21"/>
      <c r="IBH93" s="21"/>
      <c r="IBI93" s="21"/>
      <c r="IBJ93" s="21"/>
      <c r="IBK93" s="21"/>
      <c r="IBL93" s="21"/>
      <c r="IBM93" s="21"/>
      <c r="IBN93" s="21"/>
      <c r="IBO93" s="21"/>
      <c r="IBP93" s="21"/>
      <c r="IBQ93" s="21"/>
      <c r="IBR93" s="21"/>
      <c r="IBS93" s="21"/>
      <c r="IBT93" s="21"/>
      <c r="IBU93" s="21"/>
      <c r="IBV93" s="21"/>
      <c r="IBW93" s="21"/>
      <c r="IBX93" s="21"/>
      <c r="IBY93" s="21"/>
      <c r="IBZ93" s="21"/>
      <c r="ICA93" s="21"/>
      <c r="ICB93" s="21"/>
      <c r="ICC93" s="21"/>
      <c r="ICD93" s="21"/>
      <c r="ICE93" s="21"/>
      <c r="ICF93" s="21"/>
      <c r="ICG93" s="21"/>
      <c r="ICH93" s="21"/>
      <c r="ICI93" s="21"/>
      <c r="ICJ93" s="21"/>
      <c r="ICK93" s="21"/>
      <c r="ICL93" s="21"/>
      <c r="ICM93" s="21"/>
      <c r="ICN93" s="21"/>
      <c r="ICO93" s="21"/>
      <c r="ICP93" s="21"/>
      <c r="ICQ93" s="21"/>
      <c r="ICR93" s="21"/>
      <c r="ICS93" s="21"/>
      <c r="ICT93" s="21"/>
      <c r="ICU93" s="21"/>
      <c r="ICV93" s="21"/>
      <c r="ICW93" s="21"/>
      <c r="ICX93" s="21"/>
      <c r="ICY93" s="21"/>
      <c r="ICZ93" s="21"/>
      <c r="IDA93" s="21"/>
      <c r="IDB93" s="21"/>
      <c r="IDC93" s="21"/>
      <c r="IDD93" s="21"/>
      <c r="IDE93" s="21"/>
      <c r="IDF93" s="21"/>
      <c r="IDG93" s="21"/>
      <c r="IDH93" s="21"/>
      <c r="IDI93" s="21"/>
      <c r="IDJ93" s="21"/>
      <c r="IDK93" s="21"/>
      <c r="IDL93" s="21"/>
      <c r="IDM93" s="21"/>
      <c r="IDN93" s="21"/>
      <c r="IDO93" s="21"/>
      <c r="IDP93" s="21"/>
      <c r="IDQ93" s="21"/>
      <c r="IDR93" s="21"/>
      <c r="IDS93" s="21"/>
      <c r="IDT93" s="21"/>
      <c r="IDU93" s="21"/>
      <c r="IDV93" s="21"/>
      <c r="IDW93" s="21"/>
      <c r="IDX93" s="21"/>
      <c r="IDY93" s="21"/>
      <c r="IDZ93" s="21"/>
      <c r="IEA93" s="21"/>
      <c r="IEB93" s="21"/>
      <c r="IEC93" s="21"/>
      <c r="IED93" s="21"/>
      <c r="IEE93" s="21"/>
      <c r="IEF93" s="21"/>
      <c r="IEG93" s="21"/>
      <c r="IEH93" s="21"/>
      <c r="IEI93" s="21"/>
      <c r="IEJ93" s="21"/>
      <c r="IEK93" s="21"/>
      <c r="IEL93" s="21"/>
      <c r="IEM93" s="21"/>
      <c r="IEN93" s="21"/>
      <c r="IEO93" s="21"/>
      <c r="IEP93" s="21"/>
      <c r="IEQ93" s="21"/>
      <c r="IER93" s="21"/>
      <c r="IES93" s="21"/>
      <c r="IET93" s="21"/>
      <c r="IEU93" s="21"/>
      <c r="IEV93" s="21"/>
      <c r="IEW93" s="21"/>
      <c r="IEX93" s="21"/>
      <c r="IEY93" s="21"/>
      <c r="IEZ93" s="21"/>
      <c r="IFA93" s="21"/>
      <c r="IFB93" s="21"/>
      <c r="IFC93" s="21"/>
      <c r="IFD93" s="21"/>
      <c r="IFE93" s="21"/>
      <c r="IFF93" s="21"/>
      <c r="IFG93" s="21"/>
      <c r="IFH93" s="21"/>
      <c r="IFI93" s="21"/>
      <c r="IFJ93" s="21"/>
      <c r="IFK93" s="21"/>
      <c r="IFL93" s="21"/>
      <c r="IFM93" s="21"/>
      <c r="IFN93" s="21"/>
      <c r="IFO93" s="21"/>
      <c r="IFP93" s="21"/>
      <c r="IFQ93" s="21"/>
      <c r="IFR93" s="21"/>
      <c r="IFS93" s="21"/>
      <c r="IFT93" s="21"/>
      <c r="IFU93" s="21"/>
      <c r="IFV93" s="21"/>
      <c r="IFW93" s="21"/>
      <c r="IFX93" s="21"/>
      <c r="IFY93" s="21"/>
      <c r="IFZ93" s="21"/>
      <c r="IGA93" s="21"/>
      <c r="IGB93" s="21"/>
      <c r="IGC93" s="21"/>
      <c r="IGD93" s="21"/>
      <c r="IGE93" s="21"/>
      <c r="IGF93" s="21"/>
      <c r="IGG93" s="21"/>
      <c r="IGH93" s="21"/>
      <c r="IGI93" s="21"/>
      <c r="IGJ93" s="21"/>
      <c r="IGK93" s="21"/>
      <c r="IGL93" s="21"/>
      <c r="IGM93" s="21"/>
      <c r="IGN93" s="21"/>
      <c r="IGO93" s="21"/>
      <c r="IGP93" s="21"/>
      <c r="IGQ93" s="21"/>
      <c r="IGR93" s="21"/>
      <c r="IGS93" s="21"/>
      <c r="IGT93" s="21"/>
      <c r="IGU93" s="21"/>
      <c r="IGV93" s="21"/>
      <c r="IGW93" s="21"/>
      <c r="IGX93" s="21"/>
      <c r="IGY93" s="21"/>
      <c r="IGZ93" s="21"/>
      <c r="IHA93" s="21"/>
      <c r="IHB93" s="21"/>
      <c r="IHC93" s="21"/>
      <c r="IHD93" s="21"/>
      <c r="IHE93" s="21"/>
      <c r="IHF93" s="21"/>
      <c r="IHG93" s="21"/>
      <c r="IHH93" s="21"/>
      <c r="IHI93" s="21"/>
      <c r="IHJ93" s="21"/>
      <c r="IHK93" s="21"/>
      <c r="IHL93" s="21"/>
      <c r="IHM93" s="21"/>
      <c r="IHN93" s="21"/>
      <c r="IHO93" s="21"/>
      <c r="IHP93" s="21"/>
      <c r="IHQ93" s="21"/>
      <c r="IHR93" s="21"/>
      <c r="IHS93" s="21"/>
      <c r="IHT93" s="21"/>
      <c r="IHU93" s="21"/>
      <c r="IHV93" s="21"/>
      <c r="IHW93" s="21"/>
      <c r="IHX93" s="21"/>
      <c r="IHY93" s="21"/>
      <c r="IHZ93" s="21"/>
      <c r="IIA93" s="21"/>
      <c r="IIB93" s="21"/>
      <c r="IIC93" s="21"/>
      <c r="IID93" s="21"/>
      <c r="IIE93" s="21"/>
      <c r="IIF93" s="21"/>
      <c r="IIG93" s="21"/>
      <c r="IIH93" s="21"/>
      <c r="III93" s="21"/>
      <c r="IIJ93" s="21"/>
      <c r="IIK93" s="21"/>
      <c r="IIL93" s="21"/>
      <c r="IIM93" s="21"/>
      <c r="IIN93" s="21"/>
      <c r="IIO93" s="21"/>
      <c r="IIP93" s="21"/>
      <c r="IIQ93" s="21"/>
      <c r="IIR93" s="21"/>
      <c r="IIS93" s="21"/>
      <c r="IIT93" s="21"/>
      <c r="IIU93" s="21"/>
      <c r="IIV93" s="21"/>
      <c r="IIW93" s="21"/>
      <c r="IIX93" s="21"/>
      <c r="IIY93" s="21"/>
      <c r="IIZ93" s="21"/>
      <c r="IJA93" s="21"/>
      <c r="IJB93" s="21"/>
      <c r="IJC93" s="21"/>
      <c r="IJD93" s="21"/>
      <c r="IJE93" s="21"/>
      <c r="IJF93" s="21"/>
      <c r="IJG93" s="21"/>
      <c r="IJH93" s="21"/>
      <c r="IJI93" s="21"/>
      <c r="IJJ93" s="21"/>
      <c r="IJK93" s="21"/>
      <c r="IJL93" s="21"/>
      <c r="IJM93" s="21"/>
      <c r="IJN93" s="21"/>
      <c r="IJO93" s="21"/>
      <c r="IJP93" s="21"/>
      <c r="IJQ93" s="21"/>
      <c r="IJR93" s="21"/>
      <c r="IJS93" s="21"/>
      <c r="IJT93" s="21"/>
      <c r="IJU93" s="21"/>
      <c r="IJV93" s="21"/>
      <c r="IJW93" s="21"/>
      <c r="IJX93" s="21"/>
      <c r="IJY93" s="21"/>
      <c r="IJZ93" s="21"/>
      <c r="IKA93" s="21"/>
      <c r="IKB93" s="21"/>
      <c r="IKC93" s="21"/>
      <c r="IKD93" s="21"/>
      <c r="IKE93" s="21"/>
      <c r="IKF93" s="21"/>
      <c r="IKG93" s="21"/>
      <c r="IKH93" s="21"/>
      <c r="IKI93" s="21"/>
      <c r="IKJ93" s="21"/>
      <c r="IKK93" s="21"/>
      <c r="IKL93" s="21"/>
      <c r="IKM93" s="21"/>
      <c r="IKN93" s="21"/>
      <c r="IKO93" s="21"/>
      <c r="IKP93" s="21"/>
      <c r="IKQ93" s="21"/>
      <c r="IKR93" s="21"/>
      <c r="IKS93" s="21"/>
      <c r="IKT93" s="21"/>
      <c r="IKU93" s="21"/>
      <c r="IKV93" s="21"/>
      <c r="IKW93" s="21"/>
      <c r="IKX93" s="21"/>
      <c r="IKY93" s="21"/>
      <c r="IKZ93" s="21"/>
      <c r="ILA93" s="21"/>
      <c r="ILB93" s="21"/>
      <c r="ILC93" s="21"/>
      <c r="ILD93" s="21"/>
      <c r="ILE93" s="21"/>
      <c r="ILF93" s="21"/>
      <c r="ILG93" s="21"/>
      <c r="ILH93" s="21"/>
      <c r="ILI93" s="21"/>
      <c r="ILJ93" s="21"/>
      <c r="ILK93" s="21"/>
      <c r="ILL93" s="21"/>
      <c r="ILM93" s="21"/>
      <c r="ILN93" s="21"/>
      <c r="ILO93" s="21"/>
      <c r="ILP93" s="21"/>
      <c r="ILQ93" s="21"/>
      <c r="ILR93" s="21"/>
      <c r="ILS93" s="21"/>
      <c r="ILT93" s="21"/>
      <c r="ILU93" s="21"/>
      <c r="ILV93" s="21"/>
      <c r="ILW93" s="21"/>
      <c r="ILX93" s="21"/>
      <c r="ILY93" s="21"/>
      <c r="ILZ93" s="21"/>
      <c r="IMA93" s="21"/>
      <c r="IMB93" s="21"/>
      <c r="IMC93" s="21"/>
      <c r="IMD93" s="21"/>
      <c r="IME93" s="21"/>
      <c r="IMF93" s="21"/>
      <c r="IMG93" s="21"/>
      <c r="IMH93" s="21"/>
      <c r="IMI93" s="21"/>
      <c r="IMJ93" s="21"/>
      <c r="IMK93" s="21"/>
      <c r="IML93" s="21"/>
      <c r="IMM93" s="21"/>
      <c r="IMN93" s="21"/>
      <c r="IMO93" s="21"/>
      <c r="IMP93" s="21"/>
      <c r="IMQ93" s="21"/>
      <c r="IMR93" s="21"/>
      <c r="IMS93" s="21"/>
      <c r="IMT93" s="21"/>
      <c r="IMU93" s="21"/>
      <c r="IMV93" s="21"/>
      <c r="IMW93" s="21"/>
      <c r="IMX93" s="21"/>
      <c r="IMY93" s="21"/>
      <c r="IMZ93" s="21"/>
      <c r="INA93" s="21"/>
      <c r="INB93" s="21"/>
      <c r="INC93" s="21"/>
      <c r="IND93" s="21"/>
      <c r="INE93" s="21"/>
      <c r="INF93" s="21"/>
      <c r="ING93" s="21"/>
      <c r="INH93" s="21"/>
      <c r="INI93" s="21"/>
      <c r="INJ93" s="21"/>
      <c r="INK93" s="21"/>
      <c r="INL93" s="21"/>
      <c r="INM93" s="21"/>
      <c r="INN93" s="21"/>
      <c r="INO93" s="21"/>
      <c r="INP93" s="21"/>
      <c r="INQ93" s="21"/>
      <c r="INR93" s="21"/>
      <c r="INS93" s="21"/>
      <c r="INT93" s="21"/>
      <c r="INU93" s="21"/>
      <c r="INV93" s="21"/>
      <c r="INW93" s="21"/>
      <c r="INX93" s="21"/>
      <c r="INY93" s="21"/>
      <c r="INZ93" s="21"/>
      <c r="IOA93" s="21"/>
      <c r="IOB93" s="21"/>
      <c r="IOC93" s="21"/>
      <c r="IOD93" s="21"/>
      <c r="IOE93" s="21"/>
      <c r="IOF93" s="21"/>
      <c r="IOG93" s="21"/>
      <c r="IOH93" s="21"/>
      <c r="IOI93" s="21"/>
      <c r="IOJ93" s="21"/>
      <c r="IOK93" s="21"/>
      <c r="IOL93" s="21"/>
      <c r="IOM93" s="21"/>
      <c r="ION93" s="21"/>
      <c r="IOO93" s="21"/>
      <c r="IOP93" s="21"/>
      <c r="IOQ93" s="21"/>
      <c r="IOR93" s="21"/>
      <c r="IOS93" s="21"/>
      <c r="IOT93" s="21"/>
      <c r="IOU93" s="21"/>
      <c r="IOV93" s="21"/>
      <c r="IOW93" s="21"/>
      <c r="IOX93" s="21"/>
      <c r="IOY93" s="21"/>
      <c r="IOZ93" s="21"/>
      <c r="IPA93" s="21"/>
      <c r="IPB93" s="21"/>
      <c r="IPC93" s="21"/>
      <c r="IPD93" s="21"/>
      <c r="IPE93" s="21"/>
      <c r="IPF93" s="21"/>
      <c r="IPG93" s="21"/>
      <c r="IPH93" s="21"/>
      <c r="IPI93" s="21"/>
      <c r="IPJ93" s="21"/>
      <c r="IPK93" s="21"/>
      <c r="IPL93" s="21"/>
      <c r="IPM93" s="21"/>
      <c r="IPN93" s="21"/>
      <c r="IPO93" s="21"/>
      <c r="IPP93" s="21"/>
      <c r="IPQ93" s="21"/>
      <c r="IPR93" s="21"/>
      <c r="IPS93" s="21"/>
      <c r="IPT93" s="21"/>
      <c r="IPU93" s="21"/>
      <c r="IPV93" s="21"/>
      <c r="IPW93" s="21"/>
      <c r="IPX93" s="21"/>
      <c r="IPY93" s="21"/>
      <c r="IPZ93" s="21"/>
      <c r="IQA93" s="21"/>
      <c r="IQB93" s="21"/>
      <c r="IQC93" s="21"/>
      <c r="IQD93" s="21"/>
      <c r="IQE93" s="21"/>
      <c r="IQF93" s="21"/>
      <c r="IQG93" s="21"/>
      <c r="IQH93" s="21"/>
      <c r="IQI93" s="21"/>
      <c r="IQJ93" s="21"/>
      <c r="IQK93" s="21"/>
      <c r="IQL93" s="21"/>
      <c r="IQM93" s="21"/>
      <c r="IQN93" s="21"/>
      <c r="IQO93" s="21"/>
      <c r="IQP93" s="21"/>
      <c r="IQQ93" s="21"/>
      <c r="IQR93" s="21"/>
      <c r="IQS93" s="21"/>
      <c r="IQT93" s="21"/>
      <c r="IQU93" s="21"/>
      <c r="IQV93" s="21"/>
      <c r="IQW93" s="21"/>
      <c r="IQX93" s="21"/>
      <c r="IQY93" s="21"/>
      <c r="IQZ93" s="21"/>
      <c r="IRA93" s="21"/>
      <c r="IRB93" s="21"/>
      <c r="IRC93" s="21"/>
      <c r="IRD93" s="21"/>
      <c r="IRE93" s="21"/>
      <c r="IRF93" s="21"/>
      <c r="IRG93" s="21"/>
      <c r="IRH93" s="21"/>
      <c r="IRI93" s="21"/>
      <c r="IRJ93" s="21"/>
      <c r="IRK93" s="21"/>
      <c r="IRL93" s="21"/>
      <c r="IRM93" s="21"/>
      <c r="IRN93" s="21"/>
      <c r="IRO93" s="21"/>
      <c r="IRP93" s="21"/>
      <c r="IRQ93" s="21"/>
      <c r="IRR93" s="21"/>
      <c r="IRS93" s="21"/>
      <c r="IRT93" s="21"/>
      <c r="IRU93" s="21"/>
      <c r="IRV93" s="21"/>
      <c r="IRW93" s="21"/>
      <c r="IRX93" s="21"/>
      <c r="IRY93" s="21"/>
      <c r="IRZ93" s="21"/>
      <c r="ISA93" s="21"/>
      <c r="ISB93" s="21"/>
      <c r="ISC93" s="21"/>
      <c r="ISD93" s="21"/>
      <c r="ISE93" s="21"/>
      <c r="ISF93" s="21"/>
      <c r="ISG93" s="21"/>
      <c r="ISH93" s="21"/>
      <c r="ISI93" s="21"/>
      <c r="ISJ93" s="21"/>
      <c r="ISK93" s="21"/>
      <c r="ISL93" s="21"/>
      <c r="ISM93" s="21"/>
      <c r="ISN93" s="21"/>
      <c r="ISO93" s="21"/>
      <c r="ISP93" s="21"/>
      <c r="ISQ93" s="21"/>
      <c r="ISR93" s="21"/>
      <c r="ISS93" s="21"/>
      <c r="IST93" s="21"/>
      <c r="ISU93" s="21"/>
      <c r="ISV93" s="21"/>
      <c r="ISW93" s="21"/>
      <c r="ISX93" s="21"/>
      <c r="ISY93" s="21"/>
      <c r="ISZ93" s="21"/>
      <c r="ITA93" s="21"/>
      <c r="ITB93" s="21"/>
      <c r="ITC93" s="21"/>
      <c r="ITD93" s="21"/>
      <c r="ITE93" s="21"/>
      <c r="ITF93" s="21"/>
      <c r="ITG93" s="21"/>
      <c r="ITH93" s="21"/>
      <c r="ITI93" s="21"/>
      <c r="ITJ93" s="21"/>
      <c r="ITK93" s="21"/>
      <c r="ITL93" s="21"/>
      <c r="ITM93" s="21"/>
      <c r="ITN93" s="21"/>
      <c r="ITO93" s="21"/>
      <c r="ITP93" s="21"/>
      <c r="ITQ93" s="21"/>
      <c r="ITR93" s="21"/>
      <c r="ITS93" s="21"/>
      <c r="ITT93" s="21"/>
      <c r="ITU93" s="21"/>
      <c r="ITV93" s="21"/>
      <c r="ITW93" s="21"/>
      <c r="ITX93" s="21"/>
      <c r="ITY93" s="21"/>
      <c r="ITZ93" s="21"/>
      <c r="IUA93" s="21"/>
      <c r="IUB93" s="21"/>
      <c r="IUC93" s="21"/>
      <c r="IUD93" s="21"/>
      <c r="IUE93" s="21"/>
      <c r="IUF93" s="21"/>
      <c r="IUG93" s="21"/>
      <c r="IUH93" s="21"/>
      <c r="IUI93" s="21"/>
      <c r="IUJ93" s="21"/>
      <c r="IUK93" s="21"/>
      <c r="IUL93" s="21"/>
      <c r="IUM93" s="21"/>
      <c r="IUN93" s="21"/>
      <c r="IUO93" s="21"/>
      <c r="IUP93" s="21"/>
      <c r="IUQ93" s="21"/>
      <c r="IUR93" s="21"/>
      <c r="IUS93" s="21"/>
      <c r="IUT93" s="21"/>
      <c r="IUU93" s="21"/>
      <c r="IUV93" s="21"/>
      <c r="IUW93" s="21"/>
      <c r="IUX93" s="21"/>
      <c r="IUY93" s="21"/>
      <c r="IUZ93" s="21"/>
      <c r="IVA93" s="21"/>
      <c r="IVB93" s="21"/>
      <c r="IVC93" s="21"/>
      <c r="IVD93" s="21"/>
      <c r="IVE93" s="21"/>
      <c r="IVF93" s="21"/>
      <c r="IVG93" s="21"/>
      <c r="IVH93" s="21"/>
      <c r="IVI93" s="21"/>
      <c r="IVJ93" s="21"/>
      <c r="IVK93" s="21"/>
      <c r="IVL93" s="21"/>
      <c r="IVM93" s="21"/>
      <c r="IVN93" s="21"/>
      <c r="IVO93" s="21"/>
      <c r="IVP93" s="21"/>
      <c r="IVQ93" s="21"/>
      <c r="IVR93" s="21"/>
      <c r="IVS93" s="21"/>
      <c r="IVT93" s="21"/>
      <c r="IVU93" s="21"/>
      <c r="IVV93" s="21"/>
      <c r="IVW93" s="21"/>
      <c r="IVX93" s="21"/>
      <c r="IVY93" s="21"/>
      <c r="IVZ93" s="21"/>
      <c r="IWA93" s="21"/>
      <c r="IWB93" s="21"/>
      <c r="IWC93" s="21"/>
      <c r="IWD93" s="21"/>
      <c r="IWE93" s="21"/>
      <c r="IWF93" s="21"/>
      <c r="IWG93" s="21"/>
      <c r="IWH93" s="21"/>
      <c r="IWI93" s="21"/>
      <c r="IWJ93" s="21"/>
      <c r="IWK93" s="21"/>
      <c r="IWL93" s="21"/>
      <c r="IWM93" s="21"/>
      <c r="IWN93" s="21"/>
      <c r="IWO93" s="21"/>
      <c r="IWP93" s="21"/>
      <c r="IWQ93" s="21"/>
      <c r="IWR93" s="21"/>
      <c r="IWS93" s="21"/>
      <c r="IWT93" s="21"/>
      <c r="IWU93" s="21"/>
      <c r="IWV93" s="21"/>
      <c r="IWW93" s="21"/>
      <c r="IWX93" s="21"/>
      <c r="IWY93" s="21"/>
      <c r="IWZ93" s="21"/>
      <c r="IXA93" s="21"/>
      <c r="IXB93" s="21"/>
      <c r="IXC93" s="21"/>
      <c r="IXD93" s="21"/>
      <c r="IXE93" s="21"/>
      <c r="IXF93" s="21"/>
      <c r="IXG93" s="21"/>
      <c r="IXH93" s="21"/>
      <c r="IXI93" s="21"/>
      <c r="IXJ93" s="21"/>
      <c r="IXK93" s="21"/>
      <c r="IXL93" s="21"/>
      <c r="IXM93" s="21"/>
      <c r="IXN93" s="21"/>
      <c r="IXO93" s="21"/>
      <c r="IXP93" s="21"/>
      <c r="IXQ93" s="21"/>
      <c r="IXR93" s="21"/>
      <c r="IXS93" s="21"/>
      <c r="IXT93" s="21"/>
      <c r="IXU93" s="21"/>
      <c r="IXV93" s="21"/>
      <c r="IXW93" s="21"/>
      <c r="IXX93" s="21"/>
      <c r="IXY93" s="21"/>
      <c r="IXZ93" s="21"/>
      <c r="IYA93" s="21"/>
      <c r="IYB93" s="21"/>
      <c r="IYC93" s="21"/>
      <c r="IYD93" s="21"/>
      <c r="IYE93" s="21"/>
      <c r="IYF93" s="21"/>
      <c r="IYG93" s="21"/>
      <c r="IYH93" s="21"/>
      <c r="IYI93" s="21"/>
      <c r="IYJ93" s="21"/>
      <c r="IYK93" s="21"/>
      <c r="IYL93" s="21"/>
      <c r="IYM93" s="21"/>
      <c r="IYN93" s="21"/>
      <c r="IYO93" s="21"/>
      <c r="IYP93" s="21"/>
      <c r="IYQ93" s="21"/>
      <c r="IYR93" s="21"/>
      <c r="IYS93" s="21"/>
      <c r="IYT93" s="21"/>
      <c r="IYU93" s="21"/>
      <c r="IYV93" s="21"/>
      <c r="IYW93" s="21"/>
      <c r="IYX93" s="21"/>
      <c r="IYY93" s="21"/>
      <c r="IYZ93" s="21"/>
      <c r="IZA93" s="21"/>
      <c r="IZB93" s="21"/>
      <c r="IZC93" s="21"/>
      <c r="IZD93" s="21"/>
      <c r="IZE93" s="21"/>
      <c r="IZF93" s="21"/>
      <c r="IZG93" s="21"/>
      <c r="IZH93" s="21"/>
      <c r="IZI93" s="21"/>
      <c r="IZJ93" s="21"/>
      <c r="IZK93" s="21"/>
      <c r="IZL93" s="21"/>
      <c r="IZM93" s="21"/>
      <c r="IZN93" s="21"/>
      <c r="IZO93" s="21"/>
      <c r="IZP93" s="21"/>
      <c r="IZQ93" s="21"/>
      <c r="IZR93" s="21"/>
      <c r="IZS93" s="21"/>
      <c r="IZT93" s="21"/>
      <c r="IZU93" s="21"/>
      <c r="IZV93" s="21"/>
      <c r="IZW93" s="21"/>
      <c r="IZX93" s="21"/>
      <c r="IZY93" s="21"/>
      <c r="IZZ93" s="21"/>
      <c r="JAA93" s="21"/>
      <c r="JAB93" s="21"/>
      <c r="JAC93" s="21"/>
      <c r="JAD93" s="21"/>
      <c r="JAE93" s="21"/>
      <c r="JAF93" s="21"/>
      <c r="JAG93" s="21"/>
      <c r="JAH93" s="21"/>
      <c r="JAI93" s="21"/>
      <c r="JAJ93" s="21"/>
      <c r="JAK93" s="21"/>
      <c r="JAL93" s="21"/>
      <c r="JAM93" s="21"/>
      <c r="JAN93" s="21"/>
      <c r="JAO93" s="21"/>
      <c r="JAP93" s="21"/>
      <c r="JAQ93" s="21"/>
      <c r="JAR93" s="21"/>
      <c r="JAS93" s="21"/>
      <c r="JAT93" s="21"/>
      <c r="JAU93" s="21"/>
      <c r="JAV93" s="21"/>
      <c r="JAW93" s="21"/>
      <c r="JAX93" s="21"/>
      <c r="JAY93" s="21"/>
      <c r="JAZ93" s="21"/>
      <c r="JBA93" s="21"/>
      <c r="JBB93" s="21"/>
      <c r="JBC93" s="21"/>
      <c r="JBD93" s="21"/>
      <c r="JBE93" s="21"/>
      <c r="JBF93" s="21"/>
      <c r="JBG93" s="21"/>
      <c r="JBH93" s="21"/>
      <c r="JBI93" s="21"/>
      <c r="JBJ93" s="21"/>
      <c r="JBK93" s="21"/>
      <c r="JBL93" s="21"/>
      <c r="JBM93" s="21"/>
      <c r="JBN93" s="21"/>
      <c r="JBO93" s="21"/>
      <c r="JBP93" s="21"/>
      <c r="JBQ93" s="21"/>
      <c r="JBR93" s="21"/>
      <c r="JBS93" s="21"/>
      <c r="JBT93" s="21"/>
      <c r="JBU93" s="21"/>
      <c r="JBV93" s="21"/>
      <c r="JBW93" s="21"/>
      <c r="JBX93" s="21"/>
      <c r="JBY93" s="21"/>
      <c r="JBZ93" s="21"/>
      <c r="JCA93" s="21"/>
      <c r="JCB93" s="21"/>
      <c r="JCC93" s="21"/>
      <c r="JCD93" s="21"/>
      <c r="JCE93" s="21"/>
      <c r="JCF93" s="21"/>
      <c r="JCG93" s="21"/>
      <c r="JCH93" s="21"/>
      <c r="JCI93" s="21"/>
      <c r="JCJ93" s="21"/>
      <c r="JCK93" s="21"/>
      <c r="JCL93" s="21"/>
      <c r="JCM93" s="21"/>
      <c r="JCN93" s="21"/>
      <c r="JCO93" s="21"/>
      <c r="JCP93" s="21"/>
      <c r="JCQ93" s="21"/>
      <c r="JCR93" s="21"/>
      <c r="JCS93" s="21"/>
      <c r="JCT93" s="21"/>
      <c r="JCU93" s="21"/>
      <c r="JCV93" s="21"/>
      <c r="JCW93" s="21"/>
      <c r="JCX93" s="21"/>
      <c r="JCY93" s="21"/>
      <c r="JCZ93" s="21"/>
      <c r="JDA93" s="21"/>
      <c r="JDB93" s="21"/>
      <c r="JDC93" s="21"/>
      <c r="JDD93" s="21"/>
      <c r="JDE93" s="21"/>
      <c r="JDF93" s="21"/>
      <c r="JDG93" s="21"/>
      <c r="JDH93" s="21"/>
      <c r="JDI93" s="21"/>
      <c r="JDJ93" s="21"/>
      <c r="JDK93" s="21"/>
      <c r="JDL93" s="21"/>
      <c r="JDM93" s="21"/>
      <c r="JDN93" s="21"/>
      <c r="JDO93" s="21"/>
      <c r="JDP93" s="21"/>
      <c r="JDQ93" s="21"/>
      <c r="JDR93" s="21"/>
      <c r="JDS93" s="21"/>
      <c r="JDT93" s="21"/>
      <c r="JDU93" s="21"/>
      <c r="JDV93" s="21"/>
      <c r="JDW93" s="21"/>
      <c r="JDX93" s="21"/>
      <c r="JDY93" s="21"/>
      <c r="JDZ93" s="21"/>
      <c r="JEA93" s="21"/>
      <c r="JEB93" s="21"/>
      <c r="JEC93" s="21"/>
      <c r="JED93" s="21"/>
      <c r="JEE93" s="21"/>
      <c r="JEF93" s="21"/>
      <c r="JEG93" s="21"/>
      <c r="JEH93" s="21"/>
      <c r="JEI93" s="21"/>
      <c r="JEJ93" s="21"/>
      <c r="JEK93" s="21"/>
      <c r="JEL93" s="21"/>
      <c r="JEM93" s="21"/>
      <c r="JEN93" s="21"/>
      <c r="JEO93" s="21"/>
      <c r="JEP93" s="21"/>
      <c r="JEQ93" s="21"/>
      <c r="JER93" s="21"/>
      <c r="JES93" s="21"/>
      <c r="JET93" s="21"/>
      <c r="JEU93" s="21"/>
      <c r="JEV93" s="21"/>
      <c r="JEW93" s="21"/>
      <c r="JEX93" s="21"/>
      <c r="JEY93" s="21"/>
      <c r="JEZ93" s="21"/>
      <c r="JFA93" s="21"/>
      <c r="JFB93" s="21"/>
      <c r="JFC93" s="21"/>
      <c r="JFD93" s="21"/>
      <c r="JFE93" s="21"/>
      <c r="JFF93" s="21"/>
      <c r="JFG93" s="21"/>
      <c r="JFH93" s="21"/>
      <c r="JFI93" s="21"/>
      <c r="JFJ93" s="21"/>
      <c r="JFK93" s="21"/>
      <c r="JFL93" s="21"/>
      <c r="JFM93" s="21"/>
      <c r="JFN93" s="21"/>
      <c r="JFO93" s="21"/>
      <c r="JFP93" s="21"/>
      <c r="JFQ93" s="21"/>
      <c r="JFR93" s="21"/>
      <c r="JFS93" s="21"/>
      <c r="JFT93" s="21"/>
      <c r="JFU93" s="21"/>
      <c r="JFV93" s="21"/>
      <c r="JFW93" s="21"/>
      <c r="JFX93" s="21"/>
      <c r="JFY93" s="21"/>
      <c r="JFZ93" s="21"/>
      <c r="JGA93" s="21"/>
      <c r="JGB93" s="21"/>
      <c r="JGC93" s="21"/>
      <c r="JGD93" s="21"/>
      <c r="JGE93" s="21"/>
      <c r="JGF93" s="21"/>
      <c r="JGG93" s="21"/>
      <c r="JGH93" s="21"/>
      <c r="JGI93" s="21"/>
      <c r="JGJ93" s="21"/>
      <c r="JGK93" s="21"/>
      <c r="JGL93" s="21"/>
      <c r="JGM93" s="21"/>
      <c r="JGN93" s="21"/>
      <c r="JGO93" s="21"/>
      <c r="JGP93" s="21"/>
      <c r="JGQ93" s="21"/>
      <c r="JGR93" s="21"/>
      <c r="JGS93" s="21"/>
      <c r="JGT93" s="21"/>
      <c r="JGU93" s="21"/>
      <c r="JGV93" s="21"/>
      <c r="JGW93" s="21"/>
      <c r="JGX93" s="21"/>
      <c r="JGY93" s="21"/>
      <c r="JGZ93" s="21"/>
      <c r="JHA93" s="21"/>
      <c r="JHB93" s="21"/>
      <c r="JHC93" s="21"/>
      <c r="JHD93" s="21"/>
      <c r="JHE93" s="21"/>
      <c r="JHF93" s="21"/>
      <c r="JHG93" s="21"/>
      <c r="JHH93" s="21"/>
      <c r="JHI93" s="21"/>
      <c r="JHJ93" s="21"/>
      <c r="JHK93" s="21"/>
      <c r="JHL93" s="21"/>
      <c r="JHM93" s="21"/>
      <c r="JHN93" s="21"/>
      <c r="JHO93" s="21"/>
      <c r="JHP93" s="21"/>
      <c r="JHQ93" s="21"/>
      <c r="JHR93" s="21"/>
      <c r="JHS93" s="21"/>
      <c r="JHT93" s="21"/>
      <c r="JHU93" s="21"/>
      <c r="JHV93" s="21"/>
      <c r="JHW93" s="21"/>
      <c r="JHX93" s="21"/>
      <c r="JHY93" s="21"/>
      <c r="JHZ93" s="21"/>
      <c r="JIA93" s="21"/>
      <c r="JIB93" s="21"/>
      <c r="JIC93" s="21"/>
      <c r="JID93" s="21"/>
      <c r="JIE93" s="21"/>
      <c r="JIF93" s="21"/>
      <c r="JIG93" s="21"/>
      <c r="JIH93" s="21"/>
      <c r="JII93" s="21"/>
      <c r="JIJ93" s="21"/>
      <c r="JIK93" s="21"/>
      <c r="JIL93" s="21"/>
      <c r="JIM93" s="21"/>
      <c r="JIN93" s="21"/>
      <c r="JIO93" s="21"/>
      <c r="JIP93" s="21"/>
      <c r="JIQ93" s="21"/>
      <c r="JIR93" s="21"/>
      <c r="JIS93" s="21"/>
      <c r="JIT93" s="21"/>
      <c r="JIU93" s="21"/>
      <c r="JIV93" s="21"/>
      <c r="JIW93" s="21"/>
      <c r="JIX93" s="21"/>
      <c r="JIY93" s="21"/>
      <c r="JIZ93" s="21"/>
      <c r="JJA93" s="21"/>
      <c r="JJB93" s="21"/>
      <c r="JJC93" s="21"/>
      <c r="JJD93" s="21"/>
      <c r="JJE93" s="21"/>
      <c r="JJF93" s="21"/>
      <c r="JJG93" s="21"/>
      <c r="JJH93" s="21"/>
      <c r="JJI93" s="21"/>
      <c r="JJJ93" s="21"/>
      <c r="JJK93" s="21"/>
      <c r="JJL93" s="21"/>
      <c r="JJM93" s="21"/>
      <c r="JJN93" s="21"/>
      <c r="JJO93" s="21"/>
      <c r="JJP93" s="21"/>
      <c r="JJQ93" s="21"/>
      <c r="JJR93" s="21"/>
      <c r="JJS93" s="21"/>
      <c r="JJT93" s="21"/>
      <c r="JJU93" s="21"/>
      <c r="JJV93" s="21"/>
      <c r="JJW93" s="21"/>
      <c r="JJX93" s="21"/>
      <c r="JJY93" s="21"/>
      <c r="JJZ93" s="21"/>
      <c r="JKA93" s="21"/>
      <c r="JKB93" s="21"/>
      <c r="JKC93" s="21"/>
      <c r="JKD93" s="21"/>
      <c r="JKE93" s="21"/>
      <c r="JKF93" s="21"/>
      <c r="JKG93" s="21"/>
      <c r="JKH93" s="21"/>
      <c r="JKI93" s="21"/>
      <c r="JKJ93" s="21"/>
      <c r="JKK93" s="21"/>
      <c r="JKL93" s="21"/>
      <c r="JKM93" s="21"/>
      <c r="JKN93" s="21"/>
      <c r="JKO93" s="21"/>
      <c r="JKP93" s="21"/>
      <c r="JKQ93" s="21"/>
      <c r="JKR93" s="21"/>
      <c r="JKS93" s="21"/>
      <c r="JKT93" s="21"/>
      <c r="JKU93" s="21"/>
      <c r="JKV93" s="21"/>
      <c r="JKW93" s="21"/>
      <c r="JKX93" s="21"/>
      <c r="JKY93" s="21"/>
      <c r="JKZ93" s="21"/>
      <c r="JLA93" s="21"/>
      <c r="JLB93" s="21"/>
      <c r="JLC93" s="21"/>
      <c r="JLD93" s="21"/>
      <c r="JLE93" s="21"/>
      <c r="JLF93" s="21"/>
      <c r="JLG93" s="21"/>
      <c r="JLH93" s="21"/>
      <c r="JLI93" s="21"/>
      <c r="JLJ93" s="21"/>
      <c r="JLK93" s="21"/>
      <c r="JLL93" s="21"/>
      <c r="JLM93" s="21"/>
      <c r="JLN93" s="21"/>
      <c r="JLO93" s="21"/>
      <c r="JLP93" s="21"/>
      <c r="JLQ93" s="21"/>
      <c r="JLR93" s="21"/>
      <c r="JLS93" s="21"/>
      <c r="JLT93" s="21"/>
      <c r="JLU93" s="21"/>
      <c r="JLV93" s="21"/>
      <c r="JLW93" s="21"/>
      <c r="JLX93" s="21"/>
      <c r="JLY93" s="21"/>
      <c r="JLZ93" s="21"/>
      <c r="JMA93" s="21"/>
      <c r="JMB93" s="21"/>
      <c r="JMC93" s="21"/>
      <c r="JMD93" s="21"/>
      <c r="JME93" s="21"/>
      <c r="JMF93" s="21"/>
      <c r="JMG93" s="21"/>
      <c r="JMH93" s="21"/>
      <c r="JMI93" s="21"/>
      <c r="JMJ93" s="21"/>
      <c r="JMK93" s="21"/>
      <c r="JML93" s="21"/>
      <c r="JMM93" s="21"/>
      <c r="JMN93" s="21"/>
      <c r="JMO93" s="21"/>
      <c r="JMP93" s="21"/>
      <c r="JMQ93" s="21"/>
      <c r="JMR93" s="21"/>
      <c r="JMS93" s="21"/>
      <c r="JMT93" s="21"/>
      <c r="JMU93" s="21"/>
      <c r="JMV93" s="21"/>
      <c r="JMW93" s="21"/>
      <c r="JMX93" s="21"/>
      <c r="JMY93" s="21"/>
      <c r="JMZ93" s="21"/>
      <c r="JNA93" s="21"/>
      <c r="JNB93" s="21"/>
      <c r="JNC93" s="21"/>
      <c r="JND93" s="21"/>
      <c r="JNE93" s="21"/>
      <c r="JNF93" s="21"/>
      <c r="JNG93" s="21"/>
      <c r="JNH93" s="21"/>
      <c r="JNI93" s="21"/>
      <c r="JNJ93" s="21"/>
      <c r="JNK93" s="21"/>
      <c r="JNL93" s="21"/>
      <c r="JNM93" s="21"/>
      <c r="JNN93" s="21"/>
      <c r="JNO93" s="21"/>
      <c r="JNP93" s="21"/>
      <c r="JNQ93" s="21"/>
      <c r="JNR93" s="21"/>
      <c r="JNS93" s="21"/>
      <c r="JNT93" s="21"/>
      <c r="JNU93" s="21"/>
      <c r="JNV93" s="21"/>
      <c r="JNW93" s="21"/>
      <c r="JNX93" s="21"/>
      <c r="JNY93" s="21"/>
      <c r="JNZ93" s="21"/>
      <c r="JOA93" s="21"/>
      <c r="JOB93" s="21"/>
      <c r="JOC93" s="21"/>
      <c r="JOD93" s="21"/>
      <c r="JOE93" s="21"/>
      <c r="JOF93" s="21"/>
      <c r="JOG93" s="21"/>
      <c r="JOH93" s="21"/>
      <c r="JOI93" s="21"/>
      <c r="JOJ93" s="21"/>
      <c r="JOK93" s="21"/>
      <c r="JOL93" s="21"/>
      <c r="JOM93" s="21"/>
      <c r="JON93" s="21"/>
      <c r="JOO93" s="21"/>
      <c r="JOP93" s="21"/>
      <c r="JOQ93" s="21"/>
      <c r="JOR93" s="21"/>
      <c r="JOS93" s="21"/>
      <c r="JOT93" s="21"/>
      <c r="JOU93" s="21"/>
      <c r="JOV93" s="21"/>
      <c r="JOW93" s="21"/>
      <c r="JOX93" s="21"/>
      <c r="JOY93" s="21"/>
      <c r="JOZ93" s="21"/>
      <c r="JPA93" s="21"/>
      <c r="JPB93" s="21"/>
      <c r="JPC93" s="21"/>
      <c r="JPD93" s="21"/>
      <c r="JPE93" s="21"/>
      <c r="JPF93" s="21"/>
      <c r="JPG93" s="21"/>
      <c r="JPH93" s="21"/>
      <c r="JPI93" s="21"/>
      <c r="JPJ93" s="21"/>
      <c r="JPK93" s="21"/>
      <c r="JPL93" s="21"/>
      <c r="JPM93" s="21"/>
      <c r="JPN93" s="21"/>
      <c r="JPO93" s="21"/>
      <c r="JPP93" s="21"/>
      <c r="JPQ93" s="21"/>
      <c r="JPR93" s="21"/>
      <c r="JPS93" s="21"/>
      <c r="JPT93" s="21"/>
      <c r="JPU93" s="21"/>
      <c r="JPV93" s="21"/>
      <c r="JPW93" s="21"/>
      <c r="JPX93" s="21"/>
      <c r="JPY93" s="21"/>
      <c r="JPZ93" s="21"/>
      <c r="JQA93" s="21"/>
      <c r="JQB93" s="21"/>
      <c r="JQC93" s="21"/>
      <c r="JQD93" s="21"/>
      <c r="JQE93" s="21"/>
      <c r="JQF93" s="21"/>
      <c r="JQG93" s="21"/>
      <c r="JQH93" s="21"/>
      <c r="JQI93" s="21"/>
      <c r="JQJ93" s="21"/>
      <c r="JQK93" s="21"/>
      <c r="JQL93" s="21"/>
      <c r="JQM93" s="21"/>
      <c r="JQN93" s="21"/>
      <c r="JQO93" s="21"/>
      <c r="JQP93" s="21"/>
      <c r="JQQ93" s="21"/>
      <c r="JQR93" s="21"/>
      <c r="JQS93" s="21"/>
      <c r="JQT93" s="21"/>
      <c r="JQU93" s="21"/>
      <c r="JQV93" s="21"/>
      <c r="JQW93" s="21"/>
      <c r="JQX93" s="21"/>
      <c r="JQY93" s="21"/>
      <c r="JQZ93" s="21"/>
      <c r="JRA93" s="21"/>
      <c r="JRB93" s="21"/>
      <c r="JRC93" s="21"/>
      <c r="JRD93" s="21"/>
      <c r="JRE93" s="21"/>
      <c r="JRF93" s="21"/>
      <c r="JRG93" s="21"/>
      <c r="JRH93" s="21"/>
      <c r="JRI93" s="21"/>
      <c r="JRJ93" s="21"/>
      <c r="JRK93" s="21"/>
      <c r="JRL93" s="21"/>
      <c r="JRM93" s="21"/>
      <c r="JRN93" s="21"/>
      <c r="JRO93" s="21"/>
      <c r="JRP93" s="21"/>
      <c r="JRQ93" s="21"/>
      <c r="JRR93" s="21"/>
      <c r="JRS93" s="21"/>
      <c r="JRT93" s="21"/>
      <c r="JRU93" s="21"/>
      <c r="JRV93" s="21"/>
      <c r="JRW93" s="21"/>
      <c r="JRX93" s="21"/>
      <c r="JRY93" s="21"/>
      <c r="JRZ93" s="21"/>
      <c r="JSA93" s="21"/>
      <c r="JSB93" s="21"/>
      <c r="JSC93" s="21"/>
      <c r="JSD93" s="21"/>
      <c r="JSE93" s="21"/>
      <c r="JSF93" s="21"/>
      <c r="JSG93" s="21"/>
      <c r="JSH93" s="21"/>
      <c r="JSI93" s="21"/>
      <c r="JSJ93" s="21"/>
      <c r="JSK93" s="21"/>
      <c r="JSL93" s="21"/>
      <c r="JSM93" s="21"/>
      <c r="JSN93" s="21"/>
      <c r="JSO93" s="21"/>
      <c r="JSP93" s="21"/>
      <c r="JSQ93" s="21"/>
      <c r="JSR93" s="21"/>
      <c r="JSS93" s="21"/>
      <c r="JST93" s="21"/>
      <c r="JSU93" s="21"/>
      <c r="JSV93" s="21"/>
      <c r="JSW93" s="21"/>
      <c r="JSX93" s="21"/>
      <c r="JSY93" s="21"/>
      <c r="JSZ93" s="21"/>
      <c r="JTA93" s="21"/>
      <c r="JTB93" s="21"/>
      <c r="JTC93" s="21"/>
      <c r="JTD93" s="21"/>
      <c r="JTE93" s="21"/>
      <c r="JTF93" s="21"/>
      <c r="JTG93" s="21"/>
      <c r="JTH93" s="21"/>
      <c r="JTI93" s="21"/>
      <c r="JTJ93" s="21"/>
      <c r="JTK93" s="21"/>
      <c r="JTL93" s="21"/>
      <c r="JTM93" s="21"/>
      <c r="JTN93" s="21"/>
      <c r="JTO93" s="21"/>
      <c r="JTP93" s="21"/>
      <c r="JTQ93" s="21"/>
      <c r="JTR93" s="21"/>
      <c r="JTS93" s="21"/>
      <c r="JTT93" s="21"/>
      <c r="JTU93" s="21"/>
      <c r="JTV93" s="21"/>
      <c r="JTW93" s="21"/>
      <c r="JTX93" s="21"/>
      <c r="JTY93" s="21"/>
      <c r="JTZ93" s="21"/>
      <c r="JUA93" s="21"/>
      <c r="JUB93" s="21"/>
      <c r="JUC93" s="21"/>
      <c r="JUD93" s="21"/>
      <c r="JUE93" s="21"/>
      <c r="JUF93" s="21"/>
      <c r="JUG93" s="21"/>
      <c r="JUH93" s="21"/>
      <c r="JUI93" s="21"/>
      <c r="JUJ93" s="21"/>
      <c r="JUK93" s="21"/>
      <c r="JUL93" s="21"/>
      <c r="JUM93" s="21"/>
      <c r="JUN93" s="21"/>
      <c r="JUO93" s="21"/>
      <c r="JUP93" s="21"/>
      <c r="JUQ93" s="21"/>
      <c r="JUR93" s="21"/>
      <c r="JUS93" s="21"/>
      <c r="JUT93" s="21"/>
      <c r="JUU93" s="21"/>
      <c r="JUV93" s="21"/>
      <c r="JUW93" s="21"/>
      <c r="JUX93" s="21"/>
      <c r="JUY93" s="21"/>
      <c r="JUZ93" s="21"/>
      <c r="JVA93" s="21"/>
      <c r="JVB93" s="21"/>
      <c r="JVC93" s="21"/>
      <c r="JVD93" s="21"/>
      <c r="JVE93" s="21"/>
      <c r="JVF93" s="21"/>
      <c r="JVG93" s="21"/>
      <c r="JVH93" s="21"/>
      <c r="JVI93" s="21"/>
      <c r="JVJ93" s="21"/>
      <c r="JVK93" s="21"/>
      <c r="JVL93" s="21"/>
      <c r="JVM93" s="21"/>
      <c r="JVN93" s="21"/>
      <c r="JVO93" s="21"/>
      <c r="JVP93" s="21"/>
      <c r="JVQ93" s="21"/>
      <c r="JVR93" s="21"/>
      <c r="JVS93" s="21"/>
      <c r="JVT93" s="21"/>
      <c r="JVU93" s="21"/>
      <c r="JVV93" s="21"/>
      <c r="JVW93" s="21"/>
      <c r="JVX93" s="21"/>
      <c r="JVY93" s="21"/>
      <c r="JVZ93" s="21"/>
      <c r="JWA93" s="21"/>
      <c r="JWB93" s="21"/>
      <c r="JWC93" s="21"/>
      <c r="JWD93" s="21"/>
      <c r="JWE93" s="21"/>
      <c r="JWF93" s="21"/>
      <c r="JWG93" s="21"/>
      <c r="JWH93" s="21"/>
      <c r="JWI93" s="21"/>
      <c r="JWJ93" s="21"/>
      <c r="JWK93" s="21"/>
      <c r="JWL93" s="21"/>
      <c r="JWM93" s="21"/>
      <c r="JWN93" s="21"/>
      <c r="JWO93" s="21"/>
      <c r="JWP93" s="21"/>
      <c r="JWQ93" s="21"/>
      <c r="JWR93" s="21"/>
      <c r="JWS93" s="21"/>
      <c r="JWT93" s="21"/>
      <c r="JWU93" s="21"/>
      <c r="JWV93" s="21"/>
      <c r="JWW93" s="21"/>
      <c r="JWX93" s="21"/>
      <c r="JWY93" s="21"/>
      <c r="JWZ93" s="21"/>
      <c r="JXA93" s="21"/>
      <c r="JXB93" s="21"/>
      <c r="JXC93" s="21"/>
      <c r="JXD93" s="21"/>
      <c r="JXE93" s="21"/>
      <c r="JXF93" s="21"/>
      <c r="JXG93" s="21"/>
      <c r="JXH93" s="21"/>
      <c r="JXI93" s="21"/>
      <c r="JXJ93" s="21"/>
      <c r="JXK93" s="21"/>
      <c r="JXL93" s="21"/>
      <c r="JXM93" s="21"/>
      <c r="JXN93" s="21"/>
      <c r="JXO93" s="21"/>
      <c r="JXP93" s="21"/>
      <c r="JXQ93" s="21"/>
      <c r="JXR93" s="21"/>
      <c r="JXS93" s="21"/>
      <c r="JXT93" s="21"/>
      <c r="JXU93" s="21"/>
      <c r="JXV93" s="21"/>
      <c r="JXW93" s="21"/>
      <c r="JXX93" s="21"/>
      <c r="JXY93" s="21"/>
      <c r="JXZ93" s="21"/>
      <c r="JYA93" s="21"/>
      <c r="JYB93" s="21"/>
      <c r="JYC93" s="21"/>
      <c r="JYD93" s="21"/>
      <c r="JYE93" s="21"/>
      <c r="JYF93" s="21"/>
      <c r="JYG93" s="21"/>
      <c r="JYH93" s="21"/>
      <c r="JYI93" s="21"/>
      <c r="JYJ93" s="21"/>
      <c r="JYK93" s="21"/>
      <c r="JYL93" s="21"/>
      <c r="JYM93" s="21"/>
      <c r="JYN93" s="21"/>
      <c r="JYO93" s="21"/>
      <c r="JYP93" s="21"/>
      <c r="JYQ93" s="21"/>
      <c r="JYR93" s="21"/>
      <c r="JYS93" s="21"/>
      <c r="JYT93" s="21"/>
      <c r="JYU93" s="21"/>
      <c r="JYV93" s="21"/>
      <c r="JYW93" s="21"/>
      <c r="JYX93" s="21"/>
      <c r="JYY93" s="21"/>
      <c r="JYZ93" s="21"/>
      <c r="JZA93" s="21"/>
      <c r="JZB93" s="21"/>
      <c r="JZC93" s="21"/>
      <c r="JZD93" s="21"/>
      <c r="JZE93" s="21"/>
      <c r="JZF93" s="21"/>
      <c r="JZG93" s="21"/>
      <c r="JZH93" s="21"/>
      <c r="JZI93" s="21"/>
      <c r="JZJ93" s="21"/>
      <c r="JZK93" s="21"/>
      <c r="JZL93" s="21"/>
      <c r="JZM93" s="21"/>
      <c r="JZN93" s="21"/>
      <c r="JZO93" s="21"/>
      <c r="JZP93" s="21"/>
      <c r="JZQ93" s="21"/>
      <c r="JZR93" s="21"/>
      <c r="JZS93" s="21"/>
      <c r="JZT93" s="21"/>
      <c r="JZU93" s="21"/>
      <c r="JZV93" s="21"/>
      <c r="JZW93" s="21"/>
      <c r="JZX93" s="21"/>
      <c r="JZY93" s="21"/>
      <c r="JZZ93" s="21"/>
      <c r="KAA93" s="21"/>
      <c r="KAB93" s="21"/>
      <c r="KAC93" s="21"/>
      <c r="KAD93" s="21"/>
      <c r="KAE93" s="21"/>
      <c r="KAF93" s="21"/>
      <c r="KAG93" s="21"/>
      <c r="KAH93" s="21"/>
      <c r="KAI93" s="21"/>
      <c r="KAJ93" s="21"/>
      <c r="KAK93" s="21"/>
      <c r="KAL93" s="21"/>
      <c r="KAM93" s="21"/>
      <c r="KAN93" s="21"/>
      <c r="KAO93" s="21"/>
      <c r="KAP93" s="21"/>
      <c r="KAQ93" s="21"/>
      <c r="KAR93" s="21"/>
      <c r="KAS93" s="21"/>
      <c r="KAT93" s="21"/>
      <c r="KAU93" s="21"/>
      <c r="KAV93" s="21"/>
      <c r="KAW93" s="21"/>
      <c r="KAX93" s="21"/>
      <c r="KAY93" s="21"/>
      <c r="KAZ93" s="21"/>
      <c r="KBA93" s="21"/>
      <c r="KBB93" s="21"/>
      <c r="KBC93" s="21"/>
      <c r="KBD93" s="21"/>
      <c r="KBE93" s="21"/>
      <c r="KBF93" s="21"/>
      <c r="KBG93" s="21"/>
      <c r="KBH93" s="21"/>
      <c r="KBI93" s="21"/>
      <c r="KBJ93" s="21"/>
      <c r="KBK93" s="21"/>
      <c r="KBL93" s="21"/>
      <c r="KBM93" s="21"/>
      <c r="KBN93" s="21"/>
      <c r="KBO93" s="21"/>
      <c r="KBP93" s="21"/>
      <c r="KBQ93" s="21"/>
      <c r="KBR93" s="21"/>
      <c r="KBS93" s="21"/>
      <c r="KBT93" s="21"/>
      <c r="KBU93" s="21"/>
      <c r="KBV93" s="21"/>
      <c r="KBW93" s="21"/>
      <c r="KBX93" s="21"/>
      <c r="KBY93" s="21"/>
      <c r="KBZ93" s="21"/>
      <c r="KCA93" s="21"/>
      <c r="KCB93" s="21"/>
      <c r="KCC93" s="21"/>
      <c r="KCD93" s="21"/>
      <c r="KCE93" s="21"/>
      <c r="KCF93" s="21"/>
      <c r="KCG93" s="21"/>
      <c r="KCH93" s="21"/>
      <c r="KCI93" s="21"/>
      <c r="KCJ93" s="21"/>
      <c r="KCK93" s="21"/>
      <c r="KCL93" s="21"/>
      <c r="KCM93" s="21"/>
      <c r="KCN93" s="21"/>
      <c r="KCO93" s="21"/>
      <c r="KCP93" s="21"/>
      <c r="KCQ93" s="21"/>
      <c r="KCR93" s="21"/>
      <c r="KCS93" s="21"/>
      <c r="KCT93" s="21"/>
      <c r="KCU93" s="21"/>
      <c r="KCV93" s="21"/>
      <c r="KCW93" s="21"/>
      <c r="KCX93" s="21"/>
      <c r="KCY93" s="21"/>
      <c r="KCZ93" s="21"/>
      <c r="KDA93" s="21"/>
      <c r="KDB93" s="21"/>
      <c r="KDC93" s="21"/>
      <c r="KDD93" s="21"/>
      <c r="KDE93" s="21"/>
      <c r="KDF93" s="21"/>
      <c r="KDG93" s="21"/>
      <c r="KDH93" s="21"/>
      <c r="KDI93" s="21"/>
      <c r="KDJ93" s="21"/>
      <c r="KDK93" s="21"/>
      <c r="KDL93" s="21"/>
      <c r="KDM93" s="21"/>
      <c r="KDN93" s="21"/>
      <c r="KDO93" s="21"/>
      <c r="KDP93" s="21"/>
      <c r="KDQ93" s="21"/>
      <c r="KDR93" s="21"/>
      <c r="KDS93" s="21"/>
      <c r="KDT93" s="21"/>
      <c r="KDU93" s="21"/>
      <c r="KDV93" s="21"/>
      <c r="KDW93" s="21"/>
      <c r="KDX93" s="21"/>
      <c r="KDY93" s="21"/>
      <c r="KDZ93" s="21"/>
      <c r="KEA93" s="21"/>
      <c r="KEB93" s="21"/>
      <c r="KEC93" s="21"/>
      <c r="KED93" s="21"/>
      <c r="KEE93" s="21"/>
      <c r="KEF93" s="21"/>
      <c r="KEG93" s="21"/>
      <c r="KEH93" s="21"/>
      <c r="KEI93" s="21"/>
      <c r="KEJ93" s="21"/>
      <c r="KEK93" s="21"/>
      <c r="KEL93" s="21"/>
      <c r="KEM93" s="21"/>
      <c r="KEN93" s="21"/>
      <c r="KEO93" s="21"/>
      <c r="KEP93" s="21"/>
      <c r="KEQ93" s="21"/>
      <c r="KER93" s="21"/>
      <c r="KES93" s="21"/>
      <c r="KET93" s="21"/>
      <c r="KEU93" s="21"/>
      <c r="KEV93" s="21"/>
      <c r="KEW93" s="21"/>
      <c r="KEX93" s="21"/>
      <c r="KEY93" s="21"/>
      <c r="KEZ93" s="21"/>
      <c r="KFA93" s="21"/>
      <c r="KFB93" s="21"/>
      <c r="KFC93" s="21"/>
      <c r="KFD93" s="21"/>
      <c r="KFE93" s="21"/>
      <c r="KFF93" s="21"/>
      <c r="KFG93" s="21"/>
      <c r="KFH93" s="21"/>
      <c r="KFI93" s="21"/>
      <c r="KFJ93" s="21"/>
      <c r="KFK93" s="21"/>
      <c r="KFL93" s="21"/>
      <c r="KFM93" s="21"/>
      <c r="KFN93" s="21"/>
      <c r="KFO93" s="21"/>
      <c r="KFP93" s="21"/>
      <c r="KFQ93" s="21"/>
      <c r="KFR93" s="21"/>
      <c r="KFS93" s="21"/>
      <c r="KFT93" s="21"/>
      <c r="KFU93" s="21"/>
      <c r="KFV93" s="21"/>
      <c r="KFW93" s="21"/>
      <c r="KFX93" s="21"/>
      <c r="KFY93" s="21"/>
      <c r="KFZ93" s="21"/>
      <c r="KGA93" s="21"/>
      <c r="KGB93" s="21"/>
      <c r="KGC93" s="21"/>
      <c r="KGD93" s="21"/>
      <c r="KGE93" s="21"/>
      <c r="KGF93" s="21"/>
      <c r="KGG93" s="21"/>
      <c r="KGH93" s="21"/>
      <c r="KGI93" s="21"/>
      <c r="KGJ93" s="21"/>
      <c r="KGK93" s="21"/>
      <c r="KGL93" s="21"/>
      <c r="KGM93" s="21"/>
      <c r="KGN93" s="21"/>
      <c r="KGO93" s="21"/>
      <c r="KGP93" s="21"/>
      <c r="KGQ93" s="21"/>
      <c r="KGR93" s="21"/>
      <c r="KGS93" s="21"/>
      <c r="KGT93" s="21"/>
      <c r="KGU93" s="21"/>
      <c r="KGV93" s="21"/>
      <c r="KGW93" s="21"/>
      <c r="KGX93" s="21"/>
      <c r="KGY93" s="21"/>
      <c r="KGZ93" s="21"/>
      <c r="KHA93" s="21"/>
      <c r="KHB93" s="21"/>
      <c r="KHC93" s="21"/>
      <c r="KHD93" s="21"/>
      <c r="KHE93" s="21"/>
      <c r="KHF93" s="21"/>
      <c r="KHG93" s="21"/>
      <c r="KHH93" s="21"/>
      <c r="KHI93" s="21"/>
      <c r="KHJ93" s="21"/>
      <c r="KHK93" s="21"/>
      <c r="KHL93" s="21"/>
      <c r="KHM93" s="21"/>
      <c r="KHN93" s="21"/>
      <c r="KHO93" s="21"/>
      <c r="KHP93" s="21"/>
      <c r="KHQ93" s="21"/>
      <c r="KHR93" s="21"/>
      <c r="KHS93" s="21"/>
      <c r="KHT93" s="21"/>
      <c r="KHU93" s="21"/>
      <c r="KHV93" s="21"/>
      <c r="KHW93" s="21"/>
      <c r="KHX93" s="21"/>
      <c r="KHY93" s="21"/>
      <c r="KHZ93" s="21"/>
      <c r="KIA93" s="21"/>
      <c r="KIB93" s="21"/>
      <c r="KIC93" s="21"/>
      <c r="KID93" s="21"/>
      <c r="KIE93" s="21"/>
      <c r="KIF93" s="21"/>
      <c r="KIG93" s="21"/>
      <c r="KIH93" s="21"/>
      <c r="KII93" s="21"/>
      <c r="KIJ93" s="21"/>
      <c r="KIK93" s="21"/>
      <c r="KIL93" s="21"/>
      <c r="KIM93" s="21"/>
      <c r="KIN93" s="21"/>
      <c r="KIO93" s="21"/>
      <c r="KIP93" s="21"/>
      <c r="KIQ93" s="21"/>
      <c r="KIR93" s="21"/>
      <c r="KIS93" s="21"/>
      <c r="KIT93" s="21"/>
      <c r="KIU93" s="21"/>
      <c r="KIV93" s="21"/>
      <c r="KIW93" s="21"/>
      <c r="KIX93" s="21"/>
      <c r="KIY93" s="21"/>
      <c r="KIZ93" s="21"/>
      <c r="KJA93" s="21"/>
      <c r="KJB93" s="21"/>
      <c r="KJC93" s="21"/>
      <c r="KJD93" s="21"/>
      <c r="KJE93" s="21"/>
      <c r="KJF93" s="21"/>
      <c r="KJG93" s="21"/>
      <c r="KJH93" s="21"/>
      <c r="KJI93" s="21"/>
      <c r="KJJ93" s="21"/>
      <c r="KJK93" s="21"/>
      <c r="KJL93" s="21"/>
      <c r="KJM93" s="21"/>
      <c r="KJN93" s="21"/>
      <c r="KJO93" s="21"/>
      <c r="KJP93" s="21"/>
      <c r="KJQ93" s="21"/>
      <c r="KJR93" s="21"/>
      <c r="KJS93" s="21"/>
      <c r="KJT93" s="21"/>
      <c r="KJU93" s="21"/>
      <c r="KJV93" s="21"/>
      <c r="KJW93" s="21"/>
      <c r="KJX93" s="21"/>
      <c r="KJY93" s="21"/>
      <c r="KJZ93" s="21"/>
      <c r="KKA93" s="21"/>
      <c r="KKB93" s="21"/>
      <c r="KKC93" s="21"/>
      <c r="KKD93" s="21"/>
      <c r="KKE93" s="21"/>
      <c r="KKF93" s="21"/>
      <c r="KKG93" s="21"/>
      <c r="KKH93" s="21"/>
      <c r="KKI93" s="21"/>
      <c r="KKJ93" s="21"/>
      <c r="KKK93" s="21"/>
      <c r="KKL93" s="21"/>
      <c r="KKM93" s="21"/>
      <c r="KKN93" s="21"/>
      <c r="KKO93" s="21"/>
      <c r="KKP93" s="21"/>
      <c r="KKQ93" s="21"/>
      <c r="KKR93" s="21"/>
      <c r="KKS93" s="21"/>
      <c r="KKT93" s="21"/>
      <c r="KKU93" s="21"/>
      <c r="KKV93" s="21"/>
      <c r="KKW93" s="21"/>
      <c r="KKX93" s="21"/>
      <c r="KKY93" s="21"/>
      <c r="KKZ93" s="21"/>
      <c r="KLA93" s="21"/>
      <c r="KLB93" s="21"/>
      <c r="KLC93" s="21"/>
      <c r="KLD93" s="21"/>
      <c r="KLE93" s="21"/>
      <c r="KLF93" s="21"/>
      <c r="KLG93" s="21"/>
      <c r="KLH93" s="21"/>
      <c r="KLI93" s="21"/>
      <c r="KLJ93" s="21"/>
      <c r="KLK93" s="21"/>
      <c r="KLL93" s="21"/>
      <c r="KLM93" s="21"/>
      <c r="KLN93" s="21"/>
      <c r="KLO93" s="21"/>
      <c r="KLP93" s="21"/>
      <c r="KLQ93" s="21"/>
      <c r="KLR93" s="21"/>
      <c r="KLS93" s="21"/>
      <c r="KLT93" s="21"/>
      <c r="KLU93" s="21"/>
      <c r="KLV93" s="21"/>
      <c r="KLW93" s="21"/>
      <c r="KLX93" s="21"/>
      <c r="KLY93" s="21"/>
      <c r="KLZ93" s="21"/>
      <c r="KMA93" s="21"/>
      <c r="KMB93" s="21"/>
      <c r="KMC93" s="21"/>
      <c r="KMD93" s="21"/>
      <c r="KME93" s="21"/>
      <c r="KMF93" s="21"/>
      <c r="KMG93" s="21"/>
      <c r="KMH93" s="21"/>
      <c r="KMI93" s="21"/>
      <c r="KMJ93" s="21"/>
      <c r="KMK93" s="21"/>
      <c r="KML93" s="21"/>
      <c r="KMM93" s="21"/>
      <c r="KMN93" s="21"/>
      <c r="KMO93" s="21"/>
      <c r="KMP93" s="21"/>
      <c r="KMQ93" s="21"/>
      <c r="KMR93" s="21"/>
      <c r="KMS93" s="21"/>
      <c r="KMT93" s="21"/>
      <c r="KMU93" s="21"/>
      <c r="KMV93" s="21"/>
      <c r="KMW93" s="21"/>
      <c r="KMX93" s="21"/>
      <c r="KMY93" s="21"/>
      <c r="KMZ93" s="21"/>
      <c r="KNA93" s="21"/>
      <c r="KNB93" s="21"/>
      <c r="KNC93" s="21"/>
      <c r="KND93" s="21"/>
      <c r="KNE93" s="21"/>
      <c r="KNF93" s="21"/>
      <c r="KNG93" s="21"/>
      <c r="KNH93" s="21"/>
      <c r="KNI93" s="21"/>
      <c r="KNJ93" s="21"/>
      <c r="KNK93" s="21"/>
      <c r="KNL93" s="21"/>
      <c r="KNM93" s="21"/>
      <c r="KNN93" s="21"/>
      <c r="KNO93" s="21"/>
      <c r="KNP93" s="21"/>
      <c r="KNQ93" s="21"/>
      <c r="KNR93" s="21"/>
      <c r="KNS93" s="21"/>
      <c r="KNT93" s="21"/>
      <c r="KNU93" s="21"/>
      <c r="KNV93" s="21"/>
      <c r="KNW93" s="21"/>
      <c r="KNX93" s="21"/>
      <c r="KNY93" s="21"/>
      <c r="KNZ93" s="21"/>
      <c r="KOA93" s="21"/>
      <c r="KOB93" s="21"/>
      <c r="KOC93" s="21"/>
      <c r="KOD93" s="21"/>
      <c r="KOE93" s="21"/>
      <c r="KOF93" s="21"/>
      <c r="KOG93" s="21"/>
      <c r="KOH93" s="21"/>
      <c r="KOI93" s="21"/>
      <c r="KOJ93" s="21"/>
      <c r="KOK93" s="21"/>
      <c r="KOL93" s="21"/>
      <c r="KOM93" s="21"/>
      <c r="KON93" s="21"/>
      <c r="KOO93" s="21"/>
      <c r="KOP93" s="21"/>
      <c r="KOQ93" s="21"/>
      <c r="KOR93" s="21"/>
      <c r="KOS93" s="21"/>
      <c r="KOT93" s="21"/>
      <c r="KOU93" s="21"/>
      <c r="KOV93" s="21"/>
      <c r="KOW93" s="21"/>
      <c r="KOX93" s="21"/>
      <c r="KOY93" s="21"/>
      <c r="KOZ93" s="21"/>
      <c r="KPA93" s="21"/>
      <c r="KPB93" s="21"/>
      <c r="KPC93" s="21"/>
      <c r="KPD93" s="21"/>
      <c r="KPE93" s="21"/>
      <c r="KPF93" s="21"/>
      <c r="KPG93" s="21"/>
      <c r="KPH93" s="21"/>
      <c r="KPI93" s="21"/>
      <c r="KPJ93" s="21"/>
      <c r="KPK93" s="21"/>
      <c r="KPL93" s="21"/>
      <c r="KPM93" s="21"/>
      <c r="KPN93" s="21"/>
      <c r="KPO93" s="21"/>
      <c r="KPP93" s="21"/>
      <c r="KPQ93" s="21"/>
      <c r="KPR93" s="21"/>
      <c r="KPS93" s="21"/>
      <c r="KPT93" s="21"/>
      <c r="KPU93" s="21"/>
      <c r="KPV93" s="21"/>
      <c r="KPW93" s="21"/>
      <c r="KPX93" s="21"/>
      <c r="KPY93" s="21"/>
      <c r="KPZ93" s="21"/>
      <c r="KQA93" s="21"/>
      <c r="KQB93" s="21"/>
      <c r="KQC93" s="21"/>
      <c r="KQD93" s="21"/>
      <c r="KQE93" s="21"/>
      <c r="KQF93" s="21"/>
      <c r="KQG93" s="21"/>
      <c r="KQH93" s="21"/>
      <c r="KQI93" s="21"/>
      <c r="KQJ93" s="21"/>
      <c r="KQK93" s="21"/>
      <c r="KQL93" s="21"/>
      <c r="KQM93" s="21"/>
      <c r="KQN93" s="21"/>
      <c r="KQO93" s="21"/>
      <c r="KQP93" s="21"/>
      <c r="KQQ93" s="21"/>
      <c r="KQR93" s="21"/>
      <c r="KQS93" s="21"/>
      <c r="KQT93" s="21"/>
      <c r="KQU93" s="21"/>
      <c r="KQV93" s="21"/>
      <c r="KQW93" s="21"/>
      <c r="KQX93" s="21"/>
      <c r="KQY93" s="21"/>
      <c r="KQZ93" s="21"/>
      <c r="KRA93" s="21"/>
      <c r="KRB93" s="21"/>
      <c r="KRC93" s="21"/>
      <c r="KRD93" s="21"/>
      <c r="KRE93" s="21"/>
      <c r="KRF93" s="21"/>
      <c r="KRG93" s="21"/>
      <c r="KRH93" s="21"/>
      <c r="KRI93" s="21"/>
      <c r="KRJ93" s="21"/>
      <c r="KRK93" s="21"/>
      <c r="KRL93" s="21"/>
      <c r="KRM93" s="21"/>
      <c r="KRN93" s="21"/>
      <c r="KRO93" s="21"/>
      <c r="KRP93" s="21"/>
      <c r="KRQ93" s="21"/>
      <c r="KRR93" s="21"/>
      <c r="KRS93" s="21"/>
      <c r="KRT93" s="21"/>
      <c r="KRU93" s="21"/>
      <c r="KRV93" s="21"/>
      <c r="KRW93" s="21"/>
      <c r="KRX93" s="21"/>
      <c r="KRY93" s="21"/>
      <c r="KRZ93" s="21"/>
      <c r="KSA93" s="21"/>
      <c r="KSB93" s="21"/>
      <c r="KSC93" s="21"/>
      <c r="KSD93" s="21"/>
      <c r="KSE93" s="21"/>
      <c r="KSF93" s="21"/>
      <c r="KSG93" s="21"/>
      <c r="KSH93" s="21"/>
      <c r="KSI93" s="21"/>
      <c r="KSJ93" s="21"/>
      <c r="KSK93" s="21"/>
      <c r="KSL93" s="21"/>
      <c r="KSM93" s="21"/>
      <c r="KSN93" s="21"/>
      <c r="KSO93" s="21"/>
      <c r="KSP93" s="21"/>
      <c r="KSQ93" s="21"/>
      <c r="KSR93" s="21"/>
      <c r="KSS93" s="21"/>
      <c r="KST93" s="21"/>
      <c r="KSU93" s="21"/>
      <c r="KSV93" s="21"/>
      <c r="KSW93" s="21"/>
      <c r="KSX93" s="21"/>
      <c r="KSY93" s="21"/>
      <c r="KSZ93" s="21"/>
      <c r="KTA93" s="21"/>
      <c r="KTB93" s="21"/>
      <c r="KTC93" s="21"/>
      <c r="KTD93" s="21"/>
      <c r="KTE93" s="21"/>
      <c r="KTF93" s="21"/>
      <c r="KTG93" s="21"/>
      <c r="KTH93" s="21"/>
      <c r="KTI93" s="21"/>
      <c r="KTJ93" s="21"/>
      <c r="KTK93" s="21"/>
      <c r="KTL93" s="21"/>
      <c r="KTM93" s="21"/>
      <c r="KTN93" s="21"/>
      <c r="KTO93" s="21"/>
      <c r="KTP93" s="21"/>
      <c r="KTQ93" s="21"/>
      <c r="KTR93" s="21"/>
      <c r="KTS93" s="21"/>
      <c r="KTT93" s="21"/>
      <c r="KTU93" s="21"/>
      <c r="KTV93" s="21"/>
      <c r="KTW93" s="21"/>
      <c r="KTX93" s="21"/>
      <c r="KTY93" s="21"/>
      <c r="KTZ93" s="21"/>
      <c r="KUA93" s="21"/>
      <c r="KUB93" s="21"/>
      <c r="KUC93" s="21"/>
      <c r="KUD93" s="21"/>
      <c r="KUE93" s="21"/>
      <c r="KUF93" s="21"/>
      <c r="KUG93" s="21"/>
      <c r="KUH93" s="21"/>
      <c r="KUI93" s="21"/>
      <c r="KUJ93" s="21"/>
      <c r="KUK93" s="21"/>
      <c r="KUL93" s="21"/>
      <c r="KUM93" s="21"/>
      <c r="KUN93" s="21"/>
      <c r="KUO93" s="21"/>
      <c r="KUP93" s="21"/>
      <c r="KUQ93" s="21"/>
      <c r="KUR93" s="21"/>
      <c r="KUS93" s="21"/>
      <c r="KUT93" s="21"/>
      <c r="KUU93" s="21"/>
      <c r="KUV93" s="21"/>
      <c r="KUW93" s="21"/>
      <c r="KUX93" s="21"/>
      <c r="KUY93" s="21"/>
      <c r="KUZ93" s="21"/>
      <c r="KVA93" s="21"/>
      <c r="KVB93" s="21"/>
      <c r="KVC93" s="21"/>
      <c r="KVD93" s="21"/>
      <c r="KVE93" s="21"/>
      <c r="KVF93" s="21"/>
      <c r="KVG93" s="21"/>
      <c r="KVH93" s="21"/>
      <c r="KVI93" s="21"/>
      <c r="KVJ93" s="21"/>
      <c r="KVK93" s="21"/>
      <c r="KVL93" s="21"/>
      <c r="KVM93" s="21"/>
      <c r="KVN93" s="21"/>
      <c r="KVO93" s="21"/>
      <c r="KVP93" s="21"/>
      <c r="KVQ93" s="21"/>
      <c r="KVR93" s="21"/>
      <c r="KVS93" s="21"/>
      <c r="KVT93" s="21"/>
      <c r="KVU93" s="21"/>
      <c r="KVV93" s="21"/>
      <c r="KVW93" s="21"/>
      <c r="KVX93" s="21"/>
      <c r="KVY93" s="21"/>
      <c r="KVZ93" s="21"/>
      <c r="KWA93" s="21"/>
      <c r="KWB93" s="21"/>
      <c r="KWC93" s="21"/>
      <c r="KWD93" s="21"/>
      <c r="KWE93" s="21"/>
      <c r="KWF93" s="21"/>
      <c r="KWG93" s="21"/>
      <c r="KWH93" s="21"/>
      <c r="KWI93" s="21"/>
      <c r="KWJ93" s="21"/>
      <c r="KWK93" s="21"/>
      <c r="KWL93" s="21"/>
      <c r="KWM93" s="21"/>
      <c r="KWN93" s="21"/>
      <c r="KWO93" s="21"/>
      <c r="KWP93" s="21"/>
      <c r="KWQ93" s="21"/>
      <c r="KWR93" s="21"/>
      <c r="KWS93" s="21"/>
      <c r="KWT93" s="21"/>
      <c r="KWU93" s="21"/>
      <c r="KWV93" s="21"/>
      <c r="KWW93" s="21"/>
      <c r="KWX93" s="21"/>
      <c r="KWY93" s="21"/>
      <c r="KWZ93" s="21"/>
      <c r="KXA93" s="21"/>
      <c r="KXB93" s="21"/>
      <c r="KXC93" s="21"/>
      <c r="KXD93" s="21"/>
      <c r="KXE93" s="21"/>
      <c r="KXF93" s="21"/>
      <c r="KXG93" s="21"/>
      <c r="KXH93" s="21"/>
      <c r="KXI93" s="21"/>
      <c r="KXJ93" s="21"/>
      <c r="KXK93" s="21"/>
      <c r="KXL93" s="21"/>
      <c r="KXM93" s="21"/>
      <c r="KXN93" s="21"/>
      <c r="KXO93" s="21"/>
      <c r="KXP93" s="21"/>
      <c r="KXQ93" s="21"/>
      <c r="KXR93" s="21"/>
      <c r="KXS93" s="21"/>
      <c r="KXT93" s="21"/>
      <c r="KXU93" s="21"/>
      <c r="KXV93" s="21"/>
      <c r="KXW93" s="21"/>
      <c r="KXX93" s="21"/>
      <c r="KXY93" s="21"/>
      <c r="KXZ93" s="21"/>
      <c r="KYA93" s="21"/>
      <c r="KYB93" s="21"/>
      <c r="KYC93" s="21"/>
      <c r="KYD93" s="21"/>
      <c r="KYE93" s="21"/>
      <c r="KYF93" s="21"/>
      <c r="KYG93" s="21"/>
      <c r="KYH93" s="21"/>
      <c r="KYI93" s="21"/>
      <c r="KYJ93" s="21"/>
      <c r="KYK93" s="21"/>
      <c r="KYL93" s="21"/>
      <c r="KYM93" s="21"/>
      <c r="KYN93" s="21"/>
      <c r="KYO93" s="21"/>
      <c r="KYP93" s="21"/>
      <c r="KYQ93" s="21"/>
      <c r="KYR93" s="21"/>
      <c r="KYS93" s="21"/>
      <c r="KYT93" s="21"/>
      <c r="KYU93" s="21"/>
      <c r="KYV93" s="21"/>
      <c r="KYW93" s="21"/>
      <c r="KYX93" s="21"/>
      <c r="KYY93" s="21"/>
      <c r="KYZ93" s="21"/>
      <c r="KZA93" s="21"/>
      <c r="KZB93" s="21"/>
      <c r="KZC93" s="21"/>
      <c r="KZD93" s="21"/>
      <c r="KZE93" s="21"/>
      <c r="KZF93" s="21"/>
      <c r="KZG93" s="21"/>
      <c r="KZH93" s="21"/>
      <c r="KZI93" s="21"/>
      <c r="KZJ93" s="21"/>
      <c r="KZK93" s="21"/>
      <c r="KZL93" s="21"/>
      <c r="KZM93" s="21"/>
      <c r="KZN93" s="21"/>
      <c r="KZO93" s="21"/>
      <c r="KZP93" s="21"/>
      <c r="KZQ93" s="21"/>
      <c r="KZR93" s="21"/>
      <c r="KZS93" s="21"/>
      <c r="KZT93" s="21"/>
      <c r="KZU93" s="21"/>
      <c r="KZV93" s="21"/>
      <c r="KZW93" s="21"/>
      <c r="KZX93" s="21"/>
      <c r="KZY93" s="21"/>
      <c r="KZZ93" s="21"/>
      <c r="LAA93" s="21"/>
      <c r="LAB93" s="21"/>
      <c r="LAC93" s="21"/>
      <c r="LAD93" s="21"/>
      <c r="LAE93" s="21"/>
      <c r="LAF93" s="21"/>
      <c r="LAG93" s="21"/>
      <c r="LAH93" s="21"/>
      <c r="LAI93" s="21"/>
      <c r="LAJ93" s="21"/>
      <c r="LAK93" s="21"/>
      <c r="LAL93" s="21"/>
      <c r="LAM93" s="21"/>
      <c r="LAN93" s="21"/>
      <c r="LAO93" s="21"/>
      <c r="LAP93" s="21"/>
      <c r="LAQ93" s="21"/>
      <c r="LAR93" s="21"/>
      <c r="LAS93" s="21"/>
      <c r="LAT93" s="21"/>
      <c r="LAU93" s="21"/>
      <c r="LAV93" s="21"/>
      <c r="LAW93" s="21"/>
      <c r="LAX93" s="21"/>
      <c r="LAY93" s="21"/>
      <c r="LAZ93" s="21"/>
      <c r="LBA93" s="21"/>
      <c r="LBB93" s="21"/>
      <c r="LBC93" s="21"/>
      <c r="LBD93" s="21"/>
      <c r="LBE93" s="21"/>
      <c r="LBF93" s="21"/>
      <c r="LBG93" s="21"/>
      <c r="LBH93" s="21"/>
      <c r="LBI93" s="21"/>
      <c r="LBJ93" s="21"/>
      <c r="LBK93" s="21"/>
      <c r="LBL93" s="21"/>
      <c r="LBM93" s="21"/>
      <c r="LBN93" s="21"/>
      <c r="LBO93" s="21"/>
      <c r="LBP93" s="21"/>
      <c r="LBQ93" s="21"/>
      <c r="LBR93" s="21"/>
      <c r="LBS93" s="21"/>
      <c r="LBT93" s="21"/>
      <c r="LBU93" s="21"/>
      <c r="LBV93" s="21"/>
      <c r="LBW93" s="21"/>
      <c r="LBX93" s="21"/>
      <c r="LBY93" s="21"/>
      <c r="LBZ93" s="21"/>
      <c r="LCA93" s="21"/>
      <c r="LCB93" s="21"/>
      <c r="LCC93" s="21"/>
      <c r="LCD93" s="21"/>
      <c r="LCE93" s="21"/>
      <c r="LCF93" s="21"/>
      <c r="LCG93" s="21"/>
      <c r="LCH93" s="21"/>
      <c r="LCI93" s="21"/>
      <c r="LCJ93" s="21"/>
      <c r="LCK93" s="21"/>
      <c r="LCL93" s="21"/>
      <c r="LCM93" s="21"/>
      <c r="LCN93" s="21"/>
      <c r="LCO93" s="21"/>
      <c r="LCP93" s="21"/>
      <c r="LCQ93" s="21"/>
      <c r="LCR93" s="21"/>
      <c r="LCS93" s="21"/>
      <c r="LCT93" s="21"/>
      <c r="LCU93" s="21"/>
      <c r="LCV93" s="21"/>
      <c r="LCW93" s="21"/>
      <c r="LCX93" s="21"/>
      <c r="LCY93" s="21"/>
      <c r="LCZ93" s="21"/>
      <c r="LDA93" s="21"/>
      <c r="LDB93" s="21"/>
      <c r="LDC93" s="21"/>
      <c r="LDD93" s="21"/>
      <c r="LDE93" s="21"/>
      <c r="LDF93" s="21"/>
      <c r="LDG93" s="21"/>
      <c r="LDH93" s="21"/>
      <c r="LDI93" s="21"/>
      <c r="LDJ93" s="21"/>
      <c r="LDK93" s="21"/>
      <c r="LDL93" s="21"/>
      <c r="LDM93" s="21"/>
      <c r="LDN93" s="21"/>
      <c r="LDO93" s="21"/>
      <c r="LDP93" s="21"/>
      <c r="LDQ93" s="21"/>
      <c r="LDR93" s="21"/>
      <c r="LDS93" s="21"/>
      <c r="LDT93" s="21"/>
      <c r="LDU93" s="21"/>
      <c r="LDV93" s="21"/>
      <c r="LDW93" s="21"/>
      <c r="LDX93" s="21"/>
      <c r="LDY93" s="21"/>
      <c r="LDZ93" s="21"/>
      <c r="LEA93" s="21"/>
      <c r="LEB93" s="21"/>
      <c r="LEC93" s="21"/>
      <c r="LED93" s="21"/>
      <c r="LEE93" s="21"/>
      <c r="LEF93" s="21"/>
      <c r="LEG93" s="21"/>
      <c r="LEH93" s="21"/>
      <c r="LEI93" s="21"/>
      <c r="LEJ93" s="21"/>
      <c r="LEK93" s="21"/>
      <c r="LEL93" s="21"/>
      <c r="LEM93" s="21"/>
      <c r="LEN93" s="21"/>
      <c r="LEO93" s="21"/>
      <c r="LEP93" s="21"/>
      <c r="LEQ93" s="21"/>
      <c r="LER93" s="21"/>
      <c r="LES93" s="21"/>
      <c r="LET93" s="21"/>
      <c r="LEU93" s="21"/>
      <c r="LEV93" s="21"/>
      <c r="LEW93" s="21"/>
      <c r="LEX93" s="21"/>
      <c r="LEY93" s="21"/>
      <c r="LEZ93" s="21"/>
      <c r="LFA93" s="21"/>
      <c r="LFB93" s="21"/>
      <c r="LFC93" s="21"/>
      <c r="LFD93" s="21"/>
      <c r="LFE93" s="21"/>
      <c r="LFF93" s="21"/>
      <c r="LFG93" s="21"/>
      <c r="LFH93" s="21"/>
      <c r="LFI93" s="21"/>
      <c r="LFJ93" s="21"/>
      <c r="LFK93" s="21"/>
      <c r="LFL93" s="21"/>
      <c r="LFM93" s="21"/>
      <c r="LFN93" s="21"/>
      <c r="LFO93" s="21"/>
      <c r="LFP93" s="21"/>
      <c r="LFQ93" s="21"/>
      <c r="LFR93" s="21"/>
      <c r="LFS93" s="21"/>
      <c r="LFT93" s="21"/>
      <c r="LFU93" s="21"/>
      <c r="LFV93" s="21"/>
      <c r="LFW93" s="21"/>
      <c r="LFX93" s="21"/>
      <c r="LFY93" s="21"/>
      <c r="LFZ93" s="21"/>
      <c r="LGA93" s="21"/>
      <c r="LGB93" s="21"/>
      <c r="LGC93" s="21"/>
      <c r="LGD93" s="21"/>
      <c r="LGE93" s="21"/>
      <c r="LGF93" s="21"/>
      <c r="LGG93" s="21"/>
      <c r="LGH93" s="21"/>
      <c r="LGI93" s="21"/>
      <c r="LGJ93" s="21"/>
      <c r="LGK93" s="21"/>
      <c r="LGL93" s="21"/>
      <c r="LGM93" s="21"/>
      <c r="LGN93" s="21"/>
      <c r="LGO93" s="21"/>
      <c r="LGP93" s="21"/>
      <c r="LGQ93" s="21"/>
      <c r="LGR93" s="21"/>
      <c r="LGS93" s="21"/>
      <c r="LGT93" s="21"/>
      <c r="LGU93" s="21"/>
      <c r="LGV93" s="21"/>
      <c r="LGW93" s="21"/>
      <c r="LGX93" s="21"/>
      <c r="LGY93" s="21"/>
      <c r="LGZ93" s="21"/>
      <c r="LHA93" s="21"/>
      <c r="LHB93" s="21"/>
      <c r="LHC93" s="21"/>
      <c r="LHD93" s="21"/>
      <c r="LHE93" s="21"/>
      <c r="LHF93" s="21"/>
      <c r="LHG93" s="21"/>
      <c r="LHH93" s="21"/>
      <c r="LHI93" s="21"/>
      <c r="LHJ93" s="21"/>
      <c r="LHK93" s="21"/>
      <c r="LHL93" s="21"/>
      <c r="LHM93" s="21"/>
      <c r="LHN93" s="21"/>
      <c r="LHO93" s="21"/>
      <c r="LHP93" s="21"/>
      <c r="LHQ93" s="21"/>
      <c r="LHR93" s="21"/>
      <c r="LHS93" s="21"/>
      <c r="LHT93" s="21"/>
      <c r="LHU93" s="21"/>
      <c r="LHV93" s="21"/>
      <c r="LHW93" s="21"/>
      <c r="LHX93" s="21"/>
      <c r="LHY93" s="21"/>
      <c r="LHZ93" s="21"/>
      <c r="LIA93" s="21"/>
      <c r="LIB93" s="21"/>
      <c r="LIC93" s="21"/>
      <c r="LID93" s="21"/>
      <c r="LIE93" s="21"/>
      <c r="LIF93" s="21"/>
      <c r="LIG93" s="21"/>
      <c r="LIH93" s="21"/>
      <c r="LII93" s="21"/>
      <c r="LIJ93" s="21"/>
      <c r="LIK93" s="21"/>
      <c r="LIL93" s="21"/>
      <c r="LIM93" s="21"/>
      <c r="LIN93" s="21"/>
      <c r="LIO93" s="21"/>
      <c r="LIP93" s="21"/>
      <c r="LIQ93" s="21"/>
      <c r="LIR93" s="21"/>
      <c r="LIS93" s="21"/>
      <c r="LIT93" s="21"/>
      <c r="LIU93" s="21"/>
      <c r="LIV93" s="21"/>
      <c r="LIW93" s="21"/>
      <c r="LIX93" s="21"/>
      <c r="LIY93" s="21"/>
      <c r="LIZ93" s="21"/>
      <c r="LJA93" s="21"/>
      <c r="LJB93" s="21"/>
      <c r="LJC93" s="21"/>
      <c r="LJD93" s="21"/>
      <c r="LJE93" s="21"/>
      <c r="LJF93" s="21"/>
      <c r="LJG93" s="21"/>
      <c r="LJH93" s="21"/>
      <c r="LJI93" s="21"/>
      <c r="LJJ93" s="21"/>
      <c r="LJK93" s="21"/>
      <c r="LJL93" s="21"/>
      <c r="LJM93" s="21"/>
      <c r="LJN93" s="21"/>
      <c r="LJO93" s="21"/>
      <c r="LJP93" s="21"/>
      <c r="LJQ93" s="21"/>
      <c r="LJR93" s="21"/>
      <c r="LJS93" s="21"/>
      <c r="LJT93" s="21"/>
      <c r="LJU93" s="21"/>
      <c r="LJV93" s="21"/>
      <c r="LJW93" s="21"/>
      <c r="LJX93" s="21"/>
      <c r="LJY93" s="21"/>
      <c r="LJZ93" s="21"/>
      <c r="LKA93" s="21"/>
      <c r="LKB93" s="21"/>
      <c r="LKC93" s="21"/>
      <c r="LKD93" s="21"/>
      <c r="LKE93" s="21"/>
      <c r="LKF93" s="21"/>
      <c r="LKG93" s="21"/>
      <c r="LKH93" s="21"/>
      <c r="LKI93" s="21"/>
      <c r="LKJ93" s="21"/>
      <c r="LKK93" s="21"/>
      <c r="LKL93" s="21"/>
      <c r="LKM93" s="21"/>
      <c r="LKN93" s="21"/>
      <c r="LKO93" s="21"/>
      <c r="LKP93" s="21"/>
      <c r="LKQ93" s="21"/>
      <c r="LKR93" s="21"/>
      <c r="LKS93" s="21"/>
      <c r="LKT93" s="21"/>
      <c r="LKU93" s="21"/>
      <c r="LKV93" s="21"/>
      <c r="LKW93" s="21"/>
      <c r="LKX93" s="21"/>
      <c r="LKY93" s="21"/>
      <c r="LKZ93" s="21"/>
      <c r="LLA93" s="21"/>
      <c r="LLB93" s="21"/>
      <c r="LLC93" s="21"/>
      <c r="LLD93" s="21"/>
      <c r="LLE93" s="21"/>
      <c r="LLF93" s="21"/>
      <c r="LLG93" s="21"/>
      <c r="LLH93" s="21"/>
      <c r="LLI93" s="21"/>
      <c r="LLJ93" s="21"/>
      <c r="LLK93" s="21"/>
      <c r="LLL93" s="21"/>
      <c r="LLM93" s="21"/>
      <c r="LLN93" s="21"/>
      <c r="LLO93" s="21"/>
      <c r="LLP93" s="21"/>
      <c r="LLQ93" s="21"/>
      <c r="LLR93" s="21"/>
      <c r="LLS93" s="21"/>
      <c r="LLT93" s="21"/>
      <c r="LLU93" s="21"/>
      <c r="LLV93" s="21"/>
      <c r="LLW93" s="21"/>
      <c r="LLX93" s="21"/>
      <c r="LLY93" s="21"/>
      <c r="LLZ93" s="21"/>
      <c r="LMA93" s="21"/>
      <c r="LMB93" s="21"/>
      <c r="LMC93" s="21"/>
      <c r="LMD93" s="21"/>
      <c r="LME93" s="21"/>
      <c r="LMF93" s="21"/>
      <c r="LMG93" s="21"/>
      <c r="LMH93" s="21"/>
      <c r="LMI93" s="21"/>
      <c r="LMJ93" s="21"/>
      <c r="LMK93" s="21"/>
      <c r="LML93" s="21"/>
      <c r="LMM93" s="21"/>
      <c r="LMN93" s="21"/>
      <c r="LMO93" s="21"/>
      <c r="LMP93" s="21"/>
      <c r="LMQ93" s="21"/>
      <c r="LMR93" s="21"/>
      <c r="LMS93" s="21"/>
      <c r="LMT93" s="21"/>
      <c r="LMU93" s="21"/>
      <c r="LMV93" s="21"/>
      <c r="LMW93" s="21"/>
      <c r="LMX93" s="21"/>
      <c r="LMY93" s="21"/>
      <c r="LMZ93" s="21"/>
      <c r="LNA93" s="21"/>
      <c r="LNB93" s="21"/>
      <c r="LNC93" s="21"/>
      <c r="LND93" s="21"/>
      <c r="LNE93" s="21"/>
      <c r="LNF93" s="21"/>
      <c r="LNG93" s="21"/>
      <c r="LNH93" s="21"/>
      <c r="LNI93" s="21"/>
      <c r="LNJ93" s="21"/>
      <c r="LNK93" s="21"/>
      <c r="LNL93" s="21"/>
      <c r="LNM93" s="21"/>
      <c r="LNN93" s="21"/>
      <c r="LNO93" s="21"/>
      <c r="LNP93" s="21"/>
      <c r="LNQ93" s="21"/>
      <c r="LNR93" s="21"/>
      <c r="LNS93" s="21"/>
      <c r="LNT93" s="21"/>
      <c r="LNU93" s="21"/>
      <c r="LNV93" s="21"/>
      <c r="LNW93" s="21"/>
      <c r="LNX93" s="21"/>
      <c r="LNY93" s="21"/>
      <c r="LNZ93" s="21"/>
      <c r="LOA93" s="21"/>
      <c r="LOB93" s="21"/>
      <c r="LOC93" s="21"/>
      <c r="LOD93" s="21"/>
      <c r="LOE93" s="21"/>
      <c r="LOF93" s="21"/>
      <c r="LOG93" s="21"/>
      <c r="LOH93" s="21"/>
      <c r="LOI93" s="21"/>
      <c r="LOJ93" s="21"/>
      <c r="LOK93" s="21"/>
      <c r="LOL93" s="21"/>
      <c r="LOM93" s="21"/>
      <c r="LON93" s="21"/>
      <c r="LOO93" s="21"/>
      <c r="LOP93" s="21"/>
      <c r="LOQ93" s="21"/>
      <c r="LOR93" s="21"/>
      <c r="LOS93" s="21"/>
      <c r="LOT93" s="21"/>
      <c r="LOU93" s="21"/>
      <c r="LOV93" s="21"/>
      <c r="LOW93" s="21"/>
      <c r="LOX93" s="21"/>
      <c r="LOY93" s="21"/>
      <c r="LOZ93" s="21"/>
      <c r="LPA93" s="21"/>
      <c r="LPB93" s="21"/>
      <c r="LPC93" s="21"/>
      <c r="LPD93" s="21"/>
      <c r="LPE93" s="21"/>
      <c r="LPF93" s="21"/>
      <c r="LPG93" s="21"/>
      <c r="LPH93" s="21"/>
      <c r="LPI93" s="21"/>
      <c r="LPJ93" s="21"/>
      <c r="LPK93" s="21"/>
      <c r="LPL93" s="21"/>
      <c r="LPM93" s="21"/>
      <c r="LPN93" s="21"/>
      <c r="LPO93" s="21"/>
      <c r="LPP93" s="21"/>
      <c r="LPQ93" s="21"/>
      <c r="LPR93" s="21"/>
      <c r="LPS93" s="21"/>
      <c r="LPT93" s="21"/>
      <c r="LPU93" s="21"/>
      <c r="LPV93" s="21"/>
      <c r="LPW93" s="21"/>
      <c r="LPX93" s="21"/>
      <c r="LPY93" s="21"/>
      <c r="LPZ93" s="21"/>
      <c r="LQA93" s="21"/>
      <c r="LQB93" s="21"/>
      <c r="LQC93" s="21"/>
      <c r="LQD93" s="21"/>
      <c r="LQE93" s="21"/>
      <c r="LQF93" s="21"/>
      <c r="LQG93" s="21"/>
      <c r="LQH93" s="21"/>
      <c r="LQI93" s="21"/>
      <c r="LQJ93" s="21"/>
      <c r="LQK93" s="21"/>
      <c r="LQL93" s="21"/>
      <c r="LQM93" s="21"/>
      <c r="LQN93" s="21"/>
      <c r="LQO93" s="21"/>
      <c r="LQP93" s="21"/>
      <c r="LQQ93" s="21"/>
      <c r="LQR93" s="21"/>
      <c r="LQS93" s="21"/>
      <c r="LQT93" s="21"/>
      <c r="LQU93" s="21"/>
      <c r="LQV93" s="21"/>
      <c r="LQW93" s="21"/>
      <c r="LQX93" s="21"/>
      <c r="LQY93" s="21"/>
      <c r="LQZ93" s="21"/>
      <c r="LRA93" s="21"/>
      <c r="LRB93" s="21"/>
      <c r="LRC93" s="21"/>
      <c r="LRD93" s="21"/>
      <c r="LRE93" s="21"/>
      <c r="LRF93" s="21"/>
      <c r="LRG93" s="21"/>
      <c r="LRH93" s="21"/>
      <c r="LRI93" s="21"/>
      <c r="LRJ93" s="21"/>
      <c r="LRK93" s="21"/>
      <c r="LRL93" s="21"/>
      <c r="LRM93" s="21"/>
      <c r="LRN93" s="21"/>
      <c r="LRO93" s="21"/>
      <c r="LRP93" s="21"/>
      <c r="LRQ93" s="21"/>
      <c r="LRR93" s="21"/>
      <c r="LRS93" s="21"/>
      <c r="LRT93" s="21"/>
      <c r="LRU93" s="21"/>
      <c r="LRV93" s="21"/>
      <c r="LRW93" s="21"/>
      <c r="LRX93" s="21"/>
      <c r="LRY93" s="21"/>
      <c r="LRZ93" s="21"/>
      <c r="LSA93" s="21"/>
      <c r="LSB93" s="21"/>
      <c r="LSC93" s="21"/>
      <c r="LSD93" s="21"/>
      <c r="LSE93" s="21"/>
      <c r="LSF93" s="21"/>
      <c r="LSG93" s="21"/>
      <c r="LSH93" s="21"/>
      <c r="LSI93" s="21"/>
      <c r="LSJ93" s="21"/>
      <c r="LSK93" s="21"/>
      <c r="LSL93" s="21"/>
      <c r="LSM93" s="21"/>
      <c r="LSN93" s="21"/>
      <c r="LSO93" s="21"/>
      <c r="LSP93" s="21"/>
      <c r="LSQ93" s="21"/>
      <c r="LSR93" s="21"/>
      <c r="LSS93" s="21"/>
      <c r="LST93" s="21"/>
      <c r="LSU93" s="21"/>
      <c r="LSV93" s="21"/>
      <c r="LSW93" s="21"/>
      <c r="LSX93" s="21"/>
      <c r="LSY93" s="21"/>
      <c r="LSZ93" s="21"/>
      <c r="LTA93" s="21"/>
      <c r="LTB93" s="21"/>
      <c r="LTC93" s="21"/>
      <c r="LTD93" s="21"/>
      <c r="LTE93" s="21"/>
      <c r="LTF93" s="21"/>
      <c r="LTG93" s="21"/>
      <c r="LTH93" s="21"/>
      <c r="LTI93" s="21"/>
      <c r="LTJ93" s="21"/>
      <c r="LTK93" s="21"/>
      <c r="LTL93" s="21"/>
      <c r="LTM93" s="21"/>
      <c r="LTN93" s="21"/>
      <c r="LTO93" s="21"/>
      <c r="LTP93" s="21"/>
      <c r="LTQ93" s="21"/>
      <c r="LTR93" s="21"/>
      <c r="LTS93" s="21"/>
      <c r="LTT93" s="21"/>
      <c r="LTU93" s="21"/>
      <c r="LTV93" s="21"/>
      <c r="LTW93" s="21"/>
      <c r="LTX93" s="21"/>
      <c r="LTY93" s="21"/>
      <c r="LTZ93" s="21"/>
      <c r="LUA93" s="21"/>
      <c r="LUB93" s="21"/>
      <c r="LUC93" s="21"/>
      <c r="LUD93" s="21"/>
      <c r="LUE93" s="21"/>
      <c r="LUF93" s="21"/>
      <c r="LUG93" s="21"/>
      <c r="LUH93" s="21"/>
      <c r="LUI93" s="21"/>
      <c r="LUJ93" s="21"/>
      <c r="LUK93" s="21"/>
      <c r="LUL93" s="21"/>
      <c r="LUM93" s="21"/>
      <c r="LUN93" s="21"/>
      <c r="LUO93" s="21"/>
      <c r="LUP93" s="21"/>
      <c r="LUQ93" s="21"/>
      <c r="LUR93" s="21"/>
      <c r="LUS93" s="21"/>
      <c r="LUT93" s="21"/>
      <c r="LUU93" s="21"/>
      <c r="LUV93" s="21"/>
      <c r="LUW93" s="21"/>
      <c r="LUX93" s="21"/>
      <c r="LUY93" s="21"/>
      <c r="LUZ93" s="21"/>
      <c r="LVA93" s="21"/>
      <c r="LVB93" s="21"/>
      <c r="LVC93" s="21"/>
      <c r="LVD93" s="21"/>
      <c r="LVE93" s="21"/>
      <c r="LVF93" s="21"/>
      <c r="LVG93" s="21"/>
      <c r="LVH93" s="21"/>
      <c r="LVI93" s="21"/>
      <c r="LVJ93" s="21"/>
      <c r="LVK93" s="21"/>
      <c r="LVL93" s="21"/>
      <c r="LVM93" s="21"/>
      <c r="LVN93" s="21"/>
      <c r="LVO93" s="21"/>
      <c r="LVP93" s="21"/>
      <c r="LVQ93" s="21"/>
      <c r="LVR93" s="21"/>
      <c r="LVS93" s="21"/>
      <c r="LVT93" s="21"/>
      <c r="LVU93" s="21"/>
      <c r="LVV93" s="21"/>
      <c r="LVW93" s="21"/>
      <c r="LVX93" s="21"/>
      <c r="LVY93" s="21"/>
      <c r="LVZ93" s="21"/>
      <c r="LWA93" s="21"/>
      <c r="LWB93" s="21"/>
      <c r="LWC93" s="21"/>
      <c r="LWD93" s="21"/>
      <c r="LWE93" s="21"/>
      <c r="LWF93" s="21"/>
      <c r="LWG93" s="21"/>
      <c r="LWH93" s="21"/>
      <c r="LWI93" s="21"/>
      <c r="LWJ93" s="21"/>
      <c r="LWK93" s="21"/>
      <c r="LWL93" s="21"/>
      <c r="LWM93" s="21"/>
      <c r="LWN93" s="21"/>
      <c r="LWO93" s="21"/>
      <c r="LWP93" s="21"/>
      <c r="LWQ93" s="21"/>
      <c r="LWR93" s="21"/>
      <c r="LWS93" s="21"/>
      <c r="LWT93" s="21"/>
      <c r="LWU93" s="21"/>
      <c r="LWV93" s="21"/>
      <c r="LWW93" s="21"/>
      <c r="LWX93" s="21"/>
      <c r="LWY93" s="21"/>
      <c r="LWZ93" s="21"/>
      <c r="LXA93" s="21"/>
      <c r="LXB93" s="21"/>
      <c r="LXC93" s="21"/>
      <c r="LXD93" s="21"/>
      <c r="LXE93" s="21"/>
      <c r="LXF93" s="21"/>
      <c r="LXG93" s="21"/>
      <c r="LXH93" s="21"/>
      <c r="LXI93" s="21"/>
      <c r="LXJ93" s="21"/>
      <c r="LXK93" s="21"/>
      <c r="LXL93" s="21"/>
      <c r="LXM93" s="21"/>
      <c r="LXN93" s="21"/>
      <c r="LXO93" s="21"/>
      <c r="LXP93" s="21"/>
      <c r="LXQ93" s="21"/>
      <c r="LXR93" s="21"/>
      <c r="LXS93" s="21"/>
      <c r="LXT93" s="21"/>
      <c r="LXU93" s="21"/>
      <c r="LXV93" s="21"/>
      <c r="LXW93" s="21"/>
      <c r="LXX93" s="21"/>
      <c r="LXY93" s="21"/>
      <c r="LXZ93" s="21"/>
      <c r="LYA93" s="21"/>
      <c r="LYB93" s="21"/>
      <c r="LYC93" s="21"/>
      <c r="LYD93" s="21"/>
      <c r="LYE93" s="21"/>
      <c r="LYF93" s="21"/>
      <c r="LYG93" s="21"/>
      <c r="LYH93" s="21"/>
      <c r="LYI93" s="21"/>
      <c r="LYJ93" s="21"/>
      <c r="LYK93" s="21"/>
      <c r="LYL93" s="21"/>
      <c r="LYM93" s="21"/>
      <c r="LYN93" s="21"/>
      <c r="LYO93" s="21"/>
      <c r="LYP93" s="21"/>
      <c r="LYQ93" s="21"/>
      <c r="LYR93" s="21"/>
      <c r="LYS93" s="21"/>
      <c r="LYT93" s="21"/>
      <c r="LYU93" s="21"/>
      <c r="LYV93" s="21"/>
      <c r="LYW93" s="21"/>
      <c r="LYX93" s="21"/>
      <c r="LYY93" s="21"/>
      <c r="LYZ93" s="21"/>
      <c r="LZA93" s="21"/>
      <c r="LZB93" s="21"/>
      <c r="LZC93" s="21"/>
      <c r="LZD93" s="21"/>
      <c r="LZE93" s="21"/>
      <c r="LZF93" s="21"/>
      <c r="LZG93" s="21"/>
      <c r="LZH93" s="21"/>
      <c r="LZI93" s="21"/>
      <c r="LZJ93" s="21"/>
      <c r="LZK93" s="21"/>
      <c r="LZL93" s="21"/>
      <c r="LZM93" s="21"/>
      <c r="LZN93" s="21"/>
      <c r="LZO93" s="21"/>
      <c r="LZP93" s="21"/>
      <c r="LZQ93" s="21"/>
      <c r="LZR93" s="21"/>
      <c r="LZS93" s="21"/>
      <c r="LZT93" s="21"/>
      <c r="LZU93" s="21"/>
      <c r="LZV93" s="21"/>
      <c r="LZW93" s="21"/>
      <c r="LZX93" s="21"/>
      <c r="LZY93" s="21"/>
      <c r="LZZ93" s="21"/>
      <c r="MAA93" s="21"/>
      <c r="MAB93" s="21"/>
      <c r="MAC93" s="21"/>
      <c r="MAD93" s="21"/>
      <c r="MAE93" s="21"/>
      <c r="MAF93" s="21"/>
      <c r="MAG93" s="21"/>
      <c r="MAH93" s="21"/>
      <c r="MAI93" s="21"/>
      <c r="MAJ93" s="21"/>
      <c r="MAK93" s="21"/>
      <c r="MAL93" s="21"/>
      <c r="MAM93" s="21"/>
      <c r="MAN93" s="21"/>
      <c r="MAO93" s="21"/>
      <c r="MAP93" s="21"/>
      <c r="MAQ93" s="21"/>
      <c r="MAR93" s="21"/>
      <c r="MAS93" s="21"/>
      <c r="MAT93" s="21"/>
      <c r="MAU93" s="21"/>
      <c r="MAV93" s="21"/>
      <c r="MAW93" s="21"/>
      <c r="MAX93" s="21"/>
      <c r="MAY93" s="21"/>
      <c r="MAZ93" s="21"/>
      <c r="MBA93" s="21"/>
      <c r="MBB93" s="21"/>
      <c r="MBC93" s="21"/>
      <c r="MBD93" s="21"/>
      <c r="MBE93" s="21"/>
      <c r="MBF93" s="21"/>
      <c r="MBG93" s="21"/>
      <c r="MBH93" s="21"/>
      <c r="MBI93" s="21"/>
      <c r="MBJ93" s="21"/>
      <c r="MBK93" s="21"/>
      <c r="MBL93" s="21"/>
      <c r="MBM93" s="21"/>
      <c r="MBN93" s="21"/>
      <c r="MBO93" s="21"/>
      <c r="MBP93" s="21"/>
      <c r="MBQ93" s="21"/>
      <c r="MBR93" s="21"/>
      <c r="MBS93" s="21"/>
      <c r="MBT93" s="21"/>
      <c r="MBU93" s="21"/>
      <c r="MBV93" s="21"/>
      <c r="MBW93" s="21"/>
      <c r="MBX93" s="21"/>
      <c r="MBY93" s="21"/>
      <c r="MBZ93" s="21"/>
      <c r="MCA93" s="21"/>
      <c r="MCB93" s="21"/>
      <c r="MCC93" s="21"/>
      <c r="MCD93" s="21"/>
      <c r="MCE93" s="21"/>
      <c r="MCF93" s="21"/>
      <c r="MCG93" s="21"/>
      <c r="MCH93" s="21"/>
      <c r="MCI93" s="21"/>
      <c r="MCJ93" s="21"/>
      <c r="MCK93" s="21"/>
      <c r="MCL93" s="21"/>
      <c r="MCM93" s="21"/>
      <c r="MCN93" s="21"/>
      <c r="MCO93" s="21"/>
      <c r="MCP93" s="21"/>
      <c r="MCQ93" s="21"/>
      <c r="MCR93" s="21"/>
      <c r="MCS93" s="21"/>
      <c r="MCT93" s="21"/>
      <c r="MCU93" s="21"/>
      <c r="MCV93" s="21"/>
      <c r="MCW93" s="21"/>
      <c r="MCX93" s="21"/>
      <c r="MCY93" s="21"/>
      <c r="MCZ93" s="21"/>
      <c r="MDA93" s="21"/>
      <c r="MDB93" s="21"/>
      <c r="MDC93" s="21"/>
      <c r="MDD93" s="21"/>
      <c r="MDE93" s="21"/>
      <c r="MDF93" s="21"/>
      <c r="MDG93" s="21"/>
      <c r="MDH93" s="21"/>
      <c r="MDI93" s="21"/>
      <c r="MDJ93" s="21"/>
      <c r="MDK93" s="21"/>
      <c r="MDL93" s="21"/>
      <c r="MDM93" s="21"/>
      <c r="MDN93" s="21"/>
      <c r="MDO93" s="21"/>
      <c r="MDP93" s="21"/>
      <c r="MDQ93" s="21"/>
      <c r="MDR93" s="21"/>
      <c r="MDS93" s="21"/>
      <c r="MDT93" s="21"/>
      <c r="MDU93" s="21"/>
      <c r="MDV93" s="21"/>
      <c r="MDW93" s="21"/>
      <c r="MDX93" s="21"/>
      <c r="MDY93" s="21"/>
      <c r="MDZ93" s="21"/>
      <c r="MEA93" s="21"/>
      <c r="MEB93" s="21"/>
      <c r="MEC93" s="21"/>
      <c r="MED93" s="21"/>
      <c r="MEE93" s="21"/>
      <c r="MEF93" s="21"/>
      <c r="MEG93" s="21"/>
      <c r="MEH93" s="21"/>
      <c r="MEI93" s="21"/>
      <c r="MEJ93" s="21"/>
      <c r="MEK93" s="21"/>
      <c r="MEL93" s="21"/>
      <c r="MEM93" s="21"/>
      <c r="MEN93" s="21"/>
      <c r="MEO93" s="21"/>
      <c r="MEP93" s="21"/>
      <c r="MEQ93" s="21"/>
      <c r="MER93" s="21"/>
      <c r="MES93" s="21"/>
      <c r="MET93" s="21"/>
      <c r="MEU93" s="21"/>
      <c r="MEV93" s="21"/>
      <c r="MEW93" s="21"/>
      <c r="MEX93" s="21"/>
      <c r="MEY93" s="21"/>
      <c r="MEZ93" s="21"/>
      <c r="MFA93" s="21"/>
      <c r="MFB93" s="21"/>
      <c r="MFC93" s="21"/>
      <c r="MFD93" s="21"/>
      <c r="MFE93" s="21"/>
      <c r="MFF93" s="21"/>
      <c r="MFG93" s="21"/>
      <c r="MFH93" s="21"/>
      <c r="MFI93" s="21"/>
      <c r="MFJ93" s="21"/>
      <c r="MFK93" s="21"/>
      <c r="MFL93" s="21"/>
      <c r="MFM93" s="21"/>
      <c r="MFN93" s="21"/>
      <c r="MFO93" s="21"/>
      <c r="MFP93" s="21"/>
      <c r="MFQ93" s="21"/>
      <c r="MFR93" s="21"/>
      <c r="MFS93" s="21"/>
      <c r="MFT93" s="21"/>
      <c r="MFU93" s="21"/>
      <c r="MFV93" s="21"/>
      <c r="MFW93" s="21"/>
      <c r="MFX93" s="21"/>
      <c r="MFY93" s="21"/>
      <c r="MFZ93" s="21"/>
      <c r="MGA93" s="21"/>
      <c r="MGB93" s="21"/>
      <c r="MGC93" s="21"/>
      <c r="MGD93" s="21"/>
      <c r="MGE93" s="21"/>
      <c r="MGF93" s="21"/>
      <c r="MGG93" s="21"/>
      <c r="MGH93" s="21"/>
      <c r="MGI93" s="21"/>
      <c r="MGJ93" s="21"/>
      <c r="MGK93" s="21"/>
      <c r="MGL93" s="21"/>
      <c r="MGM93" s="21"/>
      <c r="MGN93" s="21"/>
      <c r="MGO93" s="21"/>
      <c r="MGP93" s="21"/>
      <c r="MGQ93" s="21"/>
      <c r="MGR93" s="21"/>
      <c r="MGS93" s="21"/>
      <c r="MGT93" s="21"/>
      <c r="MGU93" s="21"/>
      <c r="MGV93" s="21"/>
      <c r="MGW93" s="21"/>
      <c r="MGX93" s="21"/>
      <c r="MGY93" s="21"/>
      <c r="MGZ93" s="21"/>
      <c r="MHA93" s="21"/>
      <c r="MHB93" s="21"/>
      <c r="MHC93" s="21"/>
      <c r="MHD93" s="21"/>
      <c r="MHE93" s="21"/>
      <c r="MHF93" s="21"/>
      <c r="MHG93" s="21"/>
      <c r="MHH93" s="21"/>
      <c r="MHI93" s="21"/>
      <c r="MHJ93" s="21"/>
      <c r="MHK93" s="21"/>
      <c r="MHL93" s="21"/>
      <c r="MHM93" s="21"/>
      <c r="MHN93" s="21"/>
      <c r="MHO93" s="21"/>
      <c r="MHP93" s="21"/>
      <c r="MHQ93" s="21"/>
      <c r="MHR93" s="21"/>
      <c r="MHS93" s="21"/>
      <c r="MHT93" s="21"/>
      <c r="MHU93" s="21"/>
      <c r="MHV93" s="21"/>
      <c r="MHW93" s="21"/>
      <c r="MHX93" s="21"/>
      <c r="MHY93" s="21"/>
      <c r="MHZ93" s="21"/>
      <c r="MIA93" s="21"/>
      <c r="MIB93" s="21"/>
      <c r="MIC93" s="21"/>
      <c r="MID93" s="21"/>
      <c r="MIE93" s="21"/>
      <c r="MIF93" s="21"/>
      <c r="MIG93" s="21"/>
      <c r="MIH93" s="21"/>
      <c r="MII93" s="21"/>
      <c r="MIJ93" s="21"/>
      <c r="MIK93" s="21"/>
      <c r="MIL93" s="21"/>
      <c r="MIM93" s="21"/>
      <c r="MIN93" s="21"/>
      <c r="MIO93" s="21"/>
      <c r="MIP93" s="21"/>
      <c r="MIQ93" s="21"/>
      <c r="MIR93" s="21"/>
      <c r="MIS93" s="21"/>
      <c r="MIT93" s="21"/>
      <c r="MIU93" s="21"/>
      <c r="MIV93" s="21"/>
      <c r="MIW93" s="21"/>
      <c r="MIX93" s="21"/>
      <c r="MIY93" s="21"/>
      <c r="MIZ93" s="21"/>
      <c r="MJA93" s="21"/>
      <c r="MJB93" s="21"/>
      <c r="MJC93" s="21"/>
      <c r="MJD93" s="21"/>
      <c r="MJE93" s="21"/>
      <c r="MJF93" s="21"/>
      <c r="MJG93" s="21"/>
      <c r="MJH93" s="21"/>
      <c r="MJI93" s="21"/>
      <c r="MJJ93" s="21"/>
      <c r="MJK93" s="21"/>
      <c r="MJL93" s="21"/>
      <c r="MJM93" s="21"/>
      <c r="MJN93" s="21"/>
      <c r="MJO93" s="21"/>
      <c r="MJP93" s="21"/>
      <c r="MJQ93" s="21"/>
      <c r="MJR93" s="21"/>
      <c r="MJS93" s="21"/>
      <c r="MJT93" s="21"/>
      <c r="MJU93" s="21"/>
      <c r="MJV93" s="21"/>
      <c r="MJW93" s="21"/>
      <c r="MJX93" s="21"/>
      <c r="MJY93" s="21"/>
      <c r="MJZ93" s="21"/>
      <c r="MKA93" s="21"/>
      <c r="MKB93" s="21"/>
      <c r="MKC93" s="21"/>
      <c r="MKD93" s="21"/>
      <c r="MKE93" s="21"/>
      <c r="MKF93" s="21"/>
      <c r="MKG93" s="21"/>
      <c r="MKH93" s="21"/>
      <c r="MKI93" s="21"/>
      <c r="MKJ93" s="21"/>
      <c r="MKK93" s="21"/>
      <c r="MKL93" s="21"/>
      <c r="MKM93" s="21"/>
      <c r="MKN93" s="21"/>
      <c r="MKO93" s="21"/>
      <c r="MKP93" s="21"/>
      <c r="MKQ93" s="21"/>
      <c r="MKR93" s="21"/>
      <c r="MKS93" s="21"/>
      <c r="MKT93" s="21"/>
      <c r="MKU93" s="21"/>
      <c r="MKV93" s="21"/>
      <c r="MKW93" s="21"/>
      <c r="MKX93" s="21"/>
      <c r="MKY93" s="21"/>
      <c r="MKZ93" s="21"/>
      <c r="MLA93" s="21"/>
      <c r="MLB93" s="21"/>
      <c r="MLC93" s="21"/>
      <c r="MLD93" s="21"/>
      <c r="MLE93" s="21"/>
      <c r="MLF93" s="21"/>
      <c r="MLG93" s="21"/>
      <c r="MLH93" s="21"/>
      <c r="MLI93" s="21"/>
      <c r="MLJ93" s="21"/>
      <c r="MLK93" s="21"/>
      <c r="MLL93" s="21"/>
      <c r="MLM93" s="21"/>
      <c r="MLN93" s="21"/>
      <c r="MLO93" s="21"/>
      <c r="MLP93" s="21"/>
      <c r="MLQ93" s="21"/>
      <c r="MLR93" s="21"/>
      <c r="MLS93" s="21"/>
      <c r="MLT93" s="21"/>
      <c r="MLU93" s="21"/>
      <c r="MLV93" s="21"/>
      <c r="MLW93" s="21"/>
      <c r="MLX93" s="21"/>
      <c r="MLY93" s="21"/>
      <c r="MLZ93" s="21"/>
      <c r="MMA93" s="21"/>
      <c r="MMB93" s="21"/>
      <c r="MMC93" s="21"/>
      <c r="MMD93" s="21"/>
      <c r="MME93" s="21"/>
      <c r="MMF93" s="21"/>
      <c r="MMG93" s="21"/>
      <c r="MMH93" s="21"/>
      <c r="MMI93" s="21"/>
      <c r="MMJ93" s="21"/>
      <c r="MMK93" s="21"/>
      <c r="MML93" s="21"/>
      <c r="MMM93" s="21"/>
      <c r="MMN93" s="21"/>
      <c r="MMO93" s="21"/>
      <c r="MMP93" s="21"/>
      <c r="MMQ93" s="21"/>
      <c r="MMR93" s="21"/>
      <c r="MMS93" s="21"/>
      <c r="MMT93" s="21"/>
      <c r="MMU93" s="21"/>
      <c r="MMV93" s="21"/>
      <c r="MMW93" s="21"/>
      <c r="MMX93" s="21"/>
      <c r="MMY93" s="21"/>
      <c r="MMZ93" s="21"/>
      <c r="MNA93" s="21"/>
      <c r="MNB93" s="21"/>
      <c r="MNC93" s="21"/>
      <c r="MND93" s="21"/>
      <c r="MNE93" s="21"/>
      <c r="MNF93" s="21"/>
      <c r="MNG93" s="21"/>
      <c r="MNH93" s="21"/>
      <c r="MNI93" s="21"/>
      <c r="MNJ93" s="21"/>
      <c r="MNK93" s="21"/>
      <c r="MNL93" s="21"/>
      <c r="MNM93" s="21"/>
      <c r="MNN93" s="21"/>
      <c r="MNO93" s="21"/>
      <c r="MNP93" s="21"/>
      <c r="MNQ93" s="21"/>
      <c r="MNR93" s="21"/>
      <c r="MNS93" s="21"/>
      <c r="MNT93" s="21"/>
      <c r="MNU93" s="21"/>
      <c r="MNV93" s="21"/>
      <c r="MNW93" s="21"/>
      <c r="MNX93" s="21"/>
      <c r="MNY93" s="21"/>
      <c r="MNZ93" s="21"/>
      <c r="MOA93" s="21"/>
      <c r="MOB93" s="21"/>
      <c r="MOC93" s="21"/>
      <c r="MOD93" s="21"/>
      <c r="MOE93" s="21"/>
      <c r="MOF93" s="21"/>
      <c r="MOG93" s="21"/>
      <c r="MOH93" s="21"/>
      <c r="MOI93" s="21"/>
      <c r="MOJ93" s="21"/>
      <c r="MOK93" s="21"/>
      <c r="MOL93" s="21"/>
      <c r="MOM93" s="21"/>
      <c r="MON93" s="21"/>
      <c r="MOO93" s="21"/>
      <c r="MOP93" s="21"/>
      <c r="MOQ93" s="21"/>
      <c r="MOR93" s="21"/>
      <c r="MOS93" s="21"/>
      <c r="MOT93" s="21"/>
      <c r="MOU93" s="21"/>
      <c r="MOV93" s="21"/>
      <c r="MOW93" s="21"/>
      <c r="MOX93" s="21"/>
      <c r="MOY93" s="21"/>
      <c r="MOZ93" s="21"/>
      <c r="MPA93" s="21"/>
      <c r="MPB93" s="21"/>
      <c r="MPC93" s="21"/>
      <c r="MPD93" s="21"/>
      <c r="MPE93" s="21"/>
      <c r="MPF93" s="21"/>
      <c r="MPG93" s="21"/>
      <c r="MPH93" s="21"/>
      <c r="MPI93" s="21"/>
      <c r="MPJ93" s="21"/>
      <c r="MPK93" s="21"/>
      <c r="MPL93" s="21"/>
      <c r="MPM93" s="21"/>
      <c r="MPN93" s="21"/>
      <c r="MPO93" s="21"/>
      <c r="MPP93" s="21"/>
      <c r="MPQ93" s="21"/>
      <c r="MPR93" s="21"/>
      <c r="MPS93" s="21"/>
      <c r="MPT93" s="21"/>
      <c r="MPU93" s="21"/>
      <c r="MPV93" s="21"/>
      <c r="MPW93" s="21"/>
      <c r="MPX93" s="21"/>
      <c r="MPY93" s="21"/>
      <c r="MPZ93" s="21"/>
      <c r="MQA93" s="21"/>
      <c r="MQB93" s="21"/>
      <c r="MQC93" s="21"/>
      <c r="MQD93" s="21"/>
      <c r="MQE93" s="21"/>
      <c r="MQF93" s="21"/>
      <c r="MQG93" s="21"/>
      <c r="MQH93" s="21"/>
      <c r="MQI93" s="21"/>
      <c r="MQJ93" s="21"/>
      <c r="MQK93" s="21"/>
      <c r="MQL93" s="21"/>
      <c r="MQM93" s="21"/>
      <c r="MQN93" s="21"/>
      <c r="MQO93" s="21"/>
      <c r="MQP93" s="21"/>
      <c r="MQQ93" s="21"/>
      <c r="MQR93" s="21"/>
      <c r="MQS93" s="21"/>
      <c r="MQT93" s="21"/>
      <c r="MQU93" s="21"/>
      <c r="MQV93" s="21"/>
      <c r="MQW93" s="21"/>
      <c r="MQX93" s="21"/>
      <c r="MQY93" s="21"/>
      <c r="MQZ93" s="21"/>
      <c r="MRA93" s="21"/>
      <c r="MRB93" s="21"/>
      <c r="MRC93" s="21"/>
      <c r="MRD93" s="21"/>
      <c r="MRE93" s="21"/>
      <c r="MRF93" s="21"/>
      <c r="MRG93" s="21"/>
      <c r="MRH93" s="21"/>
      <c r="MRI93" s="21"/>
      <c r="MRJ93" s="21"/>
      <c r="MRK93" s="21"/>
      <c r="MRL93" s="21"/>
      <c r="MRM93" s="21"/>
      <c r="MRN93" s="21"/>
      <c r="MRO93" s="21"/>
      <c r="MRP93" s="21"/>
      <c r="MRQ93" s="21"/>
      <c r="MRR93" s="21"/>
      <c r="MRS93" s="21"/>
      <c r="MRT93" s="21"/>
      <c r="MRU93" s="21"/>
      <c r="MRV93" s="21"/>
      <c r="MRW93" s="21"/>
      <c r="MRX93" s="21"/>
      <c r="MRY93" s="21"/>
      <c r="MRZ93" s="21"/>
      <c r="MSA93" s="21"/>
      <c r="MSB93" s="21"/>
      <c r="MSC93" s="21"/>
      <c r="MSD93" s="21"/>
      <c r="MSE93" s="21"/>
      <c r="MSF93" s="21"/>
      <c r="MSG93" s="21"/>
      <c r="MSH93" s="21"/>
      <c r="MSI93" s="21"/>
      <c r="MSJ93" s="21"/>
      <c r="MSK93" s="21"/>
      <c r="MSL93" s="21"/>
      <c r="MSM93" s="21"/>
      <c r="MSN93" s="21"/>
      <c r="MSO93" s="21"/>
      <c r="MSP93" s="21"/>
      <c r="MSQ93" s="21"/>
      <c r="MSR93" s="21"/>
      <c r="MSS93" s="21"/>
      <c r="MST93" s="21"/>
      <c r="MSU93" s="21"/>
      <c r="MSV93" s="21"/>
      <c r="MSW93" s="21"/>
      <c r="MSX93" s="21"/>
      <c r="MSY93" s="21"/>
      <c r="MSZ93" s="21"/>
      <c r="MTA93" s="21"/>
      <c r="MTB93" s="21"/>
      <c r="MTC93" s="21"/>
      <c r="MTD93" s="21"/>
      <c r="MTE93" s="21"/>
      <c r="MTF93" s="21"/>
      <c r="MTG93" s="21"/>
      <c r="MTH93" s="21"/>
      <c r="MTI93" s="21"/>
      <c r="MTJ93" s="21"/>
      <c r="MTK93" s="21"/>
      <c r="MTL93" s="21"/>
      <c r="MTM93" s="21"/>
      <c r="MTN93" s="21"/>
      <c r="MTO93" s="21"/>
      <c r="MTP93" s="21"/>
      <c r="MTQ93" s="21"/>
      <c r="MTR93" s="21"/>
      <c r="MTS93" s="21"/>
      <c r="MTT93" s="21"/>
      <c r="MTU93" s="21"/>
      <c r="MTV93" s="21"/>
      <c r="MTW93" s="21"/>
      <c r="MTX93" s="21"/>
      <c r="MTY93" s="21"/>
      <c r="MTZ93" s="21"/>
      <c r="MUA93" s="21"/>
      <c r="MUB93" s="21"/>
      <c r="MUC93" s="21"/>
      <c r="MUD93" s="21"/>
      <c r="MUE93" s="21"/>
      <c r="MUF93" s="21"/>
      <c r="MUG93" s="21"/>
      <c r="MUH93" s="21"/>
      <c r="MUI93" s="21"/>
      <c r="MUJ93" s="21"/>
      <c r="MUK93" s="21"/>
      <c r="MUL93" s="21"/>
      <c r="MUM93" s="21"/>
      <c r="MUN93" s="21"/>
      <c r="MUO93" s="21"/>
      <c r="MUP93" s="21"/>
      <c r="MUQ93" s="21"/>
      <c r="MUR93" s="21"/>
      <c r="MUS93" s="21"/>
      <c r="MUT93" s="21"/>
      <c r="MUU93" s="21"/>
      <c r="MUV93" s="21"/>
      <c r="MUW93" s="21"/>
      <c r="MUX93" s="21"/>
      <c r="MUY93" s="21"/>
      <c r="MUZ93" s="21"/>
      <c r="MVA93" s="21"/>
      <c r="MVB93" s="21"/>
      <c r="MVC93" s="21"/>
      <c r="MVD93" s="21"/>
      <c r="MVE93" s="21"/>
      <c r="MVF93" s="21"/>
      <c r="MVG93" s="21"/>
      <c r="MVH93" s="21"/>
      <c r="MVI93" s="21"/>
      <c r="MVJ93" s="21"/>
      <c r="MVK93" s="21"/>
      <c r="MVL93" s="21"/>
      <c r="MVM93" s="21"/>
      <c r="MVN93" s="21"/>
      <c r="MVO93" s="21"/>
      <c r="MVP93" s="21"/>
      <c r="MVQ93" s="21"/>
      <c r="MVR93" s="21"/>
      <c r="MVS93" s="21"/>
      <c r="MVT93" s="21"/>
      <c r="MVU93" s="21"/>
      <c r="MVV93" s="21"/>
      <c r="MVW93" s="21"/>
      <c r="MVX93" s="21"/>
      <c r="MVY93" s="21"/>
      <c r="MVZ93" s="21"/>
      <c r="MWA93" s="21"/>
      <c r="MWB93" s="21"/>
      <c r="MWC93" s="21"/>
      <c r="MWD93" s="21"/>
      <c r="MWE93" s="21"/>
      <c r="MWF93" s="21"/>
      <c r="MWG93" s="21"/>
      <c r="MWH93" s="21"/>
      <c r="MWI93" s="21"/>
      <c r="MWJ93" s="21"/>
      <c r="MWK93" s="21"/>
      <c r="MWL93" s="21"/>
      <c r="MWM93" s="21"/>
      <c r="MWN93" s="21"/>
      <c r="MWO93" s="21"/>
      <c r="MWP93" s="21"/>
      <c r="MWQ93" s="21"/>
      <c r="MWR93" s="21"/>
      <c r="MWS93" s="21"/>
      <c r="MWT93" s="21"/>
      <c r="MWU93" s="21"/>
      <c r="MWV93" s="21"/>
      <c r="MWW93" s="21"/>
      <c r="MWX93" s="21"/>
      <c r="MWY93" s="21"/>
      <c r="MWZ93" s="21"/>
      <c r="MXA93" s="21"/>
      <c r="MXB93" s="21"/>
      <c r="MXC93" s="21"/>
      <c r="MXD93" s="21"/>
      <c r="MXE93" s="21"/>
      <c r="MXF93" s="21"/>
      <c r="MXG93" s="21"/>
      <c r="MXH93" s="21"/>
      <c r="MXI93" s="21"/>
      <c r="MXJ93" s="21"/>
      <c r="MXK93" s="21"/>
      <c r="MXL93" s="21"/>
      <c r="MXM93" s="21"/>
      <c r="MXN93" s="21"/>
      <c r="MXO93" s="21"/>
      <c r="MXP93" s="21"/>
      <c r="MXQ93" s="21"/>
      <c r="MXR93" s="21"/>
      <c r="MXS93" s="21"/>
      <c r="MXT93" s="21"/>
      <c r="MXU93" s="21"/>
      <c r="MXV93" s="21"/>
      <c r="MXW93" s="21"/>
      <c r="MXX93" s="21"/>
      <c r="MXY93" s="21"/>
      <c r="MXZ93" s="21"/>
      <c r="MYA93" s="21"/>
      <c r="MYB93" s="21"/>
      <c r="MYC93" s="21"/>
      <c r="MYD93" s="21"/>
      <c r="MYE93" s="21"/>
      <c r="MYF93" s="21"/>
      <c r="MYG93" s="21"/>
      <c r="MYH93" s="21"/>
      <c r="MYI93" s="21"/>
      <c r="MYJ93" s="21"/>
      <c r="MYK93" s="21"/>
      <c r="MYL93" s="21"/>
      <c r="MYM93" s="21"/>
      <c r="MYN93" s="21"/>
      <c r="MYO93" s="21"/>
      <c r="MYP93" s="21"/>
      <c r="MYQ93" s="21"/>
      <c r="MYR93" s="21"/>
      <c r="MYS93" s="21"/>
      <c r="MYT93" s="21"/>
      <c r="MYU93" s="21"/>
      <c r="MYV93" s="21"/>
      <c r="MYW93" s="21"/>
      <c r="MYX93" s="21"/>
      <c r="MYY93" s="21"/>
      <c r="MYZ93" s="21"/>
      <c r="MZA93" s="21"/>
      <c r="MZB93" s="21"/>
      <c r="MZC93" s="21"/>
      <c r="MZD93" s="21"/>
      <c r="MZE93" s="21"/>
      <c r="MZF93" s="21"/>
      <c r="MZG93" s="21"/>
      <c r="MZH93" s="21"/>
      <c r="MZI93" s="21"/>
      <c r="MZJ93" s="21"/>
      <c r="MZK93" s="21"/>
      <c r="MZL93" s="21"/>
      <c r="MZM93" s="21"/>
      <c r="MZN93" s="21"/>
      <c r="MZO93" s="21"/>
      <c r="MZP93" s="21"/>
      <c r="MZQ93" s="21"/>
      <c r="MZR93" s="21"/>
      <c r="MZS93" s="21"/>
      <c r="MZT93" s="21"/>
      <c r="MZU93" s="21"/>
      <c r="MZV93" s="21"/>
      <c r="MZW93" s="21"/>
      <c r="MZX93" s="21"/>
      <c r="MZY93" s="21"/>
      <c r="MZZ93" s="21"/>
      <c r="NAA93" s="21"/>
      <c r="NAB93" s="21"/>
      <c r="NAC93" s="21"/>
      <c r="NAD93" s="21"/>
      <c r="NAE93" s="21"/>
      <c r="NAF93" s="21"/>
      <c r="NAG93" s="21"/>
      <c r="NAH93" s="21"/>
      <c r="NAI93" s="21"/>
      <c r="NAJ93" s="21"/>
      <c r="NAK93" s="21"/>
      <c r="NAL93" s="21"/>
      <c r="NAM93" s="21"/>
      <c r="NAN93" s="21"/>
      <c r="NAO93" s="21"/>
      <c r="NAP93" s="21"/>
      <c r="NAQ93" s="21"/>
      <c r="NAR93" s="21"/>
      <c r="NAS93" s="21"/>
      <c r="NAT93" s="21"/>
      <c r="NAU93" s="21"/>
      <c r="NAV93" s="21"/>
      <c r="NAW93" s="21"/>
      <c r="NAX93" s="21"/>
      <c r="NAY93" s="21"/>
      <c r="NAZ93" s="21"/>
      <c r="NBA93" s="21"/>
      <c r="NBB93" s="21"/>
      <c r="NBC93" s="21"/>
      <c r="NBD93" s="21"/>
      <c r="NBE93" s="21"/>
      <c r="NBF93" s="21"/>
      <c r="NBG93" s="21"/>
      <c r="NBH93" s="21"/>
      <c r="NBI93" s="21"/>
      <c r="NBJ93" s="21"/>
      <c r="NBK93" s="21"/>
      <c r="NBL93" s="21"/>
      <c r="NBM93" s="21"/>
      <c r="NBN93" s="21"/>
      <c r="NBO93" s="21"/>
      <c r="NBP93" s="21"/>
      <c r="NBQ93" s="21"/>
      <c r="NBR93" s="21"/>
      <c r="NBS93" s="21"/>
      <c r="NBT93" s="21"/>
      <c r="NBU93" s="21"/>
      <c r="NBV93" s="21"/>
      <c r="NBW93" s="21"/>
      <c r="NBX93" s="21"/>
      <c r="NBY93" s="21"/>
      <c r="NBZ93" s="21"/>
      <c r="NCA93" s="21"/>
      <c r="NCB93" s="21"/>
      <c r="NCC93" s="21"/>
      <c r="NCD93" s="21"/>
      <c r="NCE93" s="21"/>
      <c r="NCF93" s="21"/>
      <c r="NCG93" s="21"/>
      <c r="NCH93" s="21"/>
      <c r="NCI93" s="21"/>
      <c r="NCJ93" s="21"/>
      <c r="NCK93" s="21"/>
      <c r="NCL93" s="21"/>
      <c r="NCM93" s="21"/>
      <c r="NCN93" s="21"/>
      <c r="NCO93" s="21"/>
      <c r="NCP93" s="21"/>
      <c r="NCQ93" s="21"/>
      <c r="NCR93" s="21"/>
      <c r="NCS93" s="21"/>
      <c r="NCT93" s="21"/>
      <c r="NCU93" s="21"/>
      <c r="NCV93" s="21"/>
      <c r="NCW93" s="21"/>
      <c r="NCX93" s="21"/>
      <c r="NCY93" s="21"/>
      <c r="NCZ93" s="21"/>
      <c r="NDA93" s="21"/>
      <c r="NDB93" s="21"/>
      <c r="NDC93" s="21"/>
      <c r="NDD93" s="21"/>
      <c r="NDE93" s="21"/>
      <c r="NDF93" s="21"/>
      <c r="NDG93" s="21"/>
      <c r="NDH93" s="21"/>
      <c r="NDI93" s="21"/>
      <c r="NDJ93" s="21"/>
      <c r="NDK93" s="21"/>
      <c r="NDL93" s="21"/>
      <c r="NDM93" s="21"/>
      <c r="NDN93" s="21"/>
      <c r="NDO93" s="21"/>
      <c r="NDP93" s="21"/>
      <c r="NDQ93" s="21"/>
      <c r="NDR93" s="21"/>
      <c r="NDS93" s="21"/>
      <c r="NDT93" s="21"/>
      <c r="NDU93" s="21"/>
      <c r="NDV93" s="21"/>
      <c r="NDW93" s="21"/>
      <c r="NDX93" s="21"/>
      <c r="NDY93" s="21"/>
      <c r="NDZ93" s="21"/>
      <c r="NEA93" s="21"/>
      <c r="NEB93" s="21"/>
      <c r="NEC93" s="21"/>
      <c r="NED93" s="21"/>
      <c r="NEE93" s="21"/>
      <c r="NEF93" s="21"/>
      <c r="NEG93" s="21"/>
      <c r="NEH93" s="21"/>
      <c r="NEI93" s="21"/>
      <c r="NEJ93" s="21"/>
      <c r="NEK93" s="21"/>
      <c r="NEL93" s="21"/>
      <c r="NEM93" s="21"/>
      <c r="NEN93" s="21"/>
      <c r="NEO93" s="21"/>
      <c r="NEP93" s="21"/>
      <c r="NEQ93" s="21"/>
      <c r="NER93" s="21"/>
      <c r="NES93" s="21"/>
      <c r="NET93" s="21"/>
      <c r="NEU93" s="21"/>
      <c r="NEV93" s="21"/>
      <c r="NEW93" s="21"/>
      <c r="NEX93" s="21"/>
      <c r="NEY93" s="21"/>
      <c r="NEZ93" s="21"/>
      <c r="NFA93" s="21"/>
      <c r="NFB93" s="21"/>
      <c r="NFC93" s="21"/>
      <c r="NFD93" s="21"/>
      <c r="NFE93" s="21"/>
      <c r="NFF93" s="21"/>
      <c r="NFG93" s="21"/>
      <c r="NFH93" s="21"/>
      <c r="NFI93" s="21"/>
      <c r="NFJ93" s="21"/>
      <c r="NFK93" s="21"/>
      <c r="NFL93" s="21"/>
      <c r="NFM93" s="21"/>
      <c r="NFN93" s="21"/>
      <c r="NFO93" s="21"/>
      <c r="NFP93" s="21"/>
      <c r="NFQ93" s="21"/>
      <c r="NFR93" s="21"/>
      <c r="NFS93" s="21"/>
      <c r="NFT93" s="21"/>
      <c r="NFU93" s="21"/>
      <c r="NFV93" s="21"/>
      <c r="NFW93" s="21"/>
      <c r="NFX93" s="21"/>
      <c r="NFY93" s="21"/>
      <c r="NFZ93" s="21"/>
      <c r="NGA93" s="21"/>
      <c r="NGB93" s="21"/>
      <c r="NGC93" s="21"/>
      <c r="NGD93" s="21"/>
      <c r="NGE93" s="21"/>
      <c r="NGF93" s="21"/>
      <c r="NGG93" s="21"/>
      <c r="NGH93" s="21"/>
      <c r="NGI93" s="21"/>
      <c r="NGJ93" s="21"/>
      <c r="NGK93" s="21"/>
      <c r="NGL93" s="21"/>
      <c r="NGM93" s="21"/>
      <c r="NGN93" s="21"/>
      <c r="NGO93" s="21"/>
      <c r="NGP93" s="21"/>
      <c r="NGQ93" s="21"/>
      <c r="NGR93" s="21"/>
      <c r="NGS93" s="21"/>
      <c r="NGT93" s="21"/>
      <c r="NGU93" s="21"/>
      <c r="NGV93" s="21"/>
      <c r="NGW93" s="21"/>
      <c r="NGX93" s="21"/>
      <c r="NGY93" s="21"/>
      <c r="NGZ93" s="21"/>
      <c r="NHA93" s="21"/>
      <c r="NHB93" s="21"/>
      <c r="NHC93" s="21"/>
      <c r="NHD93" s="21"/>
      <c r="NHE93" s="21"/>
      <c r="NHF93" s="21"/>
      <c r="NHG93" s="21"/>
      <c r="NHH93" s="21"/>
      <c r="NHI93" s="21"/>
      <c r="NHJ93" s="21"/>
      <c r="NHK93" s="21"/>
      <c r="NHL93" s="21"/>
      <c r="NHM93" s="21"/>
      <c r="NHN93" s="21"/>
      <c r="NHO93" s="21"/>
      <c r="NHP93" s="21"/>
      <c r="NHQ93" s="21"/>
      <c r="NHR93" s="21"/>
      <c r="NHS93" s="21"/>
      <c r="NHT93" s="21"/>
      <c r="NHU93" s="21"/>
      <c r="NHV93" s="21"/>
      <c r="NHW93" s="21"/>
      <c r="NHX93" s="21"/>
      <c r="NHY93" s="21"/>
      <c r="NHZ93" s="21"/>
      <c r="NIA93" s="21"/>
      <c r="NIB93" s="21"/>
      <c r="NIC93" s="21"/>
      <c r="NID93" s="21"/>
      <c r="NIE93" s="21"/>
      <c r="NIF93" s="21"/>
      <c r="NIG93" s="21"/>
      <c r="NIH93" s="21"/>
      <c r="NII93" s="21"/>
      <c r="NIJ93" s="21"/>
      <c r="NIK93" s="21"/>
      <c r="NIL93" s="21"/>
      <c r="NIM93" s="21"/>
      <c r="NIN93" s="21"/>
      <c r="NIO93" s="21"/>
      <c r="NIP93" s="21"/>
      <c r="NIQ93" s="21"/>
      <c r="NIR93" s="21"/>
      <c r="NIS93" s="21"/>
      <c r="NIT93" s="21"/>
      <c r="NIU93" s="21"/>
      <c r="NIV93" s="21"/>
      <c r="NIW93" s="21"/>
      <c r="NIX93" s="21"/>
      <c r="NIY93" s="21"/>
      <c r="NIZ93" s="21"/>
      <c r="NJA93" s="21"/>
      <c r="NJB93" s="21"/>
      <c r="NJC93" s="21"/>
      <c r="NJD93" s="21"/>
      <c r="NJE93" s="21"/>
      <c r="NJF93" s="21"/>
      <c r="NJG93" s="21"/>
      <c r="NJH93" s="21"/>
      <c r="NJI93" s="21"/>
      <c r="NJJ93" s="21"/>
      <c r="NJK93" s="21"/>
      <c r="NJL93" s="21"/>
      <c r="NJM93" s="21"/>
      <c r="NJN93" s="21"/>
      <c r="NJO93" s="21"/>
      <c r="NJP93" s="21"/>
      <c r="NJQ93" s="21"/>
      <c r="NJR93" s="21"/>
      <c r="NJS93" s="21"/>
      <c r="NJT93" s="21"/>
      <c r="NJU93" s="21"/>
      <c r="NJV93" s="21"/>
      <c r="NJW93" s="21"/>
      <c r="NJX93" s="21"/>
      <c r="NJY93" s="21"/>
      <c r="NJZ93" s="21"/>
      <c r="NKA93" s="21"/>
      <c r="NKB93" s="21"/>
      <c r="NKC93" s="21"/>
      <c r="NKD93" s="21"/>
      <c r="NKE93" s="21"/>
      <c r="NKF93" s="21"/>
      <c r="NKG93" s="21"/>
      <c r="NKH93" s="21"/>
      <c r="NKI93" s="21"/>
      <c r="NKJ93" s="21"/>
      <c r="NKK93" s="21"/>
      <c r="NKL93" s="21"/>
      <c r="NKM93" s="21"/>
      <c r="NKN93" s="21"/>
      <c r="NKO93" s="21"/>
      <c r="NKP93" s="21"/>
      <c r="NKQ93" s="21"/>
      <c r="NKR93" s="21"/>
      <c r="NKS93" s="21"/>
      <c r="NKT93" s="21"/>
      <c r="NKU93" s="21"/>
      <c r="NKV93" s="21"/>
      <c r="NKW93" s="21"/>
      <c r="NKX93" s="21"/>
      <c r="NKY93" s="21"/>
      <c r="NKZ93" s="21"/>
      <c r="NLA93" s="21"/>
      <c r="NLB93" s="21"/>
      <c r="NLC93" s="21"/>
      <c r="NLD93" s="21"/>
      <c r="NLE93" s="21"/>
      <c r="NLF93" s="21"/>
      <c r="NLG93" s="21"/>
      <c r="NLH93" s="21"/>
      <c r="NLI93" s="21"/>
      <c r="NLJ93" s="21"/>
      <c r="NLK93" s="21"/>
      <c r="NLL93" s="21"/>
      <c r="NLM93" s="21"/>
      <c r="NLN93" s="21"/>
      <c r="NLO93" s="21"/>
      <c r="NLP93" s="21"/>
      <c r="NLQ93" s="21"/>
      <c r="NLR93" s="21"/>
      <c r="NLS93" s="21"/>
      <c r="NLT93" s="21"/>
      <c r="NLU93" s="21"/>
      <c r="NLV93" s="21"/>
      <c r="NLW93" s="21"/>
      <c r="NLX93" s="21"/>
      <c r="NLY93" s="21"/>
      <c r="NLZ93" s="21"/>
      <c r="NMA93" s="21"/>
      <c r="NMB93" s="21"/>
      <c r="NMC93" s="21"/>
      <c r="NMD93" s="21"/>
      <c r="NME93" s="21"/>
      <c r="NMF93" s="21"/>
      <c r="NMG93" s="21"/>
      <c r="NMH93" s="21"/>
      <c r="NMI93" s="21"/>
      <c r="NMJ93" s="21"/>
      <c r="NMK93" s="21"/>
      <c r="NML93" s="21"/>
      <c r="NMM93" s="21"/>
      <c r="NMN93" s="21"/>
      <c r="NMO93" s="21"/>
      <c r="NMP93" s="21"/>
      <c r="NMQ93" s="21"/>
      <c r="NMR93" s="21"/>
      <c r="NMS93" s="21"/>
      <c r="NMT93" s="21"/>
      <c r="NMU93" s="21"/>
      <c r="NMV93" s="21"/>
      <c r="NMW93" s="21"/>
      <c r="NMX93" s="21"/>
      <c r="NMY93" s="21"/>
      <c r="NMZ93" s="21"/>
      <c r="NNA93" s="21"/>
      <c r="NNB93" s="21"/>
      <c r="NNC93" s="21"/>
      <c r="NND93" s="21"/>
      <c r="NNE93" s="21"/>
      <c r="NNF93" s="21"/>
      <c r="NNG93" s="21"/>
      <c r="NNH93" s="21"/>
      <c r="NNI93" s="21"/>
      <c r="NNJ93" s="21"/>
      <c r="NNK93" s="21"/>
      <c r="NNL93" s="21"/>
      <c r="NNM93" s="21"/>
      <c r="NNN93" s="21"/>
      <c r="NNO93" s="21"/>
      <c r="NNP93" s="21"/>
      <c r="NNQ93" s="21"/>
      <c r="NNR93" s="21"/>
      <c r="NNS93" s="21"/>
      <c r="NNT93" s="21"/>
      <c r="NNU93" s="21"/>
      <c r="NNV93" s="21"/>
      <c r="NNW93" s="21"/>
      <c r="NNX93" s="21"/>
      <c r="NNY93" s="21"/>
      <c r="NNZ93" s="21"/>
      <c r="NOA93" s="21"/>
      <c r="NOB93" s="21"/>
      <c r="NOC93" s="21"/>
      <c r="NOD93" s="21"/>
      <c r="NOE93" s="21"/>
      <c r="NOF93" s="21"/>
      <c r="NOG93" s="21"/>
      <c r="NOH93" s="21"/>
      <c r="NOI93" s="21"/>
      <c r="NOJ93" s="21"/>
      <c r="NOK93" s="21"/>
      <c r="NOL93" s="21"/>
      <c r="NOM93" s="21"/>
      <c r="NON93" s="21"/>
      <c r="NOO93" s="21"/>
      <c r="NOP93" s="21"/>
      <c r="NOQ93" s="21"/>
      <c r="NOR93" s="21"/>
      <c r="NOS93" s="21"/>
      <c r="NOT93" s="21"/>
      <c r="NOU93" s="21"/>
      <c r="NOV93" s="21"/>
      <c r="NOW93" s="21"/>
      <c r="NOX93" s="21"/>
      <c r="NOY93" s="21"/>
      <c r="NOZ93" s="21"/>
      <c r="NPA93" s="21"/>
      <c r="NPB93" s="21"/>
      <c r="NPC93" s="21"/>
      <c r="NPD93" s="21"/>
      <c r="NPE93" s="21"/>
      <c r="NPF93" s="21"/>
      <c r="NPG93" s="21"/>
      <c r="NPH93" s="21"/>
      <c r="NPI93" s="21"/>
      <c r="NPJ93" s="21"/>
      <c r="NPK93" s="21"/>
      <c r="NPL93" s="21"/>
      <c r="NPM93" s="21"/>
      <c r="NPN93" s="21"/>
      <c r="NPO93" s="21"/>
      <c r="NPP93" s="21"/>
      <c r="NPQ93" s="21"/>
      <c r="NPR93" s="21"/>
      <c r="NPS93" s="21"/>
      <c r="NPT93" s="21"/>
      <c r="NPU93" s="21"/>
      <c r="NPV93" s="21"/>
      <c r="NPW93" s="21"/>
      <c r="NPX93" s="21"/>
      <c r="NPY93" s="21"/>
      <c r="NPZ93" s="21"/>
      <c r="NQA93" s="21"/>
      <c r="NQB93" s="21"/>
      <c r="NQC93" s="21"/>
      <c r="NQD93" s="21"/>
      <c r="NQE93" s="21"/>
      <c r="NQF93" s="21"/>
      <c r="NQG93" s="21"/>
      <c r="NQH93" s="21"/>
      <c r="NQI93" s="21"/>
      <c r="NQJ93" s="21"/>
      <c r="NQK93" s="21"/>
      <c r="NQL93" s="21"/>
      <c r="NQM93" s="21"/>
      <c r="NQN93" s="21"/>
      <c r="NQO93" s="21"/>
      <c r="NQP93" s="21"/>
      <c r="NQQ93" s="21"/>
      <c r="NQR93" s="21"/>
      <c r="NQS93" s="21"/>
      <c r="NQT93" s="21"/>
      <c r="NQU93" s="21"/>
      <c r="NQV93" s="21"/>
      <c r="NQW93" s="21"/>
      <c r="NQX93" s="21"/>
      <c r="NQY93" s="21"/>
      <c r="NQZ93" s="21"/>
      <c r="NRA93" s="21"/>
      <c r="NRB93" s="21"/>
      <c r="NRC93" s="21"/>
      <c r="NRD93" s="21"/>
      <c r="NRE93" s="21"/>
      <c r="NRF93" s="21"/>
      <c r="NRG93" s="21"/>
      <c r="NRH93" s="21"/>
      <c r="NRI93" s="21"/>
      <c r="NRJ93" s="21"/>
      <c r="NRK93" s="21"/>
      <c r="NRL93" s="21"/>
      <c r="NRM93" s="21"/>
      <c r="NRN93" s="21"/>
      <c r="NRO93" s="21"/>
      <c r="NRP93" s="21"/>
      <c r="NRQ93" s="21"/>
      <c r="NRR93" s="21"/>
      <c r="NRS93" s="21"/>
      <c r="NRT93" s="21"/>
      <c r="NRU93" s="21"/>
      <c r="NRV93" s="21"/>
      <c r="NRW93" s="21"/>
      <c r="NRX93" s="21"/>
      <c r="NRY93" s="21"/>
      <c r="NRZ93" s="21"/>
      <c r="NSA93" s="21"/>
      <c r="NSB93" s="21"/>
      <c r="NSC93" s="21"/>
      <c r="NSD93" s="21"/>
      <c r="NSE93" s="21"/>
      <c r="NSF93" s="21"/>
      <c r="NSG93" s="21"/>
      <c r="NSH93" s="21"/>
      <c r="NSI93" s="21"/>
      <c r="NSJ93" s="21"/>
      <c r="NSK93" s="21"/>
      <c r="NSL93" s="21"/>
      <c r="NSM93" s="21"/>
      <c r="NSN93" s="21"/>
      <c r="NSO93" s="21"/>
      <c r="NSP93" s="21"/>
      <c r="NSQ93" s="21"/>
      <c r="NSR93" s="21"/>
      <c r="NSS93" s="21"/>
      <c r="NST93" s="21"/>
      <c r="NSU93" s="21"/>
      <c r="NSV93" s="21"/>
      <c r="NSW93" s="21"/>
      <c r="NSX93" s="21"/>
      <c r="NSY93" s="21"/>
      <c r="NSZ93" s="21"/>
      <c r="NTA93" s="21"/>
      <c r="NTB93" s="21"/>
      <c r="NTC93" s="21"/>
      <c r="NTD93" s="21"/>
      <c r="NTE93" s="21"/>
      <c r="NTF93" s="21"/>
      <c r="NTG93" s="21"/>
      <c r="NTH93" s="21"/>
      <c r="NTI93" s="21"/>
      <c r="NTJ93" s="21"/>
      <c r="NTK93" s="21"/>
      <c r="NTL93" s="21"/>
      <c r="NTM93" s="21"/>
      <c r="NTN93" s="21"/>
      <c r="NTO93" s="21"/>
      <c r="NTP93" s="21"/>
      <c r="NTQ93" s="21"/>
      <c r="NTR93" s="21"/>
      <c r="NTS93" s="21"/>
      <c r="NTT93" s="21"/>
      <c r="NTU93" s="21"/>
      <c r="NTV93" s="21"/>
      <c r="NTW93" s="21"/>
      <c r="NTX93" s="21"/>
      <c r="NTY93" s="21"/>
      <c r="NTZ93" s="21"/>
      <c r="NUA93" s="21"/>
      <c r="NUB93" s="21"/>
      <c r="NUC93" s="21"/>
      <c r="NUD93" s="21"/>
      <c r="NUE93" s="21"/>
      <c r="NUF93" s="21"/>
      <c r="NUG93" s="21"/>
      <c r="NUH93" s="21"/>
      <c r="NUI93" s="21"/>
      <c r="NUJ93" s="21"/>
      <c r="NUK93" s="21"/>
      <c r="NUL93" s="21"/>
      <c r="NUM93" s="21"/>
      <c r="NUN93" s="21"/>
      <c r="NUO93" s="21"/>
      <c r="NUP93" s="21"/>
      <c r="NUQ93" s="21"/>
      <c r="NUR93" s="21"/>
      <c r="NUS93" s="21"/>
      <c r="NUT93" s="21"/>
      <c r="NUU93" s="21"/>
      <c r="NUV93" s="21"/>
      <c r="NUW93" s="21"/>
      <c r="NUX93" s="21"/>
      <c r="NUY93" s="21"/>
      <c r="NUZ93" s="21"/>
      <c r="NVA93" s="21"/>
      <c r="NVB93" s="21"/>
      <c r="NVC93" s="21"/>
      <c r="NVD93" s="21"/>
      <c r="NVE93" s="21"/>
      <c r="NVF93" s="21"/>
      <c r="NVG93" s="21"/>
      <c r="NVH93" s="21"/>
      <c r="NVI93" s="21"/>
      <c r="NVJ93" s="21"/>
      <c r="NVK93" s="21"/>
      <c r="NVL93" s="21"/>
      <c r="NVM93" s="21"/>
      <c r="NVN93" s="21"/>
      <c r="NVO93" s="21"/>
      <c r="NVP93" s="21"/>
      <c r="NVQ93" s="21"/>
      <c r="NVR93" s="21"/>
      <c r="NVS93" s="21"/>
      <c r="NVT93" s="21"/>
      <c r="NVU93" s="21"/>
      <c r="NVV93" s="21"/>
      <c r="NVW93" s="21"/>
      <c r="NVX93" s="21"/>
      <c r="NVY93" s="21"/>
      <c r="NVZ93" s="21"/>
      <c r="NWA93" s="21"/>
      <c r="NWB93" s="21"/>
      <c r="NWC93" s="21"/>
      <c r="NWD93" s="21"/>
      <c r="NWE93" s="21"/>
      <c r="NWF93" s="21"/>
      <c r="NWG93" s="21"/>
      <c r="NWH93" s="21"/>
      <c r="NWI93" s="21"/>
      <c r="NWJ93" s="21"/>
      <c r="NWK93" s="21"/>
      <c r="NWL93" s="21"/>
      <c r="NWM93" s="21"/>
      <c r="NWN93" s="21"/>
      <c r="NWO93" s="21"/>
      <c r="NWP93" s="21"/>
      <c r="NWQ93" s="21"/>
      <c r="NWR93" s="21"/>
      <c r="NWS93" s="21"/>
      <c r="NWT93" s="21"/>
      <c r="NWU93" s="21"/>
      <c r="NWV93" s="21"/>
      <c r="NWW93" s="21"/>
      <c r="NWX93" s="21"/>
      <c r="NWY93" s="21"/>
      <c r="NWZ93" s="21"/>
      <c r="NXA93" s="21"/>
      <c r="NXB93" s="21"/>
      <c r="NXC93" s="21"/>
      <c r="NXD93" s="21"/>
      <c r="NXE93" s="21"/>
      <c r="NXF93" s="21"/>
      <c r="NXG93" s="21"/>
      <c r="NXH93" s="21"/>
      <c r="NXI93" s="21"/>
      <c r="NXJ93" s="21"/>
      <c r="NXK93" s="21"/>
      <c r="NXL93" s="21"/>
      <c r="NXM93" s="21"/>
      <c r="NXN93" s="21"/>
      <c r="NXO93" s="21"/>
      <c r="NXP93" s="21"/>
      <c r="NXQ93" s="21"/>
      <c r="NXR93" s="21"/>
      <c r="NXS93" s="21"/>
      <c r="NXT93" s="21"/>
      <c r="NXU93" s="21"/>
      <c r="NXV93" s="21"/>
      <c r="NXW93" s="21"/>
      <c r="NXX93" s="21"/>
      <c r="NXY93" s="21"/>
      <c r="NXZ93" s="21"/>
      <c r="NYA93" s="21"/>
      <c r="NYB93" s="21"/>
      <c r="NYC93" s="21"/>
      <c r="NYD93" s="21"/>
      <c r="NYE93" s="21"/>
      <c r="NYF93" s="21"/>
      <c r="NYG93" s="21"/>
      <c r="NYH93" s="21"/>
      <c r="NYI93" s="21"/>
      <c r="NYJ93" s="21"/>
      <c r="NYK93" s="21"/>
      <c r="NYL93" s="21"/>
      <c r="NYM93" s="21"/>
      <c r="NYN93" s="21"/>
      <c r="NYO93" s="21"/>
      <c r="NYP93" s="21"/>
      <c r="NYQ93" s="21"/>
      <c r="NYR93" s="21"/>
      <c r="NYS93" s="21"/>
      <c r="NYT93" s="21"/>
      <c r="NYU93" s="21"/>
      <c r="NYV93" s="21"/>
      <c r="NYW93" s="21"/>
      <c r="NYX93" s="21"/>
      <c r="NYY93" s="21"/>
      <c r="NYZ93" s="21"/>
      <c r="NZA93" s="21"/>
      <c r="NZB93" s="21"/>
      <c r="NZC93" s="21"/>
      <c r="NZD93" s="21"/>
      <c r="NZE93" s="21"/>
      <c r="NZF93" s="21"/>
      <c r="NZG93" s="21"/>
      <c r="NZH93" s="21"/>
      <c r="NZI93" s="21"/>
      <c r="NZJ93" s="21"/>
      <c r="NZK93" s="21"/>
      <c r="NZL93" s="21"/>
      <c r="NZM93" s="21"/>
      <c r="NZN93" s="21"/>
      <c r="NZO93" s="21"/>
      <c r="NZP93" s="21"/>
      <c r="NZQ93" s="21"/>
      <c r="NZR93" s="21"/>
      <c r="NZS93" s="21"/>
      <c r="NZT93" s="21"/>
      <c r="NZU93" s="21"/>
      <c r="NZV93" s="21"/>
      <c r="NZW93" s="21"/>
      <c r="NZX93" s="21"/>
      <c r="NZY93" s="21"/>
      <c r="NZZ93" s="21"/>
      <c r="OAA93" s="21"/>
      <c r="OAB93" s="21"/>
      <c r="OAC93" s="21"/>
      <c r="OAD93" s="21"/>
      <c r="OAE93" s="21"/>
      <c r="OAF93" s="21"/>
      <c r="OAG93" s="21"/>
      <c r="OAH93" s="21"/>
      <c r="OAI93" s="21"/>
      <c r="OAJ93" s="21"/>
      <c r="OAK93" s="21"/>
      <c r="OAL93" s="21"/>
      <c r="OAM93" s="21"/>
      <c r="OAN93" s="21"/>
      <c r="OAO93" s="21"/>
      <c r="OAP93" s="21"/>
      <c r="OAQ93" s="21"/>
      <c r="OAR93" s="21"/>
      <c r="OAS93" s="21"/>
      <c r="OAT93" s="21"/>
      <c r="OAU93" s="21"/>
      <c r="OAV93" s="21"/>
      <c r="OAW93" s="21"/>
      <c r="OAX93" s="21"/>
      <c r="OAY93" s="21"/>
      <c r="OAZ93" s="21"/>
      <c r="OBA93" s="21"/>
      <c r="OBB93" s="21"/>
      <c r="OBC93" s="21"/>
      <c r="OBD93" s="21"/>
      <c r="OBE93" s="21"/>
      <c r="OBF93" s="21"/>
      <c r="OBG93" s="21"/>
      <c r="OBH93" s="21"/>
      <c r="OBI93" s="21"/>
      <c r="OBJ93" s="21"/>
      <c r="OBK93" s="21"/>
      <c r="OBL93" s="21"/>
      <c r="OBM93" s="21"/>
      <c r="OBN93" s="21"/>
      <c r="OBO93" s="21"/>
      <c r="OBP93" s="21"/>
      <c r="OBQ93" s="21"/>
      <c r="OBR93" s="21"/>
      <c r="OBS93" s="21"/>
      <c r="OBT93" s="21"/>
      <c r="OBU93" s="21"/>
      <c r="OBV93" s="21"/>
      <c r="OBW93" s="21"/>
      <c r="OBX93" s="21"/>
      <c r="OBY93" s="21"/>
      <c r="OBZ93" s="21"/>
      <c r="OCA93" s="21"/>
      <c r="OCB93" s="21"/>
      <c r="OCC93" s="21"/>
      <c r="OCD93" s="21"/>
      <c r="OCE93" s="21"/>
      <c r="OCF93" s="21"/>
      <c r="OCG93" s="21"/>
      <c r="OCH93" s="21"/>
      <c r="OCI93" s="21"/>
      <c r="OCJ93" s="21"/>
      <c r="OCK93" s="21"/>
      <c r="OCL93" s="21"/>
      <c r="OCM93" s="21"/>
      <c r="OCN93" s="21"/>
      <c r="OCO93" s="21"/>
      <c r="OCP93" s="21"/>
      <c r="OCQ93" s="21"/>
      <c r="OCR93" s="21"/>
      <c r="OCS93" s="21"/>
      <c r="OCT93" s="21"/>
      <c r="OCU93" s="21"/>
      <c r="OCV93" s="21"/>
      <c r="OCW93" s="21"/>
      <c r="OCX93" s="21"/>
      <c r="OCY93" s="21"/>
      <c r="OCZ93" s="21"/>
      <c r="ODA93" s="21"/>
      <c r="ODB93" s="21"/>
      <c r="ODC93" s="21"/>
      <c r="ODD93" s="21"/>
      <c r="ODE93" s="21"/>
      <c r="ODF93" s="21"/>
      <c r="ODG93" s="21"/>
      <c r="ODH93" s="21"/>
      <c r="ODI93" s="21"/>
      <c r="ODJ93" s="21"/>
      <c r="ODK93" s="21"/>
      <c r="ODL93" s="21"/>
      <c r="ODM93" s="21"/>
      <c r="ODN93" s="21"/>
      <c r="ODO93" s="21"/>
      <c r="ODP93" s="21"/>
      <c r="ODQ93" s="21"/>
      <c r="ODR93" s="21"/>
      <c r="ODS93" s="21"/>
      <c r="ODT93" s="21"/>
      <c r="ODU93" s="21"/>
      <c r="ODV93" s="21"/>
      <c r="ODW93" s="21"/>
      <c r="ODX93" s="21"/>
      <c r="ODY93" s="21"/>
      <c r="ODZ93" s="21"/>
      <c r="OEA93" s="21"/>
      <c r="OEB93" s="21"/>
      <c r="OEC93" s="21"/>
      <c r="OED93" s="21"/>
      <c r="OEE93" s="21"/>
      <c r="OEF93" s="21"/>
      <c r="OEG93" s="21"/>
      <c r="OEH93" s="21"/>
      <c r="OEI93" s="21"/>
      <c r="OEJ93" s="21"/>
      <c r="OEK93" s="21"/>
      <c r="OEL93" s="21"/>
      <c r="OEM93" s="21"/>
      <c r="OEN93" s="21"/>
      <c r="OEO93" s="21"/>
      <c r="OEP93" s="21"/>
      <c r="OEQ93" s="21"/>
      <c r="OER93" s="21"/>
      <c r="OES93" s="21"/>
      <c r="OET93" s="21"/>
      <c r="OEU93" s="21"/>
      <c r="OEV93" s="21"/>
      <c r="OEW93" s="21"/>
      <c r="OEX93" s="21"/>
      <c r="OEY93" s="21"/>
      <c r="OEZ93" s="21"/>
      <c r="OFA93" s="21"/>
      <c r="OFB93" s="21"/>
      <c r="OFC93" s="21"/>
      <c r="OFD93" s="21"/>
      <c r="OFE93" s="21"/>
      <c r="OFF93" s="21"/>
      <c r="OFG93" s="21"/>
      <c r="OFH93" s="21"/>
      <c r="OFI93" s="21"/>
      <c r="OFJ93" s="21"/>
      <c r="OFK93" s="21"/>
      <c r="OFL93" s="21"/>
      <c r="OFM93" s="21"/>
      <c r="OFN93" s="21"/>
      <c r="OFO93" s="21"/>
      <c r="OFP93" s="21"/>
      <c r="OFQ93" s="21"/>
      <c r="OFR93" s="21"/>
      <c r="OFS93" s="21"/>
      <c r="OFT93" s="21"/>
      <c r="OFU93" s="21"/>
      <c r="OFV93" s="21"/>
      <c r="OFW93" s="21"/>
      <c r="OFX93" s="21"/>
      <c r="OFY93" s="21"/>
      <c r="OFZ93" s="21"/>
      <c r="OGA93" s="21"/>
      <c r="OGB93" s="21"/>
      <c r="OGC93" s="21"/>
      <c r="OGD93" s="21"/>
      <c r="OGE93" s="21"/>
      <c r="OGF93" s="21"/>
      <c r="OGG93" s="21"/>
      <c r="OGH93" s="21"/>
      <c r="OGI93" s="21"/>
      <c r="OGJ93" s="21"/>
      <c r="OGK93" s="21"/>
      <c r="OGL93" s="21"/>
      <c r="OGM93" s="21"/>
      <c r="OGN93" s="21"/>
      <c r="OGO93" s="21"/>
      <c r="OGP93" s="21"/>
      <c r="OGQ93" s="21"/>
      <c r="OGR93" s="21"/>
      <c r="OGS93" s="21"/>
      <c r="OGT93" s="21"/>
      <c r="OGU93" s="21"/>
      <c r="OGV93" s="21"/>
      <c r="OGW93" s="21"/>
      <c r="OGX93" s="21"/>
      <c r="OGY93" s="21"/>
      <c r="OGZ93" s="21"/>
      <c r="OHA93" s="21"/>
      <c r="OHB93" s="21"/>
      <c r="OHC93" s="21"/>
      <c r="OHD93" s="21"/>
      <c r="OHE93" s="21"/>
      <c r="OHF93" s="21"/>
      <c r="OHG93" s="21"/>
      <c r="OHH93" s="21"/>
      <c r="OHI93" s="21"/>
      <c r="OHJ93" s="21"/>
      <c r="OHK93" s="21"/>
      <c r="OHL93" s="21"/>
      <c r="OHM93" s="21"/>
      <c r="OHN93" s="21"/>
      <c r="OHO93" s="21"/>
      <c r="OHP93" s="21"/>
      <c r="OHQ93" s="21"/>
      <c r="OHR93" s="21"/>
      <c r="OHS93" s="21"/>
      <c r="OHT93" s="21"/>
      <c r="OHU93" s="21"/>
      <c r="OHV93" s="21"/>
      <c r="OHW93" s="21"/>
      <c r="OHX93" s="21"/>
      <c r="OHY93" s="21"/>
      <c r="OHZ93" s="21"/>
      <c r="OIA93" s="21"/>
      <c r="OIB93" s="21"/>
      <c r="OIC93" s="21"/>
      <c r="OID93" s="21"/>
      <c r="OIE93" s="21"/>
      <c r="OIF93" s="21"/>
      <c r="OIG93" s="21"/>
      <c r="OIH93" s="21"/>
      <c r="OII93" s="21"/>
      <c r="OIJ93" s="21"/>
      <c r="OIK93" s="21"/>
      <c r="OIL93" s="21"/>
      <c r="OIM93" s="21"/>
      <c r="OIN93" s="21"/>
      <c r="OIO93" s="21"/>
      <c r="OIP93" s="21"/>
      <c r="OIQ93" s="21"/>
      <c r="OIR93" s="21"/>
      <c r="OIS93" s="21"/>
      <c r="OIT93" s="21"/>
      <c r="OIU93" s="21"/>
      <c r="OIV93" s="21"/>
      <c r="OIW93" s="21"/>
      <c r="OIX93" s="21"/>
      <c r="OIY93" s="21"/>
      <c r="OIZ93" s="21"/>
      <c r="OJA93" s="21"/>
      <c r="OJB93" s="21"/>
      <c r="OJC93" s="21"/>
      <c r="OJD93" s="21"/>
      <c r="OJE93" s="21"/>
      <c r="OJF93" s="21"/>
      <c r="OJG93" s="21"/>
      <c r="OJH93" s="21"/>
      <c r="OJI93" s="21"/>
      <c r="OJJ93" s="21"/>
      <c r="OJK93" s="21"/>
      <c r="OJL93" s="21"/>
      <c r="OJM93" s="21"/>
      <c r="OJN93" s="21"/>
      <c r="OJO93" s="21"/>
      <c r="OJP93" s="21"/>
      <c r="OJQ93" s="21"/>
      <c r="OJR93" s="21"/>
      <c r="OJS93" s="21"/>
      <c r="OJT93" s="21"/>
      <c r="OJU93" s="21"/>
      <c r="OJV93" s="21"/>
      <c r="OJW93" s="21"/>
      <c r="OJX93" s="21"/>
      <c r="OJY93" s="21"/>
      <c r="OJZ93" s="21"/>
      <c r="OKA93" s="21"/>
      <c r="OKB93" s="21"/>
      <c r="OKC93" s="21"/>
      <c r="OKD93" s="21"/>
      <c r="OKE93" s="21"/>
      <c r="OKF93" s="21"/>
      <c r="OKG93" s="21"/>
      <c r="OKH93" s="21"/>
      <c r="OKI93" s="21"/>
      <c r="OKJ93" s="21"/>
      <c r="OKK93" s="21"/>
      <c r="OKL93" s="21"/>
      <c r="OKM93" s="21"/>
      <c r="OKN93" s="21"/>
      <c r="OKO93" s="21"/>
      <c r="OKP93" s="21"/>
      <c r="OKQ93" s="21"/>
      <c r="OKR93" s="21"/>
      <c r="OKS93" s="21"/>
      <c r="OKT93" s="21"/>
      <c r="OKU93" s="21"/>
      <c r="OKV93" s="21"/>
      <c r="OKW93" s="21"/>
      <c r="OKX93" s="21"/>
      <c r="OKY93" s="21"/>
      <c r="OKZ93" s="21"/>
      <c r="OLA93" s="21"/>
      <c r="OLB93" s="21"/>
      <c r="OLC93" s="21"/>
      <c r="OLD93" s="21"/>
      <c r="OLE93" s="21"/>
      <c r="OLF93" s="21"/>
      <c r="OLG93" s="21"/>
      <c r="OLH93" s="21"/>
      <c r="OLI93" s="21"/>
      <c r="OLJ93" s="21"/>
      <c r="OLK93" s="21"/>
      <c r="OLL93" s="21"/>
      <c r="OLM93" s="21"/>
      <c r="OLN93" s="21"/>
      <c r="OLO93" s="21"/>
      <c r="OLP93" s="21"/>
      <c r="OLQ93" s="21"/>
      <c r="OLR93" s="21"/>
      <c r="OLS93" s="21"/>
      <c r="OLT93" s="21"/>
      <c r="OLU93" s="21"/>
      <c r="OLV93" s="21"/>
      <c r="OLW93" s="21"/>
      <c r="OLX93" s="21"/>
      <c r="OLY93" s="21"/>
      <c r="OLZ93" s="21"/>
      <c r="OMA93" s="21"/>
      <c r="OMB93" s="21"/>
      <c r="OMC93" s="21"/>
      <c r="OMD93" s="21"/>
      <c r="OME93" s="21"/>
      <c r="OMF93" s="21"/>
      <c r="OMG93" s="21"/>
      <c r="OMH93" s="21"/>
      <c r="OMI93" s="21"/>
      <c r="OMJ93" s="21"/>
      <c r="OMK93" s="21"/>
      <c r="OML93" s="21"/>
      <c r="OMM93" s="21"/>
      <c r="OMN93" s="21"/>
      <c r="OMO93" s="21"/>
      <c r="OMP93" s="21"/>
      <c r="OMQ93" s="21"/>
      <c r="OMR93" s="21"/>
      <c r="OMS93" s="21"/>
      <c r="OMT93" s="21"/>
      <c r="OMU93" s="21"/>
      <c r="OMV93" s="21"/>
      <c r="OMW93" s="21"/>
      <c r="OMX93" s="21"/>
      <c r="OMY93" s="21"/>
      <c r="OMZ93" s="21"/>
      <c r="ONA93" s="21"/>
      <c r="ONB93" s="21"/>
      <c r="ONC93" s="21"/>
      <c r="OND93" s="21"/>
      <c r="ONE93" s="21"/>
      <c r="ONF93" s="21"/>
      <c r="ONG93" s="21"/>
      <c r="ONH93" s="21"/>
      <c r="ONI93" s="21"/>
      <c r="ONJ93" s="21"/>
      <c r="ONK93" s="21"/>
      <c r="ONL93" s="21"/>
      <c r="ONM93" s="21"/>
      <c r="ONN93" s="21"/>
      <c r="ONO93" s="21"/>
      <c r="ONP93" s="21"/>
      <c r="ONQ93" s="21"/>
      <c r="ONR93" s="21"/>
      <c r="ONS93" s="21"/>
      <c r="ONT93" s="21"/>
      <c r="ONU93" s="21"/>
      <c r="ONV93" s="21"/>
      <c r="ONW93" s="21"/>
      <c r="ONX93" s="21"/>
      <c r="ONY93" s="21"/>
      <c r="ONZ93" s="21"/>
      <c r="OOA93" s="21"/>
      <c r="OOB93" s="21"/>
      <c r="OOC93" s="21"/>
      <c r="OOD93" s="21"/>
      <c r="OOE93" s="21"/>
      <c r="OOF93" s="21"/>
      <c r="OOG93" s="21"/>
      <c r="OOH93" s="21"/>
      <c r="OOI93" s="21"/>
      <c r="OOJ93" s="21"/>
      <c r="OOK93" s="21"/>
      <c r="OOL93" s="21"/>
      <c r="OOM93" s="21"/>
      <c r="OON93" s="21"/>
      <c r="OOO93" s="21"/>
      <c r="OOP93" s="21"/>
      <c r="OOQ93" s="21"/>
      <c r="OOR93" s="21"/>
      <c r="OOS93" s="21"/>
      <c r="OOT93" s="21"/>
      <c r="OOU93" s="21"/>
      <c r="OOV93" s="21"/>
      <c r="OOW93" s="21"/>
      <c r="OOX93" s="21"/>
      <c r="OOY93" s="21"/>
      <c r="OOZ93" s="21"/>
      <c r="OPA93" s="21"/>
      <c r="OPB93" s="21"/>
      <c r="OPC93" s="21"/>
      <c r="OPD93" s="21"/>
      <c r="OPE93" s="21"/>
      <c r="OPF93" s="21"/>
      <c r="OPG93" s="21"/>
      <c r="OPH93" s="21"/>
      <c r="OPI93" s="21"/>
      <c r="OPJ93" s="21"/>
      <c r="OPK93" s="21"/>
      <c r="OPL93" s="21"/>
      <c r="OPM93" s="21"/>
      <c r="OPN93" s="21"/>
      <c r="OPO93" s="21"/>
      <c r="OPP93" s="21"/>
      <c r="OPQ93" s="21"/>
      <c r="OPR93" s="21"/>
      <c r="OPS93" s="21"/>
      <c r="OPT93" s="21"/>
      <c r="OPU93" s="21"/>
      <c r="OPV93" s="21"/>
      <c r="OPW93" s="21"/>
      <c r="OPX93" s="21"/>
      <c r="OPY93" s="21"/>
      <c r="OPZ93" s="21"/>
      <c r="OQA93" s="21"/>
      <c r="OQB93" s="21"/>
      <c r="OQC93" s="21"/>
      <c r="OQD93" s="21"/>
      <c r="OQE93" s="21"/>
      <c r="OQF93" s="21"/>
      <c r="OQG93" s="21"/>
      <c r="OQH93" s="21"/>
      <c r="OQI93" s="21"/>
      <c r="OQJ93" s="21"/>
      <c r="OQK93" s="21"/>
      <c r="OQL93" s="21"/>
      <c r="OQM93" s="21"/>
      <c r="OQN93" s="21"/>
      <c r="OQO93" s="21"/>
      <c r="OQP93" s="21"/>
      <c r="OQQ93" s="21"/>
      <c r="OQR93" s="21"/>
      <c r="OQS93" s="21"/>
      <c r="OQT93" s="21"/>
      <c r="OQU93" s="21"/>
      <c r="OQV93" s="21"/>
      <c r="OQW93" s="21"/>
      <c r="OQX93" s="21"/>
      <c r="OQY93" s="21"/>
      <c r="OQZ93" s="21"/>
      <c r="ORA93" s="21"/>
      <c r="ORB93" s="21"/>
      <c r="ORC93" s="21"/>
      <c r="ORD93" s="21"/>
      <c r="ORE93" s="21"/>
      <c r="ORF93" s="21"/>
      <c r="ORG93" s="21"/>
      <c r="ORH93" s="21"/>
      <c r="ORI93" s="21"/>
      <c r="ORJ93" s="21"/>
      <c r="ORK93" s="21"/>
      <c r="ORL93" s="21"/>
      <c r="ORM93" s="21"/>
      <c r="ORN93" s="21"/>
      <c r="ORO93" s="21"/>
      <c r="ORP93" s="21"/>
      <c r="ORQ93" s="21"/>
      <c r="ORR93" s="21"/>
      <c r="ORS93" s="21"/>
      <c r="ORT93" s="21"/>
      <c r="ORU93" s="21"/>
      <c r="ORV93" s="21"/>
      <c r="ORW93" s="21"/>
      <c r="ORX93" s="21"/>
      <c r="ORY93" s="21"/>
      <c r="ORZ93" s="21"/>
      <c r="OSA93" s="21"/>
      <c r="OSB93" s="21"/>
      <c r="OSC93" s="21"/>
      <c r="OSD93" s="21"/>
      <c r="OSE93" s="21"/>
      <c r="OSF93" s="21"/>
      <c r="OSG93" s="21"/>
      <c r="OSH93" s="21"/>
      <c r="OSI93" s="21"/>
      <c r="OSJ93" s="21"/>
      <c r="OSK93" s="21"/>
      <c r="OSL93" s="21"/>
      <c r="OSM93" s="21"/>
      <c r="OSN93" s="21"/>
      <c r="OSO93" s="21"/>
      <c r="OSP93" s="21"/>
      <c r="OSQ93" s="21"/>
      <c r="OSR93" s="21"/>
      <c r="OSS93" s="21"/>
      <c r="OST93" s="21"/>
      <c r="OSU93" s="21"/>
      <c r="OSV93" s="21"/>
      <c r="OSW93" s="21"/>
      <c r="OSX93" s="21"/>
      <c r="OSY93" s="21"/>
      <c r="OSZ93" s="21"/>
      <c r="OTA93" s="21"/>
      <c r="OTB93" s="21"/>
      <c r="OTC93" s="21"/>
      <c r="OTD93" s="21"/>
      <c r="OTE93" s="21"/>
      <c r="OTF93" s="21"/>
      <c r="OTG93" s="21"/>
      <c r="OTH93" s="21"/>
      <c r="OTI93" s="21"/>
      <c r="OTJ93" s="21"/>
      <c r="OTK93" s="21"/>
      <c r="OTL93" s="21"/>
      <c r="OTM93" s="21"/>
      <c r="OTN93" s="21"/>
      <c r="OTO93" s="21"/>
      <c r="OTP93" s="21"/>
      <c r="OTQ93" s="21"/>
      <c r="OTR93" s="21"/>
      <c r="OTS93" s="21"/>
      <c r="OTT93" s="21"/>
      <c r="OTU93" s="21"/>
      <c r="OTV93" s="21"/>
      <c r="OTW93" s="21"/>
      <c r="OTX93" s="21"/>
      <c r="OTY93" s="21"/>
      <c r="OTZ93" s="21"/>
      <c r="OUA93" s="21"/>
      <c r="OUB93" s="21"/>
      <c r="OUC93" s="21"/>
      <c r="OUD93" s="21"/>
      <c r="OUE93" s="21"/>
      <c r="OUF93" s="21"/>
      <c r="OUG93" s="21"/>
      <c r="OUH93" s="21"/>
      <c r="OUI93" s="21"/>
      <c r="OUJ93" s="21"/>
      <c r="OUK93" s="21"/>
      <c r="OUL93" s="21"/>
      <c r="OUM93" s="21"/>
      <c r="OUN93" s="21"/>
      <c r="OUO93" s="21"/>
      <c r="OUP93" s="21"/>
      <c r="OUQ93" s="21"/>
      <c r="OUR93" s="21"/>
      <c r="OUS93" s="21"/>
      <c r="OUT93" s="21"/>
      <c r="OUU93" s="21"/>
      <c r="OUV93" s="21"/>
      <c r="OUW93" s="21"/>
      <c r="OUX93" s="21"/>
      <c r="OUY93" s="21"/>
      <c r="OUZ93" s="21"/>
      <c r="OVA93" s="21"/>
      <c r="OVB93" s="21"/>
      <c r="OVC93" s="21"/>
      <c r="OVD93" s="21"/>
      <c r="OVE93" s="21"/>
      <c r="OVF93" s="21"/>
      <c r="OVG93" s="21"/>
      <c r="OVH93" s="21"/>
      <c r="OVI93" s="21"/>
      <c r="OVJ93" s="21"/>
      <c r="OVK93" s="21"/>
      <c r="OVL93" s="21"/>
      <c r="OVM93" s="21"/>
      <c r="OVN93" s="21"/>
      <c r="OVO93" s="21"/>
      <c r="OVP93" s="21"/>
      <c r="OVQ93" s="21"/>
      <c r="OVR93" s="21"/>
      <c r="OVS93" s="21"/>
      <c r="OVT93" s="21"/>
      <c r="OVU93" s="21"/>
      <c r="OVV93" s="21"/>
      <c r="OVW93" s="21"/>
      <c r="OVX93" s="21"/>
      <c r="OVY93" s="21"/>
      <c r="OVZ93" s="21"/>
      <c r="OWA93" s="21"/>
      <c r="OWB93" s="21"/>
      <c r="OWC93" s="21"/>
      <c r="OWD93" s="21"/>
      <c r="OWE93" s="21"/>
      <c r="OWF93" s="21"/>
      <c r="OWG93" s="21"/>
      <c r="OWH93" s="21"/>
      <c r="OWI93" s="21"/>
      <c r="OWJ93" s="21"/>
      <c r="OWK93" s="21"/>
      <c r="OWL93" s="21"/>
      <c r="OWM93" s="21"/>
      <c r="OWN93" s="21"/>
      <c r="OWO93" s="21"/>
      <c r="OWP93" s="21"/>
      <c r="OWQ93" s="21"/>
      <c r="OWR93" s="21"/>
      <c r="OWS93" s="21"/>
      <c r="OWT93" s="21"/>
      <c r="OWU93" s="21"/>
      <c r="OWV93" s="21"/>
      <c r="OWW93" s="21"/>
      <c r="OWX93" s="21"/>
      <c r="OWY93" s="21"/>
      <c r="OWZ93" s="21"/>
      <c r="OXA93" s="21"/>
      <c r="OXB93" s="21"/>
      <c r="OXC93" s="21"/>
      <c r="OXD93" s="21"/>
      <c r="OXE93" s="21"/>
      <c r="OXF93" s="21"/>
      <c r="OXG93" s="21"/>
      <c r="OXH93" s="21"/>
      <c r="OXI93" s="21"/>
      <c r="OXJ93" s="21"/>
      <c r="OXK93" s="21"/>
      <c r="OXL93" s="21"/>
      <c r="OXM93" s="21"/>
      <c r="OXN93" s="21"/>
      <c r="OXO93" s="21"/>
      <c r="OXP93" s="21"/>
      <c r="OXQ93" s="21"/>
      <c r="OXR93" s="21"/>
      <c r="OXS93" s="21"/>
      <c r="OXT93" s="21"/>
      <c r="OXU93" s="21"/>
      <c r="OXV93" s="21"/>
      <c r="OXW93" s="21"/>
      <c r="OXX93" s="21"/>
      <c r="OXY93" s="21"/>
      <c r="OXZ93" s="21"/>
      <c r="OYA93" s="21"/>
      <c r="OYB93" s="21"/>
      <c r="OYC93" s="21"/>
      <c r="OYD93" s="21"/>
      <c r="OYE93" s="21"/>
      <c r="OYF93" s="21"/>
      <c r="OYG93" s="21"/>
      <c r="OYH93" s="21"/>
      <c r="OYI93" s="21"/>
      <c r="OYJ93" s="21"/>
      <c r="OYK93" s="21"/>
      <c r="OYL93" s="21"/>
      <c r="OYM93" s="21"/>
      <c r="OYN93" s="21"/>
      <c r="OYO93" s="21"/>
      <c r="OYP93" s="21"/>
      <c r="OYQ93" s="21"/>
      <c r="OYR93" s="21"/>
      <c r="OYS93" s="21"/>
      <c r="OYT93" s="21"/>
      <c r="OYU93" s="21"/>
      <c r="OYV93" s="21"/>
      <c r="OYW93" s="21"/>
      <c r="OYX93" s="21"/>
      <c r="OYY93" s="21"/>
      <c r="OYZ93" s="21"/>
      <c r="OZA93" s="21"/>
      <c r="OZB93" s="21"/>
      <c r="OZC93" s="21"/>
      <c r="OZD93" s="21"/>
      <c r="OZE93" s="21"/>
      <c r="OZF93" s="21"/>
      <c r="OZG93" s="21"/>
      <c r="OZH93" s="21"/>
      <c r="OZI93" s="21"/>
      <c r="OZJ93" s="21"/>
      <c r="OZK93" s="21"/>
      <c r="OZL93" s="21"/>
      <c r="OZM93" s="21"/>
      <c r="OZN93" s="21"/>
      <c r="OZO93" s="21"/>
      <c r="OZP93" s="21"/>
      <c r="OZQ93" s="21"/>
      <c r="OZR93" s="21"/>
      <c r="OZS93" s="21"/>
      <c r="OZT93" s="21"/>
      <c r="OZU93" s="21"/>
      <c r="OZV93" s="21"/>
      <c r="OZW93" s="21"/>
      <c r="OZX93" s="21"/>
      <c r="OZY93" s="21"/>
      <c r="OZZ93" s="21"/>
      <c r="PAA93" s="21"/>
      <c r="PAB93" s="21"/>
      <c r="PAC93" s="21"/>
      <c r="PAD93" s="21"/>
      <c r="PAE93" s="21"/>
      <c r="PAF93" s="21"/>
      <c r="PAG93" s="21"/>
      <c r="PAH93" s="21"/>
      <c r="PAI93" s="21"/>
      <c r="PAJ93" s="21"/>
      <c r="PAK93" s="21"/>
      <c r="PAL93" s="21"/>
      <c r="PAM93" s="21"/>
      <c r="PAN93" s="21"/>
      <c r="PAO93" s="21"/>
      <c r="PAP93" s="21"/>
      <c r="PAQ93" s="21"/>
      <c r="PAR93" s="21"/>
      <c r="PAS93" s="21"/>
      <c r="PAT93" s="21"/>
      <c r="PAU93" s="21"/>
      <c r="PAV93" s="21"/>
      <c r="PAW93" s="21"/>
      <c r="PAX93" s="21"/>
      <c r="PAY93" s="21"/>
      <c r="PAZ93" s="21"/>
      <c r="PBA93" s="21"/>
      <c r="PBB93" s="21"/>
      <c r="PBC93" s="21"/>
      <c r="PBD93" s="21"/>
      <c r="PBE93" s="21"/>
      <c r="PBF93" s="21"/>
      <c r="PBG93" s="21"/>
      <c r="PBH93" s="21"/>
      <c r="PBI93" s="21"/>
      <c r="PBJ93" s="21"/>
      <c r="PBK93" s="21"/>
      <c r="PBL93" s="21"/>
      <c r="PBM93" s="21"/>
      <c r="PBN93" s="21"/>
      <c r="PBO93" s="21"/>
      <c r="PBP93" s="21"/>
      <c r="PBQ93" s="21"/>
      <c r="PBR93" s="21"/>
      <c r="PBS93" s="21"/>
      <c r="PBT93" s="21"/>
      <c r="PBU93" s="21"/>
      <c r="PBV93" s="21"/>
      <c r="PBW93" s="21"/>
      <c r="PBX93" s="21"/>
      <c r="PBY93" s="21"/>
      <c r="PBZ93" s="21"/>
      <c r="PCA93" s="21"/>
      <c r="PCB93" s="21"/>
      <c r="PCC93" s="21"/>
      <c r="PCD93" s="21"/>
      <c r="PCE93" s="21"/>
      <c r="PCF93" s="21"/>
      <c r="PCG93" s="21"/>
      <c r="PCH93" s="21"/>
      <c r="PCI93" s="21"/>
      <c r="PCJ93" s="21"/>
      <c r="PCK93" s="21"/>
      <c r="PCL93" s="21"/>
      <c r="PCM93" s="21"/>
      <c r="PCN93" s="21"/>
      <c r="PCO93" s="21"/>
      <c r="PCP93" s="21"/>
      <c r="PCQ93" s="21"/>
      <c r="PCR93" s="21"/>
      <c r="PCS93" s="21"/>
      <c r="PCT93" s="21"/>
      <c r="PCU93" s="21"/>
      <c r="PCV93" s="21"/>
      <c r="PCW93" s="21"/>
      <c r="PCX93" s="21"/>
      <c r="PCY93" s="21"/>
      <c r="PCZ93" s="21"/>
      <c r="PDA93" s="21"/>
      <c r="PDB93" s="21"/>
      <c r="PDC93" s="21"/>
      <c r="PDD93" s="21"/>
      <c r="PDE93" s="21"/>
      <c r="PDF93" s="21"/>
      <c r="PDG93" s="21"/>
      <c r="PDH93" s="21"/>
      <c r="PDI93" s="21"/>
      <c r="PDJ93" s="21"/>
      <c r="PDK93" s="21"/>
      <c r="PDL93" s="21"/>
      <c r="PDM93" s="21"/>
      <c r="PDN93" s="21"/>
      <c r="PDO93" s="21"/>
      <c r="PDP93" s="21"/>
      <c r="PDQ93" s="21"/>
      <c r="PDR93" s="21"/>
      <c r="PDS93" s="21"/>
      <c r="PDT93" s="21"/>
      <c r="PDU93" s="21"/>
      <c r="PDV93" s="21"/>
      <c r="PDW93" s="21"/>
      <c r="PDX93" s="21"/>
      <c r="PDY93" s="21"/>
      <c r="PDZ93" s="21"/>
      <c r="PEA93" s="21"/>
      <c r="PEB93" s="21"/>
      <c r="PEC93" s="21"/>
      <c r="PED93" s="21"/>
      <c r="PEE93" s="21"/>
      <c r="PEF93" s="21"/>
      <c r="PEG93" s="21"/>
      <c r="PEH93" s="21"/>
      <c r="PEI93" s="21"/>
      <c r="PEJ93" s="21"/>
      <c r="PEK93" s="21"/>
      <c r="PEL93" s="21"/>
      <c r="PEM93" s="21"/>
      <c r="PEN93" s="21"/>
      <c r="PEO93" s="21"/>
      <c r="PEP93" s="21"/>
      <c r="PEQ93" s="21"/>
      <c r="PER93" s="21"/>
      <c r="PES93" s="21"/>
      <c r="PET93" s="21"/>
      <c r="PEU93" s="21"/>
      <c r="PEV93" s="21"/>
      <c r="PEW93" s="21"/>
      <c r="PEX93" s="21"/>
      <c r="PEY93" s="21"/>
      <c r="PEZ93" s="21"/>
      <c r="PFA93" s="21"/>
      <c r="PFB93" s="21"/>
      <c r="PFC93" s="21"/>
      <c r="PFD93" s="21"/>
      <c r="PFE93" s="21"/>
      <c r="PFF93" s="21"/>
      <c r="PFG93" s="21"/>
      <c r="PFH93" s="21"/>
      <c r="PFI93" s="21"/>
      <c r="PFJ93" s="21"/>
      <c r="PFK93" s="21"/>
      <c r="PFL93" s="21"/>
      <c r="PFM93" s="21"/>
      <c r="PFN93" s="21"/>
      <c r="PFO93" s="21"/>
      <c r="PFP93" s="21"/>
      <c r="PFQ93" s="21"/>
      <c r="PFR93" s="21"/>
      <c r="PFS93" s="21"/>
      <c r="PFT93" s="21"/>
      <c r="PFU93" s="21"/>
      <c r="PFV93" s="21"/>
      <c r="PFW93" s="21"/>
      <c r="PFX93" s="21"/>
      <c r="PFY93" s="21"/>
      <c r="PFZ93" s="21"/>
      <c r="PGA93" s="21"/>
      <c r="PGB93" s="21"/>
      <c r="PGC93" s="21"/>
      <c r="PGD93" s="21"/>
      <c r="PGE93" s="21"/>
      <c r="PGF93" s="21"/>
      <c r="PGG93" s="21"/>
      <c r="PGH93" s="21"/>
      <c r="PGI93" s="21"/>
      <c r="PGJ93" s="21"/>
      <c r="PGK93" s="21"/>
      <c r="PGL93" s="21"/>
      <c r="PGM93" s="21"/>
      <c r="PGN93" s="21"/>
      <c r="PGO93" s="21"/>
      <c r="PGP93" s="21"/>
      <c r="PGQ93" s="21"/>
      <c r="PGR93" s="21"/>
      <c r="PGS93" s="21"/>
      <c r="PGT93" s="21"/>
      <c r="PGU93" s="21"/>
      <c r="PGV93" s="21"/>
      <c r="PGW93" s="21"/>
      <c r="PGX93" s="21"/>
      <c r="PGY93" s="21"/>
      <c r="PGZ93" s="21"/>
      <c r="PHA93" s="21"/>
      <c r="PHB93" s="21"/>
      <c r="PHC93" s="21"/>
      <c r="PHD93" s="21"/>
      <c r="PHE93" s="21"/>
      <c r="PHF93" s="21"/>
      <c r="PHG93" s="21"/>
      <c r="PHH93" s="21"/>
      <c r="PHI93" s="21"/>
      <c r="PHJ93" s="21"/>
      <c r="PHK93" s="21"/>
      <c r="PHL93" s="21"/>
      <c r="PHM93" s="21"/>
      <c r="PHN93" s="21"/>
      <c r="PHO93" s="21"/>
      <c r="PHP93" s="21"/>
      <c r="PHQ93" s="21"/>
      <c r="PHR93" s="21"/>
      <c r="PHS93" s="21"/>
      <c r="PHT93" s="21"/>
      <c r="PHU93" s="21"/>
      <c r="PHV93" s="21"/>
      <c r="PHW93" s="21"/>
      <c r="PHX93" s="21"/>
      <c r="PHY93" s="21"/>
      <c r="PHZ93" s="21"/>
      <c r="PIA93" s="21"/>
      <c r="PIB93" s="21"/>
      <c r="PIC93" s="21"/>
      <c r="PID93" s="21"/>
      <c r="PIE93" s="21"/>
      <c r="PIF93" s="21"/>
      <c r="PIG93" s="21"/>
      <c r="PIH93" s="21"/>
      <c r="PII93" s="21"/>
      <c r="PIJ93" s="21"/>
      <c r="PIK93" s="21"/>
      <c r="PIL93" s="21"/>
      <c r="PIM93" s="21"/>
      <c r="PIN93" s="21"/>
      <c r="PIO93" s="21"/>
      <c r="PIP93" s="21"/>
      <c r="PIQ93" s="21"/>
      <c r="PIR93" s="21"/>
      <c r="PIS93" s="21"/>
      <c r="PIT93" s="21"/>
      <c r="PIU93" s="21"/>
      <c r="PIV93" s="21"/>
      <c r="PIW93" s="21"/>
      <c r="PIX93" s="21"/>
      <c r="PIY93" s="21"/>
      <c r="PIZ93" s="21"/>
      <c r="PJA93" s="21"/>
      <c r="PJB93" s="21"/>
      <c r="PJC93" s="21"/>
      <c r="PJD93" s="21"/>
      <c r="PJE93" s="21"/>
      <c r="PJF93" s="21"/>
      <c r="PJG93" s="21"/>
      <c r="PJH93" s="21"/>
      <c r="PJI93" s="21"/>
      <c r="PJJ93" s="21"/>
      <c r="PJK93" s="21"/>
      <c r="PJL93" s="21"/>
      <c r="PJM93" s="21"/>
      <c r="PJN93" s="21"/>
      <c r="PJO93" s="21"/>
      <c r="PJP93" s="21"/>
      <c r="PJQ93" s="21"/>
      <c r="PJR93" s="21"/>
      <c r="PJS93" s="21"/>
      <c r="PJT93" s="21"/>
      <c r="PJU93" s="21"/>
      <c r="PJV93" s="21"/>
      <c r="PJW93" s="21"/>
      <c r="PJX93" s="21"/>
      <c r="PJY93" s="21"/>
      <c r="PJZ93" s="21"/>
      <c r="PKA93" s="21"/>
      <c r="PKB93" s="21"/>
      <c r="PKC93" s="21"/>
      <c r="PKD93" s="21"/>
      <c r="PKE93" s="21"/>
      <c r="PKF93" s="21"/>
      <c r="PKG93" s="21"/>
      <c r="PKH93" s="21"/>
      <c r="PKI93" s="21"/>
      <c r="PKJ93" s="21"/>
      <c r="PKK93" s="21"/>
      <c r="PKL93" s="21"/>
      <c r="PKM93" s="21"/>
      <c r="PKN93" s="21"/>
      <c r="PKO93" s="21"/>
      <c r="PKP93" s="21"/>
      <c r="PKQ93" s="21"/>
      <c r="PKR93" s="21"/>
      <c r="PKS93" s="21"/>
      <c r="PKT93" s="21"/>
      <c r="PKU93" s="21"/>
      <c r="PKV93" s="21"/>
      <c r="PKW93" s="21"/>
      <c r="PKX93" s="21"/>
      <c r="PKY93" s="21"/>
      <c r="PKZ93" s="21"/>
      <c r="PLA93" s="21"/>
      <c r="PLB93" s="21"/>
      <c r="PLC93" s="21"/>
      <c r="PLD93" s="21"/>
      <c r="PLE93" s="21"/>
      <c r="PLF93" s="21"/>
      <c r="PLG93" s="21"/>
      <c r="PLH93" s="21"/>
      <c r="PLI93" s="21"/>
      <c r="PLJ93" s="21"/>
      <c r="PLK93" s="21"/>
      <c r="PLL93" s="21"/>
      <c r="PLM93" s="21"/>
      <c r="PLN93" s="21"/>
      <c r="PLO93" s="21"/>
      <c r="PLP93" s="21"/>
      <c r="PLQ93" s="21"/>
      <c r="PLR93" s="21"/>
      <c r="PLS93" s="21"/>
      <c r="PLT93" s="21"/>
      <c r="PLU93" s="21"/>
      <c r="PLV93" s="21"/>
      <c r="PLW93" s="21"/>
      <c r="PLX93" s="21"/>
      <c r="PLY93" s="21"/>
      <c r="PLZ93" s="21"/>
      <c r="PMA93" s="21"/>
      <c r="PMB93" s="21"/>
      <c r="PMC93" s="21"/>
      <c r="PMD93" s="21"/>
      <c r="PME93" s="21"/>
      <c r="PMF93" s="21"/>
      <c r="PMG93" s="21"/>
      <c r="PMH93" s="21"/>
      <c r="PMI93" s="21"/>
      <c r="PMJ93" s="21"/>
      <c r="PMK93" s="21"/>
      <c r="PML93" s="21"/>
      <c r="PMM93" s="21"/>
      <c r="PMN93" s="21"/>
      <c r="PMO93" s="21"/>
      <c r="PMP93" s="21"/>
      <c r="PMQ93" s="21"/>
      <c r="PMR93" s="21"/>
      <c r="PMS93" s="21"/>
      <c r="PMT93" s="21"/>
      <c r="PMU93" s="21"/>
      <c r="PMV93" s="21"/>
      <c r="PMW93" s="21"/>
      <c r="PMX93" s="21"/>
      <c r="PMY93" s="21"/>
      <c r="PMZ93" s="21"/>
      <c r="PNA93" s="21"/>
      <c r="PNB93" s="21"/>
      <c r="PNC93" s="21"/>
      <c r="PND93" s="21"/>
      <c r="PNE93" s="21"/>
      <c r="PNF93" s="21"/>
      <c r="PNG93" s="21"/>
      <c r="PNH93" s="21"/>
      <c r="PNI93" s="21"/>
      <c r="PNJ93" s="21"/>
      <c r="PNK93" s="21"/>
      <c r="PNL93" s="21"/>
      <c r="PNM93" s="21"/>
      <c r="PNN93" s="21"/>
      <c r="PNO93" s="21"/>
      <c r="PNP93" s="21"/>
      <c r="PNQ93" s="21"/>
      <c r="PNR93" s="21"/>
      <c r="PNS93" s="21"/>
      <c r="PNT93" s="21"/>
      <c r="PNU93" s="21"/>
      <c r="PNV93" s="21"/>
      <c r="PNW93" s="21"/>
      <c r="PNX93" s="21"/>
      <c r="PNY93" s="21"/>
      <c r="PNZ93" s="21"/>
      <c r="POA93" s="21"/>
      <c r="POB93" s="21"/>
      <c r="POC93" s="21"/>
      <c r="POD93" s="21"/>
      <c r="POE93" s="21"/>
      <c r="POF93" s="21"/>
      <c r="POG93" s="21"/>
      <c r="POH93" s="21"/>
      <c r="POI93" s="21"/>
      <c r="POJ93" s="21"/>
      <c r="POK93" s="21"/>
      <c r="POL93" s="21"/>
      <c r="POM93" s="21"/>
      <c r="PON93" s="21"/>
      <c r="POO93" s="21"/>
      <c r="POP93" s="21"/>
      <c r="POQ93" s="21"/>
      <c r="POR93" s="21"/>
      <c r="POS93" s="21"/>
      <c r="POT93" s="21"/>
      <c r="POU93" s="21"/>
      <c r="POV93" s="21"/>
      <c r="POW93" s="21"/>
      <c r="POX93" s="21"/>
      <c r="POY93" s="21"/>
      <c r="POZ93" s="21"/>
      <c r="PPA93" s="21"/>
      <c r="PPB93" s="21"/>
      <c r="PPC93" s="21"/>
      <c r="PPD93" s="21"/>
      <c r="PPE93" s="21"/>
      <c r="PPF93" s="21"/>
      <c r="PPG93" s="21"/>
      <c r="PPH93" s="21"/>
      <c r="PPI93" s="21"/>
      <c r="PPJ93" s="21"/>
      <c r="PPK93" s="21"/>
      <c r="PPL93" s="21"/>
      <c r="PPM93" s="21"/>
      <c r="PPN93" s="21"/>
      <c r="PPO93" s="21"/>
      <c r="PPP93" s="21"/>
      <c r="PPQ93" s="21"/>
      <c r="PPR93" s="21"/>
      <c r="PPS93" s="21"/>
      <c r="PPT93" s="21"/>
      <c r="PPU93" s="21"/>
      <c r="PPV93" s="21"/>
      <c r="PPW93" s="21"/>
      <c r="PPX93" s="21"/>
      <c r="PPY93" s="21"/>
      <c r="PPZ93" s="21"/>
      <c r="PQA93" s="21"/>
      <c r="PQB93" s="21"/>
      <c r="PQC93" s="21"/>
      <c r="PQD93" s="21"/>
      <c r="PQE93" s="21"/>
      <c r="PQF93" s="21"/>
      <c r="PQG93" s="21"/>
      <c r="PQH93" s="21"/>
      <c r="PQI93" s="21"/>
      <c r="PQJ93" s="21"/>
      <c r="PQK93" s="21"/>
      <c r="PQL93" s="21"/>
      <c r="PQM93" s="21"/>
      <c r="PQN93" s="21"/>
      <c r="PQO93" s="21"/>
      <c r="PQP93" s="21"/>
      <c r="PQQ93" s="21"/>
      <c r="PQR93" s="21"/>
      <c r="PQS93" s="21"/>
      <c r="PQT93" s="21"/>
      <c r="PQU93" s="21"/>
      <c r="PQV93" s="21"/>
      <c r="PQW93" s="21"/>
      <c r="PQX93" s="21"/>
      <c r="PQY93" s="21"/>
      <c r="PQZ93" s="21"/>
      <c r="PRA93" s="21"/>
      <c r="PRB93" s="21"/>
      <c r="PRC93" s="21"/>
      <c r="PRD93" s="21"/>
      <c r="PRE93" s="21"/>
      <c r="PRF93" s="21"/>
      <c r="PRG93" s="21"/>
      <c r="PRH93" s="21"/>
      <c r="PRI93" s="21"/>
      <c r="PRJ93" s="21"/>
      <c r="PRK93" s="21"/>
      <c r="PRL93" s="21"/>
      <c r="PRM93" s="21"/>
      <c r="PRN93" s="21"/>
      <c r="PRO93" s="21"/>
      <c r="PRP93" s="21"/>
      <c r="PRQ93" s="21"/>
      <c r="PRR93" s="21"/>
      <c r="PRS93" s="21"/>
      <c r="PRT93" s="21"/>
      <c r="PRU93" s="21"/>
      <c r="PRV93" s="21"/>
      <c r="PRW93" s="21"/>
      <c r="PRX93" s="21"/>
      <c r="PRY93" s="21"/>
      <c r="PRZ93" s="21"/>
      <c r="PSA93" s="21"/>
      <c r="PSB93" s="21"/>
      <c r="PSC93" s="21"/>
      <c r="PSD93" s="21"/>
      <c r="PSE93" s="21"/>
      <c r="PSF93" s="21"/>
      <c r="PSG93" s="21"/>
      <c r="PSH93" s="21"/>
      <c r="PSI93" s="21"/>
      <c r="PSJ93" s="21"/>
      <c r="PSK93" s="21"/>
      <c r="PSL93" s="21"/>
      <c r="PSM93" s="21"/>
      <c r="PSN93" s="21"/>
      <c r="PSO93" s="21"/>
      <c r="PSP93" s="21"/>
      <c r="PSQ93" s="21"/>
      <c r="PSR93" s="21"/>
      <c r="PSS93" s="21"/>
      <c r="PST93" s="21"/>
      <c r="PSU93" s="21"/>
      <c r="PSV93" s="21"/>
      <c r="PSW93" s="21"/>
      <c r="PSX93" s="21"/>
      <c r="PSY93" s="21"/>
      <c r="PSZ93" s="21"/>
      <c r="PTA93" s="21"/>
      <c r="PTB93" s="21"/>
      <c r="PTC93" s="21"/>
      <c r="PTD93" s="21"/>
      <c r="PTE93" s="21"/>
      <c r="PTF93" s="21"/>
      <c r="PTG93" s="21"/>
      <c r="PTH93" s="21"/>
      <c r="PTI93" s="21"/>
      <c r="PTJ93" s="21"/>
      <c r="PTK93" s="21"/>
      <c r="PTL93" s="21"/>
      <c r="PTM93" s="21"/>
      <c r="PTN93" s="21"/>
      <c r="PTO93" s="21"/>
      <c r="PTP93" s="21"/>
      <c r="PTQ93" s="21"/>
      <c r="PTR93" s="21"/>
      <c r="PTS93" s="21"/>
      <c r="PTT93" s="21"/>
      <c r="PTU93" s="21"/>
      <c r="PTV93" s="21"/>
      <c r="PTW93" s="21"/>
      <c r="PTX93" s="21"/>
      <c r="PTY93" s="21"/>
      <c r="PTZ93" s="21"/>
      <c r="PUA93" s="21"/>
      <c r="PUB93" s="21"/>
      <c r="PUC93" s="21"/>
      <c r="PUD93" s="21"/>
      <c r="PUE93" s="21"/>
      <c r="PUF93" s="21"/>
      <c r="PUG93" s="21"/>
      <c r="PUH93" s="21"/>
      <c r="PUI93" s="21"/>
      <c r="PUJ93" s="21"/>
      <c r="PUK93" s="21"/>
      <c r="PUL93" s="21"/>
      <c r="PUM93" s="21"/>
      <c r="PUN93" s="21"/>
      <c r="PUO93" s="21"/>
      <c r="PUP93" s="21"/>
      <c r="PUQ93" s="21"/>
      <c r="PUR93" s="21"/>
      <c r="PUS93" s="21"/>
      <c r="PUT93" s="21"/>
      <c r="PUU93" s="21"/>
      <c r="PUV93" s="21"/>
      <c r="PUW93" s="21"/>
      <c r="PUX93" s="21"/>
      <c r="PUY93" s="21"/>
      <c r="PUZ93" s="21"/>
      <c r="PVA93" s="21"/>
      <c r="PVB93" s="21"/>
      <c r="PVC93" s="21"/>
      <c r="PVD93" s="21"/>
      <c r="PVE93" s="21"/>
      <c r="PVF93" s="21"/>
      <c r="PVG93" s="21"/>
      <c r="PVH93" s="21"/>
      <c r="PVI93" s="21"/>
      <c r="PVJ93" s="21"/>
      <c r="PVK93" s="21"/>
      <c r="PVL93" s="21"/>
      <c r="PVM93" s="21"/>
      <c r="PVN93" s="21"/>
      <c r="PVO93" s="21"/>
      <c r="PVP93" s="21"/>
      <c r="PVQ93" s="21"/>
      <c r="PVR93" s="21"/>
      <c r="PVS93" s="21"/>
      <c r="PVT93" s="21"/>
      <c r="PVU93" s="21"/>
      <c r="PVV93" s="21"/>
      <c r="PVW93" s="21"/>
      <c r="PVX93" s="21"/>
      <c r="PVY93" s="21"/>
      <c r="PVZ93" s="21"/>
      <c r="PWA93" s="21"/>
      <c r="PWB93" s="21"/>
      <c r="PWC93" s="21"/>
      <c r="PWD93" s="21"/>
      <c r="PWE93" s="21"/>
      <c r="PWF93" s="21"/>
      <c r="PWG93" s="21"/>
      <c r="PWH93" s="21"/>
      <c r="PWI93" s="21"/>
      <c r="PWJ93" s="21"/>
      <c r="PWK93" s="21"/>
      <c r="PWL93" s="21"/>
      <c r="PWM93" s="21"/>
      <c r="PWN93" s="21"/>
      <c r="PWO93" s="21"/>
      <c r="PWP93" s="21"/>
      <c r="PWQ93" s="21"/>
      <c r="PWR93" s="21"/>
      <c r="PWS93" s="21"/>
      <c r="PWT93" s="21"/>
      <c r="PWU93" s="21"/>
      <c r="PWV93" s="21"/>
      <c r="PWW93" s="21"/>
      <c r="PWX93" s="21"/>
      <c r="PWY93" s="21"/>
      <c r="PWZ93" s="21"/>
      <c r="PXA93" s="21"/>
      <c r="PXB93" s="21"/>
      <c r="PXC93" s="21"/>
      <c r="PXD93" s="21"/>
      <c r="PXE93" s="21"/>
      <c r="PXF93" s="21"/>
      <c r="PXG93" s="21"/>
      <c r="PXH93" s="21"/>
      <c r="PXI93" s="21"/>
      <c r="PXJ93" s="21"/>
      <c r="PXK93" s="21"/>
      <c r="PXL93" s="21"/>
      <c r="PXM93" s="21"/>
      <c r="PXN93" s="21"/>
      <c r="PXO93" s="21"/>
      <c r="PXP93" s="21"/>
      <c r="PXQ93" s="21"/>
      <c r="PXR93" s="21"/>
      <c r="PXS93" s="21"/>
      <c r="PXT93" s="21"/>
      <c r="PXU93" s="21"/>
      <c r="PXV93" s="21"/>
      <c r="PXW93" s="21"/>
      <c r="PXX93" s="21"/>
      <c r="PXY93" s="21"/>
      <c r="PXZ93" s="21"/>
      <c r="PYA93" s="21"/>
      <c r="PYB93" s="21"/>
      <c r="PYC93" s="21"/>
      <c r="PYD93" s="21"/>
      <c r="PYE93" s="21"/>
      <c r="PYF93" s="21"/>
      <c r="PYG93" s="21"/>
      <c r="PYH93" s="21"/>
      <c r="PYI93" s="21"/>
      <c r="PYJ93" s="21"/>
      <c r="PYK93" s="21"/>
      <c r="PYL93" s="21"/>
      <c r="PYM93" s="21"/>
      <c r="PYN93" s="21"/>
      <c r="PYO93" s="21"/>
      <c r="PYP93" s="21"/>
      <c r="PYQ93" s="21"/>
      <c r="PYR93" s="21"/>
      <c r="PYS93" s="21"/>
      <c r="PYT93" s="21"/>
      <c r="PYU93" s="21"/>
      <c r="PYV93" s="21"/>
      <c r="PYW93" s="21"/>
      <c r="PYX93" s="21"/>
      <c r="PYY93" s="21"/>
      <c r="PYZ93" s="21"/>
      <c r="PZA93" s="21"/>
      <c r="PZB93" s="21"/>
      <c r="PZC93" s="21"/>
      <c r="PZD93" s="21"/>
      <c r="PZE93" s="21"/>
      <c r="PZF93" s="21"/>
      <c r="PZG93" s="21"/>
      <c r="PZH93" s="21"/>
      <c r="PZI93" s="21"/>
      <c r="PZJ93" s="21"/>
      <c r="PZK93" s="21"/>
      <c r="PZL93" s="21"/>
      <c r="PZM93" s="21"/>
      <c r="PZN93" s="21"/>
      <c r="PZO93" s="21"/>
      <c r="PZP93" s="21"/>
      <c r="PZQ93" s="21"/>
      <c r="PZR93" s="21"/>
      <c r="PZS93" s="21"/>
      <c r="PZT93" s="21"/>
      <c r="PZU93" s="21"/>
      <c r="PZV93" s="21"/>
      <c r="PZW93" s="21"/>
      <c r="PZX93" s="21"/>
      <c r="PZY93" s="21"/>
      <c r="PZZ93" s="21"/>
      <c r="QAA93" s="21"/>
      <c r="QAB93" s="21"/>
      <c r="QAC93" s="21"/>
      <c r="QAD93" s="21"/>
      <c r="QAE93" s="21"/>
      <c r="QAF93" s="21"/>
      <c r="QAG93" s="21"/>
      <c r="QAH93" s="21"/>
      <c r="QAI93" s="21"/>
      <c r="QAJ93" s="21"/>
      <c r="QAK93" s="21"/>
      <c r="QAL93" s="21"/>
      <c r="QAM93" s="21"/>
      <c r="QAN93" s="21"/>
      <c r="QAO93" s="21"/>
      <c r="QAP93" s="21"/>
      <c r="QAQ93" s="21"/>
      <c r="QAR93" s="21"/>
      <c r="QAS93" s="21"/>
      <c r="QAT93" s="21"/>
      <c r="QAU93" s="21"/>
      <c r="QAV93" s="21"/>
      <c r="QAW93" s="21"/>
      <c r="QAX93" s="21"/>
      <c r="QAY93" s="21"/>
      <c r="QAZ93" s="21"/>
      <c r="QBA93" s="21"/>
      <c r="QBB93" s="21"/>
      <c r="QBC93" s="21"/>
      <c r="QBD93" s="21"/>
      <c r="QBE93" s="21"/>
      <c r="QBF93" s="21"/>
      <c r="QBG93" s="21"/>
      <c r="QBH93" s="21"/>
      <c r="QBI93" s="21"/>
      <c r="QBJ93" s="21"/>
      <c r="QBK93" s="21"/>
      <c r="QBL93" s="21"/>
      <c r="QBM93" s="21"/>
      <c r="QBN93" s="21"/>
      <c r="QBO93" s="21"/>
      <c r="QBP93" s="21"/>
      <c r="QBQ93" s="21"/>
      <c r="QBR93" s="21"/>
      <c r="QBS93" s="21"/>
      <c r="QBT93" s="21"/>
      <c r="QBU93" s="21"/>
      <c r="QBV93" s="21"/>
      <c r="QBW93" s="21"/>
      <c r="QBX93" s="21"/>
      <c r="QBY93" s="21"/>
      <c r="QBZ93" s="21"/>
      <c r="QCA93" s="21"/>
      <c r="QCB93" s="21"/>
      <c r="QCC93" s="21"/>
      <c r="QCD93" s="21"/>
      <c r="QCE93" s="21"/>
      <c r="QCF93" s="21"/>
      <c r="QCG93" s="21"/>
      <c r="QCH93" s="21"/>
      <c r="QCI93" s="21"/>
      <c r="QCJ93" s="21"/>
      <c r="QCK93" s="21"/>
      <c r="QCL93" s="21"/>
      <c r="QCM93" s="21"/>
      <c r="QCN93" s="21"/>
      <c r="QCO93" s="21"/>
      <c r="QCP93" s="21"/>
      <c r="QCQ93" s="21"/>
      <c r="QCR93" s="21"/>
      <c r="QCS93" s="21"/>
      <c r="QCT93" s="21"/>
      <c r="QCU93" s="21"/>
      <c r="QCV93" s="21"/>
      <c r="QCW93" s="21"/>
      <c r="QCX93" s="21"/>
      <c r="QCY93" s="21"/>
      <c r="QCZ93" s="21"/>
      <c r="QDA93" s="21"/>
      <c r="QDB93" s="21"/>
      <c r="QDC93" s="21"/>
      <c r="QDD93" s="21"/>
      <c r="QDE93" s="21"/>
      <c r="QDF93" s="21"/>
      <c r="QDG93" s="21"/>
      <c r="QDH93" s="21"/>
      <c r="QDI93" s="21"/>
      <c r="QDJ93" s="21"/>
      <c r="QDK93" s="21"/>
      <c r="QDL93" s="21"/>
      <c r="QDM93" s="21"/>
      <c r="QDN93" s="21"/>
      <c r="QDO93" s="21"/>
      <c r="QDP93" s="21"/>
      <c r="QDQ93" s="21"/>
      <c r="QDR93" s="21"/>
      <c r="QDS93" s="21"/>
      <c r="QDT93" s="21"/>
      <c r="QDU93" s="21"/>
      <c r="QDV93" s="21"/>
      <c r="QDW93" s="21"/>
      <c r="QDX93" s="21"/>
      <c r="QDY93" s="21"/>
      <c r="QDZ93" s="21"/>
      <c r="QEA93" s="21"/>
      <c r="QEB93" s="21"/>
      <c r="QEC93" s="21"/>
      <c r="QED93" s="21"/>
      <c r="QEE93" s="21"/>
      <c r="QEF93" s="21"/>
      <c r="QEG93" s="21"/>
      <c r="QEH93" s="21"/>
      <c r="QEI93" s="21"/>
      <c r="QEJ93" s="21"/>
      <c r="QEK93" s="21"/>
      <c r="QEL93" s="21"/>
      <c r="QEM93" s="21"/>
      <c r="QEN93" s="21"/>
      <c r="QEO93" s="21"/>
      <c r="QEP93" s="21"/>
      <c r="QEQ93" s="21"/>
      <c r="QER93" s="21"/>
      <c r="QES93" s="21"/>
      <c r="QET93" s="21"/>
      <c r="QEU93" s="21"/>
      <c r="QEV93" s="21"/>
      <c r="QEW93" s="21"/>
      <c r="QEX93" s="21"/>
      <c r="QEY93" s="21"/>
      <c r="QEZ93" s="21"/>
      <c r="QFA93" s="21"/>
      <c r="QFB93" s="21"/>
      <c r="QFC93" s="21"/>
      <c r="QFD93" s="21"/>
      <c r="QFE93" s="21"/>
      <c r="QFF93" s="21"/>
      <c r="QFG93" s="21"/>
      <c r="QFH93" s="21"/>
      <c r="QFI93" s="21"/>
      <c r="QFJ93" s="21"/>
      <c r="QFK93" s="21"/>
      <c r="QFL93" s="21"/>
      <c r="QFM93" s="21"/>
      <c r="QFN93" s="21"/>
      <c r="QFO93" s="21"/>
      <c r="QFP93" s="21"/>
      <c r="QFQ93" s="21"/>
      <c r="QFR93" s="21"/>
      <c r="QFS93" s="21"/>
      <c r="QFT93" s="21"/>
      <c r="QFU93" s="21"/>
      <c r="QFV93" s="21"/>
      <c r="QFW93" s="21"/>
      <c r="QFX93" s="21"/>
      <c r="QFY93" s="21"/>
      <c r="QFZ93" s="21"/>
      <c r="QGA93" s="21"/>
      <c r="QGB93" s="21"/>
      <c r="QGC93" s="21"/>
      <c r="QGD93" s="21"/>
      <c r="QGE93" s="21"/>
      <c r="QGF93" s="21"/>
      <c r="QGG93" s="21"/>
      <c r="QGH93" s="21"/>
      <c r="QGI93" s="21"/>
      <c r="QGJ93" s="21"/>
      <c r="QGK93" s="21"/>
      <c r="QGL93" s="21"/>
      <c r="QGM93" s="21"/>
      <c r="QGN93" s="21"/>
      <c r="QGO93" s="21"/>
      <c r="QGP93" s="21"/>
      <c r="QGQ93" s="21"/>
      <c r="QGR93" s="21"/>
      <c r="QGS93" s="21"/>
      <c r="QGT93" s="21"/>
      <c r="QGU93" s="21"/>
      <c r="QGV93" s="21"/>
      <c r="QGW93" s="21"/>
      <c r="QGX93" s="21"/>
      <c r="QGY93" s="21"/>
      <c r="QGZ93" s="21"/>
      <c r="QHA93" s="21"/>
      <c r="QHB93" s="21"/>
      <c r="QHC93" s="21"/>
      <c r="QHD93" s="21"/>
      <c r="QHE93" s="21"/>
      <c r="QHF93" s="21"/>
      <c r="QHG93" s="21"/>
      <c r="QHH93" s="21"/>
      <c r="QHI93" s="21"/>
      <c r="QHJ93" s="21"/>
      <c r="QHK93" s="21"/>
      <c r="QHL93" s="21"/>
      <c r="QHM93" s="21"/>
      <c r="QHN93" s="21"/>
      <c r="QHO93" s="21"/>
      <c r="QHP93" s="21"/>
      <c r="QHQ93" s="21"/>
      <c r="QHR93" s="21"/>
      <c r="QHS93" s="21"/>
      <c r="QHT93" s="21"/>
      <c r="QHU93" s="21"/>
      <c r="QHV93" s="21"/>
      <c r="QHW93" s="21"/>
      <c r="QHX93" s="21"/>
      <c r="QHY93" s="21"/>
      <c r="QHZ93" s="21"/>
      <c r="QIA93" s="21"/>
      <c r="QIB93" s="21"/>
      <c r="QIC93" s="21"/>
      <c r="QID93" s="21"/>
      <c r="QIE93" s="21"/>
      <c r="QIF93" s="21"/>
      <c r="QIG93" s="21"/>
      <c r="QIH93" s="21"/>
      <c r="QII93" s="21"/>
      <c r="QIJ93" s="21"/>
      <c r="QIK93" s="21"/>
      <c r="QIL93" s="21"/>
      <c r="QIM93" s="21"/>
      <c r="QIN93" s="21"/>
      <c r="QIO93" s="21"/>
      <c r="QIP93" s="21"/>
      <c r="QIQ93" s="21"/>
      <c r="QIR93" s="21"/>
      <c r="QIS93" s="21"/>
      <c r="QIT93" s="21"/>
      <c r="QIU93" s="21"/>
      <c r="QIV93" s="21"/>
      <c r="QIW93" s="21"/>
      <c r="QIX93" s="21"/>
      <c r="QIY93" s="21"/>
      <c r="QIZ93" s="21"/>
      <c r="QJA93" s="21"/>
      <c r="QJB93" s="21"/>
      <c r="QJC93" s="21"/>
      <c r="QJD93" s="21"/>
      <c r="QJE93" s="21"/>
      <c r="QJF93" s="21"/>
      <c r="QJG93" s="21"/>
      <c r="QJH93" s="21"/>
      <c r="QJI93" s="21"/>
      <c r="QJJ93" s="21"/>
      <c r="QJK93" s="21"/>
      <c r="QJL93" s="21"/>
      <c r="QJM93" s="21"/>
      <c r="QJN93" s="21"/>
      <c r="QJO93" s="21"/>
      <c r="QJP93" s="21"/>
      <c r="QJQ93" s="21"/>
      <c r="QJR93" s="21"/>
      <c r="QJS93" s="21"/>
      <c r="QJT93" s="21"/>
      <c r="QJU93" s="21"/>
      <c r="QJV93" s="21"/>
      <c r="QJW93" s="21"/>
      <c r="QJX93" s="21"/>
      <c r="QJY93" s="21"/>
      <c r="QJZ93" s="21"/>
      <c r="QKA93" s="21"/>
      <c r="QKB93" s="21"/>
      <c r="QKC93" s="21"/>
      <c r="QKD93" s="21"/>
      <c r="QKE93" s="21"/>
      <c r="QKF93" s="21"/>
      <c r="QKG93" s="21"/>
      <c r="QKH93" s="21"/>
      <c r="QKI93" s="21"/>
      <c r="QKJ93" s="21"/>
      <c r="QKK93" s="21"/>
      <c r="QKL93" s="21"/>
      <c r="QKM93" s="21"/>
      <c r="QKN93" s="21"/>
      <c r="QKO93" s="21"/>
      <c r="QKP93" s="21"/>
      <c r="QKQ93" s="21"/>
      <c r="QKR93" s="21"/>
      <c r="QKS93" s="21"/>
      <c r="QKT93" s="21"/>
      <c r="QKU93" s="21"/>
      <c r="QKV93" s="21"/>
      <c r="QKW93" s="21"/>
      <c r="QKX93" s="21"/>
      <c r="QKY93" s="21"/>
      <c r="QKZ93" s="21"/>
      <c r="QLA93" s="21"/>
      <c r="QLB93" s="21"/>
      <c r="QLC93" s="21"/>
      <c r="QLD93" s="21"/>
      <c r="QLE93" s="21"/>
      <c r="QLF93" s="21"/>
      <c r="QLG93" s="21"/>
      <c r="QLH93" s="21"/>
      <c r="QLI93" s="21"/>
      <c r="QLJ93" s="21"/>
      <c r="QLK93" s="21"/>
      <c r="QLL93" s="21"/>
      <c r="QLM93" s="21"/>
      <c r="QLN93" s="21"/>
      <c r="QLO93" s="21"/>
      <c r="QLP93" s="21"/>
      <c r="QLQ93" s="21"/>
      <c r="QLR93" s="21"/>
      <c r="QLS93" s="21"/>
      <c r="QLT93" s="21"/>
      <c r="QLU93" s="21"/>
      <c r="QLV93" s="21"/>
      <c r="QLW93" s="21"/>
      <c r="QLX93" s="21"/>
      <c r="QLY93" s="21"/>
      <c r="QLZ93" s="21"/>
      <c r="QMA93" s="21"/>
      <c r="QMB93" s="21"/>
      <c r="QMC93" s="21"/>
      <c r="QMD93" s="21"/>
      <c r="QME93" s="21"/>
      <c r="QMF93" s="21"/>
      <c r="QMG93" s="21"/>
      <c r="QMH93" s="21"/>
      <c r="QMI93" s="21"/>
      <c r="QMJ93" s="21"/>
      <c r="QMK93" s="21"/>
      <c r="QML93" s="21"/>
      <c r="QMM93" s="21"/>
      <c r="QMN93" s="21"/>
      <c r="QMO93" s="21"/>
      <c r="QMP93" s="21"/>
      <c r="QMQ93" s="21"/>
      <c r="QMR93" s="21"/>
      <c r="QMS93" s="21"/>
      <c r="QMT93" s="21"/>
      <c r="QMU93" s="21"/>
      <c r="QMV93" s="21"/>
      <c r="QMW93" s="21"/>
      <c r="QMX93" s="21"/>
      <c r="QMY93" s="21"/>
      <c r="QMZ93" s="21"/>
      <c r="QNA93" s="21"/>
      <c r="QNB93" s="21"/>
      <c r="QNC93" s="21"/>
      <c r="QND93" s="21"/>
      <c r="QNE93" s="21"/>
      <c r="QNF93" s="21"/>
      <c r="QNG93" s="21"/>
      <c r="QNH93" s="21"/>
      <c r="QNI93" s="21"/>
      <c r="QNJ93" s="21"/>
      <c r="QNK93" s="21"/>
      <c r="QNL93" s="21"/>
      <c r="QNM93" s="21"/>
      <c r="QNN93" s="21"/>
      <c r="QNO93" s="21"/>
      <c r="QNP93" s="21"/>
      <c r="QNQ93" s="21"/>
      <c r="QNR93" s="21"/>
      <c r="QNS93" s="21"/>
      <c r="QNT93" s="21"/>
      <c r="QNU93" s="21"/>
      <c r="QNV93" s="21"/>
      <c r="QNW93" s="21"/>
      <c r="QNX93" s="21"/>
      <c r="QNY93" s="21"/>
      <c r="QNZ93" s="21"/>
      <c r="QOA93" s="21"/>
      <c r="QOB93" s="21"/>
      <c r="QOC93" s="21"/>
      <c r="QOD93" s="21"/>
      <c r="QOE93" s="21"/>
      <c r="QOF93" s="21"/>
      <c r="QOG93" s="21"/>
      <c r="QOH93" s="21"/>
      <c r="QOI93" s="21"/>
      <c r="QOJ93" s="21"/>
      <c r="QOK93" s="21"/>
      <c r="QOL93" s="21"/>
      <c r="QOM93" s="21"/>
      <c r="QON93" s="21"/>
      <c r="QOO93" s="21"/>
      <c r="QOP93" s="21"/>
      <c r="QOQ93" s="21"/>
      <c r="QOR93" s="21"/>
      <c r="QOS93" s="21"/>
      <c r="QOT93" s="21"/>
      <c r="QOU93" s="21"/>
      <c r="QOV93" s="21"/>
      <c r="QOW93" s="21"/>
      <c r="QOX93" s="21"/>
      <c r="QOY93" s="21"/>
      <c r="QOZ93" s="21"/>
      <c r="QPA93" s="21"/>
      <c r="QPB93" s="21"/>
      <c r="QPC93" s="21"/>
      <c r="QPD93" s="21"/>
      <c r="QPE93" s="21"/>
      <c r="QPF93" s="21"/>
      <c r="QPG93" s="21"/>
      <c r="QPH93" s="21"/>
      <c r="QPI93" s="21"/>
      <c r="QPJ93" s="21"/>
      <c r="QPK93" s="21"/>
      <c r="QPL93" s="21"/>
      <c r="QPM93" s="21"/>
      <c r="QPN93" s="21"/>
      <c r="QPO93" s="21"/>
      <c r="QPP93" s="21"/>
      <c r="QPQ93" s="21"/>
      <c r="QPR93" s="21"/>
      <c r="QPS93" s="21"/>
      <c r="QPT93" s="21"/>
      <c r="QPU93" s="21"/>
      <c r="QPV93" s="21"/>
      <c r="QPW93" s="21"/>
      <c r="QPX93" s="21"/>
      <c r="QPY93" s="21"/>
      <c r="QPZ93" s="21"/>
      <c r="QQA93" s="21"/>
      <c r="QQB93" s="21"/>
      <c r="QQC93" s="21"/>
      <c r="QQD93" s="21"/>
      <c r="QQE93" s="21"/>
      <c r="QQF93" s="21"/>
      <c r="QQG93" s="21"/>
      <c r="QQH93" s="21"/>
      <c r="QQI93" s="21"/>
      <c r="QQJ93" s="21"/>
      <c r="QQK93" s="21"/>
      <c r="QQL93" s="21"/>
      <c r="QQM93" s="21"/>
      <c r="QQN93" s="21"/>
      <c r="QQO93" s="21"/>
      <c r="QQP93" s="21"/>
      <c r="QQQ93" s="21"/>
      <c r="QQR93" s="21"/>
      <c r="QQS93" s="21"/>
      <c r="QQT93" s="21"/>
      <c r="QQU93" s="21"/>
      <c r="QQV93" s="21"/>
      <c r="QQW93" s="21"/>
      <c r="QQX93" s="21"/>
      <c r="QQY93" s="21"/>
      <c r="QQZ93" s="21"/>
      <c r="QRA93" s="21"/>
      <c r="QRB93" s="21"/>
      <c r="QRC93" s="21"/>
      <c r="QRD93" s="21"/>
      <c r="QRE93" s="21"/>
      <c r="QRF93" s="21"/>
      <c r="QRG93" s="21"/>
      <c r="QRH93" s="21"/>
      <c r="QRI93" s="21"/>
      <c r="QRJ93" s="21"/>
      <c r="QRK93" s="21"/>
      <c r="QRL93" s="21"/>
      <c r="QRM93" s="21"/>
      <c r="QRN93" s="21"/>
      <c r="QRO93" s="21"/>
      <c r="QRP93" s="21"/>
      <c r="QRQ93" s="21"/>
      <c r="QRR93" s="21"/>
      <c r="QRS93" s="21"/>
      <c r="QRT93" s="21"/>
      <c r="QRU93" s="21"/>
      <c r="QRV93" s="21"/>
      <c r="QRW93" s="21"/>
      <c r="QRX93" s="21"/>
      <c r="QRY93" s="21"/>
      <c r="QRZ93" s="21"/>
      <c r="QSA93" s="21"/>
      <c r="QSB93" s="21"/>
      <c r="QSC93" s="21"/>
      <c r="QSD93" s="21"/>
      <c r="QSE93" s="21"/>
      <c r="QSF93" s="21"/>
      <c r="QSG93" s="21"/>
      <c r="QSH93" s="21"/>
      <c r="QSI93" s="21"/>
      <c r="QSJ93" s="21"/>
      <c r="QSK93" s="21"/>
      <c r="QSL93" s="21"/>
      <c r="QSM93" s="21"/>
      <c r="QSN93" s="21"/>
      <c r="QSO93" s="21"/>
      <c r="QSP93" s="21"/>
      <c r="QSQ93" s="21"/>
      <c r="QSR93" s="21"/>
      <c r="QSS93" s="21"/>
      <c r="QST93" s="21"/>
      <c r="QSU93" s="21"/>
      <c r="QSV93" s="21"/>
      <c r="QSW93" s="21"/>
      <c r="QSX93" s="21"/>
      <c r="QSY93" s="21"/>
      <c r="QSZ93" s="21"/>
      <c r="QTA93" s="21"/>
      <c r="QTB93" s="21"/>
      <c r="QTC93" s="21"/>
      <c r="QTD93" s="21"/>
      <c r="QTE93" s="21"/>
      <c r="QTF93" s="21"/>
      <c r="QTG93" s="21"/>
      <c r="QTH93" s="21"/>
      <c r="QTI93" s="21"/>
      <c r="QTJ93" s="21"/>
      <c r="QTK93" s="21"/>
      <c r="QTL93" s="21"/>
      <c r="QTM93" s="21"/>
      <c r="QTN93" s="21"/>
      <c r="QTO93" s="21"/>
      <c r="QTP93" s="21"/>
      <c r="QTQ93" s="21"/>
      <c r="QTR93" s="21"/>
      <c r="QTS93" s="21"/>
      <c r="QTT93" s="21"/>
      <c r="QTU93" s="21"/>
      <c r="QTV93" s="21"/>
      <c r="QTW93" s="21"/>
      <c r="QTX93" s="21"/>
      <c r="QTY93" s="21"/>
      <c r="QTZ93" s="21"/>
      <c r="QUA93" s="21"/>
      <c r="QUB93" s="21"/>
      <c r="QUC93" s="21"/>
      <c r="QUD93" s="21"/>
      <c r="QUE93" s="21"/>
      <c r="QUF93" s="21"/>
      <c r="QUG93" s="21"/>
      <c r="QUH93" s="21"/>
      <c r="QUI93" s="21"/>
      <c r="QUJ93" s="21"/>
      <c r="QUK93" s="21"/>
      <c r="QUL93" s="21"/>
      <c r="QUM93" s="21"/>
      <c r="QUN93" s="21"/>
      <c r="QUO93" s="21"/>
      <c r="QUP93" s="21"/>
      <c r="QUQ93" s="21"/>
      <c r="QUR93" s="21"/>
      <c r="QUS93" s="21"/>
      <c r="QUT93" s="21"/>
      <c r="QUU93" s="21"/>
      <c r="QUV93" s="21"/>
      <c r="QUW93" s="21"/>
      <c r="QUX93" s="21"/>
      <c r="QUY93" s="21"/>
      <c r="QUZ93" s="21"/>
      <c r="QVA93" s="21"/>
      <c r="QVB93" s="21"/>
      <c r="QVC93" s="21"/>
      <c r="QVD93" s="21"/>
      <c r="QVE93" s="21"/>
      <c r="QVF93" s="21"/>
      <c r="QVG93" s="21"/>
      <c r="QVH93" s="21"/>
      <c r="QVI93" s="21"/>
      <c r="QVJ93" s="21"/>
      <c r="QVK93" s="21"/>
      <c r="QVL93" s="21"/>
      <c r="QVM93" s="21"/>
      <c r="QVN93" s="21"/>
      <c r="QVO93" s="21"/>
      <c r="QVP93" s="21"/>
      <c r="QVQ93" s="21"/>
      <c r="QVR93" s="21"/>
      <c r="QVS93" s="21"/>
      <c r="QVT93" s="21"/>
      <c r="QVU93" s="21"/>
      <c r="QVV93" s="21"/>
      <c r="QVW93" s="21"/>
      <c r="QVX93" s="21"/>
      <c r="QVY93" s="21"/>
      <c r="QVZ93" s="21"/>
      <c r="QWA93" s="21"/>
      <c r="QWB93" s="21"/>
      <c r="QWC93" s="21"/>
      <c r="QWD93" s="21"/>
      <c r="QWE93" s="21"/>
      <c r="QWF93" s="21"/>
      <c r="QWG93" s="21"/>
      <c r="QWH93" s="21"/>
      <c r="QWI93" s="21"/>
      <c r="QWJ93" s="21"/>
      <c r="QWK93" s="21"/>
      <c r="QWL93" s="21"/>
      <c r="QWM93" s="21"/>
      <c r="QWN93" s="21"/>
      <c r="QWO93" s="21"/>
      <c r="QWP93" s="21"/>
      <c r="QWQ93" s="21"/>
      <c r="QWR93" s="21"/>
      <c r="QWS93" s="21"/>
      <c r="QWT93" s="21"/>
      <c r="QWU93" s="21"/>
      <c r="QWV93" s="21"/>
      <c r="QWW93" s="21"/>
      <c r="QWX93" s="21"/>
      <c r="QWY93" s="21"/>
      <c r="QWZ93" s="21"/>
      <c r="QXA93" s="21"/>
      <c r="QXB93" s="21"/>
      <c r="QXC93" s="21"/>
      <c r="QXD93" s="21"/>
      <c r="QXE93" s="21"/>
      <c r="QXF93" s="21"/>
      <c r="QXG93" s="21"/>
      <c r="QXH93" s="21"/>
      <c r="QXI93" s="21"/>
      <c r="QXJ93" s="21"/>
      <c r="QXK93" s="21"/>
      <c r="QXL93" s="21"/>
      <c r="QXM93" s="21"/>
      <c r="QXN93" s="21"/>
      <c r="QXO93" s="21"/>
      <c r="QXP93" s="21"/>
      <c r="QXQ93" s="21"/>
      <c r="QXR93" s="21"/>
      <c r="QXS93" s="21"/>
      <c r="QXT93" s="21"/>
      <c r="QXU93" s="21"/>
      <c r="QXV93" s="21"/>
      <c r="QXW93" s="21"/>
      <c r="QXX93" s="21"/>
      <c r="QXY93" s="21"/>
      <c r="QXZ93" s="21"/>
      <c r="QYA93" s="21"/>
      <c r="QYB93" s="21"/>
      <c r="QYC93" s="21"/>
      <c r="QYD93" s="21"/>
      <c r="QYE93" s="21"/>
      <c r="QYF93" s="21"/>
      <c r="QYG93" s="21"/>
      <c r="QYH93" s="21"/>
      <c r="QYI93" s="21"/>
      <c r="QYJ93" s="21"/>
      <c r="QYK93" s="21"/>
      <c r="QYL93" s="21"/>
      <c r="QYM93" s="21"/>
      <c r="QYN93" s="21"/>
      <c r="QYO93" s="21"/>
      <c r="QYP93" s="21"/>
      <c r="QYQ93" s="21"/>
      <c r="QYR93" s="21"/>
      <c r="QYS93" s="21"/>
      <c r="QYT93" s="21"/>
      <c r="QYU93" s="21"/>
      <c r="QYV93" s="21"/>
      <c r="QYW93" s="21"/>
      <c r="QYX93" s="21"/>
      <c r="QYY93" s="21"/>
      <c r="QYZ93" s="21"/>
      <c r="QZA93" s="21"/>
      <c r="QZB93" s="21"/>
      <c r="QZC93" s="21"/>
      <c r="QZD93" s="21"/>
      <c r="QZE93" s="21"/>
      <c r="QZF93" s="21"/>
      <c r="QZG93" s="21"/>
      <c r="QZH93" s="21"/>
      <c r="QZI93" s="21"/>
      <c r="QZJ93" s="21"/>
      <c r="QZK93" s="21"/>
      <c r="QZL93" s="21"/>
      <c r="QZM93" s="21"/>
      <c r="QZN93" s="21"/>
      <c r="QZO93" s="21"/>
      <c r="QZP93" s="21"/>
      <c r="QZQ93" s="21"/>
      <c r="QZR93" s="21"/>
      <c r="QZS93" s="21"/>
      <c r="QZT93" s="21"/>
      <c r="QZU93" s="21"/>
      <c r="QZV93" s="21"/>
      <c r="QZW93" s="21"/>
      <c r="QZX93" s="21"/>
      <c r="QZY93" s="21"/>
      <c r="QZZ93" s="21"/>
      <c r="RAA93" s="21"/>
      <c r="RAB93" s="21"/>
      <c r="RAC93" s="21"/>
      <c r="RAD93" s="21"/>
      <c r="RAE93" s="21"/>
      <c r="RAF93" s="21"/>
      <c r="RAG93" s="21"/>
      <c r="RAH93" s="21"/>
      <c r="RAI93" s="21"/>
      <c r="RAJ93" s="21"/>
      <c r="RAK93" s="21"/>
      <c r="RAL93" s="21"/>
      <c r="RAM93" s="21"/>
      <c r="RAN93" s="21"/>
      <c r="RAO93" s="21"/>
      <c r="RAP93" s="21"/>
      <c r="RAQ93" s="21"/>
      <c r="RAR93" s="21"/>
      <c r="RAS93" s="21"/>
      <c r="RAT93" s="21"/>
      <c r="RAU93" s="21"/>
      <c r="RAV93" s="21"/>
      <c r="RAW93" s="21"/>
      <c r="RAX93" s="21"/>
      <c r="RAY93" s="21"/>
      <c r="RAZ93" s="21"/>
      <c r="RBA93" s="21"/>
      <c r="RBB93" s="21"/>
      <c r="RBC93" s="21"/>
      <c r="RBD93" s="21"/>
      <c r="RBE93" s="21"/>
      <c r="RBF93" s="21"/>
      <c r="RBG93" s="21"/>
      <c r="RBH93" s="21"/>
      <c r="RBI93" s="21"/>
      <c r="RBJ93" s="21"/>
      <c r="RBK93" s="21"/>
      <c r="RBL93" s="21"/>
      <c r="RBM93" s="21"/>
      <c r="RBN93" s="21"/>
      <c r="RBO93" s="21"/>
      <c r="RBP93" s="21"/>
      <c r="RBQ93" s="21"/>
      <c r="RBR93" s="21"/>
      <c r="RBS93" s="21"/>
      <c r="RBT93" s="21"/>
      <c r="RBU93" s="21"/>
      <c r="RBV93" s="21"/>
      <c r="RBW93" s="21"/>
      <c r="RBX93" s="21"/>
      <c r="RBY93" s="21"/>
      <c r="RBZ93" s="21"/>
      <c r="RCA93" s="21"/>
      <c r="RCB93" s="21"/>
      <c r="RCC93" s="21"/>
      <c r="RCD93" s="21"/>
      <c r="RCE93" s="21"/>
      <c r="RCF93" s="21"/>
      <c r="RCG93" s="21"/>
      <c r="RCH93" s="21"/>
      <c r="RCI93" s="21"/>
      <c r="RCJ93" s="21"/>
      <c r="RCK93" s="21"/>
      <c r="RCL93" s="21"/>
      <c r="RCM93" s="21"/>
      <c r="RCN93" s="21"/>
      <c r="RCO93" s="21"/>
      <c r="RCP93" s="21"/>
      <c r="RCQ93" s="21"/>
      <c r="RCR93" s="21"/>
      <c r="RCS93" s="21"/>
      <c r="RCT93" s="21"/>
      <c r="RCU93" s="21"/>
      <c r="RCV93" s="21"/>
      <c r="RCW93" s="21"/>
      <c r="RCX93" s="21"/>
      <c r="RCY93" s="21"/>
      <c r="RCZ93" s="21"/>
      <c r="RDA93" s="21"/>
      <c r="RDB93" s="21"/>
      <c r="RDC93" s="21"/>
      <c r="RDD93" s="21"/>
      <c r="RDE93" s="21"/>
      <c r="RDF93" s="21"/>
      <c r="RDG93" s="21"/>
      <c r="RDH93" s="21"/>
      <c r="RDI93" s="21"/>
      <c r="RDJ93" s="21"/>
      <c r="RDK93" s="21"/>
      <c r="RDL93" s="21"/>
      <c r="RDM93" s="21"/>
      <c r="RDN93" s="21"/>
      <c r="RDO93" s="21"/>
      <c r="RDP93" s="21"/>
      <c r="RDQ93" s="21"/>
      <c r="RDR93" s="21"/>
      <c r="RDS93" s="21"/>
      <c r="RDT93" s="21"/>
      <c r="RDU93" s="21"/>
      <c r="RDV93" s="21"/>
      <c r="RDW93" s="21"/>
      <c r="RDX93" s="21"/>
      <c r="RDY93" s="21"/>
      <c r="RDZ93" s="21"/>
      <c r="REA93" s="21"/>
      <c r="REB93" s="21"/>
      <c r="REC93" s="21"/>
      <c r="RED93" s="21"/>
      <c r="REE93" s="21"/>
      <c r="REF93" s="21"/>
      <c r="REG93" s="21"/>
      <c r="REH93" s="21"/>
      <c r="REI93" s="21"/>
      <c r="REJ93" s="21"/>
      <c r="REK93" s="21"/>
      <c r="REL93" s="21"/>
      <c r="REM93" s="21"/>
      <c r="REN93" s="21"/>
      <c r="REO93" s="21"/>
      <c r="REP93" s="21"/>
      <c r="REQ93" s="21"/>
      <c r="RER93" s="21"/>
      <c r="RES93" s="21"/>
      <c r="RET93" s="21"/>
      <c r="REU93" s="21"/>
      <c r="REV93" s="21"/>
      <c r="REW93" s="21"/>
      <c r="REX93" s="21"/>
      <c r="REY93" s="21"/>
      <c r="REZ93" s="21"/>
      <c r="RFA93" s="21"/>
      <c r="RFB93" s="21"/>
      <c r="RFC93" s="21"/>
      <c r="RFD93" s="21"/>
      <c r="RFE93" s="21"/>
      <c r="RFF93" s="21"/>
      <c r="RFG93" s="21"/>
      <c r="RFH93" s="21"/>
      <c r="RFI93" s="21"/>
      <c r="RFJ93" s="21"/>
      <c r="RFK93" s="21"/>
      <c r="RFL93" s="21"/>
      <c r="RFM93" s="21"/>
      <c r="RFN93" s="21"/>
      <c r="RFO93" s="21"/>
      <c r="RFP93" s="21"/>
      <c r="RFQ93" s="21"/>
      <c r="RFR93" s="21"/>
      <c r="RFS93" s="21"/>
      <c r="RFT93" s="21"/>
      <c r="RFU93" s="21"/>
      <c r="RFV93" s="21"/>
      <c r="RFW93" s="21"/>
      <c r="RFX93" s="21"/>
      <c r="RFY93" s="21"/>
      <c r="RFZ93" s="21"/>
      <c r="RGA93" s="21"/>
      <c r="RGB93" s="21"/>
      <c r="RGC93" s="21"/>
      <c r="RGD93" s="21"/>
      <c r="RGE93" s="21"/>
      <c r="RGF93" s="21"/>
      <c r="RGG93" s="21"/>
      <c r="RGH93" s="21"/>
      <c r="RGI93" s="21"/>
      <c r="RGJ93" s="21"/>
      <c r="RGK93" s="21"/>
      <c r="RGL93" s="21"/>
      <c r="RGM93" s="21"/>
      <c r="RGN93" s="21"/>
      <c r="RGO93" s="21"/>
      <c r="RGP93" s="21"/>
      <c r="RGQ93" s="21"/>
      <c r="RGR93" s="21"/>
      <c r="RGS93" s="21"/>
      <c r="RGT93" s="21"/>
      <c r="RGU93" s="21"/>
      <c r="RGV93" s="21"/>
      <c r="RGW93" s="21"/>
      <c r="RGX93" s="21"/>
      <c r="RGY93" s="21"/>
      <c r="RGZ93" s="21"/>
      <c r="RHA93" s="21"/>
      <c r="RHB93" s="21"/>
      <c r="RHC93" s="21"/>
      <c r="RHD93" s="21"/>
      <c r="RHE93" s="21"/>
      <c r="RHF93" s="21"/>
      <c r="RHG93" s="21"/>
      <c r="RHH93" s="21"/>
      <c r="RHI93" s="21"/>
      <c r="RHJ93" s="21"/>
      <c r="RHK93" s="21"/>
      <c r="RHL93" s="21"/>
      <c r="RHM93" s="21"/>
      <c r="RHN93" s="21"/>
      <c r="RHO93" s="21"/>
      <c r="RHP93" s="21"/>
      <c r="RHQ93" s="21"/>
      <c r="RHR93" s="21"/>
      <c r="RHS93" s="21"/>
      <c r="RHT93" s="21"/>
      <c r="RHU93" s="21"/>
      <c r="RHV93" s="21"/>
      <c r="RHW93" s="21"/>
      <c r="RHX93" s="21"/>
      <c r="RHY93" s="21"/>
      <c r="RHZ93" s="21"/>
      <c r="RIA93" s="21"/>
      <c r="RIB93" s="21"/>
      <c r="RIC93" s="21"/>
      <c r="RID93" s="21"/>
      <c r="RIE93" s="21"/>
      <c r="RIF93" s="21"/>
      <c r="RIG93" s="21"/>
      <c r="RIH93" s="21"/>
      <c r="RII93" s="21"/>
      <c r="RIJ93" s="21"/>
      <c r="RIK93" s="21"/>
      <c r="RIL93" s="21"/>
      <c r="RIM93" s="21"/>
      <c r="RIN93" s="21"/>
      <c r="RIO93" s="21"/>
      <c r="RIP93" s="21"/>
      <c r="RIQ93" s="21"/>
      <c r="RIR93" s="21"/>
      <c r="RIS93" s="21"/>
      <c r="RIT93" s="21"/>
      <c r="RIU93" s="21"/>
      <c r="RIV93" s="21"/>
      <c r="RIW93" s="21"/>
      <c r="RIX93" s="21"/>
      <c r="RIY93" s="21"/>
      <c r="RIZ93" s="21"/>
      <c r="RJA93" s="21"/>
      <c r="RJB93" s="21"/>
      <c r="RJC93" s="21"/>
      <c r="RJD93" s="21"/>
      <c r="RJE93" s="21"/>
      <c r="RJF93" s="21"/>
      <c r="RJG93" s="21"/>
      <c r="RJH93" s="21"/>
      <c r="RJI93" s="21"/>
      <c r="RJJ93" s="21"/>
      <c r="RJK93" s="21"/>
      <c r="RJL93" s="21"/>
      <c r="RJM93" s="21"/>
      <c r="RJN93" s="21"/>
      <c r="RJO93" s="21"/>
      <c r="RJP93" s="21"/>
      <c r="RJQ93" s="21"/>
      <c r="RJR93" s="21"/>
      <c r="RJS93" s="21"/>
      <c r="RJT93" s="21"/>
      <c r="RJU93" s="21"/>
      <c r="RJV93" s="21"/>
      <c r="RJW93" s="21"/>
      <c r="RJX93" s="21"/>
      <c r="RJY93" s="21"/>
      <c r="RJZ93" s="21"/>
      <c r="RKA93" s="21"/>
      <c r="RKB93" s="21"/>
      <c r="RKC93" s="21"/>
      <c r="RKD93" s="21"/>
      <c r="RKE93" s="21"/>
      <c r="RKF93" s="21"/>
      <c r="RKG93" s="21"/>
      <c r="RKH93" s="21"/>
      <c r="RKI93" s="21"/>
      <c r="RKJ93" s="21"/>
      <c r="RKK93" s="21"/>
      <c r="RKL93" s="21"/>
      <c r="RKM93" s="21"/>
      <c r="RKN93" s="21"/>
      <c r="RKO93" s="21"/>
      <c r="RKP93" s="21"/>
      <c r="RKQ93" s="21"/>
      <c r="RKR93" s="21"/>
      <c r="RKS93" s="21"/>
      <c r="RKT93" s="21"/>
      <c r="RKU93" s="21"/>
      <c r="RKV93" s="21"/>
      <c r="RKW93" s="21"/>
      <c r="RKX93" s="21"/>
      <c r="RKY93" s="21"/>
      <c r="RKZ93" s="21"/>
      <c r="RLA93" s="21"/>
      <c r="RLB93" s="21"/>
      <c r="RLC93" s="21"/>
      <c r="RLD93" s="21"/>
      <c r="RLE93" s="21"/>
      <c r="RLF93" s="21"/>
      <c r="RLG93" s="21"/>
      <c r="RLH93" s="21"/>
      <c r="RLI93" s="21"/>
      <c r="RLJ93" s="21"/>
      <c r="RLK93" s="21"/>
      <c r="RLL93" s="21"/>
      <c r="RLM93" s="21"/>
      <c r="RLN93" s="21"/>
      <c r="RLO93" s="21"/>
      <c r="RLP93" s="21"/>
      <c r="RLQ93" s="21"/>
      <c r="RLR93" s="21"/>
      <c r="RLS93" s="21"/>
      <c r="RLT93" s="21"/>
      <c r="RLU93" s="21"/>
      <c r="RLV93" s="21"/>
      <c r="RLW93" s="21"/>
      <c r="RLX93" s="21"/>
      <c r="RLY93" s="21"/>
      <c r="RLZ93" s="21"/>
      <c r="RMA93" s="21"/>
      <c r="RMB93" s="21"/>
      <c r="RMC93" s="21"/>
      <c r="RMD93" s="21"/>
      <c r="RME93" s="21"/>
      <c r="RMF93" s="21"/>
      <c r="RMG93" s="21"/>
      <c r="RMH93" s="21"/>
      <c r="RMI93" s="21"/>
      <c r="RMJ93" s="21"/>
      <c r="RMK93" s="21"/>
      <c r="RML93" s="21"/>
      <c r="RMM93" s="21"/>
      <c r="RMN93" s="21"/>
      <c r="RMO93" s="21"/>
      <c r="RMP93" s="21"/>
      <c r="RMQ93" s="21"/>
      <c r="RMR93" s="21"/>
      <c r="RMS93" s="21"/>
      <c r="RMT93" s="21"/>
      <c r="RMU93" s="21"/>
      <c r="RMV93" s="21"/>
      <c r="RMW93" s="21"/>
      <c r="RMX93" s="21"/>
      <c r="RMY93" s="21"/>
      <c r="RMZ93" s="21"/>
      <c r="RNA93" s="21"/>
      <c r="RNB93" s="21"/>
      <c r="RNC93" s="21"/>
      <c r="RND93" s="21"/>
      <c r="RNE93" s="21"/>
      <c r="RNF93" s="21"/>
      <c r="RNG93" s="21"/>
      <c r="RNH93" s="21"/>
      <c r="RNI93" s="21"/>
      <c r="RNJ93" s="21"/>
      <c r="RNK93" s="21"/>
      <c r="RNL93" s="21"/>
      <c r="RNM93" s="21"/>
      <c r="RNN93" s="21"/>
      <c r="RNO93" s="21"/>
      <c r="RNP93" s="21"/>
      <c r="RNQ93" s="21"/>
      <c r="RNR93" s="21"/>
      <c r="RNS93" s="21"/>
      <c r="RNT93" s="21"/>
      <c r="RNU93" s="21"/>
      <c r="RNV93" s="21"/>
      <c r="RNW93" s="21"/>
      <c r="RNX93" s="21"/>
      <c r="RNY93" s="21"/>
      <c r="RNZ93" s="21"/>
      <c r="ROA93" s="21"/>
      <c r="ROB93" s="21"/>
      <c r="ROC93" s="21"/>
      <c r="ROD93" s="21"/>
      <c r="ROE93" s="21"/>
      <c r="ROF93" s="21"/>
      <c r="ROG93" s="21"/>
      <c r="ROH93" s="21"/>
      <c r="ROI93" s="21"/>
      <c r="ROJ93" s="21"/>
      <c r="ROK93" s="21"/>
      <c r="ROL93" s="21"/>
      <c r="ROM93" s="21"/>
      <c r="RON93" s="21"/>
      <c r="ROO93" s="21"/>
      <c r="ROP93" s="21"/>
      <c r="ROQ93" s="21"/>
      <c r="ROR93" s="21"/>
      <c r="ROS93" s="21"/>
      <c r="ROT93" s="21"/>
      <c r="ROU93" s="21"/>
      <c r="ROV93" s="21"/>
      <c r="ROW93" s="21"/>
      <c r="ROX93" s="21"/>
      <c r="ROY93" s="21"/>
      <c r="ROZ93" s="21"/>
      <c r="RPA93" s="21"/>
      <c r="RPB93" s="21"/>
      <c r="RPC93" s="21"/>
      <c r="RPD93" s="21"/>
      <c r="RPE93" s="21"/>
      <c r="RPF93" s="21"/>
      <c r="RPG93" s="21"/>
      <c r="RPH93" s="21"/>
      <c r="RPI93" s="21"/>
      <c r="RPJ93" s="21"/>
      <c r="RPK93" s="21"/>
      <c r="RPL93" s="21"/>
      <c r="RPM93" s="21"/>
      <c r="RPN93" s="21"/>
      <c r="RPO93" s="21"/>
      <c r="RPP93" s="21"/>
      <c r="RPQ93" s="21"/>
      <c r="RPR93" s="21"/>
      <c r="RPS93" s="21"/>
      <c r="RPT93" s="21"/>
      <c r="RPU93" s="21"/>
      <c r="RPV93" s="21"/>
      <c r="RPW93" s="21"/>
      <c r="RPX93" s="21"/>
      <c r="RPY93" s="21"/>
      <c r="RPZ93" s="21"/>
      <c r="RQA93" s="21"/>
      <c r="RQB93" s="21"/>
      <c r="RQC93" s="21"/>
      <c r="RQD93" s="21"/>
      <c r="RQE93" s="21"/>
      <c r="RQF93" s="21"/>
      <c r="RQG93" s="21"/>
      <c r="RQH93" s="21"/>
      <c r="RQI93" s="21"/>
      <c r="RQJ93" s="21"/>
      <c r="RQK93" s="21"/>
      <c r="RQL93" s="21"/>
      <c r="RQM93" s="21"/>
      <c r="RQN93" s="21"/>
      <c r="RQO93" s="21"/>
      <c r="RQP93" s="21"/>
      <c r="RQQ93" s="21"/>
      <c r="RQR93" s="21"/>
      <c r="RQS93" s="21"/>
      <c r="RQT93" s="21"/>
      <c r="RQU93" s="21"/>
      <c r="RQV93" s="21"/>
      <c r="RQW93" s="21"/>
      <c r="RQX93" s="21"/>
      <c r="RQY93" s="21"/>
      <c r="RQZ93" s="21"/>
      <c r="RRA93" s="21"/>
      <c r="RRB93" s="21"/>
      <c r="RRC93" s="21"/>
      <c r="RRD93" s="21"/>
      <c r="RRE93" s="21"/>
      <c r="RRF93" s="21"/>
      <c r="RRG93" s="21"/>
      <c r="RRH93" s="21"/>
      <c r="RRI93" s="21"/>
      <c r="RRJ93" s="21"/>
      <c r="RRK93" s="21"/>
      <c r="RRL93" s="21"/>
      <c r="RRM93" s="21"/>
      <c r="RRN93" s="21"/>
      <c r="RRO93" s="21"/>
      <c r="RRP93" s="21"/>
      <c r="RRQ93" s="21"/>
      <c r="RRR93" s="21"/>
      <c r="RRS93" s="21"/>
      <c r="RRT93" s="21"/>
      <c r="RRU93" s="21"/>
      <c r="RRV93" s="21"/>
      <c r="RRW93" s="21"/>
      <c r="RRX93" s="21"/>
      <c r="RRY93" s="21"/>
      <c r="RRZ93" s="21"/>
      <c r="RSA93" s="21"/>
      <c r="RSB93" s="21"/>
      <c r="RSC93" s="21"/>
      <c r="RSD93" s="21"/>
      <c r="RSE93" s="21"/>
      <c r="RSF93" s="21"/>
      <c r="RSG93" s="21"/>
      <c r="RSH93" s="21"/>
      <c r="RSI93" s="21"/>
      <c r="RSJ93" s="21"/>
      <c r="RSK93" s="21"/>
      <c r="RSL93" s="21"/>
      <c r="RSM93" s="21"/>
      <c r="RSN93" s="21"/>
      <c r="RSO93" s="21"/>
      <c r="RSP93" s="21"/>
      <c r="RSQ93" s="21"/>
      <c r="RSR93" s="21"/>
      <c r="RSS93" s="21"/>
      <c r="RST93" s="21"/>
      <c r="RSU93" s="21"/>
      <c r="RSV93" s="21"/>
      <c r="RSW93" s="21"/>
      <c r="RSX93" s="21"/>
      <c r="RSY93" s="21"/>
      <c r="RSZ93" s="21"/>
      <c r="RTA93" s="21"/>
      <c r="RTB93" s="21"/>
      <c r="RTC93" s="21"/>
      <c r="RTD93" s="21"/>
      <c r="RTE93" s="21"/>
      <c r="RTF93" s="21"/>
      <c r="RTG93" s="21"/>
      <c r="RTH93" s="21"/>
      <c r="RTI93" s="21"/>
      <c r="RTJ93" s="21"/>
      <c r="RTK93" s="21"/>
      <c r="RTL93" s="21"/>
      <c r="RTM93" s="21"/>
      <c r="RTN93" s="21"/>
      <c r="RTO93" s="21"/>
      <c r="RTP93" s="21"/>
      <c r="RTQ93" s="21"/>
      <c r="RTR93" s="21"/>
      <c r="RTS93" s="21"/>
      <c r="RTT93" s="21"/>
      <c r="RTU93" s="21"/>
      <c r="RTV93" s="21"/>
      <c r="RTW93" s="21"/>
      <c r="RTX93" s="21"/>
      <c r="RTY93" s="21"/>
      <c r="RTZ93" s="21"/>
      <c r="RUA93" s="21"/>
      <c r="RUB93" s="21"/>
      <c r="RUC93" s="21"/>
      <c r="RUD93" s="21"/>
      <c r="RUE93" s="21"/>
      <c r="RUF93" s="21"/>
      <c r="RUG93" s="21"/>
      <c r="RUH93" s="21"/>
      <c r="RUI93" s="21"/>
      <c r="RUJ93" s="21"/>
      <c r="RUK93" s="21"/>
      <c r="RUL93" s="21"/>
      <c r="RUM93" s="21"/>
      <c r="RUN93" s="21"/>
      <c r="RUO93" s="21"/>
      <c r="RUP93" s="21"/>
      <c r="RUQ93" s="21"/>
      <c r="RUR93" s="21"/>
      <c r="RUS93" s="21"/>
      <c r="RUT93" s="21"/>
      <c r="RUU93" s="21"/>
      <c r="RUV93" s="21"/>
      <c r="RUW93" s="21"/>
      <c r="RUX93" s="21"/>
      <c r="RUY93" s="21"/>
      <c r="RUZ93" s="21"/>
      <c r="RVA93" s="21"/>
      <c r="RVB93" s="21"/>
      <c r="RVC93" s="21"/>
      <c r="RVD93" s="21"/>
      <c r="RVE93" s="21"/>
      <c r="RVF93" s="21"/>
      <c r="RVG93" s="21"/>
      <c r="RVH93" s="21"/>
      <c r="RVI93" s="21"/>
      <c r="RVJ93" s="21"/>
      <c r="RVK93" s="21"/>
      <c r="RVL93" s="21"/>
      <c r="RVM93" s="21"/>
      <c r="RVN93" s="21"/>
      <c r="RVO93" s="21"/>
      <c r="RVP93" s="21"/>
      <c r="RVQ93" s="21"/>
      <c r="RVR93" s="21"/>
      <c r="RVS93" s="21"/>
      <c r="RVT93" s="21"/>
      <c r="RVU93" s="21"/>
      <c r="RVV93" s="21"/>
      <c r="RVW93" s="21"/>
      <c r="RVX93" s="21"/>
      <c r="RVY93" s="21"/>
      <c r="RVZ93" s="21"/>
      <c r="RWA93" s="21"/>
      <c r="RWB93" s="21"/>
      <c r="RWC93" s="21"/>
      <c r="RWD93" s="21"/>
      <c r="RWE93" s="21"/>
      <c r="RWF93" s="21"/>
      <c r="RWG93" s="21"/>
      <c r="RWH93" s="21"/>
      <c r="RWI93" s="21"/>
      <c r="RWJ93" s="21"/>
      <c r="RWK93" s="21"/>
      <c r="RWL93" s="21"/>
      <c r="RWM93" s="21"/>
      <c r="RWN93" s="21"/>
      <c r="RWO93" s="21"/>
      <c r="RWP93" s="21"/>
      <c r="RWQ93" s="21"/>
      <c r="RWR93" s="21"/>
      <c r="RWS93" s="21"/>
      <c r="RWT93" s="21"/>
      <c r="RWU93" s="21"/>
      <c r="RWV93" s="21"/>
      <c r="RWW93" s="21"/>
      <c r="RWX93" s="21"/>
      <c r="RWY93" s="21"/>
      <c r="RWZ93" s="21"/>
      <c r="RXA93" s="21"/>
      <c r="RXB93" s="21"/>
      <c r="RXC93" s="21"/>
      <c r="RXD93" s="21"/>
      <c r="RXE93" s="21"/>
      <c r="RXF93" s="21"/>
      <c r="RXG93" s="21"/>
      <c r="RXH93" s="21"/>
      <c r="RXI93" s="21"/>
      <c r="RXJ93" s="21"/>
      <c r="RXK93" s="21"/>
      <c r="RXL93" s="21"/>
      <c r="RXM93" s="21"/>
      <c r="RXN93" s="21"/>
      <c r="RXO93" s="21"/>
      <c r="RXP93" s="21"/>
      <c r="RXQ93" s="21"/>
      <c r="RXR93" s="21"/>
      <c r="RXS93" s="21"/>
      <c r="RXT93" s="21"/>
      <c r="RXU93" s="21"/>
      <c r="RXV93" s="21"/>
      <c r="RXW93" s="21"/>
      <c r="RXX93" s="21"/>
      <c r="RXY93" s="21"/>
      <c r="RXZ93" s="21"/>
      <c r="RYA93" s="21"/>
      <c r="RYB93" s="21"/>
      <c r="RYC93" s="21"/>
      <c r="RYD93" s="21"/>
      <c r="RYE93" s="21"/>
      <c r="RYF93" s="21"/>
      <c r="RYG93" s="21"/>
      <c r="RYH93" s="21"/>
      <c r="RYI93" s="21"/>
      <c r="RYJ93" s="21"/>
      <c r="RYK93" s="21"/>
      <c r="RYL93" s="21"/>
      <c r="RYM93" s="21"/>
      <c r="RYN93" s="21"/>
      <c r="RYO93" s="21"/>
      <c r="RYP93" s="21"/>
      <c r="RYQ93" s="21"/>
      <c r="RYR93" s="21"/>
      <c r="RYS93" s="21"/>
      <c r="RYT93" s="21"/>
      <c r="RYU93" s="21"/>
      <c r="RYV93" s="21"/>
      <c r="RYW93" s="21"/>
      <c r="RYX93" s="21"/>
      <c r="RYY93" s="21"/>
      <c r="RYZ93" s="21"/>
      <c r="RZA93" s="21"/>
      <c r="RZB93" s="21"/>
      <c r="RZC93" s="21"/>
      <c r="RZD93" s="21"/>
      <c r="RZE93" s="21"/>
      <c r="RZF93" s="21"/>
      <c r="RZG93" s="21"/>
      <c r="RZH93" s="21"/>
      <c r="RZI93" s="21"/>
      <c r="RZJ93" s="21"/>
      <c r="RZK93" s="21"/>
      <c r="RZL93" s="21"/>
      <c r="RZM93" s="21"/>
      <c r="RZN93" s="21"/>
      <c r="RZO93" s="21"/>
      <c r="RZP93" s="21"/>
      <c r="RZQ93" s="21"/>
      <c r="RZR93" s="21"/>
      <c r="RZS93" s="21"/>
      <c r="RZT93" s="21"/>
      <c r="RZU93" s="21"/>
      <c r="RZV93" s="21"/>
      <c r="RZW93" s="21"/>
      <c r="RZX93" s="21"/>
      <c r="RZY93" s="21"/>
      <c r="RZZ93" s="21"/>
      <c r="SAA93" s="21"/>
      <c r="SAB93" s="21"/>
      <c r="SAC93" s="21"/>
      <c r="SAD93" s="21"/>
      <c r="SAE93" s="21"/>
      <c r="SAF93" s="21"/>
      <c r="SAG93" s="21"/>
      <c r="SAH93" s="21"/>
      <c r="SAI93" s="21"/>
      <c r="SAJ93" s="21"/>
      <c r="SAK93" s="21"/>
      <c r="SAL93" s="21"/>
      <c r="SAM93" s="21"/>
      <c r="SAN93" s="21"/>
      <c r="SAO93" s="21"/>
      <c r="SAP93" s="21"/>
      <c r="SAQ93" s="21"/>
      <c r="SAR93" s="21"/>
      <c r="SAS93" s="21"/>
      <c r="SAT93" s="21"/>
      <c r="SAU93" s="21"/>
      <c r="SAV93" s="21"/>
      <c r="SAW93" s="21"/>
      <c r="SAX93" s="21"/>
      <c r="SAY93" s="21"/>
      <c r="SAZ93" s="21"/>
      <c r="SBA93" s="21"/>
      <c r="SBB93" s="21"/>
      <c r="SBC93" s="21"/>
      <c r="SBD93" s="21"/>
      <c r="SBE93" s="21"/>
      <c r="SBF93" s="21"/>
      <c r="SBG93" s="21"/>
      <c r="SBH93" s="21"/>
      <c r="SBI93" s="21"/>
      <c r="SBJ93" s="21"/>
      <c r="SBK93" s="21"/>
      <c r="SBL93" s="21"/>
      <c r="SBM93" s="21"/>
      <c r="SBN93" s="21"/>
      <c r="SBO93" s="21"/>
      <c r="SBP93" s="21"/>
      <c r="SBQ93" s="21"/>
      <c r="SBR93" s="21"/>
      <c r="SBS93" s="21"/>
      <c r="SBT93" s="21"/>
      <c r="SBU93" s="21"/>
      <c r="SBV93" s="21"/>
      <c r="SBW93" s="21"/>
      <c r="SBX93" s="21"/>
      <c r="SBY93" s="21"/>
      <c r="SBZ93" s="21"/>
      <c r="SCA93" s="21"/>
      <c r="SCB93" s="21"/>
      <c r="SCC93" s="21"/>
      <c r="SCD93" s="21"/>
      <c r="SCE93" s="21"/>
      <c r="SCF93" s="21"/>
      <c r="SCG93" s="21"/>
      <c r="SCH93" s="21"/>
      <c r="SCI93" s="21"/>
      <c r="SCJ93" s="21"/>
      <c r="SCK93" s="21"/>
      <c r="SCL93" s="21"/>
      <c r="SCM93" s="21"/>
      <c r="SCN93" s="21"/>
      <c r="SCO93" s="21"/>
      <c r="SCP93" s="21"/>
      <c r="SCQ93" s="21"/>
      <c r="SCR93" s="21"/>
      <c r="SCS93" s="21"/>
      <c r="SCT93" s="21"/>
      <c r="SCU93" s="21"/>
      <c r="SCV93" s="21"/>
      <c r="SCW93" s="21"/>
      <c r="SCX93" s="21"/>
      <c r="SCY93" s="21"/>
      <c r="SCZ93" s="21"/>
      <c r="SDA93" s="21"/>
      <c r="SDB93" s="21"/>
      <c r="SDC93" s="21"/>
      <c r="SDD93" s="21"/>
      <c r="SDE93" s="21"/>
      <c r="SDF93" s="21"/>
      <c r="SDG93" s="21"/>
      <c r="SDH93" s="21"/>
      <c r="SDI93" s="21"/>
      <c r="SDJ93" s="21"/>
      <c r="SDK93" s="21"/>
      <c r="SDL93" s="21"/>
      <c r="SDM93" s="21"/>
      <c r="SDN93" s="21"/>
      <c r="SDO93" s="21"/>
      <c r="SDP93" s="21"/>
      <c r="SDQ93" s="21"/>
      <c r="SDR93" s="21"/>
      <c r="SDS93" s="21"/>
      <c r="SDT93" s="21"/>
      <c r="SDU93" s="21"/>
      <c r="SDV93" s="21"/>
      <c r="SDW93" s="21"/>
      <c r="SDX93" s="21"/>
      <c r="SDY93" s="21"/>
      <c r="SDZ93" s="21"/>
      <c r="SEA93" s="21"/>
      <c r="SEB93" s="21"/>
      <c r="SEC93" s="21"/>
      <c r="SED93" s="21"/>
      <c r="SEE93" s="21"/>
      <c r="SEF93" s="21"/>
      <c r="SEG93" s="21"/>
      <c r="SEH93" s="21"/>
      <c r="SEI93" s="21"/>
      <c r="SEJ93" s="21"/>
      <c r="SEK93" s="21"/>
      <c r="SEL93" s="21"/>
      <c r="SEM93" s="21"/>
      <c r="SEN93" s="21"/>
      <c r="SEO93" s="21"/>
      <c r="SEP93" s="21"/>
      <c r="SEQ93" s="21"/>
      <c r="SER93" s="21"/>
      <c r="SES93" s="21"/>
      <c r="SET93" s="21"/>
      <c r="SEU93" s="21"/>
      <c r="SEV93" s="21"/>
      <c r="SEW93" s="21"/>
      <c r="SEX93" s="21"/>
      <c r="SEY93" s="21"/>
      <c r="SEZ93" s="21"/>
      <c r="SFA93" s="21"/>
      <c r="SFB93" s="21"/>
      <c r="SFC93" s="21"/>
      <c r="SFD93" s="21"/>
      <c r="SFE93" s="21"/>
      <c r="SFF93" s="21"/>
      <c r="SFG93" s="21"/>
      <c r="SFH93" s="21"/>
      <c r="SFI93" s="21"/>
      <c r="SFJ93" s="21"/>
      <c r="SFK93" s="21"/>
      <c r="SFL93" s="21"/>
      <c r="SFM93" s="21"/>
      <c r="SFN93" s="21"/>
      <c r="SFO93" s="21"/>
      <c r="SFP93" s="21"/>
      <c r="SFQ93" s="21"/>
      <c r="SFR93" s="21"/>
      <c r="SFS93" s="21"/>
      <c r="SFT93" s="21"/>
      <c r="SFU93" s="21"/>
      <c r="SFV93" s="21"/>
      <c r="SFW93" s="21"/>
      <c r="SFX93" s="21"/>
      <c r="SFY93" s="21"/>
      <c r="SFZ93" s="21"/>
      <c r="SGA93" s="21"/>
      <c r="SGB93" s="21"/>
      <c r="SGC93" s="21"/>
      <c r="SGD93" s="21"/>
      <c r="SGE93" s="21"/>
      <c r="SGF93" s="21"/>
      <c r="SGG93" s="21"/>
      <c r="SGH93" s="21"/>
      <c r="SGI93" s="21"/>
      <c r="SGJ93" s="21"/>
      <c r="SGK93" s="21"/>
      <c r="SGL93" s="21"/>
      <c r="SGM93" s="21"/>
      <c r="SGN93" s="21"/>
      <c r="SGO93" s="21"/>
      <c r="SGP93" s="21"/>
      <c r="SGQ93" s="21"/>
      <c r="SGR93" s="21"/>
      <c r="SGS93" s="21"/>
      <c r="SGT93" s="21"/>
      <c r="SGU93" s="21"/>
      <c r="SGV93" s="21"/>
      <c r="SGW93" s="21"/>
      <c r="SGX93" s="21"/>
      <c r="SGY93" s="21"/>
      <c r="SGZ93" s="21"/>
      <c r="SHA93" s="21"/>
      <c r="SHB93" s="21"/>
      <c r="SHC93" s="21"/>
      <c r="SHD93" s="21"/>
      <c r="SHE93" s="21"/>
      <c r="SHF93" s="21"/>
      <c r="SHG93" s="21"/>
      <c r="SHH93" s="21"/>
      <c r="SHI93" s="21"/>
      <c r="SHJ93" s="21"/>
      <c r="SHK93" s="21"/>
      <c r="SHL93" s="21"/>
      <c r="SHM93" s="21"/>
      <c r="SHN93" s="21"/>
      <c r="SHO93" s="21"/>
      <c r="SHP93" s="21"/>
      <c r="SHQ93" s="21"/>
      <c r="SHR93" s="21"/>
      <c r="SHS93" s="21"/>
      <c r="SHT93" s="21"/>
      <c r="SHU93" s="21"/>
      <c r="SHV93" s="21"/>
      <c r="SHW93" s="21"/>
      <c r="SHX93" s="21"/>
      <c r="SHY93" s="21"/>
      <c r="SHZ93" s="21"/>
      <c r="SIA93" s="21"/>
      <c r="SIB93" s="21"/>
      <c r="SIC93" s="21"/>
      <c r="SID93" s="21"/>
      <c r="SIE93" s="21"/>
      <c r="SIF93" s="21"/>
      <c r="SIG93" s="21"/>
      <c r="SIH93" s="21"/>
      <c r="SII93" s="21"/>
      <c r="SIJ93" s="21"/>
      <c r="SIK93" s="21"/>
      <c r="SIL93" s="21"/>
      <c r="SIM93" s="21"/>
      <c r="SIN93" s="21"/>
      <c r="SIO93" s="21"/>
      <c r="SIP93" s="21"/>
      <c r="SIQ93" s="21"/>
      <c r="SIR93" s="21"/>
      <c r="SIS93" s="21"/>
      <c r="SIT93" s="21"/>
      <c r="SIU93" s="21"/>
      <c r="SIV93" s="21"/>
      <c r="SIW93" s="21"/>
      <c r="SIX93" s="21"/>
      <c r="SIY93" s="21"/>
      <c r="SIZ93" s="21"/>
      <c r="SJA93" s="21"/>
      <c r="SJB93" s="21"/>
      <c r="SJC93" s="21"/>
      <c r="SJD93" s="21"/>
      <c r="SJE93" s="21"/>
      <c r="SJF93" s="21"/>
      <c r="SJG93" s="21"/>
      <c r="SJH93" s="21"/>
      <c r="SJI93" s="21"/>
      <c r="SJJ93" s="21"/>
      <c r="SJK93" s="21"/>
      <c r="SJL93" s="21"/>
      <c r="SJM93" s="21"/>
      <c r="SJN93" s="21"/>
      <c r="SJO93" s="21"/>
      <c r="SJP93" s="21"/>
      <c r="SJQ93" s="21"/>
      <c r="SJR93" s="21"/>
      <c r="SJS93" s="21"/>
      <c r="SJT93" s="21"/>
      <c r="SJU93" s="21"/>
      <c r="SJV93" s="21"/>
      <c r="SJW93" s="21"/>
      <c r="SJX93" s="21"/>
      <c r="SJY93" s="21"/>
      <c r="SJZ93" s="21"/>
      <c r="SKA93" s="21"/>
      <c r="SKB93" s="21"/>
      <c r="SKC93" s="21"/>
      <c r="SKD93" s="21"/>
      <c r="SKE93" s="21"/>
      <c r="SKF93" s="21"/>
      <c r="SKG93" s="21"/>
      <c r="SKH93" s="21"/>
      <c r="SKI93" s="21"/>
      <c r="SKJ93" s="21"/>
      <c r="SKK93" s="21"/>
      <c r="SKL93" s="21"/>
      <c r="SKM93" s="21"/>
      <c r="SKN93" s="21"/>
      <c r="SKO93" s="21"/>
      <c r="SKP93" s="21"/>
      <c r="SKQ93" s="21"/>
      <c r="SKR93" s="21"/>
      <c r="SKS93" s="21"/>
      <c r="SKT93" s="21"/>
      <c r="SKU93" s="21"/>
      <c r="SKV93" s="21"/>
      <c r="SKW93" s="21"/>
      <c r="SKX93" s="21"/>
      <c r="SKY93" s="21"/>
      <c r="SKZ93" s="21"/>
      <c r="SLA93" s="21"/>
      <c r="SLB93" s="21"/>
      <c r="SLC93" s="21"/>
      <c r="SLD93" s="21"/>
      <c r="SLE93" s="21"/>
      <c r="SLF93" s="21"/>
      <c r="SLG93" s="21"/>
      <c r="SLH93" s="21"/>
      <c r="SLI93" s="21"/>
      <c r="SLJ93" s="21"/>
      <c r="SLK93" s="21"/>
      <c r="SLL93" s="21"/>
      <c r="SLM93" s="21"/>
      <c r="SLN93" s="21"/>
      <c r="SLO93" s="21"/>
      <c r="SLP93" s="21"/>
      <c r="SLQ93" s="21"/>
      <c r="SLR93" s="21"/>
      <c r="SLS93" s="21"/>
      <c r="SLT93" s="21"/>
      <c r="SLU93" s="21"/>
      <c r="SLV93" s="21"/>
      <c r="SLW93" s="21"/>
      <c r="SLX93" s="21"/>
      <c r="SLY93" s="21"/>
      <c r="SLZ93" s="21"/>
      <c r="SMA93" s="21"/>
      <c r="SMB93" s="21"/>
      <c r="SMC93" s="21"/>
      <c r="SMD93" s="21"/>
      <c r="SME93" s="21"/>
      <c r="SMF93" s="21"/>
      <c r="SMG93" s="21"/>
      <c r="SMH93" s="21"/>
      <c r="SMI93" s="21"/>
      <c r="SMJ93" s="21"/>
      <c r="SMK93" s="21"/>
      <c r="SML93" s="21"/>
      <c r="SMM93" s="21"/>
      <c r="SMN93" s="21"/>
      <c r="SMO93" s="21"/>
      <c r="SMP93" s="21"/>
      <c r="SMQ93" s="21"/>
      <c r="SMR93" s="21"/>
      <c r="SMS93" s="21"/>
      <c r="SMT93" s="21"/>
      <c r="SMU93" s="21"/>
      <c r="SMV93" s="21"/>
      <c r="SMW93" s="21"/>
      <c r="SMX93" s="21"/>
      <c r="SMY93" s="21"/>
      <c r="SMZ93" s="21"/>
      <c r="SNA93" s="21"/>
      <c r="SNB93" s="21"/>
      <c r="SNC93" s="21"/>
      <c r="SND93" s="21"/>
      <c r="SNE93" s="21"/>
      <c r="SNF93" s="21"/>
      <c r="SNG93" s="21"/>
      <c r="SNH93" s="21"/>
      <c r="SNI93" s="21"/>
      <c r="SNJ93" s="21"/>
      <c r="SNK93" s="21"/>
      <c r="SNL93" s="21"/>
      <c r="SNM93" s="21"/>
      <c r="SNN93" s="21"/>
      <c r="SNO93" s="21"/>
      <c r="SNP93" s="21"/>
      <c r="SNQ93" s="21"/>
      <c r="SNR93" s="21"/>
      <c r="SNS93" s="21"/>
      <c r="SNT93" s="21"/>
      <c r="SNU93" s="21"/>
      <c r="SNV93" s="21"/>
      <c r="SNW93" s="21"/>
      <c r="SNX93" s="21"/>
      <c r="SNY93" s="21"/>
      <c r="SNZ93" s="21"/>
      <c r="SOA93" s="21"/>
      <c r="SOB93" s="21"/>
      <c r="SOC93" s="21"/>
      <c r="SOD93" s="21"/>
      <c r="SOE93" s="21"/>
      <c r="SOF93" s="21"/>
      <c r="SOG93" s="21"/>
      <c r="SOH93" s="21"/>
      <c r="SOI93" s="21"/>
      <c r="SOJ93" s="21"/>
      <c r="SOK93" s="21"/>
      <c r="SOL93" s="21"/>
      <c r="SOM93" s="21"/>
      <c r="SON93" s="21"/>
      <c r="SOO93" s="21"/>
      <c r="SOP93" s="21"/>
      <c r="SOQ93" s="21"/>
      <c r="SOR93" s="21"/>
      <c r="SOS93" s="21"/>
      <c r="SOT93" s="21"/>
      <c r="SOU93" s="21"/>
      <c r="SOV93" s="21"/>
      <c r="SOW93" s="21"/>
      <c r="SOX93" s="21"/>
      <c r="SOY93" s="21"/>
      <c r="SOZ93" s="21"/>
      <c r="SPA93" s="21"/>
      <c r="SPB93" s="21"/>
      <c r="SPC93" s="21"/>
      <c r="SPD93" s="21"/>
      <c r="SPE93" s="21"/>
      <c r="SPF93" s="21"/>
      <c r="SPG93" s="21"/>
      <c r="SPH93" s="21"/>
      <c r="SPI93" s="21"/>
      <c r="SPJ93" s="21"/>
      <c r="SPK93" s="21"/>
      <c r="SPL93" s="21"/>
      <c r="SPM93" s="21"/>
      <c r="SPN93" s="21"/>
      <c r="SPO93" s="21"/>
      <c r="SPP93" s="21"/>
      <c r="SPQ93" s="21"/>
      <c r="SPR93" s="21"/>
      <c r="SPS93" s="21"/>
      <c r="SPT93" s="21"/>
      <c r="SPU93" s="21"/>
      <c r="SPV93" s="21"/>
      <c r="SPW93" s="21"/>
      <c r="SPX93" s="21"/>
      <c r="SPY93" s="21"/>
      <c r="SPZ93" s="21"/>
      <c r="SQA93" s="21"/>
      <c r="SQB93" s="21"/>
      <c r="SQC93" s="21"/>
      <c r="SQD93" s="21"/>
      <c r="SQE93" s="21"/>
      <c r="SQF93" s="21"/>
      <c r="SQG93" s="21"/>
      <c r="SQH93" s="21"/>
      <c r="SQI93" s="21"/>
      <c r="SQJ93" s="21"/>
      <c r="SQK93" s="21"/>
      <c r="SQL93" s="21"/>
      <c r="SQM93" s="21"/>
      <c r="SQN93" s="21"/>
      <c r="SQO93" s="21"/>
      <c r="SQP93" s="21"/>
      <c r="SQQ93" s="21"/>
      <c r="SQR93" s="21"/>
      <c r="SQS93" s="21"/>
      <c r="SQT93" s="21"/>
      <c r="SQU93" s="21"/>
      <c r="SQV93" s="21"/>
      <c r="SQW93" s="21"/>
      <c r="SQX93" s="21"/>
      <c r="SQY93" s="21"/>
      <c r="SQZ93" s="21"/>
      <c r="SRA93" s="21"/>
      <c r="SRB93" s="21"/>
      <c r="SRC93" s="21"/>
      <c r="SRD93" s="21"/>
      <c r="SRE93" s="21"/>
      <c r="SRF93" s="21"/>
      <c r="SRG93" s="21"/>
      <c r="SRH93" s="21"/>
      <c r="SRI93" s="21"/>
      <c r="SRJ93" s="21"/>
      <c r="SRK93" s="21"/>
      <c r="SRL93" s="21"/>
      <c r="SRM93" s="21"/>
      <c r="SRN93" s="21"/>
      <c r="SRO93" s="21"/>
      <c r="SRP93" s="21"/>
      <c r="SRQ93" s="21"/>
      <c r="SRR93" s="21"/>
      <c r="SRS93" s="21"/>
      <c r="SRT93" s="21"/>
      <c r="SRU93" s="21"/>
      <c r="SRV93" s="21"/>
      <c r="SRW93" s="21"/>
      <c r="SRX93" s="21"/>
      <c r="SRY93" s="21"/>
      <c r="SRZ93" s="21"/>
      <c r="SSA93" s="21"/>
      <c r="SSB93" s="21"/>
      <c r="SSC93" s="21"/>
      <c r="SSD93" s="21"/>
      <c r="SSE93" s="21"/>
      <c r="SSF93" s="21"/>
      <c r="SSG93" s="21"/>
      <c r="SSH93" s="21"/>
      <c r="SSI93" s="21"/>
      <c r="SSJ93" s="21"/>
      <c r="SSK93" s="21"/>
      <c r="SSL93" s="21"/>
      <c r="SSM93" s="21"/>
      <c r="SSN93" s="21"/>
      <c r="SSO93" s="21"/>
      <c r="SSP93" s="21"/>
      <c r="SSQ93" s="21"/>
      <c r="SSR93" s="21"/>
      <c r="SSS93" s="21"/>
      <c r="SST93" s="21"/>
      <c r="SSU93" s="21"/>
      <c r="SSV93" s="21"/>
      <c r="SSW93" s="21"/>
      <c r="SSX93" s="21"/>
      <c r="SSY93" s="21"/>
      <c r="SSZ93" s="21"/>
      <c r="STA93" s="21"/>
      <c r="STB93" s="21"/>
      <c r="STC93" s="21"/>
      <c r="STD93" s="21"/>
      <c r="STE93" s="21"/>
      <c r="STF93" s="21"/>
      <c r="STG93" s="21"/>
      <c r="STH93" s="21"/>
      <c r="STI93" s="21"/>
      <c r="STJ93" s="21"/>
      <c r="STK93" s="21"/>
      <c r="STL93" s="21"/>
      <c r="STM93" s="21"/>
      <c r="STN93" s="21"/>
      <c r="STO93" s="21"/>
      <c r="STP93" s="21"/>
      <c r="STQ93" s="21"/>
      <c r="STR93" s="21"/>
      <c r="STS93" s="21"/>
      <c r="STT93" s="21"/>
      <c r="STU93" s="21"/>
      <c r="STV93" s="21"/>
      <c r="STW93" s="21"/>
      <c r="STX93" s="21"/>
      <c r="STY93" s="21"/>
      <c r="STZ93" s="21"/>
      <c r="SUA93" s="21"/>
      <c r="SUB93" s="21"/>
      <c r="SUC93" s="21"/>
      <c r="SUD93" s="21"/>
      <c r="SUE93" s="21"/>
      <c r="SUF93" s="21"/>
      <c r="SUG93" s="21"/>
      <c r="SUH93" s="21"/>
      <c r="SUI93" s="21"/>
      <c r="SUJ93" s="21"/>
      <c r="SUK93" s="21"/>
      <c r="SUL93" s="21"/>
      <c r="SUM93" s="21"/>
      <c r="SUN93" s="21"/>
      <c r="SUO93" s="21"/>
      <c r="SUP93" s="21"/>
      <c r="SUQ93" s="21"/>
      <c r="SUR93" s="21"/>
      <c r="SUS93" s="21"/>
      <c r="SUT93" s="21"/>
      <c r="SUU93" s="21"/>
      <c r="SUV93" s="21"/>
      <c r="SUW93" s="21"/>
      <c r="SUX93" s="21"/>
      <c r="SUY93" s="21"/>
      <c r="SUZ93" s="21"/>
      <c r="SVA93" s="21"/>
      <c r="SVB93" s="21"/>
      <c r="SVC93" s="21"/>
      <c r="SVD93" s="21"/>
      <c r="SVE93" s="21"/>
      <c r="SVF93" s="21"/>
      <c r="SVG93" s="21"/>
      <c r="SVH93" s="21"/>
      <c r="SVI93" s="21"/>
      <c r="SVJ93" s="21"/>
      <c r="SVK93" s="21"/>
      <c r="SVL93" s="21"/>
      <c r="SVM93" s="21"/>
      <c r="SVN93" s="21"/>
      <c r="SVO93" s="21"/>
      <c r="SVP93" s="21"/>
      <c r="SVQ93" s="21"/>
      <c r="SVR93" s="21"/>
      <c r="SVS93" s="21"/>
      <c r="SVT93" s="21"/>
      <c r="SVU93" s="21"/>
      <c r="SVV93" s="21"/>
      <c r="SVW93" s="21"/>
      <c r="SVX93" s="21"/>
      <c r="SVY93" s="21"/>
      <c r="SVZ93" s="21"/>
      <c r="SWA93" s="21"/>
      <c r="SWB93" s="21"/>
      <c r="SWC93" s="21"/>
      <c r="SWD93" s="21"/>
      <c r="SWE93" s="21"/>
      <c r="SWF93" s="21"/>
      <c r="SWG93" s="21"/>
      <c r="SWH93" s="21"/>
      <c r="SWI93" s="21"/>
      <c r="SWJ93" s="21"/>
      <c r="SWK93" s="21"/>
      <c r="SWL93" s="21"/>
      <c r="SWM93" s="21"/>
      <c r="SWN93" s="21"/>
      <c r="SWO93" s="21"/>
      <c r="SWP93" s="21"/>
      <c r="SWQ93" s="21"/>
      <c r="SWR93" s="21"/>
      <c r="SWS93" s="21"/>
      <c r="SWT93" s="21"/>
      <c r="SWU93" s="21"/>
      <c r="SWV93" s="21"/>
      <c r="SWW93" s="21"/>
      <c r="SWX93" s="21"/>
      <c r="SWY93" s="21"/>
      <c r="SWZ93" s="21"/>
      <c r="SXA93" s="21"/>
      <c r="SXB93" s="21"/>
      <c r="SXC93" s="21"/>
      <c r="SXD93" s="21"/>
      <c r="SXE93" s="21"/>
      <c r="SXF93" s="21"/>
      <c r="SXG93" s="21"/>
      <c r="SXH93" s="21"/>
      <c r="SXI93" s="21"/>
      <c r="SXJ93" s="21"/>
      <c r="SXK93" s="21"/>
      <c r="SXL93" s="21"/>
      <c r="SXM93" s="21"/>
      <c r="SXN93" s="21"/>
      <c r="SXO93" s="21"/>
      <c r="SXP93" s="21"/>
      <c r="SXQ93" s="21"/>
      <c r="SXR93" s="21"/>
      <c r="SXS93" s="21"/>
      <c r="SXT93" s="21"/>
      <c r="SXU93" s="21"/>
      <c r="SXV93" s="21"/>
      <c r="SXW93" s="21"/>
      <c r="SXX93" s="21"/>
      <c r="SXY93" s="21"/>
      <c r="SXZ93" s="21"/>
      <c r="SYA93" s="21"/>
      <c r="SYB93" s="21"/>
      <c r="SYC93" s="21"/>
      <c r="SYD93" s="21"/>
      <c r="SYE93" s="21"/>
      <c r="SYF93" s="21"/>
      <c r="SYG93" s="21"/>
      <c r="SYH93" s="21"/>
      <c r="SYI93" s="21"/>
      <c r="SYJ93" s="21"/>
      <c r="SYK93" s="21"/>
      <c r="SYL93" s="21"/>
      <c r="SYM93" s="21"/>
      <c r="SYN93" s="21"/>
      <c r="SYO93" s="21"/>
      <c r="SYP93" s="21"/>
      <c r="SYQ93" s="21"/>
      <c r="SYR93" s="21"/>
      <c r="SYS93" s="21"/>
      <c r="SYT93" s="21"/>
      <c r="SYU93" s="21"/>
      <c r="SYV93" s="21"/>
      <c r="SYW93" s="21"/>
      <c r="SYX93" s="21"/>
      <c r="SYY93" s="21"/>
      <c r="SYZ93" s="21"/>
      <c r="SZA93" s="21"/>
      <c r="SZB93" s="21"/>
      <c r="SZC93" s="21"/>
      <c r="SZD93" s="21"/>
      <c r="SZE93" s="21"/>
      <c r="SZF93" s="21"/>
      <c r="SZG93" s="21"/>
      <c r="SZH93" s="21"/>
      <c r="SZI93" s="21"/>
      <c r="SZJ93" s="21"/>
      <c r="SZK93" s="21"/>
      <c r="SZL93" s="21"/>
      <c r="SZM93" s="21"/>
      <c r="SZN93" s="21"/>
      <c r="SZO93" s="21"/>
      <c r="SZP93" s="21"/>
      <c r="SZQ93" s="21"/>
      <c r="SZR93" s="21"/>
      <c r="SZS93" s="21"/>
      <c r="SZT93" s="21"/>
      <c r="SZU93" s="21"/>
      <c r="SZV93" s="21"/>
      <c r="SZW93" s="21"/>
      <c r="SZX93" s="21"/>
      <c r="SZY93" s="21"/>
      <c r="SZZ93" s="21"/>
      <c r="TAA93" s="21"/>
      <c r="TAB93" s="21"/>
      <c r="TAC93" s="21"/>
      <c r="TAD93" s="21"/>
      <c r="TAE93" s="21"/>
      <c r="TAF93" s="21"/>
      <c r="TAG93" s="21"/>
      <c r="TAH93" s="21"/>
      <c r="TAI93" s="21"/>
      <c r="TAJ93" s="21"/>
      <c r="TAK93" s="21"/>
      <c r="TAL93" s="21"/>
      <c r="TAM93" s="21"/>
      <c r="TAN93" s="21"/>
      <c r="TAO93" s="21"/>
      <c r="TAP93" s="21"/>
      <c r="TAQ93" s="21"/>
      <c r="TAR93" s="21"/>
      <c r="TAS93" s="21"/>
      <c r="TAT93" s="21"/>
      <c r="TAU93" s="21"/>
      <c r="TAV93" s="21"/>
      <c r="TAW93" s="21"/>
      <c r="TAX93" s="21"/>
      <c r="TAY93" s="21"/>
      <c r="TAZ93" s="21"/>
      <c r="TBA93" s="21"/>
      <c r="TBB93" s="21"/>
      <c r="TBC93" s="21"/>
      <c r="TBD93" s="21"/>
      <c r="TBE93" s="21"/>
      <c r="TBF93" s="21"/>
      <c r="TBG93" s="21"/>
      <c r="TBH93" s="21"/>
      <c r="TBI93" s="21"/>
      <c r="TBJ93" s="21"/>
      <c r="TBK93" s="21"/>
      <c r="TBL93" s="21"/>
      <c r="TBM93" s="21"/>
      <c r="TBN93" s="21"/>
      <c r="TBO93" s="21"/>
      <c r="TBP93" s="21"/>
      <c r="TBQ93" s="21"/>
      <c r="TBR93" s="21"/>
      <c r="TBS93" s="21"/>
      <c r="TBT93" s="21"/>
      <c r="TBU93" s="21"/>
      <c r="TBV93" s="21"/>
      <c r="TBW93" s="21"/>
      <c r="TBX93" s="21"/>
      <c r="TBY93" s="21"/>
      <c r="TBZ93" s="21"/>
      <c r="TCA93" s="21"/>
      <c r="TCB93" s="21"/>
      <c r="TCC93" s="21"/>
      <c r="TCD93" s="21"/>
      <c r="TCE93" s="21"/>
      <c r="TCF93" s="21"/>
      <c r="TCG93" s="21"/>
      <c r="TCH93" s="21"/>
      <c r="TCI93" s="21"/>
      <c r="TCJ93" s="21"/>
      <c r="TCK93" s="21"/>
      <c r="TCL93" s="21"/>
      <c r="TCM93" s="21"/>
      <c r="TCN93" s="21"/>
      <c r="TCO93" s="21"/>
      <c r="TCP93" s="21"/>
      <c r="TCQ93" s="21"/>
      <c r="TCR93" s="21"/>
      <c r="TCS93" s="21"/>
      <c r="TCT93" s="21"/>
      <c r="TCU93" s="21"/>
      <c r="TCV93" s="21"/>
      <c r="TCW93" s="21"/>
      <c r="TCX93" s="21"/>
      <c r="TCY93" s="21"/>
      <c r="TCZ93" s="21"/>
      <c r="TDA93" s="21"/>
      <c r="TDB93" s="21"/>
      <c r="TDC93" s="21"/>
      <c r="TDD93" s="21"/>
      <c r="TDE93" s="21"/>
      <c r="TDF93" s="21"/>
      <c r="TDG93" s="21"/>
      <c r="TDH93" s="21"/>
      <c r="TDI93" s="21"/>
      <c r="TDJ93" s="21"/>
      <c r="TDK93" s="21"/>
      <c r="TDL93" s="21"/>
      <c r="TDM93" s="21"/>
      <c r="TDN93" s="21"/>
      <c r="TDO93" s="21"/>
      <c r="TDP93" s="21"/>
      <c r="TDQ93" s="21"/>
      <c r="TDR93" s="21"/>
      <c r="TDS93" s="21"/>
      <c r="TDT93" s="21"/>
      <c r="TDU93" s="21"/>
      <c r="TDV93" s="21"/>
      <c r="TDW93" s="21"/>
      <c r="TDX93" s="21"/>
      <c r="TDY93" s="21"/>
      <c r="TDZ93" s="21"/>
      <c r="TEA93" s="21"/>
      <c r="TEB93" s="21"/>
      <c r="TEC93" s="21"/>
      <c r="TED93" s="21"/>
      <c r="TEE93" s="21"/>
      <c r="TEF93" s="21"/>
      <c r="TEG93" s="21"/>
      <c r="TEH93" s="21"/>
      <c r="TEI93" s="21"/>
      <c r="TEJ93" s="21"/>
      <c r="TEK93" s="21"/>
      <c r="TEL93" s="21"/>
      <c r="TEM93" s="21"/>
      <c r="TEN93" s="21"/>
      <c r="TEO93" s="21"/>
      <c r="TEP93" s="21"/>
      <c r="TEQ93" s="21"/>
      <c r="TER93" s="21"/>
      <c r="TES93" s="21"/>
      <c r="TET93" s="21"/>
      <c r="TEU93" s="21"/>
      <c r="TEV93" s="21"/>
      <c r="TEW93" s="21"/>
      <c r="TEX93" s="21"/>
      <c r="TEY93" s="21"/>
      <c r="TEZ93" s="21"/>
      <c r="TFA93" s="21"/>
      <c r="TFB93" s="21"/>
      <c r="TFC93" s="21"/>
      <c r="TFD93" s="21"/>
      <c r="TFE93" s="21"/>
      <c r="TFF93" s="21"/>
      <c r="TFG93" s="21"/>
      <c r="TFH93" s="21"/>
      <c r="TFI93" s="21"/>
      <c r="TFJ93" s="21"/>
      <c r="TFK93" s="21"/>
      <c r="TFL93" s="21"/>
      <c r="TFM93" s="21"/>
      <c r="TFN93" s="21"/>
      <c r="TFO93" s="21"/>
      <c r="TFP93" s="21"/>
      <c r="TFQ93" s="21"/>
      <c r="TFR93" s="21"/>
      <c r="TFS93" s="21"/>
      <c r="TFT93" s="21"/>
      <c r="TFU93" s="21"/>
      <c r="TFV93" s="21"/>
      <c r="TFW93" s="21"/>
      <c r="TFX93" s="21"/>
      <c r="TFY93" s="21"/>
      <c r="TFZ93" s="21"/>
      <c r="TGA93" s="21"/>
      <c r="TGB93" s="21"/>
      <c r="TGC93" s="21"/>
      <c r="TGD93" s="21"/>
      <c r="TGE93" s="21"/>
      <c r="TGF93" s="21"/>
      <c r="TGG93" s="21"/>
      <c r="TGH93" s="21"/>
      <c r="TGI93" s="21"/>
      <c r="TGJ93" s="21"/>
      <c r="TGK93" s="21"/>
      <c r="TGL93" s="21"/>
      <c r="TGM93" s="21"/>
      <c r="TGN93" s="21"/>
      <c r="TGO93" s="21"/>
      <c r="TGP93" s="21"/>
      <c r="TGQ93" s="21"/>
      <c r="TGR93" s="21"/>
      <c r="TGS93" s="21"/>
      <c r="TGT93" s="21"/>
      <c r="TGU93" s="21"/>
      <c r="TGV93" s="21"/>
      <c r="TGW93" s="21"/>
      <c r="TGX93" s="21"/>
      <c r="TGY93" s="21"/>
      <c r="TGZ93" s="21"/>
      <c r="THA93" s="21"/>
      <c r="THB93" s="21"/>
      <c r="THC93" s="21"/>
      <c r="THD93" s="21"/>
      <c r="THE93" s="21"/>
      <c r="THF93" s="21"/>
      <c r="THG93" s="21"/>
      <c r="THH93" s="21"/>
      <c r="THI93" s="21"/>
      <c r="THJ93" s="21"/>
      <c r="THK93" s="21"/>
      <c r="THL93" s="21"/>
      <c r="THM93" s="21"/>
      <c r="THN93" s="21"/>
      <c r="THO93" s="21"/>
      <c r="THP93" s="21"/>
      <c r="THQ93" s="21"/>
      <c r="THR93" s="21"/>
      <c r="THS93" s="21"/>
      <c r="THT93" s="21"/>
      <c r="THU93" s="21"/>
      <c r="THV93" s="21"/>
      <c r="THW93" s="21"/>
      <c r="THX93" s="21"/>
      <c r="THY93" s="21"/>
      <c r="THZ93" s="21"/>
      <c r="TIA93" s="21"/>
      <c r="TIB93" s="21"/>
      <c r="TIC93" s="21"/>
      <c r="TID93" s="21"/>
      <c r="TIE93" s="21"/>
      <c r="TIF93" s="21"/>
      <c r="TIG93" s="21"/>
      <c r="TIH93" s="21"/>
      <c r="TII93" s="21"/>
      <c r="TIJ93" s="21"/>
      <c r="TIK93" s="21"/>
      <c r="TIL93" s="21"/>
      <c r="TIM93" s="21"/>
      <c r="TIN93" s="21"/>
      <c r="TIO93" s="21"/>
      <c r="TIP93" s="21"/>
      <c r="TIQ93" s="21"/>
      <c r="TIR93" s="21"/>
      <c r="TIS93" s="21"/>
      <c r="TIT93" s="21"/>
      <c r="TIU93" s="21"/>
      <c r="TIV93" s="21"/>
      <c r="TIW93" s="21"/>
      <c r="TIX93" s="21"/>
      <c r="TIY93" s="21"/>
      <c r="TIZ93" s="21"/>
      <c r="TJA93" s="21"/>
      <c r="TJB93" s="21"/>
      <c r="TJC93" s="21"/>
      <c r="TJD93" s="21"/>
      <c r="TJE93" s="21"/>
      <c r="TJF93" s="21"/>
      <c r="TJG93" s="21"/>
      <c r="TJH93" s="21"/>
      <c r="TJI93" s="21"/>
      <c r="TJJ93" s="21"/>
      <c r="TJK93" s="21"/>
      <c r="TJL93" s="21"/>
      <c r="TJM93" s="21"/>
      <c r="TJN93" s="21"/>
      <c r="TJO93" s="21"/>
      <c r="TJP93" s="21"/>
      <c r="TJQ93" s="21"/>
      <c r="TJR93" s="21"/>
      <c r="TJS93" s="21"/>
      <c r="TJT93" s="21"/>
      <c r="TJU93" s="21"/>
      <c r="TJV93" s="21"/>
      <c r="TJW93" s="21"/>
      <c r="TJX93" s="21"/>
      <c r="TJY93" s="21"/>
      <c r="TJZ93" s="21"/>
      <c r="TKA93" s="21"/>
      <c r="TKB93" s="21"/>
      <c r="TKC93" s="21"/>
      <c r="TKD93" s="21"/>
      <c r="TKE93" s="21"/>
      <c r="TKF93" s="21"/>
      <c r="TKG93" s="21"/>
      <c r="TKH93" s="21"/>
      <c r="TKI93" s="21"/>
      <c r="TKJ93" s="21"/>
      <c r="TKK93" s="21"/>
      <c r="TKL93" s="21"/>
      <c r="TKM93" s="21"/>
      <c r="TKN93" s="21"/>
      <c r="TKO93" s="21"/>
      <c r="TKP93" s="21"/>
      <c r="TKQ93" s="21"/>
      <c r="TKR93" s="21"/>
      <c r="TKS93" s="21"/>
      <c r="TKT93" s="21"/>
      <c r="TKU93" s="21"/>
      <c r="TKV93" s="21"/>
      <c r="TKW93" s="21"/>
      <c r="TKX93" s="21"/>
      <c r="TKY93" s="21"/>
      <c r="TKZ93" s="21"/>
      <c r="TLA93" s="21"/>
      <c r="TLB93" s="21"/>
      <c r="TLC93" s="21"/>
      <c r="TLD93" s="21"/>
      <c r="TLE93" s="21"/>
      <c r="TLF93" s="21"/>
      <c r="TLG93" s="21"/>
      <c r="TLH93" s="21"/>
      <c r="TLI93" s="21"/>
      <c r="TLJ93" s="21"/>
      <c r="TLK93" s="21"/>
      <c r="TLL93" s="21"/>
      <c r="TLM93" s="21"/>
      <c r="TLN93" s="21"/>
      <c r="TLO93" s="21"/>
      <c r="TLP93" s="21"/>
      <c r="TLQ93" s="21"/>
      <c r="TLR93" s="21"/>
      <c r="TLS93" s="21"/>
      <c r="TLT93" s="21"/>
      <c r="TLU93" s="21"/>
      <c r="TLV93" s="21"/>
      <c r="TLW93" s="21"/>
      <c r="TLX93" s="21"/>
      <c r="TLY93" s="21"/>
      <c r="TLZ93" s="21"/>
      <c r="TMA93" s="21"/>
      <c r="TMB93" s="21"/>
      <c r="TMC93" s="21"/>
      <c r="TMD93" s="21"/>
      <c r="TME93" s="21"/>
      <c r="TMF93" s="21"/>
      <c r="TMG93" s="21"/>
      <c r="TMH93" s="21"/>
      <c r="TMI93" s="21"/>
      <c r="TMJ93" s="21"/>
      <c r="TMK93" s="21"/>
      <c r="TML93" s="21"/>
      <c r="TMM93" s="21"/>
      <c r="TMN93" s="21"/>
      <c r="TMO93" s="21"/>
      <c r="TMP93" s="21"/>
      <c r="TMQ93" s="21"/>
      <c r="TMR93" s="21"/>
      <c r="TMS93" s="21"/>
      <c r="TMT93" s="21"/>
      <c r="TMU93" s="21"/>
      <c r="TMV93" s="21"/>
      <c r="TMW93" s="21"/>
      <c r="TMX93" s="21"/>
      <c r="TMY93" s="21"/>
      <c r="TMZ93" s="21"/>
      <c r="TNA93" s="21"/>
      <c r="TNB93" s="21"/>
      <c r="TNC93" s="21"/>
      <c r="TND93" s="21"/>
      <c r="TNE93" s="21"/>
      <c r="TNF93" s="21"/>
      <c r="TNG93" s="21"/>
      <c r="TNH93" s="21"/>
      <c r="TNI93" s="21"/>
      <c r="TNJ93" s="21"/>
      <c r="TNK93" s="21"/>
      <c r="TNL93" s="21"/>
      <c r="TNM93" s="21"/>
      <c r="TNN93" s="21"/>
      <c r="TNO93" s="21"/>
      <c r="TNP93" s="21"/>
      <c r="TNQ93" s="21"/>
      <c r="TNR93" s="21"/>
      <c r="TNS93" s="21"/>
      <c r="TNT93" s="21"/>
      <c r="TNU93" s="21"/>
      <c r="TNV93" s="21"/>
      <c r="TNW93" s="21"/>
      <c r="TNX93" s="21"/>
      <c r="TNY93" s="21"/>
      <c r="TNZ93" s="21"/>
      <c r="TOA93" s="21"/>
      <c r="TOB93" s="21"/>
      <c r="TOC93" s="21"/>
      <c r="TOD93" s="21"/>
      <c r="TOE93" s="21"/>
      <c r="TOF93" s="21"/>
      <c r="TOG93" s="21"/>
      <c r="TOH93" s="21"/>
      <c r="TOI93" s="21"/>
      <c r="TOJ93" s="21"/>
      <c r="TOK93" s="21"/>
      <c r="TOL93" s="21"/>
      <c r="TOM93" s="21"/>
      <c r="TON93" s="21"/>
      <c r="TOO93" s="21"/>
      <c r="TOP93" s="21"/>
      <c r="TOQ93" s="21"/>
      <c r="TOR93" s="21"/>
      <c r="TOS93" s="21"/>
      <c r="TOT93" s="21"/>
      <c r="TOU93" s="21"/>
      <c r="TOV93" s="21"/>
      <c r="TOW93" s="21"/>
      <c r="TOX93" s="21"/>
      <c r="TOY93" s="21"/>
      <c r="TOZ93" s="21"/>
      <c r="TPA93" s="21"/>
      <c r="TPB93" s="21"/>
      <c r="TPC93" s="21"/>
      <c r="TPD93" s="21"/>
      <c r="TPE93" s="21"/>
      <c r="TPF93" s="21"/>
      <c r="TPG93" s="21"/>
      <c r="TPH93" s="21"/>
      <c r="TPI93" s="21"/>
      <c r="TPJ93" s="21"/>
      <c r="TPK93" s="21"/>
      <c r="TPL93" s="21"/>
      <c r="TPM93" s="21"/>
      <c r="TPN93" s="21"/>
      <c r="TPO93" s="21"/>
      <c r="TPP93" s="21"/>
      <c r="TPQ93" s="21"/>
      <c r="TPR93" s="21"/>
      <c r="TPS93" s="21"/>
      <c r="TPT93" s="21"/>
      <c r="TPU93" s="21"/>
      <c r="TPV93" s="21"/>
      <c r="TPW93" s="21"/>
      <c r="TPX93" s="21"/>
      <c r="TPY93" s="21"/>
      <c r="TPZ93" s="21"/>
      <c r="TQA93" s="21"/>
      <c r="TQB93" s="21"/>
      <c r="TQC93" s="21"/>
      <c r="TQD93" s="21"/>
      <c r="TQE93" s="21"/>
      <c r="TQF93" s="21"/>
      <c r="TQG93" s="21"/>
      <c r="TQH93" s="21"/>
      <c r="TQI93" s="21"/>
      <c r="TQJ93" s="21"/>
      <c r="TQK93" s="21"/>
      <c r="TQL93" s="21"/>
      <c r="TQM93" s="21"/>
      <c r="TQN93" s="21"/>
      <c r="TQO93" s="21"/>
      <c r="TQP93" s="21"/>
      <c r="TQQ93" s="21"/>
      <c r="TQR93" s="21"/>
      <c r="TQS93" s="21"/>
      <c r="TQT93" s="21"/>
      <c r="TQU93" s="21"/>
      <c r="TQV93" s="21"/>
      <c r="TQW93" s="21"/>
      <c r="TQX93" s="21"/>
      <c r="TQY93" s="21"/>
      <c r="TQZ93" s="21"/>
      <c r="TRA93" s="21"/>
      <c r="TRB93" s="21"/>
      <c r="TRC93" s="21"/>
      <c r="TRD93" s="21"/>
      <c r="TRE93" s="21"/>
      <c r="TRF93" s="21"/>
      <c r="TRG93" s="21"/>
      <c r="TRH93" s="21"/>
      <c r="TRI93" s="21"/>
      <c r="TRJ93" s="21"/>
      <c r="TRK93" s="21"/>
      <c r="TRL93" s="21"/>
      <c r="TRM93" s="21"/>
      <c r="TRN93" s="21"/>
      <c r="TRO93" s="21"/>
      <c r="TRP93" s="21"/>
      <c r="TRQ93" s="21"/>
      <c r="TRR93" s="21"/>
      <c r="TRS93" s="21"/>
      <c r="TRT93" s="21"/>
      <c r="TRU93" s="21"/>
      <c r="TRV93" s="21"/>
      <c r="TRW93" s="21"/>
      <c r="TRX93" s="21"/>
      <c r="TRY93" s="21"/>
      <c r="TRZ93" s="21"/>
      <c r="TSA93" s="21"/>
      <c r="TSB93" s="21"/>
      <c r="TSC93" s="21"/>
      <c r="TSD93" s="21"/>
      <c r="TSE93" s="21"/>
      <c r="TSF93" s="21"/>
      <c r="TSG93" s="21"/>
      <c r="TSH93" s="21"/>
      <c r="TSI93" s="21"/>
      <c r="TSJ93" s="21"/>
      <c r="TSK93" s="21"/>
      <c r="TSL93" s="21"/>
      <c r="TSM93" s="21"/>
      <c r="TSN93" s="21"/>
      <c r="TSO93" s="21"/>
      <c r="TSP93" s="21"/>
      <c r="TSQ93" s="21"/>
      <c r="TSR93" s="21"/>
      <c r="TSS93" s="21"/>
      <c r="TST93" s="21"/>
      <c r="TSU93" s="21"/>
      <c r="TSV93" s="21"/>
      <c r="TSW93" s="21"/>
      <c r="TSX93" s="21"/>
      <c r="TSY93" s="21"/>
      <c r="TSZ93" s="21"/>
      <c r="TTA93" s="21"/>
      <c r="TTB93" s="21"/>
      <c r="TTC93" s="21"/>
      <c r="TTD93" s="21"/>
      <c r="TTE93" s="21"/>
      <c r="TTF93" s="21"/>
      <c r="TTG93" s="21"/>
      <c r="TTH93" s="21"/>
      <c r="TTI93" s="21"/>
      <c r="TTJ93" s="21"/>
      <c r="TTK93" s="21"/>
      <c r="TTL93" s="21"/>
      <c r="TTM93" s="21"/>
      <c r="TTN93" s="21"/>
      <c r="TTO93" s="21"/>
      <c r="TTP93" s="21"/>
      <c r="TTQ93" s="21"/>
      <c r="TTR93" s="21"/>
      <c r="TTS93" s="21"/>
      <c r="TTT93" s="21"/>
      <c r="TTU93" s="21"/>
      <c r="TTV93" s="21"/>
      <c r="TTW93" s="21"/>
      <c r="TTX93" s="21"/>
      <c r="TTY93" s="21"/>
      <c r="TTZ93" s="21"/>
      <c r="TUA93" s="21"/>
      <c r="TUB93" s="21"/>
      <c r="TUC93" s="21"/>
      <c r="TUD93" s="21"/>
      <c r="TUE93" s="21"/>
      <c r="TUF93" s="21"/>
      <c r="TUG93" s="21"/>
      <c r="TUH93" s="21"/>
      <c r="TUI93" s="21"/>
      <c r="TUJ93" s="21"/>
      <c r="TUK93" s="21"/>
      <c r="TUL93" s="21"/>
      <c r="TUM93" s="21"/>
      <c r="TUN93" s="21"/>
      <c r="TUO93" s="21"/>
      <c r="TUP93" s="21"/>
      <c r="TUQ93" s="21"/>
      <c r="TUR93" s="21"/>
      <c r="TUS93" s="21"/>
      <c r="TUT93" s="21"/>
      <c r="TUU93" s="21"/>
      <c r="TUV93" s="21"/>
      <c r="TUW93" s="21"/>
      <c r="TUX93" s="21"/>
      <c r="TUY93" s="21"/>
      <c r="TUZ93" s="21"/>
      <c r="TVA93" s="21"/>
      <c r="TVB93" s="21"/>
      <c r="TVC93" s="21"/>
      <c r="TVD93" s="21"/>
      <c r="TVE93" s="21"/>
      <c r="TVF93" s="21"/>
      <c r="TVG93" s="21"/>
      <c r="TVH93" s="21"/>
      <c r="TVI93" s="21"/>
      <c r="TVJ93" s="21"/>
      <c r="TVK93" s="21"/>
      <c r="TVL93" s="21"/>
      <c r="TVM93" s="21"/>
      <c r="TVN93" s="21"/>
      <c r="TVO93" s="21"/>
      <c r="TVP93" s="21"/>
      <c r="TVQ93" s="21"/>
      <c r="TVR93" s="21"/>
      <c r="TVS93" s="21"/>
      <c r="TVT93" s="21"/>
      <c r="TVU93" s="21"/>
      <c r="TVV93" s="21"/>
      <c r="TVW93" s="21"/>
      <c r="TVX93" s="21"/>
      <c r="TVY93" s="21"/>
      <c r="TVZ93" s="21"/>
      <c r="TWA93" s="21"/>
      <c r="TWB93" s="21"/>
      <c r="TWC93" s="21"/>
      <c r="TWD93" s="21"/>
      <c r="TWE93" s="21"/>
      <c r="TWF93" s="21"/>
      <c r="TWG93" s="21"/>
      <c r="TWH93" s="21"/>
      <c r="TWI93" s="21"/>
      <c r="TWJ93" s="21"/>
      <c r="TWK93" s="21"/>
      <c r="TWL93" s="21"/>
      <c r="TWM93" s="21"/>
      <c r="TWN93" s="21"/>
      <c r="TWO93" s="21"/>
      <c r="TWP93" s="21"/>
      <c r="TWQ93" s="21"/>
      <c r="TWR93" s="21"/>
      <c r="TWS93" s="21"/>
      <c r="TWT93" s="21"/>
      <c r="TWU93" s="21"/>
      <c r="TWV93" s="21"/>
      <c r="TWW93" s="21"/>
      <c r="TWX93" s="21"/>
      <c r="TWY93" s="21"/>
      <c r="TWZ93" s="21"/>
      <c r="TXA93" s="21"/>
      <c r="TXB93" s="21"/>
      <c r="TXC93" s="21"/>
      <c r="TXD93" s="21"/>
      <c r="TXE93" s="21"/>
      <c r="TXF93" s="21"/>
      <c r="TXG93" s="21"/>
      <c r="TXH93" s="21"/>
      <c r="TXI93" s="21"/>
      <c r="TXJ93" s="21"/>
      <c r="TXK93" s="21"/>
      <c r="TXL93" s="21"/>
      <c r="TXM93" s="21"/>
      <c r="TXN93" s="21"/>
      <c r="TXO93" s="21"/>
      <c r="TXP93" s="21"/>
      <c r="TXQ93" s="21"/>
      <c r="TXR93" s="21"/>
      <c r="TXS93" s="21"/>
      <c r="TXT93" s="21"/>
      <c r="TXU93" s="21"/>
      <c r="TXV93" s="21"/>
      <c r="TXW93" s="21"/>
      <c r="TXX93" s="21"/>
      <c r="TXY93" s="21"/>
      <c r="TXZ93" s="21"/>
      <c r="TYA93" s="21"/>
      <c r="TYB93" s="21"/>
      <c r="TYC93" s="21"/>
      <c r="TYD93" s="21"/>
      <c r="TYE93" s="21"/>
      <c r="TYF93" s="21"/>
      <c r="TYG93" s="21"/>
      <c r="TYH93" s="21"/>
      <c r="TYI93" s="21"/>
      <c r="TYJ93" s="21"/>
      <c r="TYK93" s="21"/>
      <c r="TYL93" s="21"/>
      <c r="TYM93" s="21"/>
      <c r="TYN93" s="21"/>
      <c r="TYO93" s="21"/>
      <c r="TYP93" s="21"/>
      <c r="TYQ93" s="21"/>
      <c r="TYR93" s="21"/>
      <c r="TYS93" s="21"/>
      <c r="TYT93" s="21"/>
      <c r="TYU93" s="21"/>
      <c r="TYV93" s="21"/>
      <c r="TYW93" s="21"/>
      <c r="TYX93" s="21"/>
      <c r="TYY93" s="21"/>
      <c r="TYZ93" s="21"/>
      <c r="TZA93" s="21"/>
      <c r="TZB93" s="21"/>
      <c r="TZC93" s="21"/>
      <c r="TZD93" s="21"/>
      <c r="TZE93" s="21"/>
      <c r="TZF93" s="21"/>
      <c r="TZG93" s="21"/>
      <c r="TZH93" s="21"/>
      <c r="TZI93" s="21"/>
      <c r="TZJ93" s="21"/>
      <c r="TZK93" s="21"/>
      <c r="TZL93" s="21"/>
      <c r="TZM93" s="21"/>
      <c r="TZN93" s="21"/>
      <c r="TZO93" s="21"/>
      <c r="TZP93" s="21"/>
      <c r="TZQ93" s="21"/>
      <c r="TZR93" s="21"/>
      <c r="TZS93" s="21"/>
      <c r="TZT93" s="21"/>
      <c r="TZU93" s="21"/>
      <c r="TZV93" s="21"/>
      <c r="TZW93" s="21"/>
      <c r="TZX93" s="21"/>
      <c r="TZY93" s="21"/>
      <c r="TZZ93" s="21"/>
      <c r="UAA93" s="21"/>
      <c r="UAB93" s="21"/>
      <c r="UAC93" s="21"/>
      <c r="UAD93" s="21"/>
      <c r="UAE93" s="21"/>
      <c r="UAF93" s="21"/>
      <c r="UAG93" s="21"/>
      <c r="UAH93" s="21"/>
      <c r="UAI93" s="21"/>
      <c r="UAJ93" s="21"/>
      <c r="UAK93" s="21"/>
      <c r="UAL93" s="21"/>
      <c r="UAM93" s="21"/>
      <c r="UAN93" s="21"/>
      <c r="UAO93" s="21"/>
      <c r="UAP93" s="21"/>
      <c r="UAQ93" s="21"/>
      <c r="UAR93" s="21"/>
      <c r="UAS93" s="21"/>
      <c r="UAT93" s="21"/>
      <c r="UAU93" s="21"/>
      <c r="UAV93" s="21"/>
      <c r="UAW93" s="21"/>
      <c r="UAX93" s="21"/>
      <c r="UAY93" s="21"/>
      <c r="UAZ93" s="21"/>
      <c r="UBA93" s="21"/>
      <c r="UBB93" s="21"/>
      <c r="UBC93" s="21"/>
      <c r="UBD93" s="21"/>
      <c r="UBE93" s="21"/>
      <c r="UBF93" s="21"/>
      <c r="UBG93" s="21"/>
      <c r="UBH93" s="21"/>
      <c r="UBI93" s="21"/>
      <c r="UBJ93" s="21"/>
      <c r="UBK93" s="21"/>
      <c r="UBL93" s="21"/>
      <c r="UBM93" s="21"/>
      <c r="UBN93" s="21"/>
      <c r="UBO93" s="21"/>
      <c r="UBP93" s="21"/>
      <c r="UBQ93" s="21"/>
      <c r="UBR93" s="21"/>
      <c r="UBS93" s="21"/>
      <c r="UBT93" s="21"/>
      <c r="UBU93" s="21"/>
      <c r="UBV93" s="21"/>
      <c r="UBW93" s="21"/>
      <c r="UBX93" s="21"/>
      <c r="UBY93" s="21"/>
      <c r="UBZ93" s="21"/>
      <c r="UCA93" s="21"/>
      <c r="UCB93" s="21"/>
      <c r="UCC93" s="21"/>
      <c r="UCD93" s="21"/>
      <c r="UCE93" s="21"/>
      <c r="UCF93" s="21"/>
      <c r="UCG93" s="21"/>
      <c r="UCH93" s="21"/>
      <c r="UCI93" s="21"/>
      <c r="UCJ93" s="21"/>
      <c r="UCK93" s="21"/>
      <c r="UCL93" s="21"/>
      <c r="UCM93" s="21"/>
      <c r="UCN93" s="21"/>
      <c r="UCO93" s="21"/>
      <c r="UCP93" s="21"/>
      <c r="UCQ93" s="21"/>
      <c r="UCR93" s="21"/>
      <c r="UCS93" s="21"/>
      <c r="UCT93" s="21"/>
      <c r="UCU93" s="21"/>
      <c r="UCV93" s="21"/>
      <c r="UCW93" s="21"/>
      <c r="UCX93" s="21"/>
      <c r="UCY93" s="21"/>
      <c r="UCZ93" s="21"/>
      <c r="UDA93" s="21"/>
      <c r="UDB93" s="21"/>
      <c r="UDC93" s="21"/>
      <c r="UDD93" s="21"/>
      <c r="UDE93" s="21"/>
      <c r="UDF93" s="21"/>
      <c r="UDG93" s="21"/>
      <c r="UDH93" s="21"/>
      <c r="UDI93" s="21"/>
      <c r="UDJ93" s="21"/>
      <c r="UDK93" s="21"/>
      <c r="UDL93" s="21"/>
      <c r="UDM93" s="21"/>
      <c r="UDN93" s="21"/>
      <c r="UDO93" s="21"/>
      <c r="UDP93" s="21"/>
      <c r="UDQ93" s="21"/>
      <c r="UDR93" s="21"/>
      <c r="UDS93" s="21"/>
      <c r="UDT93" s="21"/>
      <c r="UDU93" s="21"/>
      <c r="UDV93" s="21"/>
      <c r="UDW93" s="21"/>
      <c r="UDX93" s="21"/>
      <c r="UDY93" s="21"/>
      <c r="UDZ93" s="21"/>
      <c r="UEA93" s="21"/>
      <c r="UEB93" s="21"/>
      <c r="UEC93" s="21"/>
      <c r="UED93" s="21"/>
      <c r="UEE93" s="21"/>
      <c r="UEF93" s="21"/>
      <c r="UEG93" s="21"/>
      <c r="UEH93" s="21"/>
      <c r="UEI93" s="21"/>
      <c r="UEJ93" s="21"/>
      <c r="UEK93" s="21"/>
      <c r="UEL93" s="21"/>
      <c r="UEM93" s="21"/>
      <c r="UEN93" s="21"/>
      <c r="UEO93" s="21"/>
      <c r="UEP93" s="21"/>
      <c r="UEQ93" s="21"/>
      <c r="UER93" s="21"/>
      <c r="UES93" s="21"/>
      <c r="UET93" s="21"/>
      <c r="UEU93" s="21"/>
      <c r="UEV93" s="21"/>
      <c r="UEW93" s="21"/>
      <c r="UEX93" s="21"/>
      <c r="UEY93" s="21"/>
      <c r="UEZ93" s="21"/>
      <c r="UFA93" s="21"/>
      <c r="UFB93" s="21"/>
      <c r="UFC93" s="21"/>
      <c r="UFD93" s="21"/>
      <c r="UFE93" s="21"/>
      <c r="UFF93" s="21"/>
      <c r="UFG93" s="21"/>
      <c r="UFH93" s="21"/>
      <c r="UFI93" s="21"/>
      <c r="UFJ93" s="21"/>
      <c r="UFK93" s="21"/>
      <c r="UFL93" s="21"/>
      <c r="UFM93" s="21"/>
      <c r="UFN93" s="21"/>
      <c r="UFO93" s="21"/>
      <c r="UFP93" s="21"/>
      <c r="UFQ93" s="21"/>
      <c r="UFR93" s="21"/>
      <c r="UFS93" s="21"/>
      <c r="UFT93" s="21"/>
      <c r="UFU93" s="21"/>
      <c r="UFV93" s="21"/>
      <c r="UFW93" s="21"/>
      <c r="UFX93" s="21"/>
      <c r="UFY93" s="21"/>
      <c r="UFZ93" s="21"/>
      <c r="UGA93" s="21"/>
      <c r="UGB93" s="21"/>
      <c r="UGC93" s="21"/>
      <c r="UGD93" s="21"/>
      <c r="UGE93" s="21"/>
      <c r="UGF93" s="21"/>
      <c r="UGG93" s="21"/>
      <c r="UGH93" s="21"/>
      <c r="UGI93" s="21"/>
      <c r="UGJ93" s="21"/>
      <c r="UGK93" s="21"/>
      <c r="UGL93" s="21"/>
      <c r="UGM93" s="21"/>
      <c r="UGN93" s="21"/>
      <c r="UGO93" s="21"/>
      <c r="UGP93" s="21"/>
      <c r="UGQ93" s="21"/>
      <c r="UGR93" s="21"/>
      <c r="UGS93" s="21"/>
      <c r="UGT93" s="21"/>
      <c r="UGU93" s="21"/>
      <c r="UGV93" s="21"/>
      <c r="UGW93" s="21"/>
      <c r="UGX93" s="21"/>
      <c r="UGY93" s="21"/>
      <c r="UGZ93" s="21"/>
      <c r="UHA93" s="21"/>
      <c r="UHB93" s="21"/>
      <c r="UHC93" s="21"/>
      <c r="UHD93" s="21"/>
      <c r="UHE93" s="21"/>
      <c r="UHF93" s="21"/>
      <c r="UHG93" s="21"/>
      <c r="UHH93" s="21"/>
      <c r="UHI93" s="21"/>
      <c r="UHJ93" s="21"/>
      <c r="UHK93" s="21"/>
      <c r="UHL93" s="21"/>
      <c r="UHM93" s="21"/>
      <c r="UHN93" s="21"/>
      <c r="UHO93" s="21"/>
      <c r="UHP93" s="21"/>
      <c r="UHQ93" s="21"/>
      <c r="UHR93" s="21"/>
      <c r="UHS93" s="21"/>
      <c r="UHT93" s="21"/>
      <c r="UHU93" s="21"/>
      <c r="UHV93" s="21"/>
      <c r="UHW93" s="21"/>
      <c r="UHX93" s="21"/>
      <c r="UHY93" s="21"/>
      <c r="UHZ93" s="21"/>
      <c r="UIA93" s="21"/>
      <c r="UIB93" s="21"/>
      <c r="UIC93" s="21"/>
      <c r="UID93" s="21"/>
      <c r="UIE93" s="21"/>
      <c r="UIF93" s="21"/>
      <c r="UIG93" s="21"/>
      <c r="UIH93" s="21"/>
      <c r="UII93" s="21"/>
      <c r="UIJ93" s="21"/>
      <c r="UIK93" s="21"/>
      <c r="UIL93" s="21"/>
      <c r="UIM93" s="21"/>
      <c r="UIN93" s="21"/>
      <c r="UIO93" s="21"/>
      <c r="UIP93" s="21"/>
      <c r="UIQ93" s="21"/>
      <c r="UIR93" s="21"/>
      <c r="UIS93" s="21"/>
      <c r="UIT93" s="21"/>
      <c r="UIU93" s="21"/>
      <c r="UIV93" s="21"/>
      <c r="UIW93" s="21"/>
      <c r="UIX93" s="21"/>
      <c r="UIY93" s="21"/>
      <c r="UIZ93" s="21"/>
      <c r="UJA93" s="21"/>
      <c r="UJB93" s="21"/>
      <c r="UJC93" s="21"/>
      <c r="UJD93" s="21"/>
      <c r="UJE93" s="21"/>
      <c r="UJF93" s="21"/>
      <c r="UJG93" s="21"/>
      <c r="UJH93" s="21"/>
      <c r="UJI93" s="21"/>
      <c r="UJJ93" s="21"/>
      <c r="UJK93" s="21"/>
      <c r="UJL93" s="21"/>
      <c r="UJM93" s="21"/>
      <c r="UJN93" s="21"/>
      <c r="UJO93" s="21"/>
      <c r="UJP93" s="21"/>
      <c r="UJQ93" s="21"/>
      <c r="UJR93" s="21"/>
      <c r="UJS93" s="21"/>
      <c r="UJT93" s="21"/>
      <c r="UJU93" s="21"/>
      <c r="UJV93" s="21"/>
      <c r="UJW93" s="21"/>
      <c r="UJX93" s="21"/>
      <c r="UJY93" s="21"/>
      <c r="UJZ93" s="21"/>
      <c r="UKA93" s="21"/>
      <c r="UKB93" s="21"/>
      <c r="UKC93" s="21"/>
      <c r="UKD93" s="21"/>
      <c r="UKE93" s="21"/>
      <c r="UKF93" s="21"/>
      <c r="UKG93" s="21"/>
      <c r="UKH93" s="21"/>
      <c r="UKI93" s="21"/>
      <c r="UKJ93" s="21"/>
      <c r="UKK93" s="21"/>
      <c r="UKL93" s="21"/>
      <c r="UKM93" s="21"/>
      <c r="UKN93" s="21"/>
      <c r="UKO93" s="21"/>
      <c r="UKP93" s="21"/>
      <c r="UKQ93" s="21"/>
      <c r="UKR93" s="21"/>
      <c r="UKS93" s="21"/>
      <c r="UKT93" s="21"/>
      <c r="UKU93" s="21"/>
      <c r="UKV93" s="21"/>
      <c r="UKW93" s="21"/>
      <c r="UKX93" s="21"/>
      <c r="UKY93" s="21"/>
      <c r="UKZ93" s="21"/>
      <c r="ULA93" s="21"/>
      <c r="ULB93" s="21"/>
      <c r="ULC93" s="21"/>
      <c r="ULD93" s="21"/>
      <c r="ULE93" s="21"/>
      <c r="ULF93" s="21"/>
      <c r="ULG93" s="21"/>
      <c r="ULH93" s="21"/>
      <c r="ULI93" s="21"/>
      <c r="ULJ93" s="21"/>
      <c r="ULK93" s="21"/>
      <c r="ULL93" s="21"/>
      <c r="ULM93" s="21"/>
      <c r="ULN93" s="21"/>
      <c r="ULO93" s="21"/>
      <c r="ULP93" s="21"/>
      <c r="ULQ93" s="21"/>
      <c r="ULR93" s="21"/>
      <c r="ULS93" s="21"/>
      <c r="ULT93" s="21"/>
      <c r="ULU93" s="21"/>
      <c r="ULV93" s="21"/>
      <c r="ULW93" s="21"/>
      <c r="ULX93" s="21"/>
      <c r="ULY93" s="21"/>
      <c r="ULZ93" s="21"/>
      <c r="UMA93" s="21"/>
      <c r="UMB93" s="21"/>
      <c r="UMC93" s="21"/>
      <c r="UMD93" s="21"/>
      <c r="UME93" s="21"/>
      <c r="UMF93" s="21"/>
      <c r="UMG93" s="21"/>
      <c r="UMH93" s="21"/>
      <c r="UMI93" s="21"/>
      <c r="UMJ93" s="21"/>
      <c r="UMK93" s="21"/>
      <c r="UML93" s="21"/>
      <c r="UMM93" s="21"/>
      <c r="UMN93" s="21"/>
      <c r="UMO93" s="21"/>
      <c r="UMP93" s="21"/>
      <c r="UMQ93" s="21"/>
      <c r="UMR93" s="21"/>
      <c r="UMS93" s="21"/>
      <c r="UMT93" s="21"/>
      <c r="UMU93" s="21"/>
      <c r="UMV93" s="21"/>
      <c r="UMW93" s="21"/>
      <c r="UMX93" s="21"/>
      <c r="UMY93" s="21"/>
      <c r="UMZ93" s="21"/>
      <c r="UNA93" s="21"/>
      <c r="UNB93" s="21"/>
      <c r="UNC93" s="21"/>
      <c r="UND93" s="21"/>
      <c r="UNE93" s="21"/>
      <c r="UNF93" s="21"/>
      <c r="UNG93" s="21"/>
      <c r="UNH93" s="21"/>
      <c r="UNI93" s="21"/>
      <c r="UNJ93" s="21"/>
      <c r="UNK93" s="21"/>
      <c r="UNL93" s="21"/>
      <c r="UNM93" s="21"/>
      <c r="UNN93" s="21"/>
      <c r="UNO93" s="21"/>
      <c r="UNP93" s="21"/>
      <c r="UNQ93" s="21"/>
      <c r="UNR93" s="21"/>
      <c r="UNS93" s="21"/>
      <c r="UNT93" s="21"/>
      <c r="UNU93" s="21"/>
      <c r="UNV93" s="21"/>
      <c r="UNW93" s="21"/>
      <c r="UNX93" s="21"/>
      <c r="UNY93" s="21"/>
      <c r="UNZ93" s="21"/>
      <c r="UOA93" s="21"/>
      <c r="UOB93" s="21"/>
      <c r="UOC93" s="21"/>
      <c r="UOD93" s="21"/>
      <c r="UOE93" s="21"/>
      <c r="UOF93" s="21"/>
      <c r="UOG93" s="21"/>
      <c r="UOH93" s="21"/>
      <c r="UOI93" s="21"/>
      <c r="UOJ93" s="21"/>
      <c r="UOK93" s="21"/>
      <c r="UOL93" s="21"/>
      <c r="UOM93" s="21"/>
      <c r="UON93" s="21"/>
      <c r="UOO93" s="21"/>
      <c r="UOP93" s="21"/>
      <c r="UOQ93" s="21"/>
      <c r="UOR93" s="21"/>
      <c r="UOS93" s="21"/>
      <c r="UOT93" s="21"/>
      <c r="UOU93" s="21"/>
      <c r="UOV93" s="21"/>
      <c r="UOW93" s="21"/>
      <c r="UOX93" s="21"/>
      <c r="UOY93" s="21"/>
      <c r="UOZ93" s="21"/>
      <c r="UPA93" s="21"/>
      <c r="UPB93" s="21"/>
      <c r="UPC93" s="21"/>
      <c r="UPD93" s="21"/>
      <c r="UPE93" s="21"/>
      <c r="UPF93" s="21"/>
      <c r="UPG93" s="21"/>
      <c r="UPH93" s="21"/>
      <c r="UPI93" s="21"/>
      <c r="UPJ93" s="21"/>
      <c r="UPK93" s="21"/>
      <c r="UPL93" s="21"/>
      <c r="UPM93" s="21"/>
      <c r="UPN93" s="21"/>
      <c r="UPO93" s="21"/>
      <c r="UPP93" s="21"/>
      <c r="UPQ93" s="21"/>
      <c r="UPR93" s="21"/>
      <c r="UPS93" s="21"/>
      <c r="UPT93" s="21"/>
      <c r="UPU93" s="21"/>
      <c r="UPV93" s="21"/>
      <c r="UPW93" s="21"/>
      <c r="UPX93" s="21"/>
      <c r="UPY93" s="21"/>
      <c r="UPZ93" s="21"/>
      <c r="UQA93" s="21"/>
      <c r="UQB93" s="21"/>
      <c r="UQC93" s="21"/>
      <c r="UQD93" s="21"/>
      <c r="UQE93" s="21"/>
      <c r="UQF93" s="21"/>
      <c r="UQG93" s="21"/>
      <c r="UQH93" s="21"/>
      <c r="UQI93" s="21"/>
      <c r="UQJ93" s="21"/>
      <c r="UQK93" s="21"/>
      <c r="UQL93" s="21"/>
      <c r="UQM93" s="21"/>
      <c r="UQN93" s="21"/>
      <c r="UQO93" s="21"/>
      <c r="UQP93" s="21"/>
      <c r="UQQ93" s="21"/>
      <c r="UQR93" s="21"/>
      <c r="UQS93" s="21"/>
      <c r="UQT93" s="21"/>
      <c r="UQU93" s="21"/>
      <c r="UQV93" s="21"/>
      <c r="UQW93" s="21"/>
      <c r="UQX93" s="21"/>
      <c r="UQY93" s="21"/>
      <c r="UQZ93" s="21"/>
      <c r="URA93" s="21"/>
      <c r="URB93" s="21"/>
      <c r="URC93" s="21"/>
      <c r="URD93" s="21"/>
      <c r="URE93" s="21"/>
      <c r="URF93" s="21"/>
      <c r="URG93" s="21"/>
      <c r="URH93" s="21"/>
      <c r="URI93" s="21"/>
      <c r="URJ93" s="21"/>
      <c r="URK93" s="21"/>
      <c r="URL93" s="21"/>
      <c r="URM93" s="21"/>
      <c r="URN93" s="21"/>
      <c r="URO93" s="21"/>
      <c r="URP93" s="21"/>
      <c r="URQ93" s="21"/>
      <c r="URR93" s="21"/>
      <c r="URS93" s="21"/>
      <c r="URT93" s="21"/>
      <c r="URU93" s="21"/>
      <c r="URV93" s="21"/>
      <c r="URW93" s="21"/>
      <c r="URX93" s="21"/>
      <c r="URY93" s="21"/>
      <c r="URZ93" s="21"/>
      <c r="USA93" s="21"/>
      <c r="USB93" s="21"/>
      <c r="USC93" s="21"/>
      <c r="USD93" s="21"/>
      <c r="USE93" s="21"/>
      <c r="USF93" s="21"/>
      <c r="USG93" s="21"/>
      <c r="USH93" s="21"/>
      <c r="USI93" s="21"/>
      <c r="USJ93" s="21"/>
      <c r="USK93" s="21"/>
      <c r="USL93" s="21"/>
      <c r="USM93" s="21"/>
      <c r="USN93" s="21"/>
      <c r="USO93" s="21"/>
      <c r="USP93" s="21"/>
      <c r="USQ93" s="21"/>
      <c r="USR93" s="21"/>
      <c r="USS93" s="21"/>
      <c r="UST93" s="21"/>
      <c r="USU93" s="21"/>
      <c r="USV93" s="21"/>
      <c r="USW93" s="21"/>
      <c r="USX93" s="21"/>
      <c r="USY93" s="21"/>
      <c r="USZ93" s="21"/>
      <c r="UTA93" s="21"/>
      <c r="UTB93" s="21"/>
      <c r="UTC93" s="21"/>
      <c r="UTD93" s="21"/>
      <c r="UTE93" s="21"/>
      <c r="UTF93" s="21"/>
      <c r="UTG93" s="21"/>
      <c r="UTH93" s="21"/>
      <c r="UTI93" s="21"/>
      <c r="UTJ93" s="21"/>
      <c r="UTK93" s="21"/>
      <c r="UTL93" s="21"/>
      <c r="UTM93" s="21"/>
      <c r="UTN93" s="21"/>
      <c r="UTO93" s="21"/>
      <c r="UTP93" s="21"/>
      <c r="UTQ93" s="21"/>
      <c r="UTR93" s="21"/>
      <c r="UTS93" s="21"/>
      <c r="UTT93" s="21"/>
      <c r="UTU93" s="21"/>
      <c r="UTV93" s="21"/>
      <c r="UTW93" s="21"/>
      <c r="UTX93" s="21"/>
      <c r="UTY93" s="21"/>
      <c r="UTZ93" s="21"/>
      <c r="UUA93" s="21"/>
      <c r="UUB93" s="21"/>
      <c r="UUC93" s="21"/>
      <c r="UUD93" s="21"/>
      <c r="UUE93" s="21"/>
      <c r="UUF93" s="21"/>
      <c r="UUG93" s="21"/>
      <c r="UUH93" s="21"/>
      <c r="UUI93" s="21"/>
      <c r="UUJ93" s="21"/>
      <c r="UUK93" s="21"/>
      <c r="UUL93" s="21"/>
      <c r="UUM93" s="21"/>
      <c r="UUN93" s="21"/>
      <c r="UUO93" s="21"/>
      <c r="UUP93" s="21"/>
      <c r="UUQ93" s="21"/>
      <c r="UUR93" s="21"/>
      <c r="UUS93" s="21"/>
      <c r="UUT93" s="21"/>
      <c r="UUU93" s="21"/>
      <c r="UUV93" s="21"/>
      <c r="UUW93" s="21"/>
      <c r="UUX93" s="21"/>
      <c r="UUY93" s="21"/>
      <c r="UUZ93" s="21"/>
      <c r="UVA93" s="21"/>
      <c r="UVB93" s="21"/>
      <c r="UVC93" s="21"/>
      <c r="UVD93" s="21"/>
      <c r="UVE93" s="21"/>
      <c r="UVF93" s="21"/>
      <c r="UVG93" s="21"/>
      <c r="UVH93" s="21"/>
      <c r="UVI93" s="21"/>
      <c r="UVJ93" s="21"/>
      <c r="UVK93" s="21"/>
      <c r="UVL93" s="21"/>
      <c r="UVM93" s="21"/>
      <c r="UVN93" s="21"/>
      <c r="UVO93" s="21"/>
      <c r="UVP93" s="21"/>
      <c r="UVQ93" s="21"/>
      <c r="UVR93" s="21"/>
      <c r="UVS93" s="21"/>
      <c r="UVT93" s="21"/>
      <c r="UVU93" s="21"/>
      <c r="UVV93" s="21"/>
      <c r="UVW93" s="21"/>
      <c r="UVX93" s="21"/>
      <c r="UVY93" s="21"/>
      <c r="UVZ93" s="21"/>
      <c r="UWA93" s="21"/>
      <c r="UWB93" s="21"/>
      <c r="UWC93" s="21"/>
      <c r="UWD93" s="21"/>
      <c r="UWE93" s="21"/>
      <c r="UWF93" s="21"/>
      <c r="UWG93" s="21"/>
      <c r="UWH93" s="21"/>
      <c r="UWI93" s="21"/>
      <c r="UWJ93" s="21"/>
      <c r="UWK93" s="21"/>
      <c r="UWL93" s="21"/>
      <c r="UWM93" s="21"/>
      <c r="UWN93" s="21"/>
      <c r="UWO93" s="21"/>
      <c r="UWP93" s="21"/>
      <c r="UWQ93" s="21"/>
      <c r="UWR93" s="21"/>
      <c r="UWS93" s="21"/>
      <c r="UWT93" s="21"/>
      <c r="UWU93" s="21"/>
      <c r="UWV93" s="21"/>
      <c r="UWW93" s="21"/>
      <c r="UWX93" s="21"/>
      <c r="UWY93" s="21"/>
      <c r="UWZ93" s="21"/>
      <c r="UXA93" s="21"/>
      <c r="UXB93" s="21"/>
      <c r="UXC93" s="21"/>
      <c r="UXD93" s="21"/>
      <c r="UXE93" s="21"/>
      <c r="UXF93" s="21"/>
      <c r="UXG93" s="21"/>
      <c r="UXH93" s="21"/>
      <c r="UXI93" s="21"/>
      <c r="UXJ93" s="21"/>
      <c r="UXK93" s="21"/>
      <c r="UXL93" s="21"/>
      <c r="UXM93" s="21"/>
      <c r="UXN93" s="21"/>
      <c r="UXO93" s="21"/>
      <c r="UXP93" s="21"/>
      <c r="UXQ93" s="21"/>
      <c r="UXR93" s="21"/>
      <c r="UXS93" s="21"/>
      <c r="UXT93" s="21"/>
      <c r="UXU93" s="21"/>
      <c r="UXV93" s="21"/>
      <c r="UXW93" s="21"/>
      <c r="UXX93" s="21"/>
      <c r="UXY93" s="21"/>
      <c r="UXZ93" s="21"/>
      <c r="UYA93" s="21"/>
      <c r="UYB93" s="21"/>
      <c r="UYC93" s="21"/>
      <c r="UYD93" s="21"/>
      <c r="UYE93" s="21"/>
      <c r="UYF93" s="21"/>
      <c r="UYG93" s="21"/>
      <c r="UYH93" s="21"/>
      <c r="UYI93" s="21"/>
      <c r="UYJ93" s="21"/>
      <c r="UYK93" s="21"/>
      <c r="UYL93" s="21"/>
      <c r="UYM93" s="21"/>
      <c r="UYN93" s="21"/>
      <c r="UYO93" s="21"/>
      <c r="UYP93" s="21"/>
      <c r="UYQ93" s="21"/>
      <c r="UYR93" s="21"/>
      <c r="UYS93" s="21"/>
      <c r="UYT93" s="21"/>
      <c r="UYU93" s="21"/>
      <c r="UYV93" s="21"/>
      <c r="UYW93" s="21"/>
      <c r="UYX93" s="21"/>
      <c r="UYY93" s="21"/>
      <c r="UYZ93" s="21"/>
      <c r="UZA93" s="21"/>
      <c r="UZB93" s="21"/>
      <c r="UZC93" s="21"/>
      <c r="UZD93" s="21"/>
      <c r="UZE93" s="21"/>
      <c r="UZF93" s="21"/>
      <c r="UZG93" s="21"/>
      <c r="UZH93" s="21"/>
      <c r="UZI93" s="21"/>
      <c r="UZJ93" s="21"/>
      <c r="UZK93" s="21"/>
      <c r="UZL93" s="21"/>
      <c r="UZM93" s="21"/>
      <c r="UZN93" s="21"/>
      <c r="UZO93" s="21"/>
      <c r="UZP93" s="21"/>
      <c r="UZQ93" s="21"/>
      <c r="UZR93" s="21"/>
      <c r="UZS93" s="21"/>
      <c r="UZT93" s="21"/>
      <c r="UZU93" s="21"/>
      <c r="UZV93" s="21"/>
      <c r="UZW93" s="21"/>
      <c r="UZX93" s="21"/>
      <c r="UZY93" s="21"/>
      <c r="UZZ93" s="21"/>
      <c r="VAA93" s="21"/>
      <c r="VAB93" s="21"/>
      <c r="VAC93" s="21"/>
      <c r="VAD93" s="21"/>
      <c r="VAE93" s="21"/>
      <c r="VAF93" s="21"/>
      <c r="VAG93" s="21"/>
      <c r="VAH93" s="21"/>
      <c r="VAI93" s="21"/>
      <c r="VAJ93" s="21"/>
      <c r="VAK93" s="21"/>
      <c r="VAL93" s="21"/>
      <c r="VAM93" s="21"/>
      <c r="VAN93" s="21"/>
      <c r="VAO93" s="21"/>
      <c r="VAP93" s="21"/>
      <c r="VAQ93" s="21"/>
      <c r="VAR93" s="21"/>
      <c r="VAS93" s="21"/>
      <c r="VAT93" s="21"/>
      <c r="VAU93" s="21"/>
      <c r="VAV93" s="21"/>
      <c r="VAW93" s="21"/>
      <c r="VAX93" s="21"/>
      <c r="VAY93" s="21"/>
      <c r="VAZ93" s="21"/>
      <c r="VBA93" s="21"/>
      <c r="VBB93" s="21"/>
      <c r="VBC93" s="21"/>
      <c r="VBD93" s="21"/>
      <c r="VBE93" s="21"/>
      <c r="VBF93" s="21"/>
      <c r="VBG93" s="21"/>
      <c r="VBH93" s="21"/>
      <c r="VBI93" s="21"/>
      <c r="VBJ93" s="21"/>
      <c r="VBK93" s="21"/>
      <c r="VBL93" s="21"/>
      <c r="VBM93" s="21"/>
      <c r="VBN93" s="21"/>
      <c r="VBO93" s="21"/>
      <c r="VBP93" s="21"/>
      <c r="VBQ93" s="21"/>
      <c r="VBR93" s="21"/>
      <c r="VBS93" s="21"/>
      <c r="VBT93" s="21"/>
      <c r="VBU93" s="21"/>
      <c r="VBV93" s="21"/>
      <c r="VBW93" s="21"/>
      <c r="VBX93" s="21"/>
      <c r="VBY93" s="21"/>
      <c r="VBZ93" s="21"/>
      <c r="VCA93" s="21"/>
      <c r="VCB93" s="21"/>
      <c r="VCC93" s="21"/>
      <c r="VCD93" s="21"/>
      <c r="VCE93" s="21"/>
      <c r="VCF93" s="21"/>
      <c r="VCG93" s="21"/>
      <c r="VCH93" s="21"/>
      <c r="VCI93" s="21"/>
      <c r="VCJ93" s="21"/>
      <c r="VCK93" s="21"/>
      <c r="VCL93" s="21"/>
      <c r="VCM93" s="21"/>
      <c r="VCN93" s="21"/>
      <c r="VCO93" s="21"/>
      <c r="VCP93" s="21"/>
      <c r="VCQ93" s="21"/>
      <c r="VCR93" s="21"/>
      <c r="VCS93" s="21"/>
      <c r="VCT93" s="21"/>
      <c r="VCU93" s="21"/>
      <c r="VCV93" s="21"/>
      <c r="VCW93" s="21"/>
      <c r="VCX93" s="21"/>
      <c r="VCY93" s="21"/>
      <c r="VCZ93" s="21"/>
      <c r="VDA93" s="21"/>
      <c r="VDB93" s="21"/>
      <c r="VDC93" s="21"/>
      <c r="VDD93" s="21"/>
      <c r="VDE93" s="21"/>
      <c r="VDF93" s="21"/>
      <c r="VDG93" s="21"/>
      <c r="VDH93" s="21"/>
      <c r="VDI93" s="21"/>
      <c r="VDJ93" s="21"/>
      <c r="VDK93" s="21"/>
      <c r="VDL93" s="21"/>
      <c r="VDM93" s="21"/>
      <c r="VDN93" s="21"/>
      <c r="VDO93" s="21"/>
      <c r="VDP93" s="21"/>
      <c r="VDQ93" s="21"/>
      <c r="VDR93" s="21"/>
      <c r="VDS93" s="21"/>
      <c r="VDT93" s="21"/>
      <c r="VDU93" s="21"/>
      <c r="VDV93" s="21"/>
      <c r="VDW93" s="21"/>
      <c r="VDX93" s="21"/>
      <c r="VDY93" s="21"/>
      <c r="VDZ93" s="21"/>
      <c r="VEA93" s="21"/>
      <c r="VEB93" s="21"/>
      <c r="VEC93" s="21"/>
      <c r="VED93" s="21"/>
      <c r="VEE93" s="21"/>
      <c r="VEF93" s="21"/>
      <c r="VEG93" s="21"/>
      <c r="VEH93" s="21"/>
      <c r="VEI93" s="21"/>
      <c r="VEJ93" s="21"/>
      <c r="VEK93" s="21"/>
      <c r="VEL93" s="21"/>
      <c r="VEM93" s="21"/>
      <c r="VEN93" s="21"/>
      <c r="VEO93" s="21"/>
      <c r="VEP93" s="21"/>
      <c r="VEQ93" s="21"/>
      <c r="VER93" s="21"/>
      <c r="VES93" s="21"/>
      <c r="VET93" s="21"/>
      <c r="VEU93" s="21"/>
      <c r="VEV93" s="21"/>
      <c r="VEW93" s="21"/>
      <c r="VEX93" s="21"/>
      <c r="VEY93" s="21"/>
      <c r="VEZ93" s="21"/>
      <c r="VFA93" s="21"/>
      <c r="VFB93" s="21"/>
      <c r="VFC93" s="21"/>
      <c r="VFD93" s="21"/>
      <c r="VFE93" s="21"/>
      <c r="VFF93" s="21"/>
      <c r="VFG93" s="21"/>
      <c r="VFH93" s="21"/>
      <c r="VFI93" s="21"/>
      <c r="VFJ93" s="21"/>
      <c r="VFK93" s="21"/>
      <c r="VFL93" s="21"/>
      <c r="VFM93" s="21"/>
      <c r="VFN93" s="21"/>
      <c r="VFO93" s="21"/>
      <c r="VFP93" s="21"/>
      <c r="VFQ93" s="21"/>
      <c r="VFR93" s="21"/>
      <c r="VFS93" s="21"/>
      <c r="VFT93" s="21"/>
      <c r="VFU93" s="21"/>
      <c r="VFV93" s="21"/>
      <c r="VFW93" s="21"/>
      <c r="VFX93" s="21"/>
      <c r="VFY93" s="21"/>
      <c r="VFZ93" s="21"/>
      <c r="VGA93" s="21"/>
      <c r="VGB93" s="21"/>
      <c r="VGC93" s="21"/>
      <c r="VGD93" s="21"/>
      <c r="VGE93" s="21"/>
      <c r="VGF93" s="21"/>
      <c r="VGG93" s="21"/>
      <c r="VGH93" s="21"/>
      <c r="VGI93" s="21"/>
      <c r="VGJ93" s="21"/>
      <c r="VGK93" s="21"/>
      <c r="VGL93" s="21"/>
      <c r="VGM93" s="21"/>
      <c r="VGN93" s="21"/>
      <c r="VGO93" s="21"/>
      <c r="VGP93" s="21"/>
      <c r="VGQ93" s="21"/>
      <c r="VGR93" s="21"/>
      <c r="VGS93" s="21"/>
      <c r="VGT93" s="21"/>
      <c r="VGU93" s="21"/>
      <c r="VGV93" s="21"/>
      <c r="VGW93" s="21"/>
      <c r="VGX93" s="21"/>
      <c r="VGY93" s="21"/>
      <c r="VGZ93" s="21"/>
      <c r="VHA93" s="21"/>
      <c r="VHB93" s="21"/>
      <c r="VHC93" s="21"/>
      <c r="VHD93" s="21"/>
      <c r="VHE93" s="21"/>
      <c r="VHF93" s="21"/>
      <c r="VHG93" s="21"/>
      <c r="VHH93" s="21"/>
      <c r="VHI93" s="21"/>
      <c r="VHJ93" s="21"/>
      <c r="VHK93" s="21"/>
      <c r="VHL93" s="21"/>
      <c r="VHM93" s="21"/>
      <c r="VHN93" s="21"/>
      <c r="VHO93" s="21"/>
      <c r="VHP93" s="21"/>
      <c r="VHQ93" s="21"/>
      <c r="VHR93" s="21"/>
      <c r="VHS93" s="21"/>
      <c r="VHT93" s="21"/>
      <c r="VHU93" s="21"/>
      <c r="VHV93" s="21"/>
      <c r="VHW93" s="21"/>
      <c r="VHX93" s="21"/>
      <c r="VHY93" s="21"/>
      <c r="VHZ93" s="21"/>
      <c r="VIA93" s="21"/>
      <c r="VIB93" s="21"/>
      <c r="VIC93" s="21"/>
      <c r="VID93" s="21"/>
      <c r="VIE93" s="21"/>
      <c r="VIF93" s="21"/>
      <c r="VIG93" s="21"/>
      <c r="VIH93" s="21"/>
      <c r="VII93" s="21"/>
      <c r="VIJ93" s="21"/>
      <c r="VIK93" s="21"/>
      <c r="VIL93" s="21"/>
      <c r="VIM93" s="21"/>
      <c r="VIN93" s="21"/>
      <c r="VIO93" s="21"/>
      <c r="VIP93" s="21"/>
      <c r="VIQ93" s="21"/>
      <c r="VIR93" s="21"/>
      <c r="VIS93" s="21"/>
      <c r="VIT93" s="21"/>
      <c r="VIU93" s="21"/>
      <c r="VIV93" s="21"/>
      <c r="VIW93" s="21"/>
      <c r="VIX93" s="21"/>
      <c r="VIY93" s="21"/>
      <c r="VIZ93" s="21"/>
      <c r="VJA93" s="21"/>
      <c r="VJB93" s="21"/>
      <c r="VJC93" s="21"/>
      <c r="VJD93" s="21"/>
      <c r="VJE93" s="21"/>
      <c r="VJF93" s="21"/>
      <c r="VJG93" s="21"/>
      <c r="VJH93" s="21"/>
      <c r="VJI93" s="21"/>
      <c r="VJJ93" s="21"/>
      <c r="VJK93" s="21"/>
      <c r="VJL93" s="21"/>
      <c r="VJM93" s="21"/>
      <c r="VJN93" s="21"/>
      <c r="VJO93" s="21"/>
      <c r="VJP93" s="21"/>
      <c r="VJQ93" s="21"/>
      <c r="VJR93" s="21"/>
      <c r="VJS93" s="21"/>
      <c r="VJT93" s="21"/>
      <c r="VJU93" s="21"/>
      <c r="VJV93" s="21"/>
      <c r="VJW93" s="21"/>
      <c r="VJX93" s="21"/>
      <c r="VJY93" s="21"/>
      <c r="VJZ93" s="21"/>
      <c r="VKA93" s="21"/>
      <c r="VKB93" s="21"/>
      <c r="VKC93" s="21"/>
      <c r="VKD93" s="21"/>
      <c r="VKE93" s="21"/>
      <c r="VKF93" s="21"/>
      <c r="VKG93" s="21"/>
      <c r="VKH93" s="21"/>
      <c r="VKI93" s="21"/>
      <c r="VKJ93" s="21"/>
      <c r="VKK93" s="21"/>
      <c r="VKL93" s="21"/>
      <c r="VKM93" s="21"/>
      <c r="VKN93" s="21"/>
      <c r="VKO93" s="21"/>
      <c r="VKP93" s="21"/>
      <c r="VKQ93" s="21"/>
      <c r="VKR93" s="21"/>
      <c r="VKS93" s="21"/>
      <c r="VKT93" s="21"/>
      <c r="VKU93" s="21"/>
      <c r="VKV93" s="21"/>
      <c r="VKW93" s="21"/>
      <c r="VKX93" s="21"/>
      <c r="VKY93" s="21"/>
      <c r="VKZ93" s="21"/>
      <c r="VLA93" s="21"/>
      <c r="VLB93" s="21"/>
      <c r="VLC93" s="21"/>
      <c r="VLD93" s="21"/>
      <c r="VLE93" s="21"/>
      <c r="VLF93" s="21"/>
      <c r="VLG93" s="21"/>
      <c r="VLH93" s="21"/>
      <c r="VLI93" s="21"/>
      <c r="VLJ93" s="21"/>
      <c r="VLK93" s="21"/>
      <c r="VLL93" s="21"/>
      <c r="VLM93" s="21"/>
      <c r="VLN93" s="21"/>
      <c r="VLO93" s="21"/>
      <c r="VLP93" s="21"/>
      <c r="VLQ93" s="21"/>
      <c r="VLR93" s="21"/>
      <c r="VLS93" s="21"/>
      <c r="VLT93" s="21"/>
      <c r="VLU93" s="21"/>
      <c r="VLV93" s="21"/>
      <c r="VLW93" s="21"/>
      <c r="VLX93" s="21"/>
      <c r="VLY93" s="21"/>
      <c r="VLZ93" s="21"/>
      <c r="VMA93" s="21"/>
      <c r="VMB93" s="21"/>
      <c r="VMC93" s="21"/>
      <c r="VMD93" s="21"/>
      <c r="VME93" s="21"/>
      <c r="VMF93" s="21"/>
      <c r="VMG93" s="21"/>
      <c r="VMH93" s="21"/>
      <c r="VMI93" s="21"/>
      <c r="VMJ93" s="21"/>
      <c r="VMK93" s="21"/>
      <c r="VML93" s="21"/>
      <c r="VMM93" s="21"/>
      <c r="VMN93" s="21"/>
      <c r="VMO93" s="21"/>
      <c r="VMP93" s="21"/>
      <c r="VMQ93" s="21"/>
      <c r="VMR93" s="21"/>
      <c r="VMS93" s="21"/>
      <c r="VMT93" s="21"/>
      <c r="VMU93" s="21"/>
      <c r="VMV93" s="21"/>
      <c r="VMW93" s="21"/>
      <c r="VMX93" s="21"/>
      <c r="VMY93" s="21"/>
      <c r="VMZ93" s="21"/>
      <c r="VNA93" s="21"/>
      <c r="VNB93" s="21"/>
      <c r="VNC93" s="21"/>
      <c r="VND93" s="21"/>
      <c r="VNE93" s="21"/>
      <c r="VNF93" s="21"/>
      <c r="VNG93" s="21"/>
      <c r="VNH93" s="21"/>
      <c r="VNI93" s="21"/>
      <c r="VNJ93" s="21"/>
      <c r="VNK93" s="21"/>
      <c r="VNL93" s="21"/>
      <c r="VNM93" s="21"/>
      <c r="VNN93" s="21"/>
      <c r="VNO93" s="21"/>
      <c r="VNP93" s="21"/>
      <c r="VNQ93" s="21"/>
      <c r="VNR93" s="21"/>
      <c r="VNS93" s="21"/>
      <c r="VNT93" s="21"/>
      <c r="VNU93" s="21"/>
      <c r="VNV93" s="21"/>
      <c r="VNW93" s="21"/>
      <c r="VNX93" s="21"/>
      <c r="VNY93" s="21"/>
      <c r="VNZ93" s="21"/>
      <c r="VOA93" s="21"/>
      <c r="VOB93" s="21"/>
      <c r="VOC93" s="21"/>
      <c r="VOD93" s="21"/>
      <c r="VOE93" s="21"/>
      <c r="VOF93" s="21"/>
      <c r="VOG93" s="21"/>
      <c r="VOH93" s="21"/>
      <c r="VOI93" s="21"/>
      <c r="VOJ93" s="21"/>
      <c r="VOK93" s="21"/>
      <c r="VOL93" s="21"/>
      <c r="VOM93" s="21"/>
      <c r="VON93" s="21"/>
      <c r="VOO93" s="21"/>
      <c r="VOP93" s="21"/>
      <c r="VOQ93" s="21"/>
      <c r="VOR93" s="21"/>
      <c r="VOS93" s="21"/>
      <c r="VOT93" s="21"/>
      <c r="VOU93" s="21"/>
      <c r="VOV93" s="21"/>
      <c r="VOW93" s="21"/>
      <c r="VOX93" s="21"/>
      <c r="VOY93" s="21"/>
      <c r="VOZ93" s="21"/>
      <c r="VPA93" s="21"/>
      <c r="VPB93" s="21"/>
      <c r="VPC93" s="21"/>
      <c r="VPD93" s="21"/>
      <c r="VPE93" s="21"/>
      <c r="VPF93" s="21"/>
      <c r="VPG93" s="21"/>
      <c r="VPH93" s="21"/>
      <c r="VPI93" s="21"/>
      <c r="VPJ93" s="21"/>
      <c r="VPK93" s="21"/>
      <c r="VPL93" s="21"/>
      <c r="VPM93" s="21"/>
      <c r="VPN93" s="21"/>
      <c r="VPO93" s="21"/>
      <c r="VPP93" s="21"/>
      <c r="VPQ93" s="21"/>
      <c r="VPR93" s="21"/>
      <c r="VPS93" s="21"/>
      <c r="VPT93" s="21"/>
      <c r="VPU93" s="21"/>
      <c r="VPV93" s="21"/>
      <c r="VPW93" s="21"/>
      <c r="VPX93" s="21"/>
      <c r="VPY93" s="21"/>
      <c r="VPZ93" s="21"/>
      <c r="VQA93" s="21"/>
      <c r="VQB93" s="21"/>
      <c r="VQC93" s="21"/>
      <c r="VQD93" s="21"/>
      <c r="VQE93" s="21"/>
      <c r="VQF93" s="21"/>
      <c r="VQG93" s="21"/>
      <c r="VQH93" s="21"/>
      <c r="VQI93" s="21"/>
      <c r="VQJ93" s="21"/>
      <c r="VQK93" s="21"/>
      <c r="VQL93" s="21"/>
      <c r="VQM93" s="21"/>
      <c r="VQN93" s="21"/>
      <c r="VQO93" s="21"/>
      <c r="VQP93" s="21"/>
      <c r="VQQ93" s="21"/>
      <c r="VQR93" s="21"/>
      <c r="VQS93" s="21"/>
      <c r="VQT93" s="21"/>
      <c r="VQU93" s="21"/>
      <c r="VQV93" s="21"/>
      <c r="VQW93" s="21"/>
      <c r="VQX93" s="21"/>
      <c r="VQY93" s="21"/>
      <c r="VQZ93" s="21"/>
      <c r="VRA93" s="21"/>
      <c r="VRB93" s="21"/>
      <c r="VRC93" s="21"/>
      <c r="VRD93" s="21"/>
      <c r="VRE93" s="21"/>
      <c r="VRF93" s="21"/>
      <c r="VRG93" s="21"/>
      <c r="VRH93" s="21"/>
      <c r="VRI93" s="21"/>
      <c r="VRJ93" s="21"/>
      <c r="VRK93" s="21"/>
      <c r="VRL93" s="21"/>
      <c r="VRM93" s="21"/>
      <c r="VRN93" s="21"/>
      <c r="VRO93" s="21"/>
      <c r="VRP93" s="21"/>
      <c r="VRQ93" s="21"/>
      <c r="VRR93" s="21"/>
      <c r="VRS93" s="21"/>
      <c r="VRT93" s="21"/>
      <c r="VRU93" s="21"/>
      <c r="VRV93" s="21"/>
      <c r="VRW93" s="21"/>
      <c r="VRX93" s="21"/>
      <c r="VRY93" s="21"/>
      <c r="VRZ93" s="21"/>
      <c r="VSA93" s="21"/>
      <c r="VSB93" s="21"/>
      <c r="VSC93" s="21"/>
      <c r="VSD93" s="21"/>
      <c r="VSE93" s="21"/>
      <c r="VSF93" s="21"/>
      <c r="VSG93" s="21"/>
      <c r="VSH93" s="21"/>
      <c r="VSI93" s="21"/>
      <c r="VSJ93" s="21"/>
      <c r="VSK93" s="21"/>
      <c r="VSL93" s="21"/>
      <c r="VSM93" s="21"/>
      <c r="VSN93" s="21"/>
      <c r="VSO93" s="21"/>
      <c r="VSP93" s="21"/>
      <c r="VSQ93" s="21"/>
      <c r="VSR93" s="21"/>
      <c r="VSS93" s="21"/>
      <c r="VST93" s="21"/>
      <c r="VSU93" s="21"/>
      <c r="VSV93" s="21"/>
      <c r="VSW93" s="21"/>
      <c r="VSX93" s="21"/>
      <c r="VSY93" s="21"/>
      <c r="VSZ93" s="21"/>
      <c r="VTA93" s="21"/>
      <c r="VTB93" s="21"/>
      <c r="VTC93" s="21"/>
      <c r="VTD93" s="21"/>
      <c r="VTE93" s="21"/>
      <c r="VTF93" s="21"/>
      <c r="VTG93" s="21"/>
      <c r="VTH93" s="21"/>
      <c r="VTI93" s="21"/>
      <c r="VTJ93" s="21"/>
      <c r="VTK93" s="21"/>
      <c r="VTL93" s="21"/>
      <c r="VTM93" s="21"/>
      <c r="VTN93" s="21"/>
      <c r="VTO93" s="21"/>
      <c r="VTP93" s="21"/>
      <c r="VTQ93" s="21"/>
      <c r="VTR93" s="21"/>
      <c r="VTS93" s="21"/>
      <c r="VTT93" s="21"/>
      <c r="VTU93" s="21"/>
      <c r="VTV93" s="21"/>
      <c r="VTW93" s="21"/>
      <c r="VTX93" s="21"/>
      <c r="VTY93" s="21"/>
      <c r="VTZ93" s="21"/>
      <c r="VUA93" s="21"/>
      <c r="VUB93" s="21"/>
      <c r="VUC93" s="21"/>
      <c r="VUD93" s="21"/>
      <c r="VUE93" s="21"/>
      <c r="VUF93" s="21"/>
      <c r="VUG93" s="21"/>
      <c r="VUH93" s="21"/>
      <c r="VUI93" s="21"/>
      <c r="VUJ93" s="21"/>
      <c r="VUK93" s="21"/>
      <c r="VUL93" s="21"/>
      <c r="VUM93" s="21"/>
      <c r="VUN93" s="21"/>
      <c r="VUO93" s="21"/>
      <c r="VUP93" s="21"/>
      <c r="VUQ93" s="21"/>
      <c r="VUR93" s="21"/>
      <c r="VUS93" s="21"/>
      <c r="VUT93" s="21"/>
      <c r="VUU93" s="21"/>
      <c r="VUV93" s="21"/>
      <c r="VUW93" s="21"/>
      <c r="VUX93" s="21"/>
      <c r="VUY93" s="21"/>
      <c r="VUZ93" s="21"/>
      <c r="VVA93" s="21"/>
      <c r="VVB93" s="21"/>
      <c r="VVC93" s="21"/>
      <c r="VVD93" s="21"/>
      <c r="VVE93" s="21"/>
      <c r="VVF93" s="21"/>
      <c r="VVG93" s="21"/>
      <c r="VVH93" s="21"/>
      <c r="VVI93" s="21"/>
      <c r="VVJ93" s="21"/>
      <c r="VVK93" s="21"/>
      <c r="VVL93" s="21"/>
      <c r="VVM93" s="21"/>
      <c r="VVN93" s="21"/>
      <c r="VVO93" s="21"/>
      <c r="VVP93" s="21"/>
      <c r="VVQ93" s="21"/>
      <c r="VVR93" s="21"/>
      <c r="VVS93" s="21"/>
      <c r="VVT93" s="21"/>
      <c r="VVU93" s="21"/>
      <c r="VVV93" s="21"/>
      <c r="VVW93" s="21"/>
      <c r="VVX93" s="21"/>
      <c r="VVY93" s="21"/>
      <c r="VVZ93" s="21"/>
      <c r="VWA93" s="21"/>
      <c r="VWB93" s="21"/>
      <c r="VWC93" s="21"/>
      <c r="VWD93" s="21"/>
      <c r="VWE93" s="21"/>
      <c r="VWF93" s="21"/>
      <c r="VWG93" s="21"/>
      <c r="VWH93" s="21"/>
      <c r="VWI93" s="21"/>
      <c r="VWJ93" s="21"/>
      <c r="VWK93" s="21"/>
      <c r="VWL93" s="21"/>
      <c r="VWM93" s="21"/>
      <c r="VWN93" s="21"/>
      <c r="VWO93" s="21"/>
      <c r="VWP93" s="21"/>
      <c r="VWQ93" s="21"/>
      <c r="VWR93" s="21"/>
      <c r="VWS93" s="21"/>
      <c r="VWT93" s="21"/>
      <c r="VWU93" s="21"/>
      <c r="VWV93" s="21"/>
      <c r="VWW93" s="21"/>
      <c r="VWX93" s="21"/>
      <c r="VWY93" s="21"/>
      <c r="VWZ93" s="21"/>
      <c r="VXA93" s="21"/>
      <c r="VXB93" s="21"/>
      <c r="VXC93" s="21"/>
      <c r="VXD93" s="21"/>
      <c r="VXE93" s="21"/>
      <c r="VXF93" s="21"/>
      <c r="VXG93" s="21"/>
      <c r="VXH93" s="21"/>
      <c r="VXI93" s="21"/>
      <c r="VXJ93" s="21"/>
      <c r="VXK93" s="21"/>
      <c r="VXL93" s="21"/>
      <c r="VXM93" s="21"/>
      <c r="VXN93" s="21"/>
      <c r="VXO93" s="21"/>
      <c r="VXP93" s="21"/>
      <c r="VXQ93" s="21"/>
      <c r="VXR93" s="21"/>
      <c r="VXS93" s="21"/>
      <c r="VXT93" s="21"/>
      <c r="VXU93" s="21"/>
      <c r="VXV93" s="21"/>
      <c r="VXW93" s="21"/>
      <c r="VXX93" s="21"/>
      <c r="VXY93" s="21"/>
      <c r="VXZ93" s="21"/>
      <c r="VYA93" s="21"/>
      <c r="VYB93" s="21"/>
      <c r="VYC93" s="21"/>
      <c r="VYD93" s="21"/>
      <c r="VYE93" s="21"/>
      <c r="VYF93" s="21"/>
      <c r="VYG93" s="21"/>
      <c r="VYH93" s="21"/>
      <c r="VYI93" s="21"/>
      <c r="VYJ93" s="21"/>
      <c r="VYK93" s="21"/>
      <c r="VYL93" s="21"/>
      <c r="VYM93" s="21"/>
      <c r="VYN93" s="21"/>
      <c r="VYO93" s="21"/>
      <c r="VYP93" s="21"/>
      <c r="VYQ93" s="21"/>
      <c r="VYR93" s="21"/>
      <c r="VYS93" s="21"/>
      <c r="VYT93" s="21"/>
      <c r="VYU93" s="21"/>
      <c r="VYV93" s="21"/>
      <c r="VYW93" s="21"/>
      <c r="VYX93" s="21"/>
      <c r="VYY93" s="21"/>
      <c r="VYZ93" s="21"/>
      <c r="VZA93" s="21"/>
      <c r="VZB93" s="21"/>
      <c r="VZC93" s="21"/>
      <c r="VZD93" s="21"/>
      <c r="VZE93" s="21"/>
      <c r="VZF93" s="21"/>
      <c r="VZG93" s="21"/>
      <c r="VZH93" s="21"/>
      <c r="VZI93" s="21"/>
      <c r="VZJ93" s="21"/>
      <c r="VZK93" s="21"/>
      <c r="VZL93" s="21"/>
      <c r="VZM93" s="21"/>
      <c r="VZN93" s="21"/>
      <c r="VZO93" s="21"/>
      <c r="VZP93" s="21"/>
      <c r="VZQ93" s="21"/>
      <c r="VZR93" s="21"/>
      <c r="VZS93" s="21"/>
      <c r="VZT93" s="21"/>
      <c r="VZU93" s="21"/>
      <c r="VZV93" s="21"/>
      <c r="VZW93" s="21"/>
      <c r="VZX93" s="21"/>
      <c r="VZY93" s="21"/>
      <c r="VZZ93" s="21"/>
      <c r="WAA93" s="21"/>
      <c r="WAB93" s="21"/>
      <c r="WAC93" s="21"/>
      <c r="WAD93" s="21"/>
      <c r="WAE93" s="21"/>
      <c r="WAF93" s="21"/>
      <c r="WAG93" s="21"/>
      <c r="WAH93" s="21"/>
      <c r="WAI93" s="21"/>
      <c r="WAJ93" s="21"/>
      <c r="WAK93" s="21"/>
      <c r="WAL93" s="21"/>
      <c r="WAM93" s="21"/>
      <c r="WAN93" s="21"/>
      <c r="WAO93" s="21"/>
      <c r="WAP93" s="21"/>
      <c r="WAQ93" s="21"/>
      <c r="WAR93" s="21"/>
      <c r="WAS93" s="21"/>
      <c r="WAT93" s="21"/>
      <c r="WAU93" s="21"/>
      <c r="WAV93" s="21"/>
      <c r="WAW93" s="21"/>
      <c r="WAX93" s="21"/>
      <c r="WAY93" s="21"/>
      <c r="WAZ93" s="21"/>
      <c r="WBA93" s="21"/>
      <c r="WBB93" s="21"/>
      <c r="WBC93" s="21"/>
      <c r="WBD93" s="21"/>
      <c r="WBE93" s="21"/>
      <c r="WBF93" s="21"/>
      <c r="WBG93" s="21"/>
      <c r="WBH93" s="21"/>
      <c r="WBI93" s="21"/>
      <c r="WBJ93" s="21"/>
      <c r="WBK93" s="21"/>
      <c r="WBL93" s="21"/>
      <c r="WBM93" s="21"/>
      <c r="WBN93" s="21"/>
      <c r="WBO93" s="21"/>
      <c r="WBP93" s="21"/>
      <c r="WBQ93" s="21"/>
      <c r="WBR93" s="21"/>
      <c r="WBS93" s="21"/>
      <c r="WBT93" s="21"/>
      <c r="WBU93" s="21"/>
      <c r="WBV93" s="21"/>
      <c r="WBW93" s="21"/>
      <c r="WBX93" s="21"/>
      <c r="WBY93" s="21"/>
      <c r="WBZ93" s="21"/>
      <c r="WCA93" s="21"/>
      <c r="WCB93" s="21"/>
      <c r="WCC93" s="21"/>
      <c r="WCD93" s="21"/>
      <c r="WCE93" s="21"/>
      <c r="WCF93" s="21"/>
      <c r="WCG93" s="21"/>
      <c r="WCH93" s="21"/>
      <c r="WCI93" s="21"/>
      <c r="WCJ93" s="21"/>
      <c r="WCK93" s="21"/>
      <c r="WCL93" s="21"/>
      <c r="WCM93" s="21"/>
      <c r="WCN93" s="21"/>
      <c r="WCO93" s="21"/>
      <c r="WCP93" s="21"/>
      <c r="WCQ93" s="21"/>
      <c r="WCR93" s="21"/>
      <c r="WCS93" s="21"/>
      <c r="WCT93" s="21"/>
      <c r="WCU93" s="21"/>
      <c r="WCV93" s="21"/>
      <c r="WCW93" s="21"/>
      <c r="WCX93" s="21"/>
      <c r="WCY93" s="21"/>
      <c r="WCZ93" s="21"/>
      <c r="WDA93" s="21"/>
      <c r="WDB93" s="21"/>
      <c r="WDC93" s="21"/>
      <c r="WDD93" s="21"/>
      <c r="WDE93" s="21"/>
      <c r="WDF93" s="21"/>
      <c r="WDG93" s="21"/>
      <c r="WDH93" s="21"/>
      <c r="WDI93" s="21"/>
      <c r="WDJ93" s="21"/>
      <c r="WDK93" s="21"/>
      <c r="WDL93" s="21"/>
      <c r="WDM93" s="21"/>
      <c r="WDN93" s="21"/>
      <c r="WDO93" s="21"/>
      <c r="WDP93" s="21"/>
      <c r="WDQ93" s="21"/>
      <c r="WDR93" s="21"/>
      <c r="WDS93" s="21"/>
      <c r="WDT93" s="21"/>
      <c r="WDU93" s="21"/>
      <c r="WDV93" s="21"/>
      <c r="WDW93" s="21"/>
      <c r="WDX93" s="21"/>
      <c r="WDY93" s="21"/>
      <c r="WDZ93" s="21"/>
      <c r="WEA93" s="21"/>
      <c r="WEB93" s="21"/>
      <c r="WEC93" s="21"/>
      <c r="WED93" s="21"/>
      <c r="WEE93" s="21"/>
      <c r="WEF93" s="21"/>
      <c r="WEG93" s="21"/>
      <c r="WEH93" s="21"/>
      <c r="WEI93" s="21"/>
      <c r="WEJ93" s="21"/>
      <c r="WEK93" s="21"/>
      <c r="WEL93" s="21"/>
      <c r="WEM93" s="21"/>
      <c r="WEN93" s="21"/>
      <c r="WEO93" s="21"/>
      <c r="WEP93" s="21"/>
      <c r="WEQ93" s="21"/>
      <c r="WER93" s="21"/>
      <c r="WES93" s="21"/>
      <c r="WET93" s="21"/>
      <c r="WEU93" s="21"/>
      <c r="WEV93" s="21"/>
      <c r="WEW93" s="21"/>
      <c r="WEX93" s="21"/>
      <c r="WEY93" s="21"/>
      <c r="WEZ93" s="21"/>
      <c r="WFA93" s="21"/>
      <c r="WFB93" s="21"/>
      <c r="WFC93" s="21"/>
      <c r="WFD93" s="21"/>
      <c r="WFE93" s="21"/>
      <c r="WFF93" s="21"/>
      <c r="WFG93" s="21"/>
      <c r="WFH93" s="21"/>
      <c r="WFI93" s="21"/>
      <c r="WFJ93" s="21"/>
      <c r="WFK93" s="21"/>
      <c r="WFL93" s="21"/>
      <c r="WFM93" s="21"/>
      <c r="WFN93" s="21"/>
      <c r="WFO93" s="21"/>
      <c r="WFP93" s="21"/>
      <c r="WFQ93" s="21"/>
      <c r="WFR93" s="21"/>
      <c r="WFS93" s="21"/>
      <c r="WFT93" s="21"/>
      <c r="WFU93" s="21"/>
      <c r="WFV93" s="21"/>
      <c r="WFW93" s="21"/>
      <c r="WFX93" s="21"/>
      <c r="WFY93" s="21"/>
      <c r="WFZ93" s="21"/>
      <c r="WGA93" s="21"/>
      <c r="WGB93" s="21"/>
      <c r="WGC93" s="21"/>
      <c r="WGD93" s="21"/>
      <c r="WGE93" s="21"/>
      <c r="WGF93" s="21"/>
      <c r="WGG93" s="21"/>
      <c r="WGH93" s="21"/>
      <c r="WGI93" s="21"/>
      <c r="WGJ93" s="21"/>
      <c r="WGK93" s="21"/>
      <c r="WGL93" s="21"/>
      <c r="WGM93" s="21"/>
      <c r="WGN93" s="21"/>
      <c r="WGO93" s="21"/>
      <c r="WGP93" s="21"/>
      <c r="WGQ93" s="21"/>
      <c r="WGR93" s="21"/>
      <c r="WGS93" s="21"/>
      <c r="WGT93" s="21"/>
      <c r="WGU93" s="21"/>
      <c r="WGV93" s="21"/>
      <c r="WGW93" s="21"/>
      <c r="WGX93" s="21"/>
      <c r="WGY93" s="21"/>
      <c r="WGZ93" s="21"/>
      <c r="WHA93" s="21"/>
      <c r="WHB93" s="21"/>
      <c r="WHC93" s="21"/>
      <c r="WHD93" s="21"/>
      <c r="WHE93" s="21"/>
      <c r="WHF93" s="21"/>
      <c r="WHG93" s="21"/>
      <c r="WHH93" s="21"/>
      <c r="WHI93" s="21"/>
      <c r="WHJ93" s="21"/>
      <c r="WHK93" s="21"/>
      <c r="WHL93" s="21"/>
      <c r="WHM93" s="21"/>
      <c r="WHN93" s="21"/>
      <c r="WHO93" s="21"/>
      <c r="WHP93" s="21"/>
      <c r="WHQ93" s="21"/>
      <c r="WHR93" s="21"/>
      <c r="WHS93" s="21"/>
      <c r="WHT93" s="21"/>
      <c r="WHU93" s="21"/>
      <c r="WHV93" s="21"/>
      <c r="WHW93" s="21"/>
      <c r="WHX93" s="21"/>
      <c r="WHY93" s="21"/>
      <c r="WHZ93" s="21"/>
      <c r="WIA93" s="21"/>
      <c r="WIB93" s="21"/>
      <c r="WIC93" s="21"/>
      <c r="WID93" s="21"/>
      <c r="WIE93" s="21"/>
      <c r="WIF93" s="21"/>
      <c r="WIG93" s="21"/>
      <c r="WIH93" s="21"/>
      <c r="WII93" s="21"/>
      <c r="WIJ93" s="21"/>
      <c r="WIK93" s="21"/>
      <c r="WIL93" s="21"/>
      <c r="WIM93" s="21"/>
      <c r="WIN93" s="21"/>
      <c r="WIO93" s="21"/>
      <c r="WIP93" s="21"/>
      <c r="WIQ93" s="21"/>
      <c r="WIR93" s="21"/>
      <c r="WIS93" s="21"/>
      <c r="WIT93" s="21"/>
      <c r="WIU93" s="21"/>
      <c r="WIV93" s="21"/>
      <c r="WIW93" s="21"/>
      <c r="WIX93" s="21"/>
      <c r="WIY93" s="21"/>
      <c r="WIZ93" s="21"/>
      <c r="WJA93" s="21"/>
      <c r="WJB93" s="21"/>
      <c r="WJC93" s="21"/>
      <c r="WJD93" s="21"/>
      <c r="WJE93" s="21"/>
      <c r="WJF93" s="21"/>
      <c r="WJG93" s="21"/>
      <c r="WJH93" s="21"/>
      <c r="WJI93" s="21"/>
      <c r="WJJ93" s="21"/>
      <c r="WJK93" s="21"/>
      <c r="WJL93" s="21"/>
      <c r="WJM93" s="21"/>
      <c r="WJN93" s="21"/>
      <c r="WJO93" s="21"/>
      <c r="WJP93" s="21"/>
      <c r="WJQ93" s="21"/>
      <c r="WJR93" s="21"/>
      <c r="WJS93" s="21"/>
      <c r="WJT93" s="21"/>
      <c r="WJU93" s="21"/>
      <c r="WJV93" s="21"/>
      <c r="WJW93" s="21"/>
      <c r="WJX93" s="21"/>
      <c r="WJY93" s="21"/>
      <c r="WJZ93" s="21"/>
      <c r="WKA93" s="21"/>
      <c r="WKB93" s="21"/>
      <c r="WKC93" s="21"/>
      <c r="WKD93" s="21"/>
      <c r="WKE93" s="21"/>
      <c r="WKF93" s="21"/>
      <c r="WKG93" s="21"/>
      <c r="WKH93" s="21"/>
      <c r="WKI93" s="21"/>
      <c r="WKJ93" s="21"/>
      <c r="WKK93" s="21"/>
      <c r="WKL93" s="21"/>
      <c r="WKM93" s="21"/>
      <c r="WKN93" s="21"/>
      <c r="WKO93" s="21"/>
      <c r="WKP93" s="21"/>
      <c r="WKQ93" s="21"/>
      <c r="WKR93" s="21"/>
      <c r="WKS93" s="21"/>
      <c r="WKT93" s="21"/>
      <c r="WKU93" s="21"/>
      <c r="WKV93" s="21"/>
      <c r="WKW93" s="21"/>
      <c r="WKX93" s="21"/>
      <c r="WKY93" s="21"/>
      <c r="WKZ93" s="21"/>
      <c r="WLA93" s="21"/>
      <c r="WLB93" s="21"/>
      <c r="WLC93" s="21"/>
      <c r="WLD93" s="21"/>
      <c r="WLE93" s="21"/>
      <c r="WLF93" s="21"/>
      <c r="WLG93" s="21"/>
      <c r="WLH93" s="21"/>
      <c r="WLI93" s="21"/>
      <c r="WLJ93" s="21"/>
      <c r="WLK93" s="21"/>
      <c r="WLL93" s="21"/>
      <c r="WLM93" s="21"/>
      <c r="WLN93" s="21"/>
      <c r="WLO93" s="21"/>
      <c r="WLP93" s="21"/>
      <c r="WLQ93" s="21"/>
      <c r="WLR93" s="21"/>
      <c r="WLS93" s="21"/>
      <c r="WLT93" s="21"/>
      <c r="WLU93" s="21"/>
      <c r="WLV93" s="21"/>
      <c r="WLW93" s="21"/>
      <c r="WLX93" s="21"/>
      <c r="WLY93" s="21"/>
      <c r="WLZ93" s="21"/>
      <c r="WMA93" s="21"/>
      <c r="WMB93" s="21"/>
      <c r="WMC93" s="21"/>
      <c r="WMD93" s="21"/>
      <c r="WME93" s="21"/>
      <c r="WMF93" s="21"/>
      <c r="WMG93" s="21"/>
      <c r="WMH93" s="21"/>
      <c r="WMI93" s="21"/>
      <c r="WMJ93" s="21"/>
      <c r="WMK93" s="21"/>
      <c r="WML93" s="21"/>
      <c r="WMM93" s="21"/>
      <c r="WMN93" s="21"/>
      <c r="WMO93" s="21"/>
      <c r="WMP93" s="21"/>
      <c r="WMQ93" s="21"/>
      <c r="WMR93" s="21"/>
      <c r="WMS93" s="21"/>
      <c r="WMT93" s="21"/>
      <c r="WMU93" s="21"/>
      <c r="WMV93" s="21"/>
      <c r="WMW93" s="21"/>
      <c r="WMX93" s="21"/>
      <c r="WMY93" s="21"/>
      <c r="WMZ93" s="21"/>
      <c r="WNA93" s="21"/>
      <c r="WNB93" s="21"/>
      <c r="WNC93" s="21"/>
      <c r="WND93" s="21"/>
      <c r="WNE93" s="21"/>
      <c r="WNF93" s="21"/>
      <c r="WNG93" s="21"/>
      <c r="WNH93" s="21"/>
      <c r="WNI93" s="21"/>
      <c r="WNJ93" s="21"/>
      <c r="WNK93" s="21"/>
      <c r="WNL93" s="21"/>
      <c r="WNM93" s="21"/>
      <c r="WNN93" s="21"/>
      <c r="WNO93" s="21"/>
      <c r="WNP93" s="21"/>
      <c r="WNQ93" s="21"/>
      <c r="WNR93" s="21"/>
      <c r="WNS93" s="21"/>
      <c r="WNT93" s="21"/>
      <c r="WNU93" s="21"/>
      <c r="WNV93" s="21"/>
      <c r="WNW93" s="21"/>
      <c r="WNX93" s="21"/>
      <c r="WNY93" s="21"/>
      <c r="WNZ93" s="21"/>
      <c r="WOA93" s="21"/>
      <c r="WOB93" s="21"/>
      <c r="WOC93" s="21"/>
      <c r="WOD93" s="21"/>
      <c r="WOE93" s="21"/>
      <c r="WOF93" s="21"/>
      <c r="WOG93" s="21"/>
      <c r="WOH93" s="21"/>
      <c r="WOI93" s="21"/>
      <c r="WOJ93" s="21"/>
      <c r="WOK93" s="21"/>
      <c r="WOL93" s="21"/>
      <c r="WOM93" s="21"/>
      <c r="WON93" s="21"/>
      <c r="WOO93" s="21"/>
      <c r="WOP93" s="21"/>
      <c r="WOQ93" s="21"/>
      <c r="WOR93" s="21"/>
      <c r="WOS93" s="21"/>
      <c r="WOT93" s="21"/>
      <c r="WOU93" s="21"/>
      <c r="WOV93" s="21"/>
      <c r="WOW93" s="21"/>
      <c r="WOX93" s="21"/>
      <c r="WOY93" s="21"/>
      <c r="WOZ93" s="21"/>
      <c r="WPA93" s="21"/>
      <c r="WPB93" s="21"/>
      <c r="WPC93" s="21"/>
      <c r="WPD93" s="21"/>
      <c r="WPE93" s="21"/>
      <c r="WPF93" s="21"/>
      <c r="WPG93" s="21"/>
      <c r="WPH93" s="21"/>
      <c r="WPI93" s="21"/>
      <c r="WPJ93" s="21"/>
      <c r="WPK93" s="21"/>
      <c r="WPL93" s="21"/>
      <c r="WPM93" s="21"/>
      <c r="WPN93" s="21"/>
      <c r="WPO93" s="21"/>
      <c r="WPP93" s="21"/>
      <c r="WPQ93" s="21"/>
      <c r="WPR93" s="21"/>
      <c r="WPS93" s="21"/>
      <c r="WPT93" s="21"/>
      <c r="WPU93" s="21"/>
      <c r="WPV93" s="21"/>
      <c r="WPW93" s="21"/>
      <c r="WPX93" s="21"/>
      <c r="WPY93" s="21"/>
      <c r="WPZ93" s="21"/>
      <c r="WQA93" s="21"/>
      <c r="WQB93" s="21"/>
      <c r="WQC93" s="21"/>
      <c r="WQD93" s="21"/>
      <c r="WQE93" s="21"/>
      <c r="WQF93" s="21"/>
      <c r="WQG93" s="21"/>
      <c r="WQH93" s="21"/>
      <c r="WQI93" s="21"/>
      <c r="WQJ93" s="21"/>
      <c r="WQK93" s="21"/>
      <c r="WQL93" s="21"/>
      <c r="WQM93" s="21"/>
      <c r="WQN93" s="21"/>
      <c r="WQO93" s="21"/>
      <c r="WQP93" s="21"/>
      <c r="WQQ93" s="21"/>
      <c r="WQR93" s="21"/>
      <c r="WQS93" s="21"/>
      <c r="WQT93" s="21"/>
      <c r="WQU93" s="21"/>
      <c r="WQV93" s="21"/>
      <c r="WQW93" s="21"/>
      <c r="WQX93" s="21"/>
      <c r="WQY93" s="21"/>
      <c r="WQZ93" s="21"/>
      <c r="WRA93" s="21"/>
      <c r="WRB93" s="21"/>
      <c r="WRC93" s="21"/>
      <c r="WRD93" s="21"/>
      <c r="WRE93" s="21"/>
      <c r="WRF93" s="21"/>
      <c r="WRG93" s="21"/>
      <c r="WRH93" s="21"/>
      <c r="WRI93" s="21"/>
      <c r="WRJ93" s="21"/>
      <c r="WRK93" s="21"/>
      <c r="WRL93" s="21"/>
      <c r="WRM93" s="21"/>
      <c r="WRN93" s="21"/>
      <c r="WRO93" s="21"/>
      <c r="WRP93" s="21"/>
      <c r="WRQ93" s="21"/>
      <c r="WRR93" s="21"/>
      <c r="WRS93" s="21"/>
      <c r="WRT93" s="21"/>
      <c r="WRU93" s="21"/>
      <c r="WRV93" s="21"/>
      <c r="WRW93" s="21"/>
      <c r="WRX93" s="21"/>
      <c r="WRY93" s="21"/>
      <c r="WRZ93" s="21"/>
      <c r="WSA93" s="21"/>
      <c r="WSB93" s="21"/>
      <c r="WSC93" s="21"/>
      <c r="WSD93" s="21"/>
      <c r="WSE93" s="21"/>
      <c r="WSF93" s="21"/>
      <c r="WSG93" s="21"/>
      <c r="WSH93" s="21"/>
      <c r="WSI93" s="21"/>
      <c r="WSJ93" s="21"/>
      <c r="WSK93" s="21"/>
      <c r="WSL93" s="21"/>
      <c r="WSM93" s="21"/>
      <c r="WSN93" s="21"/>
      <c r="WSO93" s="21"/>
      <c r="WSP93" s="21"/>
      <c r="WSQ93" s="21"/>
      <c r="WSR93" s="21"/>
      <c r="WSS93" s="21"/>
      <c r="WST93" s="21"/>
      <c r="WSU93" s="21"/>
      <c r="WSV93" s="21"/>
      <c r="WSW93" s="21"/>
      <c r="WSX93" s="21"/>
      <c r="WSY93" s="21"/>
      <c r="WSZ93" s="21"/>
      <c r="WTA93" s="21"/>
      <c r="WTB93" s="21"/>
      <c r="WTC93" s="21"/>
      <c r="WTD93" s="21"/>
      <c r="WTE93" s="21"/>
      <c r="WTF93" s="21"/>
      <c r="WTG93" s="21"/>
      <c r="WTH93" s="21"/>
      <c r="WTI93" s="21"/>
      <c r="WTJ93" s="21"/>
      <c r="WTK93" s="21"/>
      <c r="WTL93" s="21"/>
      <c r="WTM93" s="21"/>
      <c r="WTN93" s="21"/>
      <c r="WTO93" s="21"/>
      <c r="WTP93" s="21"/>
      <c r="WTQ93" s="21"/>
      <c r="WTR93" s="21"/>
      <c r="WTS93" s="21"/>
      <c r="WTT93" s="21"/>
      <c r="WTU93" s="21"/>
      <c r="WTV93" s="21"/>
      <c r="WTW93" s="21"/>
      <c r="WTX93" s="21"/>
      <c r="WTY93" s="21"/>
      <c r="WTZ93" s="21"/>
      <c r="WUA93" s="21"/>
      <c r="WUB93" s="21"/>
      <c r="WUC93" s="21"/>
      <c r="WUD93" s="21"/>
      <c r="WUE93" s="21"/>
      <c r="WUF93" s="21"/>
      <c r="WUG93" s="21"/>
      <c r="WUH93" s="21"/>
      <c r="WUI93" s="21"/>
      <c r="WUJ93" s="21"/>
      <c r="WUK93" s="21"/>
      <c r="WUL93" s="21"/>
      <c r="WUM93" s="21"/>
      <c r="WUN93" s="21"/>
      <c r="WUO93" s="21"/>
      <c r="WUP93" s="21"/>
      <c r="WUQ93" s="21"/>
      <c r="WUR93" s="21"/>
      <c r="WUS93" s="21"/>
      <c r="WUT93" s="21"/>
      <c r="WUU93" s="21"/>
      <c r="WUV93" s="21"/>
      <c r="WUW93" s="21"/>
      <c r="WUX93" s="21"/>
      <c r="WUY93" s="21"/>
      <c r="WUZ93" s="21"/>
      <c r="WVA93" s="21"/>
      <c r="WVB93" s="21"/>
      <c r="WVC93" s="21"/>
      <c r="WVD93" s="21"/>
      <c r="WVE93" s="21"/>
      <c r="WVF93" s="21"/>
      <c r="WVG93" s="21"/>
      <c r="WVH93" s="21"/>
      <c r="WVI93" s="21"/>
      <c r="WVJ93" s="21"/>
      <c r="WVK93" s="21"/>
      <c r="WVL93" s="21"/>
      <c r="WVM93" s="21"/>
      <c r="WVN93" s="21"/>
      <c r="WVO93" s="21"/>
      <c r="WVP93" s="21"/>
      <c r="WVQ93" s="21"/>
      <c r="WVR93" s="21"/>
      <c r="WVS93" s="21"/>
      <c r="WVT93" s="21"/>
      <c r="WVU93" s="21"/>
      <c r="WVV93" s="21"/>
      <c r="WVW93" s="21"/>
      <c r="WVX93" s="21"/>
      <c r="WVY93" s="21"/>
      <c r="WVZ93" s="21"/>
      <c r="WWA93" s="21"/>
      <c r="WWB93" s="21"/>
      <c r="WWC93" s="21"/>
      <c r="WWD93" s="21"/>
      <c r="WWE93" s="21"/>
      <c r="WWF93" s="21"/>
      <c r="WWG93" s="21"/>
      <c r="WWH93" s="21"/>
      <c r="WWI93" s="21"/>
      <c r="WWJ93" s="21"/>
      <c r="WWK93" s="21"/>
      <c r="WWL93" s="21"/>
      <c r="WWM93" s="21"/>
      <c r="WWN93" s="21"/>
      <c r="WWO93" s="21"/>
      <c r="WWP93" s="21"/>
      <c r="WWQ93" s="21"/>
      <c r="WWR93" s="21"/>
      <c r="WWS93" s="21"/>
      <c r="WWT93" s="21"/>
      <c r="WWU93" s="21"/>
      <c r="WWV93" s="21"/>
      <c r="WWW93" s="21"/>
      <c r="WWX93" s="21"/>
      <c r="WWY93" s="21"/>
      <c r="WWZ93" s="21"/>
      <c r="WXA93" s="21"/>
      <c r="WXB93" s="21"/>
      <c r="WXC93" s="21"/>
      <c r="WXD93" s="21"/>
      <c r="WXE93" s="21"/>
    </row>
    <row r="94" spans="1:16177" ht="39.75" customHeight="1">
      <c r="A94" s="22">
        <v>90</v>
      </c>
      <c r="B94" s="109" t="s">
        <v>416</v>
      </c>
      <c r="C94" s="23" t="s">
        <v>729</v>
      </c>
      <c r="D94" s="30" t="s">
        <v>730</v>
      </c>
      <c r="E94" s="23" t="s">
        <v>341</v>
      </c>
      <c r="F94" s="43" t="s">
        <v>731</v>
      </c>
      <c r="G94" s="47" t="s">
        <v>318</v>
      </c>
      <c r="H94" s="24">
        <v>21</v>
      </c>
      <c r="I94" s="24">
        <v>6</v>
      </c>
      <c r="J94" s="48">
        <v>15</v>
      </c>
      <c r="K94" s="51" t="s">
        <v>74</v>
      </c>
      <c r="L94" s="55">
        <v>20</v>
      </c>
      <c r="M94" s="55">
        <v>19</v>
      </c>
      <c r="N94" s="56">
        <f>M94/L94</f>
        <v>0.95</v>
      </c>
      <c r="O94" s="55">
        <v>2</v>
      </c>
      <c r="P94" s="55">
        <v>17</v>
      </c>
      <c r="Q94" s="53">
        <v>0</v>
      </c>
      <c r="R94" s="24">
        <v>0</v>
      </c>
      <c r="S94" s="24">
        <v>0</v>
      </c>
      <c r="T94" s="24">
        <v>8</v>
      </c>
      <c r="U94" s="24">
        <v>9</v>
      </c>
      <c r="V94" s="63">
        <v>2</v>
      </c>
      <c r="W94" s="55">
        <v>19</v>
      </c>
      <c r="X94" s="53">
        <v>0</v>
      </c>
      <c r="Y94" s="24">
        <v>0</v>
      </c>
      <c r="Z94" s="24">
        <v>0</v>
      </c>
      <c r="AA94" s="24">
        <v>6</v>
      </c>
      <c r="AB94" s="24">
        <v>9</v>
      </c>
      <c r="AC94" s="24">
        <v>2</v>
      </c>
      <c r="AD94" s="24">
        <v>2</v>
      </c>
      <c r="AE94" s="63">
        <v>0</v>
      </c>
      <c r="AF94" s="55">
        <v>19</v>
      </c>
      <c r="AG94" s="70">
        <v>0</v>
      </c>
      <c r="AH94" s="70">
        <v>0</v>
      </c>
      <c r="AI94" s="67">
        <v>48380</v>
      </c>
      <c r="AJ94" s="25" t="s">
        <v>49</v>
      </c>
      <c r="AK94" s="74">
        <v>48380</v>
      </c>
      <c r="AL94" s="78">
        <v>42000</v>
      </c>
      <c r="AM94" s="25" t="s">
        <v>49</v>
      </c>
      <c r="AN94" s="25">
        <v>42000</v>
      </c>
      <c r="AO94" s="25">
        <v>5000</v>
      </c>
      <c r="AP94" s="25" t="s">
        <v>49</v>
      </c>
      <c r="AQ94" s="25">
        <v>5000</v>
      </c>
      <c r="AR94" s="79">
        <v>1380</v>
      </c>
      <c r="AS94" s="83" t="s">
        <v>201</v>
      </c>
      <c r="AT94" s="55" t="s">
        <v>202</v>
      </c>
      <c r="AU94" s="55" t="s">
        <v>732</v>
      </c>
      <c r="AV94" s="55" t="s">
        <v>70</v>
      </c>
    </row>
    <row r="95" spans="1:16177" ht="39.75" customHeight="1">
      <c r="A95" s="22">
        <v>91</v>
      </c>
      <c r="B95" s="109" t="s">
        <v>416</v>
      </c>
      <c r="C95" s="23" t="s">
        <v>733</v>
      </c>
      <c r="D95" s="30" t="s">
        <v>734</v>
      </c>
      <c r="E95" s="23" t="s">
        <v>316</v>
      </c>
      <c r="F95" s="43" t="s">
        <v>735</v>
      </c>
      <c r="G95" s="47" t="s">
        <v>318</v>
      </c>
      <c r="H95" s="24">
        <v>22</v>
      </c>
      <c r="I95" s="24">
        <v>3</v>
      </c>
      <c r="J95" s="48">
        <v>25</v>
      </c>
      <c r="K95" s="51" t="s">
        <v>48</v>
      </c>
      <c r="L95" s="55">
        <v>45</v>
      </c>
      <c r="M95" s="55">
        <v>45</v>
      </c>
      <c r="N95" s="56">
        <f>M95/L95</f>
        <v>1</v>
      </c>
      <c r="O95" s="55">
        <v>5</v>
      </c>
      <c r="P95" s="55">
        <v>40</v>
      </c>
      <c r="Q95" s="53">
        <v>0</v>
      </c>
      <c r="R95" s="24">
        <v>0</v>
      </c>
      <c r="S95" s="24">
        <v>2</v>
      </c>
      <c r="T95" s="24">
        <v>22</v>
      </c>
      <c r="U95" s="24">
        <v>19</v>
      </c>
      <c r="V95" s="63">
        <v>2</v>
      </c>
      <c r="W95" s="55">
        <v>45</v>
      </c>
      <c r="X95" s="53">
        <v>0</v>
      </c>
      <c r="Y95" s="24">
        <v>0</v>
      </c>
      <c r="Z95" s="24">
        <v>0</v>
      </c>
      <c r="AA95" s="24">
        <v>12</v>
      </c>
      <c r="AB95" s="24">
        <v>16</v>
      </c>
      <c r="AC95" s="24">
        <v>8</v>
      </c>
      <c r="AD95" s="24">
        <v>8</v>
      </c>
      <c r="AE95" s="63">
        <v>1</v>
      </c>
      <c r="AF95" s="55">
        <v>45</v>
      </c>
      <c r="AG95" s="70">
        <v>0</v>
      </c>
      <c r="AH95" s="70">
        <v>0</v>
      </c>
      <c r="AI95" s="67">
        <v>62500</v>
      </c>
      <c r="AJ95" s="25" t="s">
        <v>49</v>
      </c>
      <c r="AK95" s="74">
        <v>92500</v>
      </c>
      <c r="AL95" s="78">
        <v>8000</v>
      </c>
      <c r="AM95" s="25" t="s">
        <v>49</v>
      </c>
      <c r="AN95" s="25">
        <v>38000</v>
      </c>
      <c r="AO95" s="25">
        <v>12500</v>
      </c>
      <c r="AP95" s="25" t="s">
        <v>49</v>
      </c>
      <c r="AQ95" s="25">
        <v>12500</v>
      </c>
      <c r="AR95" s="79">
        <v>42000</v>
      </c>
      <c r="AS95" s="83" t="s">
        <v>203</v>
      </c>
      <c r="AT95" s="55" t="s">
        <v>204</v>
      </c>
      <c r="AU95" s="55"/>
      <c r="AV95" s="55" t="s">
        <v>70</v>
      </c>
    </row>
    <row r="96" spans="1:16177" s="20" customFormat="1" ht="39.75" customHeight="1">
      <c r="A96" s="22">
        <v>92</v>
      </c>
      <c r="B96" s="110" t="s">
        <v>416</v>
      </c>
      <c r="C96" s="23" t="s">
        <v>417</v>
      </c>
      <c r="D96" s="30" t="s">
        <v>418</v>
      </c>
      <c r="E96" s="23" t="s">
        <v>85</v>
      </c>
      <c r="F96" s="43" t="s">
        <v>419</v>
      </c>
      <c r="G96" s="47" t="s">
        <v>415</v>
      </c>
      <c r="H96" s="24">
        <v>25</v>
      </c>
      <c r="I96" s="24">
        <v>11</v>
      </c>
      <c r="J96" s="48">
        <v>5</v>
      </c>
      <c r="K96" s="51" t="s">
        <v>74</v>
      </c>
      <c r="L96" s="55">
        <v>46</v>
      </c>
      <c r="M96" s="55">
        <v>46</v>
      </c>
      <c r="N96" s="56">
        <f>M96/L96</f>
        <v>1</v>
      </c>
      <c r="O96" s="55">
        <v>14</v>
      </c>
      <c r="P96" s="55">
        <v>32</v>
      </c>
      <c r="Q96" s="53">
        <v>0</v>
      </c>
      <c r="R96" s="24">
        <v>0</v>
      </c>
      <c r="S96" s="24">
        <v>4</v>
      </c>
      <c r="T96" s="24">
        <v>17</v>
      </c>
      <c r="U96" s="24">
        <v>22</v>
      </c>
      <c r="V96" s="63">
        <v>3</v>
      </c>
      <c r="W96" s="55">
        <v>46</v>
      </c>
      <c r="X96" s="53">
        <v>2</v>
      </c>
      <c r="Y96" s="24">
        <v>4</v>
      </c>
      <c r="Z96" s="24">
        <v>4</v>
      </c>
      <c r="AA96" s="24">
        <v>18</v>
      </c>
      <c r="AB96" s="24">
        <v>12</v>
      </c>
      <c r="AC96" s="24">
        <v>2</v>
      </c>
      <c r="AD96" s="24">
        <v>3</v>
      </c>
      <c r="AE96" s="63">
        <v>1</v>
      </c>
      <c r="AF96" s="55">
        <v>46</v>
      </c>
      <c r="AG96" s="70">
        <v>0</v>
      </c>
      <c r="AH96" s="70">
        <v>0</v>
      </c>
      <c r="AI96" s="67">
        <v>79500</v>
      </c>
      <c r="AJ96" s="25" t="s">
        <v>49</v>
      </c>
      <c r="AK96" s="74">
        <v>101200</v>
      </c>
      <c r="AL96" s="78">
        <v>31000</v>
      </c>
      <c r="AM96" s="25" t="s">
        <v>49</v>
      </c>
      <c r="AN96" s="25">
        <v>52700</v>
      </c>
      <c r="AO96" s="25">
        <v>15500</v>
      </c>
      <c r="AP96" s="25" t="s">
        <v>49</v>
      </c>
      <c r="AQ96" s="25">
        <v>15500</v>
      </c>
      <c r="AR96" s="79">
        <v>33000</v>
      </c>
      <c r="AS96" s="83" t="s">
        <v>205</v>
      </c>
      <c r="AT96" s="55" t="s">
        <v>206</v>
      </c>
      <c r="AU96" s="55" t="s">
        <v>420</v>
      </c>
      <c r="AV96" s="55" t="s">
        <v>258</v>
      </c>
      <c r="AW96" s="27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  <c r="AIA96" s="21"/>
      <c r="AIB96" s="21"/>
      <c r="AIC96" s="21"/>
      <c r="AID96" s="21"/>
      <c r="AIE96" s="21"/>
      <c r="AIF96" s="21"/>
      <c r="AIG96" s="21"/>
      <c r="AIH96" s="21"/>
      <c r="AII96" s="21"/>
      <c r="AIJ96" s="21"/>
      <c r="AIK96" s="21"/>
      <c r="AIL96" s="21"/>
      <c r="AIM96" s="21"/>
      <c r="AIN96" s="21"/>
      <c r="AIO96" s="21"/>
      <c r="AIP96" s="21"/>
      <c r="AIQ96" s="21"/>
      <c r="AIR96" s="21"/>
      <c r="AIS96" s="21"/>
      <c r="AIT96" s="21"/>
      <c r="AIU96" s="21"/>
      <c r="AIV96" s="21"/>
      <c r="AIW96" s="21"/>
      <c r="AIX96" s="21"/>
      <c r="AIY96" s="21"/>
      <c r="AIZ96" s="21"/>
      <c r="AJA96" s="21"/>
      <c r="AJB96" s="21"/>
      <c r="AJC96" s="21"/>
      <c r="AJD96" s="21"/>
      <c r="AJE96" s="21"/>
      <c r="AJF96" s="21"/>
      <c r="AJG96" s="21"/>
      <c r="AJH96" s="21"/>
      <c r="AJI96" s="21"/>
      <c r="AJJ96" s="21"/>
      <c r="AJK96" s="21"/>
      <c r="AJL96" s="21"/>
      <c r="AJM96" s="21"/>
      <c r="AJN96" s="21"/>
      <c r="AJO96" s="21"/>
      <c r="AJP96" s="21"/>
      <c r="AJQ96" s="21"/>
      <c r="AJR96" s="21"/>
      <c r="AJS96" s="21"/>
      <c r="AJT96" s="21"/>
      <c r="AJU96" s="21"/>
      <c r="AJV96" s="21"/>
      <c r="AJW96" s="21"/>
      <c r="AJX96" s="21"/>
      <c r="AJY96" s="21"/>
      <c r="AJZ96" s="21"/>
      <c r="AKA96" s="21"/>
      <c r="AKB96" s="21"/>
      <c r="AKC96" s="21"/>
      <c r="AKD96" s="21"/>
      <c r="AKE96" s="21"/>
      <c r="AKF96" s="21"/>
      <c r="AKG96" s="21"/>
      <c r="AKH96" s="21"/>
      <c r="AKI96" s="21"/>
      <c r="AKJ96" s="21"/>
      <c r="AKK96" s="21"/>
      <c r="AKL96" s="21"/>
      <c r="AKM96" s="21"/>
      <c r="AKN96" s="21"/>
      <c r="AKO96" s="21"/>
      <c r="AKP96" s="21"/>
      <c r="AKQ96" s="21"/>
      <c r="AKR96" s="21"/>
      <c r="AKS96" s="21"/>
      <c r="AKT96" s="21"/>
      <c r="AKU96" s="21"/>
      <c r="AKV96" s="21"/>
      <c r="AKW96" s="21"/>
      <c r="AKX96" s="21"/>
      <c r="AKY96" s="21"/>
      <c r="AKZ96" s="21"/>
      <c r="ALA96" s="21"/>
      <c r="ALB96" s="21"/>
      <c r="ALC96" s="21"/>
      <c r="ALD96" s="21"/>
      <c r="ALE96" s="21"/>
      <c r="ALF96" s="21"/>
      <c r="ALG96" s="21"/>
      <c r="ALH96" s="21"/>
      <c r="ALI96" s="21"/>
      <c r="ALJ96" s="21"/>
      <c r="ALK96" s="21"/>
      <c r="ALL96" s="21"/>
      <c r="ALM96" s="21"/>
      <c r="ALN96" s="21"/>
      <c r="ALO96" s="21"/>
      <c r="ALP96" s="21"/>
      <c r="ALQ96" s="21"/>
      <c r="ALR96" s="21"/>
      <c r="ALS96" s="21"/>
      <c r="ALT96" s="21"/>
      <c r="ALU96" s="21"/>
      <c r="ALV96" s="21"/>
      <c r="ALW96" s="21"/>
      <c r="ALX96" s="21"/>
      <c r="ALY96" s="21"/>
      <c r="ALZ96" s="21"/>
      <c r="AMA96" s="21"/>
      <c r="AMB96" s="21"/>
      <c r="AMC96" s="21"/>
      <c r="AMD96" s="21"/>
      <c r="AME96" s="21"/>
      <c r="AMF96" s="21"/>
      <c r="AMG96" s="21"/>
      <c r="AMH96" s="21"/>
      <c r="AMI96" s="21"/>
      <c r="AMJ96" s="21"/>
      <c r="AMK96" s="21"/>
      <c r="AML96" s="21"/>
      <c r="AMM96" s="21"/>
      <c r="AMN96" s="21"/>
      <c r="AMO96" s="21"/>
      <c r="AMP96" s="21"/>
      <c r="AMQ96" s="21"/>
      <c r="AMR96" s="21"/>
      <c r="AMS96" s="21"/>
      <c r="AMT96" s="21"/>
      <c r="AMU96" s="21"/>
      <c r="AMV96" s="21"/>
      <c r="AMW96" s="21"/>
      <c r="AMX96" s="21"/>
      <c r="AMY96" s="21"/>
      <c r="AMZ96" s="21"/>
      <c r="ANA96" s="21"/>
      <c r="ANB96" s="21"/>
      <c r="ANC96" s="21"/>
      <c r="AND96" s="21"/>
      <c r="ANE96" s="21"/>
      <c r="ANF96" s="21"/>
      <c r="ANG96" s="21"/>
      <c r="ANH96" s="21"/>
      <c r="ANI96" s="21"/>
      <c r="ANJ96" s="21"/>
      <c r="ANK96" s="21"/>
      <c r="ANL96" s="21"/>
      <c r="ANM96" s="21"/>
      <c r="ANN96" s="21"/>
      <c r="ANO96" s="21"/>
      <c r="ANP96" s="21"/>
      <c r="ANQ96" s="21"/>
      <c r="ANR96" s="21"/>
      <c r="ANS96" s="21"/>
      <c r="ANT96" s="21"/>
      <c r="ANU96" s="21"/>
      <c r="ANV96" s="21"/>
      <c r="ANW96" s="21"/>
      <c r="ANX96" s="21"/>
      <c r="ANY96" s="21"/>
      <c r="ANZ96" s="21"/>
      <c r="AOA96" s="21"/>
      <c r="AOB96" s="21"/>
      <c r="AOC96" s="21"/>
      <c r="AOD96" s="21"/>
      <c r="AOE96" s="21"/>
      <c r="AOF96" s="21"/>
      <c r="AOG96" s="21"/>
      <c r="AOH96" s="21"/>
      <c r="AOI96" s="21"/>
      <c r="AOJ96" s="21"/>
      <c r="AOK96" s="21"/>
      <c r="AOL96" s="21"/>
      <c r="AOM96" s="21"/>
      <c r="AON96" s="21"/>
      <c r="AOO96" s="21"/>
      <c r="AOP96" s="21"/>
      <c r="AOQ96" s="21"/>
      <c r="AOR96" s="21"/>
      <c r="AOS96" s="21"/>
      <c r="AOT96" s="21"/>
      <c r="AOU96" s="21"/>
      <c r="AOV96" s="21"/>
      <c r="AOW96" s="21"/>
      <c r="AOX96" s="21"/>
      <c r="AOY96" s="21"/>
      <c r="AOZ96" s="21"/>
      <c r="APA96" s="21"/>
      <c r="APB96" s="21"/>
      <c r="APC96" s="21"/>
      <c r="APD96" s="21"/>
      <c r="APE96" s="21"/>
      <c r="APF96" s="21"/>
      <c r="APG96" s="21"/>
      <c r="APH96" s="21"/>
      <c r="API96" s="21"/>
      <c r="APJ96" s="21"/>
      <c r="APK96" s="21"/>
      <c r="APL96" s="21"/>
      <c r="APM96" s="21"/>
      <c r="APN96" s="21"/>
      <c r="APO96" s="21"/>
      <c r="APP96" s="21"/>
      <c r="APQ96" s="21"/>
      <c r="APR96" s="21"/>
      <c r="APS96" s="21"/>
      <c r="APT96" s="21"/>
      <c r="APU96" s="21"/>
      <c r="APV96" s="21"/>
      <c r="APW96" s="21"/>
      <c r="APX96" s="21"/>
      <c r="APY96" s="21"/>
      <c r="APZ96" s="21"/>
      <c r="AQA96" s="21"/>
      <c r="AQB96" s="21"/>
      <c r="AQC96" s="21"/>
      <c r="AQD96" s="21"/>
      <c r="AQE96" s="21"/>
      <c r="AQF96" s="21"/>
      <c r="AQG96" s="21"/>
      <c r="AQH96" s="21"/>
      <c r="AQI96" s="21"/>
      <c r="AQJ96" s="21"/>
      <c r="AQK96" s="21"/>
      <c r="AQL96" s="21"/>
      <c r="AQM96" s="21"/>
      <c r="AQN96" s="21"/>
      <c r="AQO96" s="21"/>
      <c r="AQP96" s="21"/>
      <c r="AQQ96" s="21"/>
      <c r="AQR96" s="21"/>
      <c r="AQS96" s="21"/>
      <c r="AQT96" s="21"/>
      <c r="AQU96" s="21"/>
      <c r="AQV96" s="21"/>
      <c r="AQW96" s="21"/>
      <c r="AQX96" s="21"/>
      <c r="AQY96" s="21"/>
      <c r="AQZ96" s="21"/>
      <c r="ARA96" s="21"/>
      <c r="ARB96" s="21"/>
      <c r="ARC96" s="21"/>
      <c r="ARD96" s="21"/>
      <c r="ARE96" s="21"/>
      <c r="ARF96" s="21"/>
      <c r="ARG96" s="21"/>
      <c r="ARH96" s="21"/>
      <c r="ARI96" s="21"/>
      <c r="ARJ96" s="21"/>
      <c r="ARK96" s="21"/>
      <c r="ARL96" s="21"/>
      <c r="ARM96" s="21"/>
      <c r="ARN96" s="21"/>
      <c r="ARO96" s="21"/>
      <c r="ARP96" s="21"/>
      <c r="ARQ96" s="21"/>
      <c r="ARR96" s="21"/>
      <c r="ARS96" s="21"/>
      <c r="ART96" s="21"/>
      <c r="ARU96" s="21"/>
      <c r="ARV96" s="21"/>
      <c r="ARW96" s="21"/>
      <c r="ARX96" s="21"/>
      <c r="ARY96" s="21"/>
      <c r="ARZ96" s="21"/>
      <c r="ASA96" s="21"/>
      <c r="ASB96" s="21"/>
      <c r="ASC96" s="21"/>
      <c r="ASD96" s="21"/>
      <c r="ASE96" s="21"/>
      <c r="ASF96" s="21"/>
      <c r="ASG96" s="21"/>
      <c r="ASH96" s="21"/>
      <c r="ASI96" s="21"/>
      <c r="ASJ96" s="21"/>
      <c r="ASK96" s="21"/>
      <c r="ASL96" s="21"/>
      <c r="ASM96" s="21"/>
      <c r="ASN96" s="21"/>
      <c r="ASO96" s="21"/>
      <c r="ASP96" s="21"/>
      <c r="ASQ96" s="21"/>
      <c r="ASR96" s="21"/>
      <c r="ASS96" s="21"/>
      <c r="AST96" s="21"/>
      <c r="ASU96" s="21"/>
      <c r="ASV96" s="21"/>
      <c r="ASW96" s="21"/>
      <c r="ASX96" s="21"/>
      <c r="ASY96" s="21"/>
      <c r="ASZ96" s="21"/>
      <c r="ATA96" s="21"/>
      <c r="ATB96" s="21"/>
      <c r="ATC96" s="21"/>
      <c r="ATD96" s="21"/>
      <c r="ATE96" s="21"/>
      <c r="ATF96" s="21"/>
      <c r="ATG96" s="21"/>
      <c r="ATH96" s="21"/>
      <c r="ATI96" s="21"/>
      <c r="ATJ96" s="21"/>
      <c r="ATK96" s="21"/>
      <c r="ATL96" s="21"/>
      <c r="ATM96" s="21"/>
      <c r="ATN96" s="21"/>
      <c r="ATO96" s="21"/>
      <c r="ATP96" s="21"/>
      <c r="ATQ96" s="21"/>
      <c r="ATR96" s="21"/>
      <c r="ATS96" s="21"/>
      <c r="ATT96" s="21"/>
      <c r="ATU96" s="21"/>
      <c r="ATV96" s="21"/>
      <c r="ATW96" s="21"/>
      <c r="ATX96" s="21"/>
      <c r="ATY96" s="21"/>
      <c r="ATZ96" s="21"/>
      <c r="AUA96" s="21"/>
      <c r="AUB96" s="21"/>
      <c r="AUC96" s="21"/>
      <c r="AUD96" s="21"/>
      <c r="AUE96" s="21"/>
      <c r="AUF96" s="21"/>
      <c r="AUG96" s="21"/>
      <c r="AUH96" s="21"/>
      <c r="AUI96" s="21"/>
      <c r="AUJ96" s="21"/>
      <c r="AUK96" s="21"/>
      <c r="AUL96" s="21"/>
      <c r="AUM96" s="21"/>
      <c r="AUN96" s="21"/>
      <c r="AUO96" s="21"/>
      <c r="AUP96" s="21"/>
      <c r="AUQ96" s="21"/>
      <c r="AUR96" s="21"/>
      <c r="AUS96" s="21"/>
      <c r="AUT96" s="21"/>
      <c r="AUU96" s="21"/>
      <c r="AUV96" s="21"/>
      <c r="AUW96" s="21"/>
      <c r="AUX96" s="21"/>
      <c r="AUY96" s="21"/>
      <c r="AUZ96" s="21"/>
      <c r="AVA96" s="21"/>
      <c r="AVB96" s="21"/>
      <c r="AVC96" s="21"/>
      <c r="AVD96" s="21"/>
      <c r="AVE96" s="21"/>
      <c r="AVF96" s="21"/>
      <c r="AVG96" s="21"/>
      <c r="AVH96" s="21"/>
      <c r="AVI96" s="21"/>
      <c r="AVJ96" s="21"/>
      <c r="AVK96" s="21"/>
      <c r="AVL96" s="21"/>
      <c r="AVM96" s="21"/>
      <c r="AVN96" s="21"/>
      <c r="AVO96" s="21"/>
      <c r="AVP96" s="21"/>
      <c r="AVQ96" s="21"/>
      <c r="AVR96" s="21"/>
      <c r="AVS96" s="21"/>
      <c r="AVT96" s="21"/>
      <c r="AVU96" s="21"/>
      <c r="AVV96" s="21"/>
      <c r="AVW96" s="21"/>
      <c r="AVX96" s="21"/>
      <c r="AVY96" s="21"/>
      <c r="AVZ96" s="21"/>
      <c r="AWA96" s="21"/>
      <c r="AWB96" s="21"/>
      <c r="AWC96" s="21"/>
      <c r="AWD96" s="21"/>
      <c r="AWE96" s="21"/>
      <c r="AWF96" s="21"/>
      <c r="AWG96" s="21"/>
      <c r="AWH96" s="21"/>
      <c r="AWI96" s="21"/>
      <c r="AWJ96" s="21"/>
      <c r="AWK96" s="21"/>
      <c r="AWL96" s="21"/>
      <c r="AWM96" s="21"/>
      <c r="AWN96" s="21"/>
      <c r="AWO96" s="21"/>
      <c r="AWP96" s="21"/>
      <c r="AWQ96" s="21"/>
      <c r="AWR96" s="21"/>
      <c r="AWS96" s="21"/>
      <c r="AWT96" s="21"/>
      <c r="AWU96" s="21"/>
      <c r="AWV96" s="21"/>
      <c r="AWW96" s="21"/>
      <c r="AWX96" s="21"/>
      <c r="AWY96" s="21"/>
      <c r="AWZ96" s="21"/>
      <c r="AXA96" s="21"/>
      <c r="AXB96" s="21"/>
      <c r="AXC96" s="21"/>
      <c r="AXD96" s="21"/>
      <c r="AXE96" s="21"/>
      <c r="AXF96" s="21"/>
      <c r="AXG96" s="21"/>
      <c r="AXH96" s="21"/>
      <c r="AXI96" s="21"/>
      <c r="AXJ96" s="21"/>
      <c r="AXK96" s="21"/>
      <c r="AXL96" s="21"/>
      <c r="AXM96" s="21"/>
      <c r="AXN96" s="21"/>
      <c r="AXO96" s="21"/>
      <c r="AXP96" s="21"/>
      <c r="AXQ96" s="21"/>
      <c r="AXR96" s="21"/>
      <c r="AXS96" s="21"/>
      <c r="AXT96" s="21"/>
      <c r="AXU96" s="21"/>
      <c r="AXV96" s="21"/>
      <c r="AXW96" s="21"/>
      <c r="AXX96" s="21"/>
      <c r="AXY96" s="21"/>
      <c r="AXZ96" s="21"/>
      <c r="AYA96" s="21"/>
      <c r="AYB96" s="21"/>
      <c r="AYC96" s="21"/>
      <c r="AYD96" s="21"/>
      <c r="AYE96" s="21"/>
      <c r="AYF96" s="21"/>
      <c r="AYG96" s="21"/>
      <c r="AYH96" s="21"/>
      <c r="AYI96" s="21"/>
      <c r="AYJ96" s="21"/>
      <c r="AYK96" s="21"/>
      <c r="AYL96" s="21"/>
      <c r="AYM96" s="21"/>
      <c r="AYN96" s="21"/>
      <c r="AYO96" s="21"/>
      <c r="AYP96" s="21"/>
      <c r="AYQ96" s="21"/>
      <c r="AYR96" s="21"/>
      <c r="AYS96" s="21"/>
      <c r="AYT96" s="21"/>
      <c r="AYU96" s="21"/>
      <c r="AYV96" s="21"/>
      <c r="AYW96" s="21"/>
      <c r="AYX96" s="21"/>
      <c r="AYY96" s="21"/>
      <c r="AYZ96" s="21"/>
      <c r="AZA96" s="21"/>
      <c r="AZB96" s="21"/>
      <c r="AZC96" s="21"/>
      <c r="AZD96" s="21"/>
      <c r="AZE96" s="21"/>
      <c r="AZF96" s="21"/>
      <c r="AZG96" s="21"/>
      <c r="AZH96" s="21"/>
      <c r="AZI96" s="21"/>
      <c r="AZJ96" s="21"/>
      <c r="AZK96" s="21"/>
      <c r="AZL96" s="21"/>
      <c r="AZM96" s="21"/>
      <c r="AZN96" s="21"/>
      <c r="AZO96" s="21"/>
      <c r="AZP96" s="21"/>
      <c r="AZQ96" s="21"/>
      <c r="AZR96" s="21"/>
      <c r="AZS96" s="21"/>
      <c r="AZT96" s="21"/>
      <c r="AZU96" s="21"/>
      <c r="AZV96" s="21"/>
      <c r="AZW96" s="21"/>
      <c r="AZX96" s="21"/>
      <c r="AZY96" s="21"/>
      <c r="AZZ96" s="21"/>
      <c r="BAA96" s="21"/>
      <c r="BAB96" s="21"/>
      <c r="BAC96" s="21"/>
      <c r="BAD96" s="21"/>
      <c r="BAE96" s="21"/>
      <c r="BAF96" s="21"/>
      <c r="BAG96" s="21"/>
      <c r="BAH96" s="21"/>
      <c r="BAI96" s="21"/>
      <c r="BAJ96" s="21"/>
      <c r="BAK96" s="21"/>
      <c r="BAL96" s="21"/>
      <c r="BAM96" s="21"/>
      <c r="BAN96" s="21"/>
      <c r="BAO96" s="21"/>
      <c r="BAP96" s="21"/>
      <c r="BAQ96" s="21"/>
      <c r="BAR96" s="21"/>
      <c r="BAS96" s="21"/>
      <c r="BAT96" s="21"/>
      <c r="BAU96" s="21"/>
      <c r="BAV96" s="21"/>
      <c r="BAW96" s="21"/>
      <c r="BAX96" s="21"/>
      <c r="BAY96" s="21"/>
      <c r="BAZ96" s="21"/>
      <c r="BBA96" s="21"/>
      <c r="BBB96" s="21"/>
      <c r="BBC96" s="21"/>
      <c r="BBD96" s="21"/>
      <c r="BBE96" s="21"/>
      <c r="BBF96" s="21"/>
      <c r="BBG96" s="21"/>
      <c r="BBH96" s="21"/>
      <c r="BBI96" s="21"/>
      <c r="BBJ96" s="21"/>
      <c r="BBK96" s="21"/>
      <c r="BBL96" s="21"/>
      <c r="BBM96" s="21"/>
      <c r="BBN96" s="21"/>
      <c r="BBO96" s="21"/>
      <c r="BBP96" s="21"/>
      <c r="BBQ96" s="21"/>
      <c r="BBR96" s="21"/>
      <c r="BBS96" s="21"/>
      <c r="BBT96" s="21"/>
      <c r="BBU96" s="21"/>
      <c r="BBV96" s="21"/>
      <c r="BBW96" s="21"/>
      <c r="BBX96" s="21"/>
      <c r="BBY96" s="21"/>
      <c r="BBZ96" s="21"/>
      <c r="BCA96" s="21"/>
      <c r="BCB96" s="21"/>
      <c r="BCC96" s="21"/>
      <c r="BCD96" s="21"/>
      <c r="BCE96" s="21"/>
      <c r="BCF96" s="21"/>
      <c r="BCG96" s="21"/>
      <c r="BCH96" s="21"/>
      <c r="BCI96" s="21"/>
      <c r="BCJ96" s="21"/>
      <c r="BCK96" s="21"/>
      <c r="BCL96" s="21"/>
      <c r="BCM96" s="21"/>
      <c r="BCN96" s="21"/>
      <c r="BCO96" s="21"/>
      <c r="BCP96" s="21"/>
      <c r="BCQ96" s="21"/>
      <c r="BCR96" s="21"/>
      <c r="BCS96" s="21"/>
      <c r="BCT96" s="21"/>
      <c r="BCU96" s="21"/>
      <c r="BCV96" s="21"/>
      <c r="BCW96" s="21"/>
      <c r="BCX96" s="21"/>
      <c r="BCY96" s="21"/>
      <c r="BCZ96" s="21"/>
      <c r="BDA96" s="21"/>
      <c r="BDB96" s="21"/>
      <c r="BDC96" s="21"/>
      <c r="BDD96" s="21"/>
      <c r="BDE96" s="21"/>
      <c r="BDF96" s="21"/>
      <c r="BDG96" s="21"/>
      <c r="BDH96" s="21"/>
      <c r="BDI96" s="21"/>
      <c r="BDJ96" s="21"/>
      <c r="BDK96" s="21"/>
      <c r="BDL96" s="21"/>
      <c r="BDM96" s="21"/>
      <c r="BDN96" s="21"/>
      <c r="BDO96" s="21"/>
      <c r="BDP96" s="21"/>
      <c r="BDQ96" s="21"/>
      <c r="BDR96" s="21"/>
      <c r="BDS96" s="21"/>
      <c r="BDT96" s="21"/>
      <c r="BDU96" s="21"/>
      <c r="BDV96" s="21"/>
      <c r="BDW96" s="21"/>
      <c r="BDX96" s="21"/>
      <c r="BDY96" s="21"/>
      <c r="BDZ96" s="21"/>
      <c r="BEA96" s="21"/>
      <c r="BEB96" s="21"/>
      <c r="BEC96" s="21"/>
      <c r="BED96" s="21"/>
      <c r="BEE96" s="21"/>
      <c r="BEF96" s="21"/>
      <c r="BEG96" s="21"/>
      <c r="BEH96" s="21"/>
      <c r="BEI96" s="21"/>
      <c r="BEJ96" s="21"/>
      <c r="BEK96" s="21"/>
      <c r="BEL96" s="21"/>
      <c r="BEM96" s="21"/>
      <c r="BEN96" s="21"/>
      <c r="BEO96" s="21"/>
      <c r="BEP96" s="21"/>
      <c r="BEQ96" s="21"/>
      <c r="BER96" s="21"/>
      <c r="BES96" s="21"/>
      <c r="BET96" s="21"/>
      <c r="BEU96" s="21"/>
      <c r="BEV96" s="21"/>
      <c r="BEW96" s="21"/>
      <c r="BEX96" s="21"/>
      <c r="BEY96" s="21"/>
      <c r="BEZ96" s="21"/>
      <c r="BFA96" s="21"/>
      <c r="BFB96" s="21"/>
      <c r="BFC96" s="21"/>
      <c r="BFD96" s="21"/>
      <c r="BFE96" s="21"/>
      <c r="BFF96" s="21"/>
      <c r="BFG96" s="21"/>
      <c r="BFH96" s="21"/>
      <c r="BFI96" s="21"/>
      <c r="BFJ96" s="21"/>
      <c r="BFK96" s="21"/>
      <c r="BFL96" s="21"/>
      <c r="BFM96" s="21"/>
      <c r="BFN96" s="21"/>
      <c r="BFO96" s="21"/>
      <c r="BFP96" s="21"/>
      <c r="BFQ96" s="21"/>
      <c r="BFR96" s="21"/>
      <c r="BFS96" s="21"/>
      <c r="BFT96" s="21"/>
      <c r="BFU96" s="21"/>
      <c r="BFV96" s="21"/>
      <c r="BFW96" s="21"/>
      <c r="BFX96" s="21"/>
      <c r="BFY96" s="21"/>
      <c r="BFZ96" s="21"/>
      <c r="BGA96" s="21"/>
      <c r="BGB96" s="21"/>
      <c r="BGC96" s="21"/>
      <c r="BGD96" s="21"/>
      <c r="BGE96" s="21"/>
      <c r="BGF96" s="21"/>
      <c r="BGG96" s="21"/>
      <c r="BGH96" s="21"/>
      <c r="BGI96" s="21"/>
      <c r="BGJ96" s="21"/>
      <c r="BGK96" s="21"/>
      <c r="BGL96" s="21"/>
      <c r="BGM96" s="21"/>
      <c r="BGN96" s="21"/>
      <c r="BGO96" s="21"/>
      <c r="BGP96" s="21"/>
      <c r="BGQ96" s="21"/>
      <c r="BGR96" s="21"/>
      <c r="BGS96" s="21"/>
      <c r="BGT96" s="21"/>
      <c r="BGU96" s="21"/>
      <c r="BGV96" s="21"/>
      <c r="BGW96" s="21"/>
      <c r="BGX96" s="21"/>
      <c r="BGY96" s="21"/>
      <c r="BGZ96" s="21"/>
      <c r="BHA96" s="21"/>
      <c r="BHB96" s="21"/>
      <c r="BHC96" s="21"/>
      <c r="BHD96" s="21"/>
      <c r="BHE96" s="21"/>
      <c r="BHF96" s="21"/>
      <c r="BHG96" s="21"/>
      <c r="BHH96" s="21"/>
      <c r="BHI96" s="21"/>
      <c r="BHJ96" s="21"/>
      <c r="BHK96" s="21"/>
      <c r="BHL96" s="21"/>
      <c r="BHM96" s="21"/>
      <c r="BHN96" s="21"/>
      <c r="BHO96" s="21"/>
      <c r="BHP96" s="21"/>
      <c r="BHQ96" s="21"/>
      <c r="BHR96" s="21"/>
      <c r="BHS96" s="21"/>
      <c r="BHT96" s="21"/>
      <c r="BHU96" s="21"/>
      <c r="BHV96" s="21"/>
      <c r="BHW96" s="21"/>
      <c r="BHX96" s="21"/>
      <c r="BHY96" s="21"/>
      <c r="BHZ96" s="21"/>
      <c r="BIA96" s="21"/>
      <c r="BIB96" s="21"/>
      <c r="BIC96" s="21"/>
      <c r="BID96" s="21"/>
      <c r="BIE96" s="21"/>
      <c r="BIF96" s="21"/>
      <c r="BIG96" s="21"/>
      <c r="BIH96" s="21"/>
      <c r="BII96" s="21"/>
      <c r="BIJ96" s="21"/>
      <c r="BIK96" s="21"/>
      <c r="BIL96" s="21"/>
      <c r="BIM96" s="21"/>
      <c r="BIN96" s="21"/>
      <c r="BIO96" s="21"/>
      <c r="BIP96" s="21"/>
      <c r="BIQ96" s="21"/>
      <c r="BIR96" s="21"/>
      <c r="BIS96" s="21"/>
      <c r="BIT96" s="21"/>
      <c r="BIU96" s="21"/>
      <c r="BIV96" s="21"/>
      <c r="BIW96" s="21"/>
      <c r="BIX96" s="21"/>
      <c r="BIY96" s="21"/>
      <c r="BIZ96" s="21"/>
      <c r="BJA96" s="21"/>
      <c r="BJB96" s="21"/>
      <c r="BJC96" s="21"/>
      <c r="BJD96" s="21"/>
      <c r="BJE96" s="21"/>
      <c r="BJF96" s="21"/>
      <c r="BJG96" s="21"/>
      <c r="BJH96" s="21"/>
      <c r="BJI96" s="21"/>
      <c r="BJJ96" s="21"/>
      <c r="BJK96" s="21"/>
      <c r="BJL96" s="21"/>
      <c r="BJM96" s="21"/>
      <c r="BJN96" s="21"/>
      <c r="BJO96" s="21"/>
      <c r="BJP96" s="21"/>
      <c r="BJQ96" s="21"/>
      <c r="BJR96" s="21"/>
      <c r="BJS96" s="21"/>
      <c r="BJT96" s="21"/>
      <c r="BJU96" s="21"/>
      <c r="BJV96" s="21"/>
      <c r="BJW96" s="21"/>
      <c r="BJX96" s="21"/>
      <c r="BJY96" s="21"/>
      <c r="BJZ96" s="21"/>
      <c r="BKA96" s="21"/>
      <c r="BKB96" s="21"/>
      <c r="BKC96" s="21"/>
      <c r="BKD96" s="21"/>
      <c r="BKE96" s="21"/>
      <c r="BKF96" s="21"/>
      <c r="BKG96" s="21"/>
      <c r="BKH96" s="21"/>
      <c r="BKI96" s="21"/>
      <c r="BKJ96" s="21"/>
      <c r="BKK96" s="21"/>
      <c r="BKL96" s="21"/>
      <c r="BKM96" s="21"/>
      <c r="BKN96" s="21"/>
      <c r="BKO96" s="21"/>
      <c r="BKP96" s="21"/>
      <c r="BKQ96" s="21"/>
      <c r="BKR96" s="21"/>
      <c r="BKS96" s="21"/>
      <c r="BKT96" s="21"/>
      <c r="BKU96" s="21"/>
      <c r="BKV96" s="21"/>
      <c r="BKW96" s="21"/>
      <c r="BKX96" s="21"/>
      <c r="BKY96" s="21"/>
      <c r="BKZ96" s="21"/>
      <c r="BLA96" s="21"/>
      <c r="BLB96" s="21"/>
      <c r="BLC96" s="21"/>
      <c r="BLD96" s="21"/>
      <c r="BLE96" s="21"/>
      <c r="BLF96" s="21"/>
      <c r="BLG96" s="21"/>
      <c r="BLH96" s="21"/>
      <c r="BLI96" s="21"/>
      <c r="BLJ96" s="21"/>
      <c r="BLK96" s="21"/>
      <c r="BLL96" s="21"/>
      <c r="BLM96" s="21"/>
      <c r="BLN96" s="21"/>
      <c r="BLO96" s="21"/>
      <c r="BLP96" s="21"/>
      <c r="BLQ96" s="21"/>
      <c r="BLR96" s="21"/>
      <c r="BLS96" s="21"/>
      <c r="BLT96" s="21"/>
      <c r="BLU96" s="21"/>
      <c r="BLV96" s="21"/>
      <c r="BLW96" s="21"/>
      <c r="BLX96" s="21"/>
      <c r="BLY96" s="21"/>
      <c r="BLZ96" s="21"/>
      <c r="BMA96" s="21"/>
      <c r="BMB96" s="21"/>
      <c r="BMC96" s="21"/>
      <c r="BMD96" s="21"/>
      <c r="BME96" s="21"/>
      <c r="BMF96" s="21"/>
      <c r="BMG96" s="21"/>
      <c r="BMH96" s="21"/>
      <c r="BMI96" s="21"/>
      <c r="BMJ96" s="21"/>
      <c r="BMK96" s="21"/>
      <c r="BML96" s="21"/>
      <c r="BMM96" s="21"/>
      <c r="BMN96" s="21"/>
      <c r="BMO96" s="21"/>
      <c r="BMP96" s="21"/>
      <c r="BMQ96" s="21"/>
      <c r="BMR96" s="21"/>
      <c r="BMS96" s="21"/>
      <c r="BMT96" s="21"/>
      <c r="BMU96" s="21"/>
      <c r="BMV96" s="21"/>
      <c r="BMW96" s="21"/>
      <c r="BMX96" s="21"/>
      <c r="BMY96" s="21"/>
      <c r="BMZ96" s="21"/>
      <c r="BNA96" s="21"/>
      <c r="BNB96" s="21"/>
      <c r="BNC96" s="21"/>
      <c r="BND96" s="21"/>
      <c r="BNE96" s="21"/>
      <c r="BNF96" s="21"/>
      <c r="BNG96" s="21"/>
      <c r="BNH96" s="21"/>
      <c r="BNI96" s="21"/>
      <c r="BNJ96" s="21"/>
      <c r="BNK96" s="21"/>
      <c r="BNL96" s="21"/>
      <c r="BNM96" s="21"/>
      <c r="BNN96" s="21"/>
      <c r="BNO96" s="21"/>
      <c r="BNP96" s="21"/>
      <c r="BNQ96" s="21"/>
      <c r="BNR96" s="21"/>
      <c r="BNS96" s="21"/>
      <c r="BNT96" s="21"/>
      <c r="BNU96" s="21"/>
      <c r="BNV96" s="21"/>
      <c r="BNW96" s="21"/>
      <c r="BNX96" s="21"/>
      <c r="BNY96" s="21"/>
      <c r="BNZ96" s="21"/>
      <c r="BOA96" s="21"/>
      <c r="BOB96" s="21"/>
      <c r="BOC96" s="21"/>
      <c r="BOD96" s="21"/>
      <c r="BOE96" s="21"/>
      <c r="BOF96" s="21"/>
      <c r="BOG96" s="21"/>
      <c r="BOH96" s="21"/>
      <c r="BOI96" s="21"/>
      <c r="BOJ96" s="21"/>
      <c r="BOK96" s="21"/>
      <c r="BOL96" s="21"/>
      <c r="BOM96" s="21"/>
      <c r="BON96" s="21"/>
      <c r="BOO96" s="21"/>
      <c r="BOP96" s="21"/>
      <c r="BOQ96" s="21"/>
      <c r="BOR96" s="21"/>
      <c r="BOS96" s="21"/>
      <c r="BOT96" s="21"/>
      <c r="BOU96" s="21"/>
      <c r="BOV96" s="21"/>
      <c r="BOW96" s="21"/>
      <c r="BOX96" s="21"/>
      <c r="BOY96" s="21"/>
      <c r="BOZ96" s="21"/>
      <c r="BPA96" s="21"/>
      <c r="BPB96" s="21"/>
      <c r="BPC96" s="21"/>
      <c r="BPD96" s="21"/>
      <c r="BPE96" s="21"/>
      <c r="BPF96" s="21"/>
      <c r="BPG96" s="21"/>
      <c r="BPH96" s="21"/>
      <c r="BPI96" s="21"/>
      <c r="BPJ96" s="21"/>
      <c r="BPK96" s="21"/>
      <c r="BPL96" s="21"/>
      <c r="BPM96" s="21"/>
      <c r="BPN96" s="21"/>
      <c r="BPO96" s="21"/>
      <c r="BPP96" s="21"/>
      <c r="BPQ96" s="21"/>
      <c r="BPR96" s="21"/>
      <c r="BPS96" s="21"/>
      <c r="BPT96" s="21"/>
      <c r="BPU96" s="21"/>
      <c r="BPV96" s="21"/>
      <c r="BPW96" s="21"/>
      <c r="BPX96" s="21"/>
      <c r="BPY96" s="21"/>
      <c r="BPZ96" s="21"/>
      <c r="BQA96" s="21"/>
      <c r="BQB96" s="21"/>
      <c r="BQC96" s="21"/>
      <c r="BQD96" s="21"/>
      <c r="BQE96" s="21"/>
      <c r="BQF96" s="21"/>
      <c r="BQG96" s="21"/>
      <c r="BQH96" s="21"/>
      <c r="BQI96" s="21"/>
      <c r="BQJ96" s="21"/>
      <c r="BQK96" s="21"/>
      <c r="BQL96" s="21"/>
      <c r="BQM96" s="21"/>
      <c r="BQN96" s="21"/>
      <c r="BQO96" s="21"/>
      <c r="BQP96" s="21"/>
      <c r="BQQ96" s="21"/>
      <c r="BQR96" s="21"/>
      <c r="BQS96" s="21"/>
      <c r="BQT96" s="21"/>
      <c r="BQU96" s="21"/>
      <c r="BQV96" s="21"/>
      <c r="BQW96" s="21"/>
      <c r="BQX96" s="21"/>
      <c r="BQY96" s="21"/>
      <c r="BQZ96" s="21"/>
      <c r="BRA96" s="21"/>
      <c r="BRB96" s="21"/>
      <c r="BRC96" s="21"/>
      <c r="BRD96" s="21"/>
      <c r="BRE96" s="21"/>
      <c r="BRF96" s="21"/>
      <c r="BRG96" s="21"/>
      <c r="BRH96" s="21"/>
      <c r="BRI96" s="21"/>
      <c r="BRJ96" s="21"/>
      <c r="BRK96" s="21"/>
      <c r="BRL96" s="21"/>
      <c r="BRM96" s="21"/>
      <c r="BRN96" s="21"/>
      <c r="BRO96" s="21"/>
      <c r="BRP96" s="21"/>
      <c r="BRQ96" s="21"/>
      <c r="BRR96" s="21"/>
      <c r="BRS96" s="21"/>
      <c r="BRT96" s="21"/>
      <c r="BRU96" s="21"/>
      <c r="BRV96" s="21"/>
      <c r="BRW96" s="21"/>
      <c r="BRX96" s="21"/>
      <c r="BRY96" s="21"/>
      <c r="BRZ96" s="21"/>
      <c r="BSA96" s="21"/>
      <c r="BSB96" s="21"/>
      <c r="BSC96" s="21"/>
      <c r="BSD96" s="21"/>
      <c r="BSE96" s="21"/>
      <c r="BSF96" s="21"/>
      <c r="BSG96" s="21"/>
      <c r="BSH96" s="21"/>
      <c r="BSI96" s="21"/>
      <c r="BSJ96" s="21"/>
      <c r="BSK96" s="21"/>
      <c r="BSL96" s="21"/>
      <c r="BSM96" s="21"/>
      <c r="BSN96" s="21"/>
      <c r="BSO96" s="21"/>
      <c r="BSP96" s="21"/>
      <c r="BSQ96" s="21"/>
      <c r="BSR96" s="21"/>
      <c r="BSS96" s="21"/>
      <c r="BST96" s="21"/>
      <c r="BSU96" s="21"/>
      <c r="BSV96" s="21"/>
      <c r="BSW96" s="21"/>
      <c r="BSX96" s="21"/>
      <c r="BSY96" s="21"/>
      <c r="BSZ96" s="21"/>
      <c r="BTA96" s="21"/>
      <c r="BTB96" s="21"/>
      <c r="BTC96" s="21"/>
      <c r="BTD96" s="21"/>
      <c r="BTE96" s="21"/>
      <c r="BTF96" s="21"/>
      <c r="BTG96" s="21"/>
      <c r="BTH96" s="21"/>
      <c r="BTI96" s="21"/>
      <c r="BTJ96" s="21"/>
      <c r="BTK96" s="21"/>
      <c r="BTL96" s="21"/>
      <c r="BTM96" s="21"/>
      <c r="BTN96" s="21"/>
      <c r="BTO96" s="21"/>
      <c r="BTP96" s="21"/>
      <c r="BTQ96" s="21"/>
      <c r="BTR96" s="21"/>
      <c r="BTS96" s="21"/>
      <c r="BTT96" s="21"/>
      <c r="BTU96" s="21"/>
      <c r="BTV96" s="21"/>
      <c r="BTW96" s="21"/>
      <c r="BTX96" s="21"/>
      <c r="BTY96" s="21"/>
      <c r="BTZ96" s="21"/>
      <c r="BUA96" s="21"/>
      <c r="BUB96" s="21"/>
      <c r="BUC96" s="21"/>
      <c r="BUD96" s="21"/>
      <c r="BUE96" s="21"/>
      <c r="BUF96" s="21"/>
      <c r="BUG96" s="21"/>
      <c r="BUH96" s="21"/>
      <c r="BUI96" s="21"/>
      <c r="BUJ96" s="21"/>
      <c r="BUK96" s="21"/>
      <c r="BUL96" s="21"/>
      <c r="BUM96" s="21"/>
      <c r="BUN96" s="21"/>
      <c r="BUO96" s="21"/>
      <c r="BUP96" s="21"/>
      <c r="BUQ96" s="21"/>
      <c r="BUR96" s="21"/>
      <c r="BUS96" s="21"/>
      <c r="BUT96" s="21"/>
      <c r="BUU96" s="21"/>
      <c r="BUV96" s="21"/>
      <c r="BUW96" s="21"/>
      <c r="BUX96" s="21"/>
      <c r="BUY96" s="21"/>
      <c r="BUZ96" s="21"/>
      <c r="BVA96" s="21"/>
      <c r="BVB96" s="21"/>
      <c r="BVC96" s="21"/>
      <c r="BVD96" s="21"/>
      <c r="BVE96" s="21"/>
      <c r="BVF96" s="21"/>
      <c r="BVG96" s="21"/>
      <c r="BVH96" s="21"/>
      <c r="BVI96" s="21"/>
      <c r="BVJ96" s="21"/>
      <c r="BVK96" s="21"/>
      <c r="BVL96" s="21"/>
      <c r="BVM96" s="21"/>
      <c r="BVN96" s="21"/>
      <c r="BVO96" s="21"/>
      <c r="BVP96" s="21"/>
      <c r="BVQ96" s="21"/>
      <c r="BVR96" s="21"/>
      <c r="BVS96" s="21"/>
      <c r="BVT96" s="21"/>
      <c r="BVU96" s="21"/>
      <c r="BVV96" s="21"/>
      <c r="BVW96" s="21"/>
      <c r="BVX96" s="21"/>
      <c r="BVY96" s="21"/>
      <c r="BVZ96" s="21"/>
      <c r="BWA96" s="21"/>
      <c r="BWB96" s="21"/>
      <c r="BWC96" s="21"/>
      <c r="BWD96" s="21"/>
      <c r="BWE96" s="21"/>
      <c r="BWF96" s="21"/>
      <c r="BWG96" s="21"/>
      <c r="BWH96" s="21"/>
      <c r="BWI96" s="21"/>
      <c r="BWJ96" s="21"/>
      <c r="BWK96" s="21"/>
      <c r="BWL96" s="21"/>
      <c r="BWM96" s="21"/>
      <c r="BWN96" s="21"/>
      <c r="BWO96" s="21"/>
      <c r="BWP96" s="21"/>
      <c r="BWQ96" s="21"/>
      <c r="BWR96" s="21"/>
      <c r="BWS96" s="21"/>
      <c r="BWT96" s="21"/>
      <c r="BWU96" s="21"/>
      <c r="BWV96" s="21"/>
      <c r="BWW96" s="21"/>
      <c r="BWX96" s="21"/>
      <c r="BWY96" s="21"/>
      <c r="BWZ96" s="21"/>
      <c r="BXA96" s="21"/>
      <c r="BXB96" s="21"/>
      <c r="BXC96" s="21"/>
      <c r="BXD96" s="21"/>
      <c r="BXE96" s="21"/>
      <c r="BXF96" s="21"/>
      <c r="BXG96" s="21"/>
      <c r="BXH96" s="21"/>
      <c r="BXI96" s="21"/>
      <c r="BXJ96" s="21"/>
      <c r="BXK96" s="21"/>
      <c r="BXL96" s="21"/>
      <c r="BXM96" s="21"/>
      <c r="BXN96" s="21"/>
      <c r="BXO96" s="21"/>
      <c r="BXP96" s="21"/>
      <c r="BXQ96" s="21"/>
      <c r="BXR96" s="21"/>
      <c r="BXS96" s="21"/>
      <c r="BXT96" s="21"/>
      <c r="BXU96" s="21"/>
      <c r="BXV96" s="21"/>
      <c r="BXW96" s="21"/>
      <c r="BXX96" s="21"/>
      <c r="BXY96" s="21"/>
      <c r="BXZ96" s="21"/>
      <c r="BYA96" s="21"/>
      <c r="BYB96" s="21"/>
      <c r="BYC96" s="21"/>
      <c r="BYD96" s="21"/>
      <c r="BYE96" s="21"/>
      <c r="BYF96" s="21"/>
      <c r="BYG96" s="21"/>
      <c r="BYH96" s="21"/>
      <c r="BYI96" s="21"/>
      <c r="BYJ96" s="21"/>
      <c r="BYK96" s="21"/>
      <c r="BYL96" s="21"/>
      <c r="BYM96" s="21"/>
      <c r="BYN96" s="21"/>
      <c r="BYO96" s="21"/>
      <c r="BYP96" s="21"/>
      <c r="BYQ96" s="21"/>
      <c r="BYR96" s="21"/>
      <c r="BYS96" s="21"/>
      <c r="BYT96" s="21"/>
      <c r="BYU96" s="21"/>
      <c r="BYV96" s="21"/>
      <c r="BYW96" s="21"/>
      <c r="BYX96" s="21"/>
      <c r="BYY96" s="21"/>
      <c r="BYZ96" s="21"/>
      <c r="BZA96" s="21"/>
      <c r="BZB96" s="21"/>
      <c r="BZC96" s="21"/>
      <c r="BZD96" s="21"/>
      <c r="BZE96" s="21"/>
      <c r="BZF96" s="21"/>
      <c r="BZG96" s="21"/>
      <c r="BZH96" s="21"/>
      <c r="BZI96" s="21"/>
      <c r="BZJ96" s="21"/>
      <c r="BZK96" s="21"/>
      <c r="BZL96" s="21"/>
      <c r="BZM96" s="21"/>
      <c r="BZN96" s="21"/>
      <c r="BZO96" s="21"/>
      <c r="BZP96" s="21"/>
      <c r="BZQ96" s="21"/>
      <c r="BZR96" s="21"/>
      <c r="BZS96" s="21"/>
      <c r="BZT96" s="21"/>
      <c r="BZU96" s="21"/>
      <c r="BZV96" s="21"/>
      <c r="BZW96" s="21"/>
      <c r="BZX96" s="21"/>
      <c r="BZY96" s="21"/>
      <c r="BZZ96" s="21"/>
      <c r="CAA96" s="21"/>
      <c r="CAB96" s="21"/>
      <c r="CAC96" s="21"/>
      <c r="CAD96" s="21"/>
      <c r="CAE96" s="21"/>
      <c r="CAF96" s="21"/>
      <c r="CAG96" s="21"/>
      <c r="CAH96" s="21"/>
      <c r="CAI96" s="21"/>
      <c r="CAJ96" s="21"/>
      <c r="CAK96" s="21"/>
      <c r="CAL96" s="21"/>
      <c r="CAM96" s="21"/>
      <c r="CAN96" s="21"/>
      <c r="CAO96" s="21"/>
      <c r="CAP96" s="21"/>
      <c r="CAQ96" s="21"/>
      <c r="CAR96" s="21"/>
      <c r="CAS96" s="21"/>
      <c r="CAT96" s="21"/>
      <c r="CAU96" s="21"/>
      <c r="CAV96" s="21"/>
      <c r="CAW96" s="21"/>
      <c r="CAX96" s="21"/>
      <c r="CAY96" s="21"/>
      <c r="CAZ96" s="21"/>
      <c r="CBA96" s="21"/>
      <c r="CBB96" s="21"/>
      <c r="CBC96" s="21"/>
      <c r="CBD96" s="21"/>
      <c r="CBE96" s="21"/>
      <c r="CBF96" s="21"/>
      <c r="CBG96" s="21"/>
      <c r="CBH96" s="21"/>
      <c r="CBI96" s="21"/>
      <c r="CBJ96" s="21"/>
      <c r="CBK96" s="21"/>
      <c r="CBL96" s="21"/>
      <c r="CBM96" s="21"/>
      <c r="CBN96" s="21"/>
      <c r="CBO96" s="21"/>
      <c r="CBP96" s="21"/>
      <c r="CBQ96" s="21"/>
      <c r="CBR96" s="21"/>
      <c r="CBS96" s="21"/>
      <c r="CBT96" s="21"/>
      <c r="CBU96" s="21"/>
      <c r="CBV96" s="21"/>
      <c r="CBW96" s="21"/>
      <c r="CBX96" s="21"/>
      <c r="CBY96" s="21"/>
      <c r="CBZ96" s="21"/>
      <c r="CCA96" s="21"/>
      <c r="CCB96" s="21"/>
      <c r="CCC96" s="21"/>
      <c r="CCD96" s="21"/>
      <c r="CCE96" s="21"/>
      <c r="CCF96" s="21"/>
      <c r="CCG96" s="21"/>
      <c r="CCH96" s="21"/>
      <c r="CCI96" s="21"/>
      <c r="CCJ96" s="21"/>
      <c r="CCK96" s="21"/>
      <c r="CCL96" s="21"/>
      <c r="CCM96" s="21"/>
      <c r="CCN96" s="21"/>
      <c r="CCO96" s="21"/>
      <c r="CCP96" s="21"/>
      <c r="CCQ96" s="21"/>
      <c r="CCR96" s="21"/>
      <c r="CCS96" s="21"/>
      <c r="CCT96" s="21"/>
      <c r="CCU96" s="21"/>
      <c r="CCV96" s="21"/>
      <c r="CCW96" s="21"/>
      <c r="CCX96" s="21"/>
      <c r="CCY96" s="21"/>
      <c r="CCZ96" s="21"/>
      <c r="CDA96" s="21"/>
      <c r="CDB96" s="21"/>
      <c r="CDC96" s="21"/>
      <c r="CDD96" s="21"/>
      <c r="CDE96" s="21"/>
      <c r="CDF96" s="21"/>
      <c r="CDG96" s="21"/>
      <c r="CDH96" s="21"/>
      <c r="CDI96" s="21"/>
      <c r="CDJ96" s="21"/>
      <c r="CDK96" s="21"/>
      <c r="CDL96" s="21"/>
      <c r="CDM96" s="21"/>
      <c r="CDN96" s="21"/>
      <c r="CDO96" s="21"/>
      <c r="CDP96" s="21"/>
      <c r="CDQ96" s="21"/>
      <c r="CDR96" s="21"/>
      <c r="CDS96" s="21"/>
      <c r="CDT96" s="21"/>
      <c r="CDU96" s="21"/>
      <c r="CDV96" s="21"/>
      <c r="CDW96" s="21"/>
      <c r="CDX96" s="21"/>
      <c r="CDY96" s="21"/>
      <c r="CDZ96" s="21"/>
      <c r="CEA96" s="21"/>
      <c r="CEB96" s="21"/>
      <c r="CEC96" s="21"/>
      <c r="CED96" s="21"/>
      <c r="CEE96" s="21"/>
      <c r="CEF96" s="21"/>
      <c r="CEG96" s="21"/>
      <c r="CEH96" s="21"/>
      <c r="CEI96" s="21"/>
      <c r="CEJ96" s="21"/>
      <c r="CEK96" s="21"/>
      <c r="CEL96" s="21"/>
      <c r="CEM96" s="21"/>
      <c r="CEN96" s="21"/>
      <c r="CEO96" s="21"/>
      <c r="CEP96" s="21"/>
      <c r="CEQ96" s="21"/>
      <c r="CER96" s="21"/>
      <c r="CES96" s="21"/>
      <c r="CET96" s="21"/>
      <c r="CEU96" s="21"/>
      <c r="CEV96" s="21"/>
      <c r="CEW96" s="21"/>
      <c r="CEX96" s="21"/>
      <c r="CEY96" s="21"/>
      <c r="CEZ96" s="21"/>
      <c r="CFA96" s="21"/>
      <c r="CFB96" s="21"/>
      <c r="CFC96" s="21"/>
      <c r="CFD96" s="21"/>
      <c r="CFE96" s="21"/>
      <c r="CFF96" s="21"/>
      <c r="CFG96" s="21"/>
      <c r="CFH96" s="21"/>
      <c r="CFI96" s="21"/>
      <c r="CFJ96" s="21"/>
      <c r="CFK96" s="21"/>
      <c r="CFL96" s="21"/>
      <c r="CFM96" s="21"/>
      <c r="CFN96" s="21"/>
      <c r="CFO96" s="21"/>
      <c r="CFP96" s="21"/>
      <c r="CFQ96" s="21"/>
      <c r="CFR96" s="21"/>
      <c r="CFS96" s="21"/>
      <c r="CFT96" s="21"/>
      <c r="CFU96" s="21"/>
      <c r="CFV96" s="21"/>
      <c r="CFW96" s="21"/>
      <c r="CFX96" s="21"/>
      <c r="CFY96" s="21"/>
      <c r="CFZ96" s="21"/>
      <c r="CGA96" s="21"/>
      <c r="CGB96" s="21"/>
      <c r="CGC96" s="21"/>
      <c r="CGD96" s="21"/>
      <c r="CGE96" s="21"/>
      <c r="CGF96" s="21"/>
      <c r="CGG96" s="21"/>
      <c r="CGH96" s="21"/>
      <c r="CGI96" s="21"/>
      <c r="CGJ96" s="21"/>
      <c r="CGK96" s="21"/>
      <c r="CGL96" s="21"/>
      <c r="CGM96" s="21"/>
      <c r="CGN96" s="21"/>
      <c r="CGO96" s="21"/>
      <c r="CGP96" s="21"/>
      <c r="CGQ96" s="21"/>
      <c r="CGR96" s="21"/>
      <c r="CGS96" s="21"/>
      <c r="CGT96" s="21"/>
      <c r="CGU96" s="21"/>
      <c r="CGV96" s="21"/>
      <c r="CGW96" s="21"/>
      <c r="CGX96" s="21"/>
      <c r="CGY96" s="21"/>
      <c r="CGZ96" s="21"/>
      <c r="CHA96" s="21"/>
      <c r="CHB96" s="21"/>
      <c r="CHC96" s="21"/>
      <c r="CHD96" s="21"/>
      <c r="CHE96" s="21"/>
      <c r="CHF96" s="21"/>
      <c r="CHG96" s="21"/>
      <c r="CHH96" s="21"/>
      <c r="CHI96" s="21"/>
      <c r="CHJ96" s="21"/>
      <c r="CHK96" s="21"/>
      <c r="CHL96" s="21"/>
      <c r="CHM96" s="21"/>
      <c r="CHN96" s="21"/>
      <c r="CHO96" s="21"/>
      <c r="CHP96" s="21"/>
      <c r="CHQ96" s="21"/>
      <c r="CHR96" s="21"/>
      <c r="CHS96" s="21"/>
      <c r="CHT96" s="21"/>
      <c r="CHU96" s="21"/>
      <c r="CHV96" s="21"/>
      <c r="CHW96" s="21"/>
      <c r="CHX96" s="21"/>
      <c r="CHY96" s="21"/>
      <c r="CHZ96" s="21"/>
      <c r="CIA96" s="21"/>
      <c r="CIB96" s="21"/>
      <c r="CIC96" s="21"/>
      <c r="CID96" s="21"/>
      <c r="CIE96" s="21"/>
      <c r="CIF96" s="21"/>
      <c r="CIG96" s="21"/>
      <c r="CIH96" s="21"/>
      <c r="CII96" s="21"/>
      <c r="CIJ96" s="21"/>
      <c r="CIK96" s="21"/>
      <c r="CIL96" s="21"/>
      <c r="CIM96" s="21"/>
      <c r="CIN96" s="21"/>
      <c r="CIO96" s="21"/>
      <c r="CIP96" s="21"/>
      <c r="CIQ96" s="21"/>
      <c r="CIR96" s="21"/>
      <c r="CIS96" s="21"/>
      <c r="CIT96" s="21"/>
      <c r="CIU96" s="21"/>
      <c r="CIV96" s="21"/>
      <c r="CIW96" s="21"/>
      <c r="CIX96" s="21"/>
      <c r="CIY96" s="21"/>
      <c r="CIZ96" s="21"/>
      <c r="CJA96" s="21"/>
      <c r="CJB96" s="21"/>
      <c r="CJC96" s="21"/>
      <c r="CJD96" s="21"/>
      <c r="CJE96" s="21"/>
      <c r="CJF96" s="21"/>
      <c r="CJG96" s="21"/>
      <c r="CJH96" s="21"/>
      <c r="CJI96" s="21"/>
      <c r="CJJ96" s="21"/>
      <c r="CJK96" s="21"/>
      <c r="CJL96" s="21"/>
      <c r="CJM96" s="21"/>
      <c r="CJN96" s="21"/>
      <c r="CJO96" s="21"/>
      <c r="CJP96" s="21"/>
      <c r="CJQ96" s="21"/>
      <c r="CJR96" s="21"/>
      <c r="CJS96" s="21"/>
      <c r="CJT96" s="21"/>
      <c r="CJU96" s="21"/>
      <c r="CJV96" s="21"/>
      <c r="CJW96" s="21"/>
      <c r="CJX96" s="21"/>
      <c r="CJY96" s="21"/>
      <c r="CJZ96" s="21"/>
      <c r="CKA96" s="21"/>
      <c r="CKB96" s="21"/>
      <c r="CKC96" s="21"/>
      <c r="CKD96" s="21"/>
      <c r="CKE96" s="21"/>
      <c r="CKF96" s="21"/>
      <c r="CKG96" s="21"/>
      <c r="CKH96" s="21"/>
      <c r="CKI96" s="21"/>
      <c r="CKJ96" s="21"/>
      <c r="CKK96" s="21"/>
      <c r="CKL96" s="21"/>
      <c r="CKM96" s="21"/>
      <c r="CKN96" s="21"/>
      <c r="CKO96" s="21"/>
      <c r="CKP96" s="21"/>
      <c r="CKQ96" s="21"/>
      <c r="CKR96" s="21"/>
      <c r="CKS96" s="21"/>
      <c r="CKT96" s="21"/>
      <c r="CKU96" s="21"/>
      <c r="CKV96" s="21"/>
      <c r="CKW96" s="21"/>
      <c r="CKX96" s="21"/>
      <c r="CKY96" s="21"/>
      <c r="CKZ96" s="21"/>
      <c r="CLA96" s="21"/>
      <c r="CLB96" s="21"/>
      <c r="CLC96" s="21"/>
      <c r="CLD96" s="21"/>
      <c r="CLE96" s="21"/>
      <c r="CLF96" s="21"/>
      <c r="CLG96" s="21"/>
      <c r="CLH96" s="21"/>
      <c r="CLI96" s="21"/>
      <c r="CLJ96" s="21"/>
      <c r="CLK96" s="21"/>
      <c r="CLL96" s="21"/>
      <c r="CLM96" s="21"/>
      <c r="CLN96" s="21"/>
      <c r="CLO96" s="21"/>
      <c r="CLP96" s="21"/>
      <c r="CLQ96" s="21"/>
      <c r="CLR96" s="21"/>
      <c r="CLS96" s="21"/>
      <c r="CLT96" s="21"/>
      <c r="CLU96" s="21"/>
      <c r="CLV96" s="21"/>
      <c r="CLW96" s="21"/>
      <c r="CLX96" s="21"/>
      <c r="CLY96" s="21"/>
      <c r="CLZ96" s="21"/>
      <c r="CMA96" s="21"/>
      <c r="CMB96" s="21"/>
      <c r="CMC96" s="21"/>
      <c r="CMD96" s="21"/>
      <c r="CME96" s="21"/>
      <c r="CMF96" s="21"/>
      <c r="CMG96" s="21"/>
      <c r="CMH96" s="21"/>
      <c r="CMI96" s="21"/>
      <c r="CMJ96" s="21"/>
      <c r="CMK96" s="21"/>
      <c r="CML96" s="21"/>
      <c r="CMM96" s="21"/>
      <c r="CMN96" s="21"/>
      <c r="CMO96" s="21"/>
      <c r="CMP96" s="21"/>
      <c r="CMQ96" s="21"/>
      <c r="CMR96" s="21"/>
      <c r="CMS96" s="21"/>
      <c r="CMT96" s="21"/>
      <c r="CMU96" s="21"/>
      <c r="CMV96" s="21"/>
      <c r="CMW96" s="21"/>
      <c r="CMX96" s="21"/>
      <c r="CMY96" s="21"/>
      <c r="CMZ96" s="21"/>
      <c r="CNA96" s="21"/>
      <c r="CNB96" s="21"/>
      <c r="CNC96" s="21"/>
      <c r="CND96" s="21"/>
      <c r="CNE96" s="21"/>
      <c r="CNF96" s="21"/>
      <c r="CNG96" s="21"/>
      <c r="CNH96" s="21"/>
      <c r="CNI96" s="21"/>
      <c r="CNJ96" s="21"/>
      <c r="CNK96" s="21"/>
      <c r="CNL96" s="21"/>
      <c r="CNM96" s="21"/>
      <c r="CNN96" s="21"/>
      <c r="CNO96" s="21"/>
      <c r="CNP96" s="21"/>
      <c r="CNQ96" s="21"/>
      <c r="CNR96" s="21"/>
      <c r="CNS96" s="21"/>
      <c r="CNT96" s="21"/>
      <c r="CNU96" s="21"/>
      <c r="CNV96" s="21"/>
      <c r="CNW96" s="21"/>
      <c r="CNX96" s="21"/>
      <c r="CNY96" s="21"/>
      <c r="CNZ96" s="21"/>
      <c r="COA96" s="21"/>
      <c r="COB96" s="21"/>
      <c r="COC96" s="21"/>
      <c r="COD96" s="21"/>
      <c r="COE96" s="21"/>
      <c r="COF96" s="21"/>
      <c r="COG96" s="21"/>
      <c r="COH96" s="21"/>
      <c r="COI96" s="21"/>
      <c r="COJ96" s="21"/>
      <c r="COK96" s="21"/>
      <c r="COL96" s="21"/>
      <c r="COM96" s="21"/>
      <c r="CON96" s="21"/>
      <c r="COO96" s="21"/>
      <c r="COP96" s="21"/>
      <c r="COQ96" s="21"/>
      <c r="COR96" s="21"/>
      <c r="COS96" s="21"/>
      <c r="COT96" s="21"/>
      <c r="COU96" s="21"/>
      <c r="COV96" s="21"/>
      <c r="COW96" s="21"/>
      <c r="COX96" s="21"/>
      <c r="COY96" s="21"/>
      <c r="COZ96" s="21"/>
      <c r="CPA96" s="21"/>
      <c r="CPB96" s="21"/>
      <c r="CPC96" s="21"/>
      <c r="CPD96" s="21"/>
      <c r="CPE96" s="21"/>
      <c r="CPF96" s="21"/>
      <c r="CPG96" s="21"/>
      <c r="CPH96" s="21"/>
      <c r="CPI96" s="21"/>
      <c r="CPJ96" s="21"/>
      <c r="CPK96" s="21"/>
      <c r="CPL96" s="21"/>
      <c r="CPM96" s="21"/>
      <c r="CPN96" s="21"/>
      <c r="CPO96" s="21"/>
      <c r="CPP96" s="21"/>
      <c r="CPQ96" s="21"/>
      <c r="CPR96" s="21"/>
      <c r="CPS96" s="21"/>
      <c r="CPT96" s="21"/>
      <c r="CPU96" s="21"/>
      <c r="CPV96" s="21"/>
      <c r="CPW96" s="21"/>
      <c r="CPX96" s="21"/>
      <c r="CPY96" s="21"/>
      <c r="CPZ96" s="21"/>
      <c r="CQA96" s="21"/>
      <c r="CQB96" s="21"/>
      <c r="CQC96" s="21"/>
      <c r="CQD96" s="21"/>
      <c r="CQE96" s="21"/>
      <c r="CQF96" s="21"/>
      <c r="CQG96" s="21"/>
      <c r="CQH96" s="21"/>
      <c r="CQI96" s="21"/>
      <c r="CQJ96" s="21"/>
      <c r="CQK96" s="21"/>
      <c r="CQL96" s="21"/>
      <c r="CQM96" s="21"/>
      <c r="CQN96" s="21"/>
      <c r="CQO96" s="21"/>
      <c r="CQP96" s="21"/>
      <c r="CQQ96" s="21"/>
      <c r="CQR96" s="21"/>
      <c r="CQS96" s="21"/>
      <c r="CQT96" s="21"/>
      <c r="CQU96" s="21"/>
      <c r="CQV96" s="21"/>
      <c r="CQW96" s="21"/>
      <c r="CQX96" s="21"/>
      <c r="CQY96" s="21"/>
      <c r="CQZ96" s="21"/>
      <c r="CRA96" s="21"/>
      <c r="CRB96" s="21"/>
      <c r="CRC96" s="21"/>
      <c r="CRD96" s="21"/>
      <c r="CRE96" s="21"/>
      <c r="CRF96" s="21"/>
      <c r="CRG96" s="21"/>
      <c r="CRH96" s="21"/>
      <c r="CRI96" s="21"/>
      <c r="CRJ96" s="21"/>
      <c r="CRK96" s="21"/>
      <c r="CRL96" s="21"/>
      <c r="CRM96" s="21"/>
      <c r="CRN96" s="21"/>
      <c r="CRO96" s="21"/>
      <c r="CRP96" s="21"/>
      <c r="CRQ96" s="21"/>
      <c r="CRR96" s="21"/>
      <c r="CRS96" s="21"/>
      <c r="CRT96" s="21"/>
      <c r="CRU96" s="21"/>
      <c r="CRV96" s="21"/>
      <c r="CRW96" s="21"/>
      <c r="CRX96" s="21"/>
      <c r="CRY96" s="21"/>
      <c r="CRZ96" s="21"/>
      <c r="CSA96" s="21"/>
      <c r="CSB96" s="21"/>
      <c r="CSC96" s="21"/>
      <c r="CSD96" s="21"/>
      <c r="CSE96" s="21"/>
      <c r="CSF96" s="21"/>
      <c r="CSG96" s="21"/>
      <c r="CSH96" s="21"/>
      <c r="CSI96" s="21"/>
      <c r="CSJ96" s="21"/>
      <c r="CSK96" s="21"/>
      <c r="CSL96" s="21"/>
      <c r="CSM96" s="21"/>
      <c r="CSN96" s="21"/>
      <c r="CSO96" s="21"/>
      <c r="CSP96" s="21"/>
      <c r="CSQ96" s="21"/>
      <c r="CSR96" s="21"/>
      <c r="CSS96" s="21"/>
      <c r="CST96" s="21"/>
      <c r="CSU96" s="21"/>
      <c r="CSV96" s="21"/>
      <c r="CSW96" s="21"/>
      <c r="CSX96" s="21"/>
      <c r="CSY96" s="21"/>
      <c r="CSZ96" s="21"/>
      <c r="CTA96" s="21"/>
      <c r="CTB96" s="21"/>
      <c r="CTC96" s="21"/>
      <c r="CTD96" s="21"/>
      <c r="CTE96" s="21"/>
      <c r="CTF96" s="21"/>
      <c r="CTG96" s="21"/>
      <c r="CTH96" s="21"/>
      <c r="CTI96" s="21"/>
      <c r="CTJ96" s="21"/>
      <c r="CTK96" s="21"/>
      <c r="CTL96" s="21"/>
      <c r="CTM96" s="21"/>
      <c r="CTN96" s="21"/>
      <c r="CTO96" s="21"/>
      <c r="CTP96" s="21"/>
      <c r="CTQ96" s="21"/>
      <c r="CTR96" s="21"/>
      <c r="CTS96" s="21"/>
      <c r="CTT96" s="21"/>
      <c r="CTU96" s="21"/>
      <c r="CTV96" s="21"/>
      <c r="CTW96" s="21"/>
      <c r="CTX96" s="21"/>
      <c r="CTY96" s="21"/>
      <c r="CTZ96" s="21"/>
      <c r="CUA96" s="21"/>
      <c r="CUB96" s="21"/>
      <c r="CUC96" s="21"/>
      <c r="CUD96" s="21"/>
      <c r="CUE96" s="21"/>
      <c r="CUF96" s="21"/>
      <c r="CUG96" s="21"/>
      <c r="CUH96" s="21"/>
      <c r="CUI96" s="21"/>
      <c r="CUJ96" s="21"/>
      <c r="CUK96" s="21"/>
      <c r="CUL96" s="21"/>
      <c r="CUM96" s="21"/>
      <c r="CUN96" s="21"/>
      <c r="CUO96" s="21"/>
      <c r="CUP96" s="21"/>
      <c r="CUQ96" s="21"/>
      <c r="CUR96" s="21"/>
      <c r="CUS96" s="21"/>
      <c r="CUT96" s="21"/>
      <c r="CUU96" s="21"/>
      <c r="CUV96" s="21"/>
      <c r="CUW96" s="21"/>
      <c r="CUX96" s="21"/>
      <c r="CUY96" s="21"/>
      <c r="CUZ96" s="21"/>
      <c r="CVA96" s="21"/>
      <c r="CVB96" s="21"/>
      <c r="CVC96" s="21"/>
      <c r="CVD96" s="21"/>
      <c r="CVE96" s="21"/>
      <c r="CVF96" s="21"/>
      <c r="CVG96" s="21"/>
      <c r="CVH96" s="21"/>
      <c r="CVI96" s="21"/>
      <c r="CVJ96" s="21"/>
      <c r="CVK96" s="21"/>
      <c r="CVL96" s="21"/>
      <c r="CVM96" s="21"/>
      <c r="CVN96" s="21"/>
      <c r="CVO96" s="21"/>
      <c r="CVP96" s="21"/>
      <c r="CVQ96" s="21"/>
      <c r="CVR96" s="21"/>
      <c r="CVS96" s="21"/>
      <c r="CVT96" s="21"/>
      <c r="CVU96" s="21"/>
      <c r="CVV96" s="21"/>
      <c r="CVW96" s="21"/>
      <c r="CVX96" s="21"/>
      <c r="CVY96" s="21"/>
      <c r="CVZ96" s="21"/>
      <c r="CWA96" s="21"/>
      <c r="CWB96" s="21"/>
      <c r="CWC96" s="21"/>
      <c r="CWD96" s="21"/>
      <c r="CWE96" s="21"/>
      <c r="CWF96" s="21"/>
      <c r="CWG96" s="21"/>
      <c r="CWH96" s="21"/>
      <c r="CWI96" s="21"/>
      <c r="CWJ96" s="21"/>
      <c r="CWK96" s="21"/>
      <c r="CWL96" s="21"/>
      <c r="CWM96" s="21"/>
      <c r="CWN96" s="21"/>
      <c r="CWO96" s="21"/>
      <c r="CWP96" s="21"/>
      <c r="CWQ96" s="21"/>
      <c r="CWR96" s="21"/>
      <c r="CWS96" s="21"/>
      <c r="CWT96" s="21"/>
      <c r="CWU96" s="21"/>
      <c r="CWV96" s="21"/>
      <c r="CWW96" s="21"/>
      <c r="CWX96" s="21"/>
      <c r="CWY96" s="21"/>
      <c r="CWZ96" s="21"/>
      <c r="CXA96" s="21"/>
      <c r="CXB96" s="21"/>
      <c r="CXC96" s="21"/>
      <c r="CXD96" s="21"/>
      <c r="CXE96" s="21"/>
      <c r="CXF96" s="21"/>
      <c r="CXG96" s="21"/>
      <c r="CXH96" s="21"/>
      <c r="CXI96" s="21"/>
      <c r="CXJ96" s="21"/>
      <c r="CXK96" s="21"/>
      <c r="CXL96" s="21"/>
      <c r="CXM96" s="21"/>
      <c r="CXN96" s="21"/>
      <c r="CXO96" s="21"/>
      <c r="CXP96" s="21"/>
      <c r="CXQ96" s="21"/>
      <c r="CXR96" s="21"/>
      <c r="CXS96" s="21"/>
      <c r="CXT96" s="21"/>
      <c r="CXU96" s="21"/>
      <c r="CXV96" s="21"/>
      <c r="CXW96" s="21"/>
      <c r="CXX96" s="21"/>
      <c r="CXY96" s="21"/>
      <c r="CXZ96" s="21"/>
      <c r="CYA96" s="21"/>
      <c r="CYB96" s="21"/>
      <c r="CYC96" s="21"/>
      <c r="CYD96" s="21"/>
      <c r="CYE96" s="21"/>
      <c r="CYF96" s="21"/>
      <c r="CYG96" s="21"/>
      <c r="CYH96" s="21"/>
      <c r="CYI96" s="21"/>
      <c r="CYJ96" s="21"/>
      <c r="CYK96" s="21"/>
      <c r="CYL96" s="21"/>
      <c r="CYM96" s="21"/>
      <c r="CYN96" s="21"/>
      <c r="CYO96" s="21"/>
      <c r="CYP96" s="21"/>
      <c r="CYQ96" s="21"/>
      <c r="CYR96" s="21"/>
      <c r="CYS96" s="21"/>
      <c r="CYT96" s="21"/>
      <c r="CYU96" s="21"/>
      <c r="CYV96" s="21"/>
      <c r="CYW96" s="21"/>
      <c r="CYX96" s="21"/>
      <c r="CYY96" s="21"/>
      <c r="CYZ96" s="21"/>
      <c r="CZA96" s="21"/>
      <c r="CZB96" s="21"/>
      <c r="CZC96" s="21"/>
      <c r="CZD96" s="21"/>
      <c r="CZE96" s="21"/>
      <c r="CZF96" s="21"/>
      <c r="CZG96" s="21"/>
      <c r="CZH96" s="21"/>
      <c r="CZI96" s="21"/>
      <c r="CZJ96" s="21"/>
      <c r="CZK96" s="21"/>
      <c r="CZL96" s="21"/>
      <c r="CZM96" s="21"/>
      <c r="CZN96" s="21"/>
      <c r="CZO96" s="21"/>
      <c r="CZP96" s="21"/>
      <c r="CZQ96" s="21"/>
      <c r="CZR96" s="21"/>
      <c r="CZS96" s="21"/>
      <c r="CZT96" s="21"/>
      <c r="CZU96" s="21"/>
      <c r="CZV96" s="21"/>
      <c r="CZW96" s="21"/>
      <c r="CZX96" s="21"/>
      <c r="CZY96" s="21"/>
      <c r="CZZ96" s="21"/>
      <c r="DAA96" s="21"/>
      <c r="DAB96" s="21"/>
      <c r="DAC96" s="21"/>
      <c r="DAD96" s="21"/>
      <c r="DAE96" s="21"/>
      <c r="DAF96" s="21"/>
      <c r="DAG96" s="21"/>
      <c r="DAH96" s="21"/>
      <c r="DAI96" s="21"/>
      <c r="DAJ96" s="21"/>
      <c r="DAK96" s="21"/>
      <c r="DAL96" s="21"/>
      <c r="DAM96" s="21"/>
      <c r="DAN96" s="21"/>
      <c r="DAO96" s="21"/>
      <c r="DAP96" s="21"/>
      <c r="DAQ96" s="21"/>
      <c r="DAR96" s="21"/>
      <c r="DAS96" s="21"/>
      <c r="DAT96" s="21"/>
      <c r="DAU96" s="21"/>
      <c r="DAV96" s="21"/>
      <c r="DAW96" s="21"/>
      <c r="DAX96" s="21"/>
      <c r="DAY96" s="21"/>
      <c r="DAZ96" s="21"/>
      <c r="DBA96" s="21"/>
      <c r="DBB96" s="21"/>
      <c r="DBC96" s="21"/>
      <c r="DBD96" s="21"/>
      <c r="DBE96" s="21"/>
      <c r="DBF96" s="21"/>
      <c r="DBG96" s="21"/>
      <c r="DBH96" s="21"/>
      <c r="DBI96" s="21"/>
      <c r="DBJ96" s="21"/>
      <c r="DBK96" s="21"/>
      <c r="DBL96" s="21"/>
      <c r="DBM96" s="21"/>
      <c r="DBN96" s="21"/>
      <c r="DBO96" s="21"/>
      <c r="DBP96" s="21"/>
      <c r="DBQ96" s="21"/>
      <c r="DBR96" s="21"/>
      <c r="DBS96" s="21"/>
      <c r="DBT96" s="21"/>
      <c r="DBU96" s="21"/>
      <c r="DBV96" s="21"/>
      <c r="DBW96" s="21"/>
      <c r="DBX96" s="21"/>
      <c r="DBY96" s="21"/>
      <c r="DBZ96" s="21"/>
      <c r="DCA96" s="21"/>
      <c r="DCB96" s="21"/>
      <c r="DCC96" s="21"/>
      <c r="DCD96" s="21"/>
      <c r="DCE96" s="21"/>
      <c r="DCF96" s="21"/>
      <c r="DCG96" s="21"/>
      <c r="DCH96" s="21"/>
      <c r="DCI96" s="21"/>
      <c r="DCJ96" s="21"/>
      <c r="DCK96" s="21"/>
      <c r="DCL96" s="21"/>
      <c r="DCM96" s="21"/>
      <c r="DCN96" s="21"/>
      <c r="DCO96" s="21"/>
      <c r="DCP96" s="21"/>
      <c r="DCQ96" s="21"/>
      <c r="DCR96" s="21"/>
      <c r="DCS96" s="21"/>
      <c r="DCT96" s="21"/>
      <c r="DCU96" s="21"/>
      <c r="DCV96" s="21"/>
      <c r="DCW96" s="21"/>
      <c r="DCX96" s="21"/>
      <c r="DCY96" s="21"/>
      <c r="DCZ96" s="21"/>
      <c r="DDA96" s="21"/>
      <c r="DDB96" s="21"/>
      <c r="DDC96" s="21"/>
      <c r="DDD96" s="21"/>
      <c r="DDE96" s="21"/>
      <c r="DDF96" s="21"/>
      <c r="DDG96" s="21"/>
      <c r="DDH96" s="21"/>
      <c r="DDI96" s="21"/>
      <c r="DDJ96" s="21"/>
      <c r="DDK96" s="21"/>
      <c r="DDL96" s="21"/>
      <c r="DDM96" s="21"/>
      <c r="DDN96" s="21"/>
      <c r="DDO96" s="21"/>
      <c r="DDP96" s="21"/>
      <c r="DDQ96" s="21"/>
      <c r="DDR96" s="21"/>
      <c r="DDS96" s="21"/>
      <c r="DDT96" s="21"/>
      <c r="DDU96" s="21"/>
      <c r="DDV96" s="21"/>
      <c r="DDW96" s="21"/>
      <c r="DDX96" s="21"/>
      <c r="DDY96" s="21"/>
      <c r="DDZ96" s="21"/>
      <c r="DEA96" s="21"/>
      <c r="DEB96" s="21"/>
      <c r="DEC96" s="21"/>
      <c r="DED96" s="21"/>
      <c r="DEE96" s="21"/>
      <c r="DEF96" s="21"/>
      <c r="DEG96" s="21"/>
      <c r="DEH96" s="21"/>
      <c r="DEI96" s="21"/>
      <c r="DEJ96" s="21"/>
      <c r="DEK96" s="21"/>
      <c r="DEL96" s="21"/>
      <c r="DEM96" s="21"/>
      <c r="DEN96" s="21"/>
      <c r="DEO96" s="21"/>
      <c r="DEP96" s="21"/>
      <c r="DEQ96" s="21"/>
      <c r="DER96" s="21"/>
      <c r="DES96" s="21"/>
      <c r="DET96" s="21"/>
      <c r="DEU96" s="21"/>
      <c r="DEV96" s="21"/>
      <c r="DEW96" s="21"/>
      <c r="DEX96" s="21"/>
      <c r="DEY96" s="21"/>
      <c r="DEZ96" s="21"/>
      <c r="DFA96" s="21"/>
      <c r="DFB96" s="21"/>
      <c r="DFC96" s="21"/>
      <c r="DFD96" s="21"/>
      <c r="DFE96" s="21"/>
      <c r="DFF96" s="21"/>
      <c r="DFG96" s="21"/>
      <c r="DFH96" s="21"/>
      <c r="DFI96" s="21"/>
      <c r="DFJ96" s="21"/>
      <c r="DFK96" s="21"/>
      <c r="DFL96" s="21"/>
      <c r="DFM96" s="21"/>
      <c r="DFN96" s="21"/>
      <c r="DFO96" s="21"/>
      <c r="DFP96" s="21"/>
      <c r="DFQ96" s="21"/>
      <c r="DFR96" s="21"/>
      <c r="DFS96" s="21"/>
      <c r="DFT96" s="21"/>
      <c r="DFU96" s="21"/>
      <c r="DFV96" s="21"/>
      <c r="DFW96" s="21"/>
      <c r="DFX96" s="21"/>
      <c r="DFY96" s="21"/>
      <c r="DFZ96" s="21"/>
      <c r="DGA96" s="21"/>
      <c r="DGB96" s="21"/>
      <c r="DGC96" s="21"/>
      <c r="DGD96" s="21"/>
      <c r="DGE96" s="21"/>
      <c r="DGF96" s="21"/>
      <c r="DGG96" s="21"/>
      <c r="DGH96" s="21"/>
      <c r="DGI96" s="21"/>
      <c r="DGJ96" s="21"/>
      <c r="DGK96" s="21"/>
      <c r="DGL96" s="21"/>
      <c r="DGM96" s="21"/>
      <c r="DGN96" s="21"/>
      <c r="DGO96" s="21"/>
      <c r="DGP96" s="21"/>
      <c r="DGQ96" s="21"/>
      <c r="DGR96" s="21"/>
      <c r="DGS96" s="21"/>
      <c r="DGT96" s="21"/>
      <c r="DGU96" s="21"/>
      <c r="DGV96" s="21"/>
      <c r="DGW96" s="21"/>
      <c r="DGX96" s="21"/>
      <c r="DGY96" s="21"/>
      <c r="DGZ96" s="21"/>
      <c r="DHA96" s="21"/>
      <c r="DHB96" s="21"/>
      <c r="DHC96" s="21"/>
      <c r="DHD96" s="21"/>
      <c r="DHE96" s="21"/>
      <c r="DHF96" s="21"/>
      <c r="DHG96" s="21"/>
      <c r="DHH96" s="21"/>
      <c r="DHI96" s="21"/>
      <c r="DHJ96" s="21"/>
      <c r="DHK96" s="21"/>
      <c r="DHL96" s="21"/>
      <c r="DHM96" s="21"/>
      <c r="DHN96" s="21"/>
      <c r="DHO96" s="21"/>
      <c r="DHP96" s="21"/>
      <c r="DHQ96" s="21"/>
      <c r="DHR96" s="21"/>
      <c r="DHS96" s="21"/>
      <c r="DHT96" s="21"/>
      <c r="DHU96" s="21"/>
      <c r="DHV96" s="21"/>
      <c r="DHW96" s="21"/>
      <c r="DHX96" s="21"/>
      <c r="DHY96" s="21"/>
      <c r="DHZ96" s="21"/>
      <c r="DIA96" s="21"/>
      <c r="DIB96" s="21"/>
      <c r="DIC96" s="21"/>
      <c r="DID96" s="21"/>
      <c r="DIE96" s="21"/>
      <c r="DIF96" s="21"/>
      <c r="DIG96" s="21"/>
      <c r="DIH96" s="21"/>
      <c r="DII96" s="21"/>
      <c r="DIJ96" s="21"/>
      <c r="DIK96" s="21"/>
      <c r="DIL96" s="21"/>
      <c r="DIM96" s="21"/>
      <c r="DIN96" s="21"/>
      <c r="DIO96" s="21"/>
      <c r="DIP96" s="21"/>
      <c r="DIQ96" s="21"/>
      <c r="DIR96" s="21"/>
      <c r="DIS96" s="21"/>
      <c r="DIT96" s="21"/>
      <c r="DIU96" s="21"/>
      <c r="DIV96" s="21"/>
      <c r="DIW96" s="21"/>
      <c r="DIX96" s="21"/>
      <c r="DIY96" s="21"/>
      <c r="DIZ96" s="21"/>
      <c r="DJA96" s="21"/>
      <c r="DJB96" s="21"/>
      <c r="DJC96" s="21"/>
      <c r="DJD96" s="21"/>
      <c r="DJE96" s="21"/>
      <c r="DJF96" s="21"/>
      <c r="DJG96" s="21"/>
      <c r="DJH96" s="21"/>
      <c r="DJI96" s="21"/>
      <c r="DJJ96" s="21"/>
      <c r="DJK96" s="21"/>
      <c r="DJL96" s="21"/>
      <c r="DJM96" s="21"/>
      <c r="DJN96" s="21"/>
      <c r="DJO96" s="21"/>
      <c r="DJP96" s="21"/>
      <c r="DJQ96" s="21"/>
      <c r="DJR96" s="21"/>
      <c r="DJS96" s="21"/>
      <c r="DJT96" s="21"/>
      <c r="DJU96" s="21"/>
      <c r="DJV96" s="21"/>
      <c r="DJW96" s="21"/>
      <c r="DJX96" s="21"/>
      <c r="DJY96" s="21"/>
      <c r="DJZ96" s="21"/>
      <c r="DKA96" s="21"/>
      <c r="DKB96" s="21"/>
      <c r="DKC96" s="21"/>
      <c r="DKD96" s="21"/>
      <c r="DKE96" s="21"/>
      <c r="DKF96" s="21"/>
      <c r="DKG96" s="21"/>
      <c r="DKH96" s="21"/>
      <c r="DKI96" s="21"/>
      <c r="DKJ96" s="21"/>
      <c r="DKK96" s="21"/>
      <c r="DKL96" s="21"/>
      <c r="DKM96" s="21"/>
      <c r="DKN96" s="21"/>
      <c r="DKO96" s="21"/>
      <c r="DKP96" s="21"/>
      <c r="DKQ96" s="21"/>
      <c r="DKR96" s="21"/>
      <c r="DKS96" s="21"/>
      <c r="DKT96" s="21"/>
      <c r="DKU96" s="21"/>
      <c r="DKV96" s="21"/>
      <c r="DKW96" s="21"/>
      <c r="DKX96" s="21"/>
      <c r="DKY96" s="21"/>
      <c r="DKZ96" s="21"/>
      <c r="DLA96" s="21"/>
      <c r="DLB96" s="21"/>
      <c r="DLC96" s="21"/>
      <c r="DLD96" s="21"/>
      <c r="DLE96" s="21"/>
      <c r="DLF96" s="21"/>
      <c r="DLG96" s="21"/>
      <c r="DLH96" s="21"/>
      <c r="DLI96" s="21"/>
      <c r="DLJ96" s="21"/>
      <c r="DLK96" s="21"/>
      <c r="DLL96" s="21"/>
      <c r="DLM96" s="21"/>
      <c r="DLN96" s="21"/>
      <c r="DLO96" s="21"/>
      <c r="DLP96" s="21"/>
      <c r="DLQ96" s="21"/>
      <c r="DLR96" s="21"/>
      <c r="DLS96" s="21"/>
      <c r="DLT96" s="21"/>
      <c r="DLU96" s="21"/>
      <c r="DLV96" s="21"/>
      <c r="DLW96" s="21"/>
      <c r="DLX96" s="21"/>
      <c r="DLY96" s="21"/>
      <c r="DLZ96" s="21"/>
      <c r="DMA96" s="21"/>
      <c r="DMB96" s="21"/>
      <c r="DMC96" s="21"/>
      <c r="DMD96" s="21"/>
      <c r="DME96" s="21"/>
      <c r="DMF96" s="21"/>
      <c r="DMG96" s="21"/>
      <c r="DMH96" s="21"/>
      <c r="DMI96" s="21"/>
      <c r="DMJ96" s="21"/>
      <c r="DMK96" s="21"/>
      <c r="DML96" s="21"/>
      <c r="DMM96" s="21"/>
      <c r="DMN96" s="21"/>
      <c r="DMO96" s="21"/>
      <c r="DMP96" s="21"/>
      <c r="DMQ96" s="21"/>
      <c r="DMR96" s="21"/>
      <c r="DMS96" s="21"/>
      <c r="DMT96" s="21"/>
      <c r="DMU96" s="21"/>
      <c r="DMV96" s="21"/>
      <c r="DMW96" s="21"/>
      <c r="DMX96" s="21"/>
      <c r="DMY96" s="21"/>
      <c r="DMZ96" s="21"/>
      <c r="DNA96" s="21"/>
      <c r="DNB96" s="21"/>
      <c r="DNC96" s="21"/>
      <c r="DND96" s="21"/>
      <c r="DNE96" s="21"/>
      <c r="DNF96" s="21"/>
      <c r="DNG96" s="21"/>
      <c r="DNH96" s="21"/>
      <c r="DNI96" s="21"/>
      <c r="DNJ96" s="21"/>
      <c r="DNK96" s="21"/>
      <c r="DNL96" s="21"/>
      <c r="DNM96" s="21"/>
      <c r="DNN96" s="21"/>
      <c r="DNO96" s="21"/>
      <c r="DNP96" s="21"/>
      <c r="DNQ96" s="21"/>
      <c r="DNR96" s="21"/>
      <c r="DNS96" s="21"/>
      <c r="DNT96" s="21"/>
      <c r="DNU96" s="21"/>
      <c r="DNV96" s="21"/>
      <c r="DNW96" s="21"/>
      <c r="DNX96" s="21"/>
      <c r="DNY96" s="21"/>
      <c r="DNZ96" s="21"/>
      <c r="DOA96" s="21"/>
      <c r="DOB96" s="21"/>
      <c r="DOC96" s="21"/>
      <c r="DOD96" s="21"/>
      <c r="DOE96" s="21"/>
      <c r="DOF96" s="21"/>
      <c r="DOG96" s="21"/>
      <c r="DOH96" s="21"/>
      <c r="DOI96" s="21"/>
      <c r="DOJ96" s="21"/>
      <c r="DOK96" s="21"/>
      <c r="DOL96" s="21"/>
      <c r="DOM96" s="21"/>
      <c r="DON96" s="21"/>
      <c r="DOO96" s="21"/>
      <c r="DOP96" s="21"/>
      <c r="DOQ96" s="21"/>
      <c r="DOR96" s="21"/>
      <c r="DOS96" s="21"/>
      <c r="DOT96" s="21"/>
      <c r="DOU96" s="21"/>
      <c r="DOV96" s="21"/>
      <c r="DOW96" s="21"/>
      <c r="DOX96" s="21"/>
      <c r="DOY96" s="21"/>
      <c r="DOZ96" s="21"/>
      <c r="DPA96" s="21"/>
      <c r="DPB96" s="21"/>
      <c r="DPC96" s="21"/>
      <c r="DPD96" s="21"/>
      <c r="DPE96" s="21"/>
      <c r="DPF96" s="21"/>
      <c r="DPG96" s="21"/>
      <c r="DPH96" s="21"/>
      <c r="DPI96" s="21"/>
      <c r="DPJ96" s="21"/>
      <c r="DPK96" s="21"/>
      <c r="DPL96" s="21"/>
      <c r="DPM96" s="21"/>
      <c r="DPN96" s="21"/>
      <c r="DPO96" s="21"/>
      <c r="DPP96" s="21"/>
      <c r="DPQ96" s="21"/>
      <c r="DPR96" s="21"/>
      <c r="DPS96" s="21"/>
      <c r="DPT96" s="21"/>
      <c r="DPU96" s="21"/>
      <c r="DPV96" s="21"/>
      <c r="DPW96" s="21"/>
      <c r="DPX96" s="21"/>
      <c r="DPY96" s="21"/>
      <c r="DPZ96" s="21"/>
      <c r="DQA96" s="21"/>
      <c r="DQB96" s="21"/>
      <c r="DQC96" s="21"/>
      <c r="DQD96" s="21"/>
      <c r="DQE96" s="21"/>
      <c r="DQF96" s="21"/>
      <c r="DQG96" s="21"/>
      <c r="DQH96" s="21"/>
      <c r="DQI96" s="21"/>
      <c r="DQJ96" s="21"/>
      <c r="DQK96" s="21"/>
      <c r="DQL96" s="21"/>
      <c r="DQM96" s="21"/>
      <c r="DQN96" s="21"/>
      <c r="DQO96" s="21"/>
      <c r="DQP96" s="21"/>
      <c r="DQQ96" s="21"/>
      <c r="DQR96" s="21"/>
      <c r="DQS96" s="21"/>
      <c r="DQT96" s="21"/>
      <c r="DQU96" s="21"/>
      <c r="DQV96" s="21"/>
      <c r="DQW96" s="21"/>
      <c r="DQX96" s="21"/>
      <c r="DQY96" s="21"/>
      <c r="DQZ96" s="21"/>
      <c r="DRA96" s="21"/>
      <c r="DRB96" s="21"/>
      <c r="DRC96" s="21"/>
      <c r="DRD96" s="21"/>
      <c r="DRE96" s="21"/>
      <c r="DRF96" s="21"/>
      <c r="DRG96" s="21"/>
      <c r="DRH96" s="21"/>
      <c r="DRI96" s="21"/>
      <c r="DRJ96" s="21"/>
      <c r="DRK96" s="21"/>
      <c r="DRL96" s="21"/>
      <c r="DRM96" s="21"/>
      <c r="DRN96" s="21"/>
      <c r="DRO96" s="21"/>
      <c r="DRP96" s="21"/>
      <c r="DRQ96" s="21"/>
      <c r="DRR96" s="21"/>
      <c r="DRS96" s="21"/>
      <c r="DRT96" s="21"/>
      <c r="DRU96" s="21"/>
      <c r="DRV96" s="21"/>
      <c r="DRW96" s="21"/>
      <c r="DRX96" s="21"/>
      <c r="DRY96" s="21"/>
      <c r="DRZ96" s="21"/>
      <c r="DSA96" s="21"/>
      <c r="DSB96" s="21"/>
      <c r="DSC96" s="21"/>
      <c r="DSD96" s="21"/>
      <c r="DSE96" s="21"/>
      <c r="DSF96" s="21"/>
      <c r="DSG96" s="21"/>
      <c r="DSH96" s="21"/>
      <c r="DSI96" s="21"/>
      <c r="DSJ96" s="21"/>
      <c r="DSK96" s="21"/>
      <c r="DSL96" s="21"/>
      <c r="DSM96" s="21"/>
      <c r="DSN96" s="21"/>
      <c r="DSO96" s="21"/>
      <c r="DSP96" s="21"/>
      <c r="DSQ96" s="21"/>
      <c r="DSR96" s="21"/>
      <c r="DSS96" s="21"/>
      <c r="DST96" s="21"/>
      <c r="DSU96" s="21"/>
      <c r="DSV96" s="21"/>
      <c r="DSW96" s="21"/>
      <c r="DSX96" s="21"/>
      <c r="DSY96" s="21"/>
      <c r="DSZ96" s="21"/>
      <c r="DTA96" s="21"/>
      <c r="DTB96" s="21"/>
      <c r="DTC96" s="21"/>
      <c r="DTD96" s="21"/>
      <c r="DTE96" s="21"/>
      <c r="DTF96" s="21"/>
      <c r="DTG96" s="21"/>
      <c r="DTH96" s="21"/>
      <c r="DTI96" s="21"/>
      <c r="DTJ96" s="21"/>
      <c r="DTK96" s="21"/>
      <c r="DTL96" s="21"/>
      <c r="DTM96" s="21"/>
      <c r="DTN96" s="21"/>
      <c r="DTO96" s="21"/>
      <c r="DTP96" s="21"/>
      <c r="DTQ96" s="21"/>
      <c r="DTR96" s="21"/>
      <c r="DTS96" s="21"/>
      <c r="DTT96" s="21"/>
      <c r="DTU96" s="21"/>
      <c r="DTV96" s="21"/>
      <c r="DTW96" s="21"/>
      <c r="DTX96" s="21"/>
      <c r="DTY96" s="21"/>
      <c r="DTZ96" s="21"/>
      <c r="DUA96" s="21"/>
      <c r="DUB96" s="21"/>
      <c r="DUC96" s="21"/>
      <c r="DUD96" s="21"/>
      <c r="DUE96" s="21"/>
      <c r="DUF96" s="21"/>
      <c r="DUG96" s="21"/>
      <c r="DUH96" s="21"/>
      <c r="DUI96" s="21"/>
      <c r="DUJ96" s="21"/>
      <c r="DUK96" s="21"/>
      <c r="DUL96" s="21"/>
      <c r="DUM96" s="21"/>
      <c r="DUN96" s="21"/>
      <c r="DUO96" s="21"/>
      <c r="DUP96" s="21"/>
      <c r="DUQ96" s="21"/>
      <c r="DUR96" s="21"/>
      <c r="DUS96" s="21"/>
      <c r="DUT96" s="21"/>
      <c r="DUU96" s="21"/>
      <c r="DUV96" s="21"/>
      <c r="DUW96" s="21"/>
      <c r="DUX96" s="21"/>
      <c r="DUY96" s="21"/>
      <c r="DUZ96" s="21"/>
      <c r="DVA96" s="21"/>
      <c r="DVB96" s="21"/>
      <c r="DVC96" s="21"/>
      <c r="DVD96" s="21"/>
      <c r="DVE96" s="21"/>
      <c r="DVF96" s="21"/>
      <c r="DVG96" s="21"/>
      <c r="DVH96" s="21"/>
      <c r="DVI96" s="21"/>
      <c r="DVJ96" s="21"/>
      <c r="DVK96" s="21"/>
      <c r="DVL96" s="21"/>
      <c r="DVM96" s="21"/>
      <c r="DVN96" s="21"/>
      <c r="DVO96" s="21"/>
      <c r="DVP96" s="21"/>
      <c r="DVQ96" s="21"/>
      <c r="DVR96" s="21"/>
      <c r="DVS96" s="21"/>
      <c r="DVT96" s="21"/>
      <c r="DVU96" s="21"/>
      <c r="DVV96" s="21"/>
      <c r="DVW96" s="21"/>
      <c r="DVX96" s="21"/>
      <c r="DVY96" s="21"/>
      <c r="DVZ96" s="21"/>
      <c r="DWA96" s="21"/>
      <c r="DWB96" s="21"/>
      <c r="DWC96" s="21"/>
      <c r="DWD96" s="21"/>
      <c r="DWE96" s="21"/>
      <c r="DWF96" s="21"/>
      <c r="DWG96" s="21"/>
      <c r="DWH96" s="21"/>
      <c r="DWI96" s="21"/>
      <c r="DWJ96" s="21"/>
      <c r="DWK96" s="21"/>
      <c r="DWL96" s="21"/>
      <c r="DWM96" s="21"/>
      <c r="DWN96" s="21"/>
      <c r="DWO96" s="21"/>
      <c r="DWP96" s="21"/>
      <c r="DWQ96" s="21"/>
      <c r="DWR96" s="21"/>
      <c r="DWS96" s="21"/>
      <c r="DWT96" s="21"/>
      <c r="DWU96" s="21"/>
      <c r="DWV96" s="21"/>
      <c r="DWW96" s="21"/>
      <c r="DWX96" s="21"/>
      <c r="DWY96" s="21"/>
      <c r="DWZ96" s="21"/>
      <c r="DXA96" s="21"/>
      <c r="DXB96" s="21"/>
      <c r="DXC96" s="21"/>
      <c r="DXD96" s="21"/>
      <c r="DXE96" s="21"/>
      <c r="DXF96" s="21"/>
      <c r="DXG96" s="21"/>
      <c r="DXH96" s="21"/>
      <c r="DXI96" s="21"/>
      <c r="DXJ96" s="21"/>
      <c r="DXK96" s="21"/>
      <c r="DXL96" s="21"/>
      <c r="DXM96" s="21"/>
      <c r="DXN96" s="21"/>
      <c r="DXO96" s="21"/>
      <c r="DXP96" s="21"/>
      <c r="DXQ96" s="21"/>
      <c r="DXR96" s="21"/>
      <c r="DXS96" s="21"/>
      <c r="DXT96" s="21"/>
      <c r="DXU96" s="21"/>
      <c r="DXV96" s="21"/>
      <c r="DXW96" s="21"/>
      <c r="DXX96" s="21"/>
      <c r="DXY96" s="21"/>
      <c r="DXZ96" s="21"/>
      <c r="DYA96" s="21"/>
      <c r="DYB96" s="21"/>
      <c r="DYC96" s="21"/>
      <c r="DYD96" s="21"/>
      <c r="DYE96" s="21"/>
      <c r="DYF96" s="21"/>
      <c r="DYG96" s="21"/>
      <c r="DYH96" s="21"/>
      <c r="DYI96" s="21"/>
      <c r="DYJ96" s="21"/>
      <c r="DYK96" s="21"/>
      <c r="DYL96" s="21"/>
      <c r="DYM96" s="21"/>
      <c r="DYN96" s="21"/>
      <c r="DYO96" s="21"/>
      <c r="DYP96" s="21"/>
      <c r="DYQ96" s="21"/>
      <c r="DYR96" s="21"/>
      <c r="DYS96" s="21"/>
      <c r="DYT96" s="21"/>
      <c r="DYU96" s="21"/>
      <c r="DYV96" s="21"/>
      <c r="DYW96" s="21"/>
      <c r="DYX96" s="21"/>
      <c r="DYY96" s="21"/>
      <c r="DYZ96" s="21"/>
      <c r="DZA96" s="21"/>
      <c r="DZB96" s="21"/>
      <c r="DZC96" s="21"/>
      <c r="DZD96" s="21"/>
      <c r="DZE96" s="21"/>
      <c r="DZF96" s="21"/>
      <c r="DZG96" s="21"/>
      <c r="DZH96" s="21"/>
      <c r="DZI96" s="21"/>
      <c r="DZJ96" s="21"/>
      <c r="DZK96" s="21"/>
      <c r="DZL96" s="21"/>
      <c r="DZM96" s="21"/>
      <c r="DZN96" s="21"/>
      <c r="DZO96" s="21"/>
      <c r="DZP96" s="21"/>
      <c r="DZQ96" s="21"/>
      <c r="DZR96" s="21"/>
      <c r="DZS96" s="21"/>
      <c r="DZT96" s="21"/>
      <c r="DZU96" s="21"/>
      <c r="DZV96" s="21"/>
      <c r="DZW96" s="21"/>
      <c r="DZX96" s="21"/>
      <c r="DZY96" s="21"/>
      <c r="DZZ96" s="21"/>
      <c r="EAA96" s="21"/>
      <c r="EAB96" s="21"/>
      <c r="EAC96" s="21"/>
      <c r="EAD96" s="21"/>
      <c r="EAE96" s="21"/>
      <c r="EAF96" s="21"/>
      <c r="EAG96" s="21"/>
      <c r="EAH96" s="21"/>
      <c r="EAI96" s="21"/>
      <c r="EAJ96" s="21"/>
      <c r="EAK96" s="21"/>
      <c r="EAL96" s="21"/>
      <c r="EAM96" s="21"/>
      <c r="EAN96" s="21"/>
      <c r="EAO96" s="21"/>
      <c r="EAP96" s="21"/>
      <c r="EAQ96" s="21"/>
      <c r="EAR96" s="21"/>
      <c r="EAS96" s="21"/>
      <c r="EAT96" s="21"/>
      <c r="EAU96" s="21"/>
      <c r="EAV96" s="21"/>
      <c r="EAW96" s="21"/>
      <c r="EAX96" s="21"/>
      <c r="EAY96" s="21"/>
      <c r="EAZ96" s="21"/>
      <c r="EBA96" s="21"/>
      <c r="EBB96" s="21"/>
      <c r="EBC96" s="21"/>
      <c r="EBD96" s="21"/>
      <c r="EBE96" s="21"/>
      <c r="EBF96" s="21"/>
      <c r="EBG96" s="21"/>
      <c r="EBH96" s="21"/>
      <c r="EBI96" s="21"/>
      <c r="EBJ96" s="21"/>
      <c r="EBK96" s="21"/>
      <c r="EBL96" s="21"/>
      <c r="EBM96" s="21"/>
      <c r="EBN96" s="21"/>
      <c r="EBO96" s="21"/>
      <c r="EBP96" s="21"/>
      <c r="EBQ96" s="21"/>
      <c r="EBR96" s="21"/>
      <c r="EBS96" s="21"/>
      <c r="EBT96" s="21"/>
      <c r="EBU96" s="21"/>
      <c r="EBV96" s="21"/>
      <c r="EBW96" s="21"/>
      <c r="EBX96" s="21"/>
      <c r="EBY96" s="21"/>
      <c r="EBZ96" s="21"/>
      <c r="ECA96" s="21"/>
      <c r="ECB96" s="21"/>
      <c r="ECC96" s="21"/>
      <c r="ECD96" s="21"/>
      <c r="ECE96" s="21"/>
      <c r="ECF96" s="21"/>
      <c r="ECG96" s="21"/>
      <c r="ECH96" s="21"/>
      <c r="ECI96" s="21"/>
      <c r="ECJ96" s="21"/>
      <c r="ECK96" s="21"/>
      <c r="ECL96" s="21"/>
      <c r="ECM96" s="21"/>
      <c r="ECN96" s="21"/>
      <c r="ECO96" s="21"/>
      <c r="ECP96" s="21"/>
      <c r="ECQ96" s="21"/>
      <c r="ECR96" s="21"/>
      <c r="ECS96" s="21"/>
      <c r="ECT96" s="21"/>
      <c r="ECU96" s="21"/>
      <c r="ECV96" s="21"/>
      <c r="ECW96" s="21"/>
      <c r="ECX96" s="21"/>
      <c r="ECY96" s="21"/>
      <c r="ECZ96" s="21"/>
      <c r="EDA96" s="21"/>
      <c r="EDB96" s="21"/>
      <c r="EDC96" s="21"/>
      <c r="EDD96" s="21"/>
      <c r="EDE96" s="21"/>
      <c r="EDF96" s="21"/>
      <c r="EDG96" s="21"/>
      <c r="EDH96" s="21"/>
      <c r="EDI96" s="21"/>
      <c r="EDJ96" s="21"/>
      <c r="EDK96" s="21"/>
      <c r="EDL96" s="21"/>
      <c r="EDM96" s="21"/>
      <c r="EDN96" s="21"/>
      <c r="EDO96" s="21"/>
      <c r="EDP96" s="21"/>
      <c r="EDQ96" s="21"/>
      <c r="EDR96" s="21"/>
      <c r="EDS96" s="21"/>
      <c r="EDT96" s="21"/>
      <c r="EDU96" s="21"/>
      <c r="EDV96" s="21"/>
      <c r="EDW96" s="21"/>
      <c r="EDX96" s="21"/>
      <c r="EDY96" s="21"/>
      <c r="EDZ96" s="21"/>
      <c r="EEA96" s="21"/>
      <c r="EEB96" s="21"/>
      <c r="EEC96" s="21"/>
      <c r="EED96" s="21"/>
      <c r="EEE96" s="21"/>
      <c r="EEF96" s="21"/>
      <c r="EEG96" s="21"/>
      <c r="EEH96" s="21"/>
      <c r="EEI96" s="21"/>
      <c r="EEJ96" s="21"/>
      <c r="EEK96" s="21"/>
      <c r="EEL96" s="21"/>
      <c r="EEM96" s="21"/>
      <c r="EEN96" s="21"/>
      <c r="EEO96" s="21"/>
      <c r="EEP96" s="21"/>
      <c r="EEQ96" s="21"/>
      <c r="EER96" s="21"/>
      <c r="EES96" s="21"/>
      <c r="EET96" s="21"/>
      <c r="EEU96" s="21"/>
      <c r="EEV96" s="21"/>
      <c r="EEW96" s="21"/>
      <c r="EEX96" s="21"/>
      <c r="EEY96" s="21"/>
      <c r="EEZ96" s="21"/>
      <c r="EFA96" s="21"/>
      <c r="EFB96" s="21"/>
      <c r="EFC96" s="21"/>
      <c r="EFD96" s="21"/>
      <c r="EFE96" s="21"/>
      <c r="EFF96" s="21"/>
      <c r="EFG96" s="21"/>
      <c r="EFH96" s="21"/>
      <c r="EFI96" s="21"/>
      <c r="EFJ96" s="21"/>
      <c r="EFK96" s="21"/>
      <c r="EFL96" s="21"/>
      <c r="EFM96" s="21"/>
      <c r="EFN96" s="21"/>
      <c r="EFO96" s="21"/>
      <c r="EFP96" s="21"/>
      <c r="EFQ96" s="21"/>
      <c r="EFR96" s="21"/>
      <c r="EFS96" s="21"/>
      <c r="EFT96" s="21"/>
      <c r="EFU96" s="21"/>
      <c r="EFV96" s="21"/>
      <c r="EFW96" s="21"/>
      <c r="EFX96" s="21"/>
      <c r="EFY96" s="21"/>
      <c r="EFZ96" s="21"/>
      <c r="EGA96" s="21"/>
      <c r="EGB96" s="21"/>
      <c r="EGC96" s="21"/>
      <c r="EGD96" s="21"/>
      <c r="EGE96" s="21"/>
      <c r="EGF96" s="21"/>
      <c r="EGG96" s="21"/>
      <c r="EGH96" s="21"/>
      <c r="EGI96" s="21"/>
      <c r="EGJ96" s="21"/>
      <c r="EGK96" s="21"/>
      <c r="EGL96" s="21"/>
      <c r="EGM96" s="21"/>
      <c r="EGN96" s="21"/>
      <c r="EGO96" s="21"/>
      <c r="EGP96" s="21"/>
      <c r="EGQ96" s="21"/>
      <c r="EGR96" s="21"/>
      <c r="EGS96" s="21"/>
      <c r="EGT96" s="21"/>
      <c r="EGU96" s="21"/>
      <c r="EGV96" s="21"/>
      <c r="EGW96" s="21"/>
      <c r="EGX96" s="21"/>
      <c r="EGY96" s="21"/>
      <c r="EGZ96" s="21"/>
      <c r="EHA96" s="21"/>
      <c r="EHB96" s="21"/>
      <c r="EHC96" s="21"/>
      <c r="EHD96" s="21"/>
      <c r="EHE96" s="21"/>
      <c r="EHF96" s="21"/>
      <c r="EHG96" s="21"/>
      <c r="EHH96" s="21"/>
      <c r="EHI96" s="21"/>
      <c r="EHJ96" s="21"/>
      <c r="EHK96" s="21"/>
      <c r="EHL96" s="21"/>
      <c r="EHM96" s="21"/>
      <c r="EHN96" s="21"/>
      <c r="EHO96" s="21"/>
      <c r="EHP96" s="21"/>
      <c r="EHQ96" s="21"/>
      <c r="EHR96" s="21"/>
      <c r="EHS96" s="21"/>
      <c r="EHT96" s="21"/>
      <c r="EHU96" s="21"/>
      <c r="EHV96" s="21"/>
      <c r="EHW96" s="21"/>
      <c r="EHX96" s="21"/>
      <c r="EHY96" s="21"/>
      <c r="EHZ96" s="21"/>
      <c r="EIA96" s="21"/>
      <c r="EIB96" s="21"/>
      <c r="EIC96" s="21"/>
      <c r="EID96" s="21"/>
      <c r="EIE96" s="21"/>
      <c r="EIF96" s="21"/>
      <c r="EIG96" s="21"/>
      <c r="EIH96" s="21"/>
      <c r="EII96" s="21"/>
      <c r="EIJ96" s="21"/>
      <c r="EIK96" s="21"/>
      <c r="EIL96" s="21"/>
      <c r="EIM96" s="21"/>
      <c r="EIN96" s="21"/>
      <c r="EIO96" s="21"/>
      <c r="EIP96" s="21"/>
      <c r="EIQ96" s="21"/>
      <c r="EIR96" s="21"/>
      <c r="EIS96" s="21"/>
      <c r="EIT96" s="21"/>
      <c r="EIU96" s="21"/>
      <c r="EIV96" s="21"/>
      <c r="EIW96" s="21"/>
      <c r="EIX96" s="21"/>
      <c r="EIY96" s="21"/>
      <c r="EIZ96" s="21"/>
      <c r="EJA96" s="21"/>
      <c r="EJB96" s="21"/>
      <c r="EJC96" s="21"/>
      <c r="EJD96" s="21"/>
      <c r="EJE96" s="21"/>
      <c r="EJF96" s="21"/>
      <c r="EJG96" s="21"/>
      <c r="EJH96" s="21"/>
      <c r="EJI96" s="21"/>
      <c r="EJJ96" s="21"/>
      <c r="EJK96" s="21"/>
      <c r="EJL96" s="21"/>
      <c r="EJM96" s="21"/>
      <c r="EJN96" s="21"/>
      <c r="EJO96" s="21"/>
      <c r="EJP96" s="21"/>
      <c r="EJQ96" s="21"/>
      <c r="EJR96" s="21"/>
      <c r="EJS96" s="21"/>
      <c r="EJT96" s="21"/>
      <c r="EJU96" s="21"/>
      <c r="EJV96" s="21"/>
      <c r="EJW96" s="21"/>
      <c r="EJX96" s="21"/>
      <c r="EJY96" s="21"/>
      <c r="EJZ96" s="21"/>
      <c r="EKA96" s="21"/>
      <c r="EKB96" s="21"/>
      <c r="EKC96" s="21"/>
      <c r="EKD96" s="21"/>
      <c r="EKE96" s="21"/>
      <c r="EKF96" s="21"/>
      <c r="EKG96" s="21"/>
      <c r="EKH96" s="21"/>
      <c r="EKI96" s="21"/>
      <c r="EKJ96" s="21"/>
      <c r="EKK96" s="21"/>
      <c r="EKL96" s="21"/>
      <c r="EKM96" s="21"/>
      <c r="EKN96" s="21"/>
      <c r="EKO96" s="21"/>
      <c r="EKP96" s="21"/>
      <c r="EKQ96" s="21"/>
      <c r="EKR96" s="21"/>
      <c r="EKS96" s="21"/>
      <c r="EKT96" s="21"/>
      <c r="EKU96" s="21"/>
      <c r="EKV96" s="21"/>
      <c r="EKW96" s="21"/>
      <c r="EKX96" s="21"/>
      <c r="EKY96" s="21"/>
      <c r="EKZ96" s="21"/>
      <c r="ELA96" s="21"/>
      <c r="ELB96" s="21"/>
      <c r="ELC96" s="21"/>
      <c r="ELD96" s="21"/>
      <c r="ELE96" s="21"/>
      <c r="ELF96" s="21"/>
      <c r="ELG96" s="21"/>
      <c r="ELH96" s="21"/>
      <c r="ELI96" s="21"/>
      <c r="ELJ96" s="21"/>
      <c r="ELK96" s="21"/>
      <c r="ELL96" s="21"/>
      <c r="ELM96" s="21"/>
      <c r="ELN96" s="21"/>
      <c r="ELO96" s="21"/>
      <c r="ELP96" s="21"/>
      <c r="ELQ96" s="21"/>
      <c r="ELR96" s="21"/>
      <c r="ELS96" s="21"/>
      <c r="ELT96" s="21"/>
      <c r="ELU96" s="21"/>
      <c r="ELV96" s="21"/>
      <c r="ELW96" s="21"/>
      <c r="ELX96" s="21"/>
      <c r="ELY96" s="21"/>
      <c r="ELZ96" s="21"/>
      <c r="EMA96" s="21"/>
      <c r="EMB96" s="21"/>
      <c r="EMC96" s="21"/>
      <c r="EMD96" s="21"/>
      <c r="EME96" s="21"/>
      <c r="EMF96" s="21"/>
      <c r="EMG96" s="21"/>
      <c r="EMH96" s="21"/>
      <c r="EMI96" s="21"/>
      <c r="EMJ96" s="21"/>
      <c r="EMK96" s="21"/>
      <c r="EML96" s="21"/>
      <c r="EMM96" s="21"/>
      <c r="EMN96" s="21"/>
      <c r="EMO96" s="21"/>
      <c r="EMP96" s="21"/>
      <c r="EMQ96" s="21"/>
      <c r="EMR96" s="21"/>
      <c r="EMS96" s="21"/>
      <c r="EMT96" s="21"/>
      <c r="EMU96" s="21"/>
      <c r="EMV96" s="21"/>
      <c r="EMW96" s="21"/>
      <c r="EMX96" s="21"/>
      <c r="EMY96" s="21"/>
      <c r="EMZ96" s="21"/>
      <c r="ENA96" s="21"/>
      <c r="ENB96" s="21"/>
      <c r="ENC96" s="21"/>
      <c r="END96" s="21"/>
      <c r="ENE96" s="21"/>
      <c r="ENF96" s="21"/>
      <c r="ENG96" s="21"/>
      <c r="ENH96" s="21"/>
      <c r="ENI96" s="21"/>
      <c r="ENJ96" s="21"/>
      <c r="ENK96" s="21"/>
      <c r="ENL96" s="21"/>
      <c r="ENM96" s="21"/>
      <c r="ENN96" s="21"/>
      <c r="ENO96" s="21"/>
      <c r="ENP96" s="21"/>
      <c r="ENQ96" s="21"/>
      <c r="ENR96" s="21"/>
      <c r="ENS96" s="21"/>
      <c r="ENT96" s="21"/>
      <c r="ENU96" s="21"/>
      <c r="ENV96" s="21"/>
      <c r="ENW96" s="21"/>
      <c r="ENX96" s="21"/>
      <c r="ENY96" s="21"/>
      <c r="ENZ96" s="21"/>
      <c r="EOA96" s="21"/>
      <c r="EOB96" s="21"/>
      <c r="EOC96" s="21"/>
      <c r="EOD96" s="21"/>
      <c r="EOE96" s="21"/>
      <c r="EOF96" s="21"/>
      <c r="EOG96" s="21"/>
      <c r="EOH96" s="21"/>
      <c r="EOI96" s="21"/>
      <c r="EOJ96" s="21"/>
      <c r="EOK96" s="21"/>
      <c r="EOL96" s="21"/>
      <c r="EOM96" s="21"/>
      <c r="EON96" s="21"/>
      <c r="EOO96" s="21"/>
      <c r="EOP96" s="21"/>
      <c r="EOQ96" s="21"/>
      <c r="EOR96" s="21"/>
      <c r="EOS96" s="21"/>
      <c r="EOT96" s="21"/>
      <c r="EOU96" s="21"/>
      <c r="EOV96" s="21"/>
      <c r="EOW96" s="21"/>
      <c r="EOX96" s="21"/>
      <c r="EOY96" s="21"/>
      <c r="EOZ96" s="21"/>
      <c r="EPA96" s="21"/>
      <c r="EPB96" s="21"/>
      <c r="EPC96" s="21"/>
      <c r="EPD96" s="21"/>
      <c r="EPE96" s="21"/>
      <c r="EPF96" s="21"/>
      <c r="EPG96" s="21"/>
      <c r="EPH96" s="21"/>
      <c r="EPI96" s="21"/>
      <c r="EPJ96" s="21"/>
      <c r="EPK96" s="21"/>
      <c r="EPL96" s="21"/>
      <c r="EPM96" s="21"/>
      <c r="EPN96" s="21"/>
      <c r="EPO96" s="21"/>
      <c r="EPP96" s="21"/>
      <c r="EPQ96" s="21"/>
      <c r="EPR96" s="21"/>
      <c r="EPS96" s="21"/>
      <c r="EPT96" s="21"/>
      <c r="EPU96" s="21"/>
      <c r="EPV96" s="21"/>
      <c r="EPW96" s="21"/>
      <c r="EPX96" s="21"/>
      <c r="EPY96" s="21"/>
      <c r="EPZ96" s="21"/>
      <c r="EQA96" s="21"/>
      <c r="EQB96" s="21"/>
      <c r="EQC96" s="21"/>
      <c r="EQD96" s="21"/>
      <c r="EQE96" s="21"/>
      <c r="EQF96" s="21"/>
      <c r="EQG96" s="21"/>
      <c r="EQH96" s="21"/>
      <c r="EQI96" s="21"/>
      <c r="EQJ96" s="21"/>
      <c r="EQK96" s="21"/>
      <c r="EQL96" s="21"/>
      <c r="EQM96" s="21"/>
      <c r="EQN96" s="21"/>
      <c r="EQO96" s="21"/>
      <c r="EQP96" s="21"/>
      <c r="EQQ96" s="21"/>
      <c r="EQR96" s="21"/>
      <c r="EQS96" s="21"/>
      <c r="EQT96" s="21"/>
      <c r="EQU96" s="21"/>
      <c r="EQV96" s="21"/>
      <c r="EQW96" s="21"/>
      <c r="EQX96" s="21"/>
      <c r="EQY96" s="21"/>
      <c r="EQZ96" s="21"/>
      <c r="ERA96" s="21"/>
      <c r="ERB96" s="21"/>
      <c r="ERC96" s="21"/>
      <c r="ERD96" s="21"/>
      <c r="ERE96" s="21"/>
      <c r="ERF96" s="21"/>
      <c r="ERG96" s="21"/>
      <c r="ERH96" s="21"/>
      <c r="ERI96" s="21"/>
      <c r="ERJ96" s="21"/>
      <c r="ERK96" s="21"/>
      <c r="ERL96" s="21"/>
      <c r="ERM96" s="21"/>
      <c r="ERN96" s="21"/>
      <c r="ERO96" s="21"/>
      <c r="ERP96" s="21"/>
      <c r="ERQ96" s="21"/>
      <c r="ERR96" s="21"/>
      <c r="ERS96" s="21"/>
      <c r="ERT96" s="21"/>
      <c r="ERU96" s="21"/>
      <c r="ERV96" s="21"/>
      <c r="ERW96" s="21"/>
      <c r="ERX96" s="21"/>
      <c r="ERY96" s="21"/>
      <c r="ERZ96" s="21"/>
      <c r="ESA96" s="21"/>
      <c r="ESB96" s="21"/>
      <c r="ESC96" s="21"/>
      <c r="ESD96" s="21"/>
      <c r="ESE96" s="21"/>
      <c r="ESF96" s="21"/>
      <c r="ESG96" s="21"/>
      <c r="ESH96" s="21"/>
      <c r="ESI96" s="21"/>
      <c r="ESJ96" s="21"/>
      <c r="ESK96" s="21"/>
      <c r="ESL96" s="21"/>
      <c r="ESM96" s="21"/>
      <c r="ESN96" s="21"/>
      <c r="ESO96" s="21"/>
      <c r="ESP96" s="21"/>
      <c r="ESQ96" s="21"/>
      <c r="ESR96" s="21"/>
      <c r="ESS96" s="21"/>
      <c r="EST96" s="21"/>
      <c r="ESU96" s="21"/>
      <c r="ESV96" s="21"/>
      <c r="ESW96" s="21"/>
      <c r="ESX96" s="21"/>
      <c r="ESY96" s="21"/>
      <c r="ESZ96" s="21"/>
      <c r="ETA96" s="21"/>
      <c r="ETB96" s="21"/>
      <c r="ETC96" s="21"/>
      <c r="ETD96" s="21"/>
      <c r="ETE96" s="21"/>
      <c r="ETF96" s="21"/>
      <c r="ETG96" s="21"/>
      <c r="ETH96" s="21"/>
      <c r="ETI96" s="21"/>
      <c r="ETJ96" s="21"/>
      <c r="ETK96" s="21"/>
      <c r="ETL96" s="21"/>
      <c r="ETM96" s="21"/>
      <c r="ETN96" s="21"/>
      <c r="ETO96" s="21"/>
      <c r="ETP96" s="21"/>
      <c r="ETQ96" s="21"/>
      <c r="ETR96" s="21"/>
      <c r="ETS96" s="21"/>
      <c r="ETT96" s="21"/>
      <c r="ETU96" s="21"/>
      <c r="ETV96" s="21"/>
      <c r="ETW96" s="21"/>
      <c r="ETX96" s="21"/>
      <c r="ETY96" s="21"/>
      <c r="ETZ96" s="21"/>
      <c r="EUA96" s="21"/>
      <c r="EUB96" s="21"/>
      <c r="EUC96" s="21"/>
      <c r="EUD96" s="21"/>
      <c r="EUE96" s="21"/>
      <c r="EUF96" s="21"/>
      <c r="EUG96" s="21"/>
      <c r="EUH96" s="21"/>
      <c r="EUI96" s="21"/>
      <c r="EUJ96" s="21"/>
      <c r="EUK96" s="21"/>
      <c r="EUL96" s="21"/>
      <c r="EUM96" s="21"/>
      <c r="EUN96" s="21"/>
      <c r="EUO96" s="21"/>
      <c r="EUP96" s="21"/>
      <c r="EUQ96" s="21"/>
      <c r="EUR96" s="21"/>
      <c r="EUS96" s="21"/>
      <c r="EUT96" s="21"/>
      <c r="EUU96" s="21"/>
      <c r="EUV96" s="21"/>
      <c r="EUW96" s="21"/>
      <c r="EUX96" s="21"/>
      <c r="EUY96" s="21"/>
      <c r="EUZ96" s="21"/>
      <c r="EVA96" s="21"/>
      <c r="EVB96" s="21"/>
      <c r="EVC96" s="21"/>
      <c r="EVD96" s="21"/>
      <c r="EVE96" s="21"/>
      <c r="EVF96" s="21"/>
      <c r="EVG96" s="21"/>
      <c r="EVH96" s="21"/>
      <c r="EVI96" s="21"/>
      <c r="EVJ96" s="21"/>
      <c r="EVK96" s="21"/>
      <c r="EVL96" s="21"/>
      <c r="EVM96" s="21"/>
      <c r="EVN96" s="21"/>
      <c r="EVO96" s="21"/>
      <c r="EVP96" s="21"/>
      <c r="EVQ96" s="21"/>
      <c r="EVR96" s="21"/>
      <c r="EVS96" s="21"/>
      <c r="EVT96" s="21"/>
      <c r="EVU96" s="21"/>
      <c r="EVV96" s="21"/>
      <c r="EVW96" s="21"/>
      <c r="EVX96" s="21"/>
      <c r="EVY96" s="21"/>
      <c r="EVZ96" s="21"/>
      <c r="EWA96" s="21"/>
      <c r="EWB96" s="21"/>
      <c r="EWC96" s="21"/>
      <c r="EWD96" s="21"/>
      <c r="EWE96" s="21"/>
      <c r="EWF96" s="21"/>
      <c r="EWG96" s="21"/>
      <c r="EWH96" s="21"/>
      <c r="EWI96" s="21"/>
      <c r="EWJ96" s="21"/>
      <c r="EWK96" s="21"/>
      <c r="EWL96" s="21"/>
      <c r="EWM96" s="21"/>
      <c r="EWN96" s="21"/>
      <c r="EWO96" s="21"/>
      <c r="EWP96" s="21"/>
      <c r="EWQ96" s="21"/>
      <c r="EWR96" s="21"/>
      <c r="EWS96" s="21"/>
      <c r="EWT96" s="21"/>
      <c r="EWU96" s="21"/>
      <c r="EWV96" s="21"/>
      <c r="EWW96" s="21"/>
      <c r="EWX96" s="21"/>
      <c r="EWY96" s="21"/>
      <c r="EWZ96" s="21"/>
      <c r="EXA96" s="21"/>
      <c r="EXB96" s="21"/>
      <c r="EXC96" s="21"/>
      <c r="EXD96" s="21"/>
      <c r="EXE96" s="21"/>
      <c r="EXF96" s="21"/>
      <c r="EXG96" s="21"/>
      <c r="EXH96" s="21"/>
      <c r="EXI96" s="21"/>
      <c r="EXJ96" s="21"/>
      <c r="EXK96" s="21"/>
      <c r="EXL96" s="21"/>
      <c r="EXM96" s="21"/>
      <c r="EXN96" s="21"/>
      <c r="EXO96" s="21"/>
      <c r="EXP96" s="21"/>
      <c r="EXQ96" s="21"/>
      <c r="EXR96" s="21"/>
      <c r="EXS96" s="21"/>
      <c r="EXT96" s="21"/>
      <c r="EXU96" s="21"/>
      <c r="EXV96" s="21"/>
      <c r="EXW96" s="21"/>
      <c r="EXX96" s="21"/>
      <c r="EXY96" s="21"/>
      <c r="EXZ96" s="21"/>
      <c r="EYA96" s="21"/>
      <c r="EYB96" s="21"/>
      <c r="EYC96" s="21"/>
      <c r="EYD96" s="21"/>
      <c r="EYE96" s="21"/>
      <c r="EYF96" s="21"/>
      <c r="EYG96" s="21"/>
      <c r="EYH96" s="21"/>
      <c r="EYI96" s="21"/>
      <c r="EYJ96" s="21"/>
      <c r="EYK96" s="21"/>
      <c r="EYL96" s="21"/>
      <c r="EYM96" s="21"/>
      <c r="EYN96" s="21"/>
      <c r="EYO96" s="21"/>
      <c r="EYP96" s="21"/>
      <c r="EYQ96" s="21"/>
      <c r="EYR96" s="21"/>
      <c r="EYS96" s="21"/>
      <c r="EYT96" s="21"/>
      <c r="EYU96" s="21"/>
      <c r="EYV96" s="21"/>
      <c r="EYW96" s="21"/>
      <c r="EYX96" s="21"/>
      <c r="EYY96" s="21"/>
      <c r="EYZ96" s="21"/>
      <c r="EZA96" s="21"/>
      <c r="EZB96" s="21"/>
      <c r="EZC96" s="21"/>
      <c r="EZD96" s="21"/>
      <c r="EZE96" s="21"/>
      <c r="EZF96" s="21"/>
      <c r="EZG96" s="21"/>
      <c r="EZH96" s="21"/>
      <c r="EZI96" s="21"/>
      <c r="EZJ96" s="21"/>
      <c r="EZK96" s="21"/>
      <c r="EZL96" s="21"/>
      <c r="EZM96" s="21"/>
      <c r="EZN96" s="21"/>
      <c r="EZO96" s="21"/>
      <c r="EZP96" s="21"/>
      <c r="EZQ96" s="21"/>
      <c r="EZR96" s="21"/>
      <c r="EZS96" s="21"/>
      <c r="EZT96" s="21"/>
      <c r="EZU96" s="21"/>
      <c r="EZV96" s="21"/>
      <c r="EZW96" s="21"/>
      <c r="EZX96" s="21"/>
      <c r="EZY96" s="21"/>
      <c r="EZZ96" s="21"/>
      <c r="FAA96" s="21"/>
      <c r="FAB96" s="21"/>
      <c r="FAC96" s="21"/>
      <c r="FAD96" s="21"/>
      <c r="FAE96" s="21"/>
      <c r="FAF96" s="21"/>
      <c r="FAG96" s="21"/>
      <c r="FAH96" s="21"/>
      <c r="FAI96" s="21"/>
      <c r="FAJ96" s="21"/>
      <c r="FAK96" s="21"/>
      <c r="FAL96" s="21"/>
      <c r="FAM96" s="21"/>
      <c r="FAN96" s="21"/>
      <c r="FAO96" s="21"/>
      <c r="FAP96" s="21"/>
      <c r="FAQ96" s="21"/>
      <c r="FAR96" s="21"/>
      <c r="FAS96" s="21"/>
      <c r="FAT96" s="21"/>
      <c r="FAU96" s="21"/>
      <c r="FAV96" s="21"/>
      <c r="FAW96" s="21"/>
      <c r="FAX96" s="21"/>
      <c r="FAY96" s="21"/>
      <c r="FAZ96" s="21"/>
      <c r="FBA96" s="21"/>
      <c r="FBB96" s="21"/>
      <c r="FBC96" s="21"/>
      <c r="FBD96" s="21"/>
      <c r="FBE96" s="21"/>
      <c r="FBF96" s="21"/>
      <c r="FBG96" s="21"/>
      <c r="FBH96" s="21"/>
      <c r="FBI96" s="21"/>
      <c r="FBJ96" s="21"/>
      <c r="FBK96" s="21"/>
      <c r="FBL96" s="21"/>
      <c r="FBM96" s="21"/>
      <c r="FBN96" s="21"/>
      <c r="FBO96" s="21"/>
      <c r="FBP96" s="21"/>
      <c r="FBQ96" s="21"/>
      <c r="FBR96" s="21"/>
      <c r="FBS96" s="21"/>
      <c r="FBT96" s="21"/>
      <c r="FBU96" s="21"/>
      <c r="FBV96" s="21"/>
      <c r="FBW96" s="21"/>
      <c r="FBX96" s="21"/>
      <c r="FBY96" s="21"/>
      <c r="FBZ96" s="21"/>
      <c r="FCA96" s="21"/>
      <c r="FCB96" s="21"/>
      <c r="FCC96" s="21"/>
      <c r="FCD96" s="21"/>
      <c r="FCE96" s="21"/>
      <c r="FCF96" s="21"/>
      <c r="FCG96" s="21"/>
      <c r="FCH96" s="21"/>
      <c r="FCI96" s="21"/>
      <c r="FCJ96" s="21"/>
      <c r="FCK96" s="21"/>
      <c r="FCL96" s="21"/>
      <c r="FCM96" s="21"/>
      <c r="FCN96" s="21"/>
      <c r="FCO96" s="21"/>
      <c r="FCP96" s="21"/>
      <c r="FCQ96" s="21"/>
      <c r="FCR96" s="21"/>
      <c r="FCS96" s="21"/>
      <c r="FCT96" s="21"/>
      <c r="FCU96" s="21"/>
      <c r="FCV96" s="21"/>
      <c r="FCW96" s="21"/>
      <c r="FCX96" s="21"/>
      <c r="FCY96" s="21"/>
      <c r="FCZ96" s="21"/>
      <c r="FDA96" s="21"/>
      <c r="FDB96" s="21"/>
      <c r="FDC96" s="21"/>
      <c r="FDD96" s="21"/>
      <c r="FDE96" s="21"/>
      <c r="FDF96" s="21"/>
      <c r="FDG96" s="21"/>
      <c r="FDH96" s="21"/>
      <c r="FDI96" s="21"/>
      <c r="FDJ96" s="21"/>
      <c r="FDK96" s="21"/>
      <c r="FDL96" s="21"/>
      <c r="FDM96" s="21"/>
      <c r="FDN96" s="21"/>
      <c r="FDO96" s="21"/>
      <c r="FDP96" s="21"/>
      <c r="FDQ96" s="21"/>
      <c r="FDR96" s="21"/>
      <c r="FDS96" s="21"/>
      <c r="FDT96" s="21"/>
      <c r="FDU96" s="21"/>
      <c r="FDV96" s="21"/>
      <c r="FDW96" s="21"/>
      <c r="FDX96" s="21"/>
      <c r="FDY96" s="21"/>
      <c r="FDZ96" s="21"/>
      <c r="FEA96" s="21"/>
      <c r="FEB96" s="21"/>
      <c r="FEC96" s="21"/>
      <c r="FED96" s="21"/>
      <c r="FEE96" s="21"/>
      <c r="FEF96" s="21"/>
      <c r="FEG96" s="21"/>
      <c r="FEH96" s="21"/>
      <c r="FEI96" s="21"/>
      <c r="FEJ96" s="21"/>
      <c r="FEK96" s="21"/>
      <c r="FEL96" s="21"/>
      <c r="FEM96" s="21"/>
      <c r="FEN96" s="21"/>
      <c r="FEO96" s="21"/>
      <c r="FEP96" s="21"/>
      <c r="FEQ96" s="21"/>
      <c r="FER96" s="21"/>
      <c r="FES96" s="21"/>
      <c r="FET96" s="21"/>
      <c r="FEU96" s="21"/>
      <c r="FEV96" s="21"/>
      <c r="FEW96" s="21"/>
      <c r="FEX96" s="21"/>
      <c r="FEY96" s="21"/>
      <c r="FEZ96" s="21"/>
      <c r="FFA96" s="21"/>
      <c r="FFB96" s="21"/>
      <c r="FFC96" s="21"/>
      <c r="FFD96" s="21"/>
      <c r="FFE96" s="21"/>
      <c r="FFF96" s="21"/>
      <c r="FFG96" s="21"/>
      <c r="FFH96" s="21"/>
      <c r="FFI96" s="21"/>
      <c r="FFJ96" s="21"/>
      <c r="FFK96" s="21"/>
      <c r="FFL96" s="21"/>
      <c r="FFM96" s="21"/>
      <c r="FFN96" s="21"/>
      <c r="FFO96" s="21"/>
      <c r="FFP96" s="21"/>
      <c r="FFQ96" s="21"/>
      <c r="FFR96" s="21"/>
      <c r="FFS96" s="21"/>
      <c r="FFT96" s="21"/>
      <c r="FFU96" s="21"/>
      <c r="FFV96" s="21"/>
      <c r="FFW96" s="21"/>
      <c r="FFX96" s="21"/>
      <c r="FFY96" s="21"/>
      <c r="FFZ96" s="21"/>
      <c r="FGA96" s="21"/>
      <c r="FGB96" s="21"/>
      <c r="FGC96" s="21"/>
      <c r="FGD96" s="21"/>
      <c r="FGE96" s="21"/>
      <c r="FGF96" s="21"/>
      <c r="FGG96" s="21"/>
      <c r="FGH96" s="21"/>
      <c r="FGI96" s="21"/>
      <c r="FGJ96" s="21"/>
      <c r="FGK96" s="21"/>
      <c r="FGL96" s="21"/>
      <c r="FGM96" s="21"/>
      <c r="FGN96" s="21"/>
      <c r="FGO96" s="21"/>
      <c r="FGP96" s="21"/>
      <c r="FGQ96" s="21"/>
      <c r="FGR96" s="21"/>
      <c r="FGS96" s="21"/>
      <c r="FGT96" s="21"/>
      <c r="FGU96" s="21"/>
      <c r="FGV96" s="21"/>
      <c r="FGW96" s="21"/>
      <c r="FGX96" s="21"/>
      <c r="FGY96" s="21"/>
      <c r="FGZ96" s="21"/>
      <c r="FHA96" s="21"/>
      <c r="FHB96" s="21"/>
      <c r="FHC96" s="21"/>
      <c r="FHD96" s="21"/>
      <c r="FHE96" s="21"/>
      <c r="FHF96" s="21"/>
      <c r="FHG96" s="21"/>
      <c r="FHH96" s="21"/>
      <c r="FHI96" s="21"/>
      <c r="FHJ96" s="21"/>
      <c r="FHK96" s="21"/>
      <c r="FHL96" s="21"/>
      <c r="FHM96" s="21"/>
      <c r="FHN96" s="21"/>
      <c r="FHO96" s="21"/>
      <c r="FHP96" s="21"/>
      <c r="FHQ96" s="21"/>
      <c r="FHR96" s="21"/>
      <c r="FHS96" s="21"/>
      <c r="FHT96" s="21"/>
      <c r="FHU96" s="21"/>
      <c r="FHV96" s="21"/>
      <c r="FHW96" s="21"/>
      <c r="FHX96" s="21"/>
      <c r="FHY96" s="21"/>
      <c r="FHZ96" s="21"/>
      <c r="FIA96" s="21"/>
      <c r="FIB96" s="21"/>
      <c r="FIC96" s="21"/>
      <c r="FID96" s="21"/>
      <c r="FIE96" s="21"/>
      <c r="FIF96" s="21"/>
      <c r="FIG96" s="21"/>
      <c r="FIH96" s="21"/>
      <c r="FII96" s="21"/>
      <c r="FIJ96" s="21"/>
      <c r="FIK96" s="21"/>
      <c r="FIL96" s="21"/>
      <c r="FIM96" s="21"/>
      <c r="FIN96" s="21"/>
      <c r="FIO96" s="21"/>
      <c r="FIP96" s="21"/>
      <c r="FIQ96" s="21"/>
      <c r="FIR96" s="21"/>
      <c r="FIS96" s="21"/>
      <c r="FIT96" s="21"/>
      <c r="FIU96" s="21"/>
      <c r="FIV96" s="21"/>
      <c r="FIW96" s="21"/>
      <c r="FIX96" s="21"/>
      <c r="FIY96" s="21"/>
      <c r="FIZ96" s="21"/>
      <c r="FJA96" s="21"/>
      <c r="FJB96" s="21"/>
      <c r="FJC96" s="21"/>
      <c r="FJD96" s="21"/>
      <c r="FJE96" s="21"/>
      <c r="FJF96" s="21"/>
      <c r="FJG96" s="21"/>
      <c r="FJH96" s="21"/>
      <c r="FJI96" s="21"/>
      <c r="FJJ96" s="21"/>
      <c r="FJK96" s="21"/>
      <c r="FJL96" s="21"/>
      <c r="FJM96" s="21"/>
      <c r="FJN96" s="21"/>
      <c r="FJO96" s="21"/>
      <c r="FJP96" s="21"/>
      <c r="FJQ96" s="21"/>
      <c r="FJR96" s="21"/>
      <c r="FJS96" s="21"/>
      <c r="FJT96" s="21"/>
      <c r="FJU96" s="21"/>
      <c r="FJV96" s="21"/>
      <c r="FJW96" s="21"/>
      <c r="FJX96" s="21"/>
      <c r="FJY96" s="21"/>
      <c r="FJZ96" s="21"/>
      <c r="FKA96" s="21"/>
      <c r="FKB96" s="21"/>
      <c r="FKC96" s="21"/>
      <c r="FKD96" s="21"/>
      <c r="FKE96" s="21"/>
      <c r="FKF96" s="21"/>
      <c r="FKG96" s="21"/>
      <c r="FKH96" s="21"/>
      <c r="FKI96" s="21"/>
      <c r="FKJ96" s="21"/>
      <c r="FKK96" s="21"/>
      <c r="FKL96" s="21"/>
      <c r="FKM96" s="21"/>
      <c r="FKN96" s="21"/>
      <c r="FKO96" s="21"/>
      <c r="FKP96" s="21"/>
      <c r="FKQ96" s="21"/>
      <c r="FKR96" s="21"/>
      <c r="FKS96" s="21"/>
      <c r="FKT96" s="21"/>
      <c r="FKU96" s="21"/>
      <c r="FKV96" s="21"/>
      <c r="FKW96" s="21"/>
      <c r="FKX96" s="21"/>
      <c r="FKY96" s="21"/>
      <c r="FKZ96" s="21"/>
      <c r="FLA96" s="21"/>
      <c r="FLB96" s="21"/>
      <c r="FLC96" s="21"/>
      <c r="FLD96" s="21"/>
      <c r="FLE96" s="21"/>
      <c r="FLF96" s="21"/>
      <c r="FLG96" s="21"/>
      <c r="FLH96" s="21"/>
      <c r="FLI96" s="21"/>
      <c r="FLJ96" s="21"/>
      <c r="FLK96" s="21"/>
      <c r="FLL96" s="21"/>
      <c r="FLM96" s="21"/>
      <c r="FLN96" s="21"/>
      <c r="FLO96" s="21"/>
      <c r="FLP96" s="21"/>
      <c r="FLQ96" s="21"/>
      <c r="FLR96" s="21"/>
      <c r="FLS96" s="21"/>
      <c r="FLT96" s="21"/>
      <c r="FLU96" s="21"/>
      <c r="FLV96" s="21"/>
      <c r="FLW96" s="21"/>
      <c r="FLX96" s="21"/>
      <c r="FLY96" s="21"/>
      <c r="FLZ96" s="21"/>
      <c r="FMA96" s="21"/>
      <c r="FMB96" s="21"/>
      <c r="FMC96" s="21"/>
      <c r="FMD96" s="21"/>
      <c r="FME96" s="21"/>
      <c r="FMF96" s="21"/>
      <c r="FMG96" s="21"/>
      <c r="FMH96" s="21"/>
      <c r="FMI96" s="21"/>
      <c r="FMJ96" s="21"/>
      <c r="FMK96" s="21"/>
      <c r="FML96" s="21"/>
      <c r="FMM96" s="21"/>
      <c r="FMN96" s="21"/>
      <c r="FMO96" s="21"/>
      <c r="FMP96" s="21"/>
      <c r="FMQ96" s="21"/>
      <c r="FMR96" s="21"/>
      <c r="FMS96" s="21"/>
      <c r="FMT96" s="21"/>
      <c r="FMU96" s="21"/>
      <c r="FMV96" s="21"/>
      <c r="FMW96" s="21"/>
      <c r="FMX96" s="21"/>
      <c r="FMY96" s="21"/>
      <c r="FMZ96" s="21"/>
      <c r="FNA96" s="21"/>
      <c r="FNB96" s="21"/>
      <c r="FNC96" s="21"/>
      <c r="FND96" s="21"/>
      <c r="FNE96" s="21"/>
      <c r="FNF96" s="21"/>
      <c r="FNG96" s="21"/>
      <c r="FNH96" s="21"/>
      <c r="FNI96" s="21"/>
      <c r="FNJ96" s="21"/>
      <c r="FNK96" s="21"/>
      <c r="FNL96" s="21"/>
      <c r="FNM96" s="21"/>
      <c r="FNN96" s="21"/>
      <c r="FNO96" s="21"/>
      <c r="FNP96" s="21"/>
      <c r="FNQ96" s="21"/>
      <c r="FNR96" s="21"/>
      <c r="FNS96" s="21"/>
      <c r="FNT96" s="21"/>
      <c r="FNU96" s="21"/>
      <c r="FNV96" s="21"/>
      <c r="FNW96" s="21"/>
      <c r="FNX96" s="21"/>
      <c r="FNY96" s="21"/>
      <c r="FNZ96" s="21"/>
      <c r="FOA96" s="21"/>
      <c r="FOB96" s="21"/>
      <c r="FOC96" s="21"/>
      <c r="FOD96" s="21"/>
      <c r="FOE96" s="21"/>
      <c r="FOF96" s="21"/>
      <c r="FOG96" s="21"/>
      <c r="FOH96" s="21"/>
      <c r="FOI96" s="21"/>
      <c r="FOJ96" s="21"/>
      <c r="FOK96" s="21"/>
      <c r="FOL96" s="21"/>
      <c r="FOM96" s="21"/>
      <c r="FON96" s="21"/>
      <c r="FOO96" s="21"/>
      <c r="FOP96" s="21"/>
      <c r="FOQ96" s="21"/>
      <c r="FOR96" s="21"/>
      <c r="FOS96" s="21"/>
      <c r="FOT96" s="21"/>
      <c r="FOU96" s="21"/>
      <c r="FOV96" s="21"/>
      <c r="FOW96" s="21"/>
      <c r="FOX96" s="21"/>
      <c r="FOY96" s="21"/>
      <c r="FOZ96" s="21"/>
      <c r="FPA96" s="21"/>
      <c r="FPB96" s="21"/>
      <c r="FPC96" s="21"/>
      <c r="FPD96" s="21"/>
      <c r="FPE96" s="21"/>
      <c r="FPF96" s="21"/>
      <c r="FPG96" s="21"/>
      <c r="FPH96" s="21"/>
      <c r="FPI96" s="21"/>
      <c r="FPJ96" s="21"/>
      <c r="FPK96" s="21"/>
      <c r="FPL96" s="21"/>
      <c r="FPM96" s="21"/>
      <c r="FPN96" s="21"/>
      <c r="FPO96" s="21"/>
      <c r="FPP96" s="21"/>
      <c r="FPQ96" s="21"/>
      <c r="FPR96" s="21"/>
      <c r="FPS96" s="21"/>
      <c r="FPT96" s="21"/>
      <c r="FPU96" s="21"/>
      <c r="FPV96" s="21"/>
      <c r="FPW96" s="21"/>
      <c r="FPX96" s="21"/>
      <c r="FPY96" s="21"/>
      <c r="FPZ96" s="21"/>
      <c r="FQA96" s="21"/>
      <c r="FQB96" s="21"/>
      <c r="FQC96" s="21"/>
      <c r="FQD96" s="21"/>
      <c r="FQE96" s="21"/>
      <c r="FQF96" s="21"/>
      <c r="FQG96" s="21"/>
      <c r="FQH96" s="21"/>
      <c r="FQI96" s="21"/>
      <c r="FQJ96" s="21"/>
      <c r="FQK96" s="21"/>
      <c r="FQL96" s="21"/>
      <c r="FQM96" s="21"/>
      <c r="FQN96" s="21"/>
      <c r="FQO96" s="21"/>
      <c r="FQP96" s="21"/>
      <c r="FQQ96" s="21"/>
      <c r="FQR96" s="21"/>
      <c r="FQS96" s="21"/>
      <c r="FQT96" s="21"/>
      <c r="FQU96" s="21"/>
      <c r="FQV96" s="21"/>
      <c r="FQW96" s="21"/>
      <c r="FQX96" s="21"/>
      <c r="FQY96" s="21"/>
      <c r="FQZ96" s="21"/>
      <c r="FRA96" s="21"/>
      <c r="FRB96" s="21"/>
      <c r="FRC96" s="21"/>
      <c r="FRD96" s="21"/>
      <c r="FRE96" s="21"/>
      <c r="FRF96" s="21"/>
      <c r="FRG96" s="21"/>
      <c r="FRH96" s="21"/>
      <c r="FRI96" s="21"/>
      <c r="FRJ96" s="21"/>
      <c r="FRK96" s="21"/>
      <c r="FRL96" s="21"/>
      <c r="FRM96" s="21"/>
      <c r="FRN96" s="21"/>
      <c r="FRO96" s="21"/>
      <c r="FRP96" s="21"/>
      <c r="FRQ96" s="21"/>
      <c r="FRR96" s="21"/>
      <c r="FRS96" s="21"/>
      <c r="FRT96" s="21"/>
      <c r="FRU96" s="21"/>
      <c r="FRV96" s="21"/>
      <c r="FRW96" s="21"/>
      <c r="FRX96" s="21"/>
      <c r="FRY96" s="21"/>
      <c r="FRZ96" s="21"/>
      <c r="FSA96" s="21"/>
      <c r="FSB96" s="21"/>
      <c r="FSC96" s="21"/>
      <c r="FSD96" s="21"/>
      <c r="FSE96" s="21"/>
      <c r="FSF96" s="21"/>
      <c r="FSG96" s="21"/>
      <c r="FSH96" s="21"/>
      <c r="FSI96" s="21"/>
      <c r="FSJ96" s="21"/>
      <c r="FSK96" s="21"/>
      <c r="FSL96" s="21"/>
      <c r="FSM96" s="21"/>
      <c r="FSN96" s="21"/>
      <c r="FSO96" s="21"/>
      <c r="FSP96" s="21"/>
      <c r="FSQ96" s="21"/>
      <c r="FSR96" s="21"/>
      <c r="FSS96" s="21"/>
      <c r="FST96" s="21"/>
      <c r="FSU96" s="21"/>
      <c r="FSV96" s="21"/>
      <c r="FSW96" s="21"/>
      <c r="FSX96" s="21"/>
      <c r="FSY96" s="21"/>
      <c r="FSZ96" s="21"/>
      <c r="FTA96" s="21"/>
      <c r="FTB96" s="21"/>
      <c r="FTC96" s="21"/>
      <c r="FTD96" s="21"/>
      <c r="FTE96" s="21"/>
      <c r="FTF96" s="21"/>
      <c r="FTG96" s="21"/>
      <c r="FTH96" s="21"/>
      <c r="FTI96" s="21"/>
      <c r="FTJ96" s="21"/>
      <c r="FTK96" s="21"/>
      <c r="FTL96" s="21"/>
      <c r="FTM96" s="21"/>
      <c r="FTN96" s="21"/>
      <c r="FTO96" s="21"/>
      <c r="FTP96" s="21"/>
      <c r="FTQ96" s="21"/>
      <c r="FTR96" s="21"/>
      <c r="FTS96" s="21"/>
      <c r="FTT96" s="21"/>
      <c r="FTU96" s="21"/>
      <c r="FTV96" s="21"/>
      <c r="FTW96" s="21"/>
      <c r="FTX96" s="21"/>
      <c r="FTY96" s="21"/>
      <c r="FTZ96" s="21"/>
      <c r="FUA96" s="21"/>
      <c r="FUB96" s="21"/>
      <c r="FUC96" s="21"/>
      <c r="FUD96" s="21"/>
      <c r="FUE96" s="21"/>
      <c r="FUF96" s="21"/>
      <c r="FUG96" s="21"/>
      <c r="FUH96" s="21"/>
      <c r="FUI96" s="21"/>
      <c r="FUJ96" s="21"/>
      <c r="FUK96" s="21"/>
      <c r="FUL96" s="21"/>
      <c r="FUM96" s="21"/>
      <c r="FUN96" s="21"/>
      <c r="FUO96" s="21"/>
      <c r="FUP96" s="21"/>
      <c r="FUQ96" s="21"/>
      <c r="FUR96" s="21"/>
      <c r="FUS96" s="21"/>
      <c r="FUT96" s="21"/>
      <c r="FUU96" s="21"/>
      <c r="FUV96" s="21"/>
      <c r="FUW96" s="21"/>
      <c r="FUX96" s="21"/>
      <c r="FUY96" s="21"/>
      <c r="FUZ96" s="21"/>
      <c r="FVA96" s="21"/>
      <c r="FVB96" s="21"/>
      <c r="FVC96" s="21"/>
      <c r="FVD96" s="21"/>
      <c r="FVE96" s="21"/>
      <c r="FVF96" s="21"/>
      <c r="FVG96" s="21"/>
      <c r="FVH96" s="21"/>
      <c r="FVI96" s="21"/>
      <c r="FVJ96" s="21"/>
      <c r="FVK96" s="21"/>
      <c r="FVL96" s="21"/>
      <c r="FVM96" s="21"/>
      <c r="FVN96" s="21"/>
      <c r="FVO96" s="21"/>
      <c r="FVP96" s="21"/>
      <c r="FVQ96" s="21"/>
      <c r="FVR96" s="21"/>
      <c r="FVS96" s="21"/>
      <c r="FVT96" s="21"/>
      <c r="FVU96" s="21"/>
      <c r="FVV96" s="21"/>
      <c r="FVW96" s="21"/>
      <c r="FVX96" s="21"/>
      <c r="FVY96" s="21"/>
      <c r="FVZ96" s="21"/>
      <c r="FWA96" s="21"/>
      <c r="FWB96" s="21"/>
      <c r="FWC96" s="21"/>
      <c r="FWD96" s="21"/>
      <c r="FWE96" s="21"/>
      <c r="FWF96" s="21"/>
      <c r="FWG96" s="21"/>
      <c r="FWH96" s="21"/>
      <c r="FWI96" s="21"/>
      <c r="FWJ96" s="21"/>
      <c r="FWK96" s="21"/>
      <c r="FWL96" s="21"/>
      <c r="FWM96" s="21"/>
      <c r="FWN96" s="21"/>
      <c r="FWO96" s="21"/>
      <c r="FWP96" s="21"/>
      <c r="FWQ96" s="21"/>
      <c r="FWR96" s="21"/>
      <c r="FWS96" s="21"/>
      <c r="FWT96" s="21"/>
      <c r="FWU96" s="21"/>
      <c r="FWV96" s="21"/>
      <c r="FWW96" s="21"/>
      <c r="FWX96" s="21"/>
      <c r="FWY96" s="21"/>
      <c r="FWZ96" s="21"/>
      <c r="FXA96" s="21"/>
      <c r="FXB96" s="21"/>
      <c r="FXC96" s="21"/>
      <c r="FXD96" s="21"/>
      <c r="FXE96" s="21"/>
      <c r="FXF96" s="21"/>
      <c r="FXG96" s="21"/>
      <c r="FXH96" s="21"/>
      <c r="FXI96" s="21"/>
      <c r="FXJ96" s="21"/>
      <c r="FXK96" s="21"/>
      <c r="FXL96" s="21"/>
      <c r="FXM96" s="21"/>
      <c r="FXN96" s="21"/>
      <c r="FXO96" s="21"/>
      <c r="FXP96" s="21"/>
      <c r="FXQ96" s="21"/>
      <c r="FXR96" s="21"/>
      <c r="FXS96" s="21"/>
      <c r="FXT96" s="21"/>
      <c r="FXU96" s="21"/>
      <c r="FXV96" s="21"/>
      <c r="FXW96" s="21"/>
      <c r="FXX96" s="21"/>
      <c r="FXY96" s="21"/>
      <c r="FXZ96" s="21"/>
      <c r="FYA96" s="21"/>
      <c r="FYB96" s="21"/>
      <c r="FYC96" s="21"/>
      <c r="FYD96" s="21"/>
      <c r="FYE96" s="21"/>
      <c r="FYF96" s="21"/>
      <c r="FYG96" s="21"/>
      <c r="FYH96" s="21"/>
      <c r="FYI96" s="21"/>
      <c r="FYJ96" s="21"/>
      <c r="FYK96" s="21"/>
      <c r="FYL96" s="21"/>
      <c r="FYM96" s="21"/>
      <c r="FYN96" s="21"/>
      <c r="FYO96" s="21"/>
      <c r="FYP96" s="21"/>
      <c r="FYQ96" s="21"/>
      <c r="FYR96" s="21"/>
      <c r="FYS96" s="21"/>
      <c r="FYT96" s="21"/>
      <c r="FYU96" s="21"/>
      <c r="FYV96" s="21"/>
      <c r="FYW96" s="21"/>
      <c r="FYX96" s="21"/>
      <c r="FYY96" s="21"/>
      <c r="FYZ96" s="21"/>
      <c r="FZA96" s="21"/>
      <c r="FZB96" s="21"/>
      <c r="FZC96" s="21"/>
      <c r="FZD96" s="21"/>
      <c r="FZE96" s="21"/>
      <c r="FZF96" s="21"/>
      <c r="FZG96" s="21"/>
      <c r="FZH96" s="21"/>
      <c r="FZI96" s="21"/>
      <c r="FZJ96" s="21"/>
      <c r="FZK96" s="21"/>
      <c r="FZL96" s="21"/>
      <c r="FZM96" s="21"/>
      <c r="FZN96" s="21"/>
      <c r="FZO96" s="21"/>
      <c r="FZP96" s="21"/>
      <c r="FZQ96" s="21"/>
      <c r="FZR96" s="21"/>
      <c r="FZS96" s="21"/>
      <c r="FZT96" s="21"/>
      <c r="FZU96" s="21"/>
      <c r="FZV96" s="21"/>
      <c r="FZW96" s="21"/>
      <c r="FZX96" s="21"/>
      <c r="FZY96" s="21"/>
      <c r="FZZ96" s="21"/>
      <c r="GAA96" s="21"/>
      <c r="GAB96" s="21"/>
      <c r="GAC96" s="21"/>
      <c r="GAD96" s="21"/>
      <c r="GAE96" s="21"/>
      <c r="GAF96" s="21"/>
      <c r="GAG96" s="21"/>
      <c r="GAH96" s="21"/>
      <c r="GAI96" s="21"/>
      <c r="GAJ96" s="21"/>
      <c r="GAK96" s="21"/>
      <c r="GAL96" s="21"/>
      <c r="GAM96" s="21"/>
      <c r="GAN96" s="21"/>
      <c r="GAO96" s="21"/>
      <c r="GAP96" s="21"/>
      <c r="GAQ96" s="21"/>
      <c r="GAR96" s="21"/>
      <c r="GAS96" s="21"/>
      <c r="GAT96" s="21"/>
      <c r="GAU96" s="21"/>
      <c r="GAV96" s="21"/>
      <c r="GAW96" s="21"/>
      <c r="GAX96" s="21"/>
      <c r="GAY96" s="21"/>
      <c r="GAZ96" s="21"/>
      <c r="GBA96" s="21"/>
      <c r="GBB96" s="21"/>
      <c r="GBC96" s="21"/>
      <c r="GBD96" s="21"/>
      <c r="GBE96" s="21"/>
      <c r="GBF96" s="21"/>
      <c r="GBG96" s="21"/>
      <c r="GBH96" s="21"/>
      <c r="GBI96" s="21"/>
      <c r="GBJ96" s="21"/>
      <c r="GBK96" s="21"/>
      <c r="GBL96" s="21"/>
      <c r="GBM96" s="21"/>
      <c r="GBN96" s="21"/>
      <c r="GBO96" s="21"/>
      <c r="GBP96" s="21"/>
      <c r="GBQ96" s="21"/>
      <c r="GBR96" s="21"/>
      <c r="GBS96" s="21"/>
      <c r="GBT96" s="21"/>
      <c r="GBU96" s="21"/>
      <c r="GBV96" s="21"/>
      <c r="GBW96" s="21"/>
      <c r="GBX96" s="21"/>
      <c r="GBY96" s="21"/>
      <c r="GBZ96" s="21"/>
      <c r="GCA96" s="21"/>
      <c r="GCB96" s="21"/>
      <c r="GCC96" s="21"/>
      <c r="GCD96" s="21"/>
      <c r="GCE96" s="21"/>
      <c r="GCF96" s="21"/>
      <c r="GCG96" s="21"/>
      <c r="GCH96" s="21"/>
      <c r="GCI96" s="21"/>
      <c r="GCJ96" s="21"/>
      <c r="GCK96" s="21"/>
      <c r="GCL96" s="21"/>
      <c r="GCM96" s="21"/>
      <c r="GCN96" s="21"/>
      <c r="GCO96" s="21"/>
      <c r="GCP96" s="21"/>
      <c r="GCQ96" s="21"/>
      <c r="GCR96" s="21"/>
      <c r="GCS96" s="21"/>
      <c r="GCT96" s="21"/>
      <c r="GCU96" s="21"/>
      <c r="GCV96" s="21"/>
      <c r="GCW96" s="21"/>
      <c r="GCX96" s="21"/>
      <c r="GCY96" s="21"/>
      <c r="GCZ96" s="21"/>
      <c r="GDA96" s="21"/>
      <c r="GDB96" s="21"/>
      <c r="GDC96" s="21"/>
      <c r="GDD96" s="21"/>
      <c r="GDE96" s="21"/>
      <c r="GDF96" s="21"/>
      <c r="GDG96" s="21"/>
      <c r="GDH96" s="21"/>
      <c r="GDI96" s="21"/>
      <c r="GDJ96" s="21"/>
      <c r="GDK96" s="21"/>
      <c r="GDL96" s="21"/>
      <c r="GDM96" s="21"/>
      <c r="GDN96" s="21"/>
      <c r="GDO96" s="21"/>
      <c r="GDP96" s="21"/>
      <c r="GDQ96" s="21"/>
      <c r="GDR96" s="21"/>
      <c r="GDS96" s="21"/>
      <c r="GDT96" s="21"/>
      <c r="GDU96" s="21"/>
      <c r="GDV96" s="21"/>
      <c r="GDW96" s="21"/>
      <c r="GDX96" s="21"/>
      <c r="GDY96" s="21"/>
      <c r="GDZ96" s="21"/>
      <c r="GEA96" s="21"/>
      <c r="GEB96" s="21"/>
      <c r="GEC96" s="21"/>
      <c r="GED96" s="21"/>
      <c r="GEE96" s="21"/>
      <c r="GEF96" s="21"/>
      <c r="GEG96" s="21"/>
      <c r="GEH96" s="21"/>
      <c r="GEI96" s="21"/>
      <c r="GEJ96" s="21"/>
      <c r="GEK96" s="21"/>
      <c r="GEL96" s="21"/>
      <c r="GEM96" s="21"/>
      <c r="GEN96" s="21"/>
      <c r="GEO96" s="21"/>
      <c r="GEP96" s="21"/>
      <c r="GEQ96" s="21"/>
      <c r="GER96" s="21"/>
      <c r="GES96" s="21"/>
      <c r="GET96" s="21"/>
      <c r="GEU96" s="21"/>
      <c r="GEV96" s="21"/>
      <c r="GEW96" s="21"/>
      <c r="GEX96" s="21"/>
      <c r="GEY96" s="21"/>
      <c r="GEZ96" s="21"/>
      <c r="GFA96" s="21"/>
      <c r="GFB96" s="21"/>
      <c r="GFC96" s="21"/>
      <c r="GFD96" s="21"/>
      <c r="GFE96" s="21"/>
      <c r="GFF96" s="21"/>
      <c r="GFG96" s="21"/>
      <c r="GFH96" s="21"/>
      <c r="GFI96" s="21"/>
      <c r="GFJ96" s="21"/>
      <c r="GFK96" s="21"/>
      <c r="GFL96" s="21"/>
      <c r="GFM96" s="21"/>
      <c r="GFN96" s="21"/>
      <c r="GFO96" s="21"/>
      <c r="GFP96" s="21"/>
      <c r="GFQ96" s="21"/>
      <c r="GFR96" s="21"/>
      <c r="GFS96" s="21"/>
      <c r="GFT96" s="21"/>
      <c r="GFU96" s="21"/>
      <c r="GFV96" s="21"/>
      <c r="GFW96" s="21"/>
      <c r="GFX96" s="21"/>
      <c r="GFY96" s="21"/>
      <c r="GFZ96" s="21"/>
      <c r="GGA96" s="21"/>
      <c r="GGB96" s="21"/>
      <c r="GGC96" s="21"/>
      <c r="GGD96" s="21"/>
      <c r="GGE96" s="21"/>
      <c r="GGF96" s="21"/>
      <c r="GGG96" s="21"/>
      <c r="GGH96" s="21"/>
      <c r="GGI96" s="21"/>
      <c r="GGJ96" s="21"/>
      <c r="GGK96" s="21"/>
      <c r="GGL96" s="21"/>
      <c r="GGM96" s="21"/>
      <c r="GGN96" s="21"/>
      <c r="GGO96" s="21"/>
      <c r="GGP96" s="21"/>
      <c r="GGQ96" s="21"/>
      <c r="GGR96" s="21"/>
      <c r="GGS96" s="21"/>
      <c r="GGT96" s="21"/>
      <c r="GGU96" s="21"/>
      <c r="GGV96" s="21"/>
      <c r="GGW96" s="21"/>
      <c r="GGX96" s="21"/>
      <c r="GGY96" s="21"/>
      <c r="GGZ96" s="21"/>
      <c r="GHA96" s="21"/>
      <c r="GHB96" s="21"/>
      <c r="GHC96" s="21"/>
      <c r="GHD96" s="21"/>
      <c r="GHE96" s="21"/>
      <c r="GHF96" s="21"/>
      <c r="GHG96" s="21"/>
      <c r="GHH96" s="21"/>
      <c r="GHI96" s="21"/>
      <c r="GHJ96" s="21"/>
      <c r="GHK96" s="21"/>
      <c r="GHL96" s="21"/>
      <c r="GHM96" s="21"/>
      <c r="GHN96" s="21"/>
      <c r="GHO96" s="21"/>
      <c r="GHP96" s="21"/>
      <c r="GHQ96" s="21"/>
      <c r="GHR96" s="21"/>
      <c r="GHS96" s="21"/>
      <c r="GHT96" s="21"/>
      <c r="GHU96" s="21"/>
      <c r="GHV96" s="21"/>
      <c r="GHW96" s="21"/>
      <c r="GHX96" s="21"/>
      <c r="GHY96" s="21"/>
      <c r="GHZ96" s="21"/>
      <c r="GIA96" s="21"/>
      <c r="GIB96" s="21"/>
      <c r="GIC96" s="21"/>
      <c r="GID96" s="21"/>
      <c r="GIE96" s="21"/>
      <c r="GIF96" s="21"/>
      <c r="GIG96" s="21"/>
      <c r="GIH96" s="21"/>
      <c r="GII96" s="21"/>
      <c r="GIJ96" s="21"/>
      <c r="GIK96" s="21"/>
      <c r="GIL96" s="21"/>
      <c r="GIM96" s="21"/>
      <c r="GIN96" s="21"/>
      <c r="GIO96" s="21"/>
      <c r="GIP96" s="21"/>
      <c r="GIQ96" s="21"/>
      <c r="GIR96" s="21"/>
      <c r="GIS96" s="21"/>
      <c r="GIT96" s="21"/>
      <c r="GIU96" s="21"/>
      <c r="GIV96" s="21"/>
      <c r="GIW96" s="21"/>
      <c r="GIX96" s="21"/>
      <c r="GIY96" s="21"/>
      <c r="GIZ96" s="21"/>
      <c r="GJA96" s="21"/>
      <c r="GJB96" s="21"/>
      <c r="GJC96" s="21"/>
      <c r="GJD96" s="21"/>
      <c r="GJE96" s="21"/>
      <c r="GJF96" s="21"/>
      <c r="GJG96" s="21"/>
      <c r="GJH96" s="21"/>
      <c r="GJI96" s="21"/>
      <c r="GJJ96" s="21"/>
      <c r="GJK96" s="21"/>
      <c r="GJL96" s="21"/>
      <c r="GJM96" s="21"/>
      <c r="GJN96" s="21"/>
      <c r="GJO96" s="21"/>
      <c r="GJP96" s="21"/>
      <c r="GJQ96" s="21"/>
      <c r="GJR96" s="21"/>
      <c r="GJS96" s="21"/>
      <c r="GJT96" s="21"/>
      <c r="GJU96" s="21"/>
      <c r="GJV96" s="21"/>
      <c r="GJW96" s="21"/>
      <c r="GJX96" s="21"/>
      <c r="GJY96" s="21"/>
      <c r="GJZ96" s="21"/>
      <c r="GKA96" s="21"/>
      <c r="GKB96" s="21"/>
      <c r="GKC96" s="21"/>
      <c r="GKD96" s="21"/>
      <c r="GKE96" s="21"/>
      <c r="GKF96" s="21"/>
      <c r="GKG96" s="21"/>
      <c r="GKH96" s="21"/>
      <c r="GKI96" s="21"/>
      <c r="GKJ96" s="21"/>
      <c r="GKK96" s="21"/>
      <c r="GKL96" s="21"/>
      <c r="GKM96" s="21"/>
      <c r="GKN96" s="21"/>
      <c r="GKO96" s="21"/>
      <c r="GKP96" s="21"/>
      <c r="GKQ96" s="21"/>
      <c r="GKR96" s="21"/>
      <c r="GKS96" s="21"/>
      <c r="GKT96" s="21"/>
      <c r="GKU96" s="21"/>
      <c r="GKV96" s="21"/>
      <c r="GKW96" s="21"/>
      <c r="GKX96" s="21"/>
      <c r="GKY96" s="21"/>
      <c r="GKZ96" s="21"/>
      <c r="GLA96" s="21"/>
      <c r="GLB96" s="21"/>
      <c r="GLC96" s="21"/>
      <c r="GLD96" s="21"/>
      <c r="GLE96" s="21"/>
      <c r="GLF96" s="21"/>
      <c r="GLG96" s="21"/>
      <c r="GLH96" s="21"/>
      <c r="GLI96" s="21"/>
      <c r="GLJ96" s="21"/>
      <c r="GLK96" s="21"/>
      <c r="GLL96" s="21"/>
      <c r="GLM96" s="21"/>
      <c r="GLN96" s="21"/>
      <c r="GLO96" s="21"/>
      <c r="GLP96" s="21"/>
      <c r="GLQ96" s="21"/>
      <c r="GLR96" s="21"/>
      <c r="GLS96" s="21"/>
      <c r="GLT96" s="21"/>
      <c r="GLU96" s="21"/>
      <c r="GLV96" s="21"/>
      <c r="GLW96" s="21"/>
      <c r="GLX96" s="21"/>
      <c r="GLY96" s="21"/>
      <c r="GLZ96" s="21"/>
      <c r="GMA96" s="21"/>
      <c r="GMB96" s="21"/>
      <c r="GMC96" s="21"/>
      <c r="GMD96" s="21"/>
      <c r="GME96" s="21"/>
      <c r="GMF96" s="21"/>
      <c r="GMG96" s="21"/>
      <c r="GMH96" s="21"/>
      <c r="GMI96" s="21"/>
      <c r="GMJ96" s="21"/>
      <c r="GMK96" s="21"/>
      <c r="GML96" s="21"/>
      <c r="GMM96" s="21"/>
      <c r="GMN96" s="21"/>
      <c r="GMO96" s="21"/>
      <c r="GMP96" s="21"/>
      <c r="GMQ96" s="21"/>
      <c r="GMR96" s="21"/>
      <c r="GMS96" s="21"/>
      <c r="GMT96" s="21"/>
      <c r="GMU96" s="21"/>
      <c r="GMV96" s="21"/>
      <c r="GMW96" s="21"/>
      <c r="GMX96" s="21"/>
      <c r="GMY96" s="21"/>
      <c r="GMZ96" s="21"/>
      <c r="GNA96" s="21"/>
      <c r="GNB96" s="21"/>
      <c r="GNC96" s="21"/>
      <c r="GND96" s="21"/>
      <c r="GNE96" s="21"/>
      <c r="GNF96" s="21"/>
      <c r="GNG96" s="21"/>
      <c r="GNH96" s="21"/>
      <c r="GNI96" s="21"/>
      <c r="GNJ96" s="21"/>
      <c r="GNK96" s="21"/>
      <c r="GNL96" s="21"/>
      <c r="GNM96" s="21"/>
      <c r="GNN96" s="21"/>
      <c r="GNO96" s="21"/>
      <c r="GNP96" s="21"/>
      <c r="GNQ96" s="21"/>
      <c r="GNR96" s="21"/>
      <c r="GNS96" s="21"/>
      <c r="GNT96" s="21"/>
      <c r="GNU96" s="21"/>
      <c r="GNV96" s="21"/>
      <c r="GNW96" s="21"/>
      <c r="GNX96" s="21"/>
      <c r="GNY96" s="21"/>
      <c r="GNZ96" s="21"/>
      <c r="GOA96" s="21"/>
      <c r="GOB96" s="21"/>
      <c r="GOC96" s="21"/>
      <c r="GOD96" s="21"/>
      <c r="GOE96" s="21"/>
      <c r="GOF96" s="21"/>
      <c r="GOG96" s="21"/>
      <c r="GOH96" s="21"/>
      <c r="GOI96" s="21"/>
      <c r="GOJ96" s="21"/>
      <c r="GOK96" s="21"/>
      <c r="GOL96" s="21"/>
      <c r="GOM96" s="21"/>
      <c r="GON96" s="21"/>
      <c r="GOO96" s="21"/>
      <c r="GOP96" s="21"/>
      <c r="GOQ96" s="21"/>
      <c r="GOR96" s="21"/>
      <c r="GOS96" s="21"/>
      <c r="GOT96" s="21"/>
      <c r="GOU96" s="21"/>
      <c r="GOV96" s="21"/>
      <c r="GOW96" s="21"/>
      <c r="GOX96" s="21"/>
      <c r="GOY96" s="21"/>
      <c r="GOZ96" s="21"/>
      <c r="GPA96" s="21"/>
      <c r="GPB96" s="21"/>
      <c r="GPC96" s="21"/>
      <c r="GPD96" s="21"/>
      <c r="GPE96" s="21"/>
      <c r="GPF96" s="21"/>
      <c r="GPG96" s="21"/>
      <c r="GPH96" s="21"/>
      <c r="GPI96" s="21"/>
      <c r="GPJ96" s="21"/>
      <c r="GPK96" s="21"/>
      <c r="GPL96" s="21"/>
      <c r="GPM96" s="21"/>
      <c r="GPN96" s="21"/>
      <c r="GPO96" s="21"/>
      <c r="GPP96" s="21"/>
      <c r="GPQ96" s="21"/>
      <c r="GPR96" s="21"/>
      <c r="GPS96" s="21"/>
      <c r="GPT96" s="21"/>
      <c r="GPU96" s="21"/>
      <c r="GPV96" s="21"/>
      <c r="GPW96" s="21"/>
      <c r="GPX96" s="21"/>
      <c r="GPY96" s="21"/>
      <c r="GPZ96" s="21"/>
      <c r="GQA96" s="21"/>
      <c r="GQB96" s="21"/>
      <c r="GQC96" s="21"/>
      <c r="GQD96" s="21"/>
      <c r="GQE96" s="21"/>
      <c r="GQF96" s="21"/>
      <c r="GQG96" s="21"/>
      <c r="GQH96" s="21"/>
      <c r="GQI96" s="21"/>
      <c r="GQJ96" s="21"/>
      <c r="GQK96" s="21"/>
      <c r="GQL96" s="21"/>
      <c r="GQM96" s="21"/>
      <c r="GQN96" s="21"/>
      <c r="GQO96" s="21"/>
      <c r="GQP96" s="21"/>
      <c r="GQQ96" s="21"/>
      <c r="GQR96" s="21"/>
      <c r="GQS96" s="21"/>
      <c r="GQT96" s="21"/>
      <c r="GQU96" s="21"/>
      <c r="GQV96" s="21"/>
      <c r="GQW96" s="21"/>
      <c r="GQX96" s="21"/>
      <c r="GQY96" s="21"/>
      <c r="GQZ96" s="21"/>
      <c r="GRA96" s="21"/>
      <c r="GRB96" s="21"/>
      <c r="GRC96" s="21"/>
      <c r="GRD96" s="21"/>
      <c r="GRE96" s="21"/>
      <c r="GRF96" s="21"/>
      <c r="GRG96" s="21"/>
      <c r="GRH96" s="21"/>
      <c r="GRI96" s="21"/>
      <c r="GRJ96" s="21"/>
      <c r="GRK96" s="21"/>
      <c r="GRL96" s="21"/>
      <c r="GRM96" s="21"/>
      <c r="GRN96" s="21"/>
      <c r="GRO96" s="21"/>
      <c r="GRP96" s="21"/>
      <c r="GRQ96" s="21"/>
      <c r="GRR96" s="21"/>
      <c r="GRS96" s="21"/>
      <c r="GRT96" s="21"/>
      <c r="GRU96" s="21"/>
      <c r="GRV96" s="21"/>
      <c r="GRW96" s="21"/>
      <c r="GRX96" s="21"/>
      <c r="GRY96" s="21"/>
      <c r="GRZ96" s="21"/>
      <c r="GSA96" s="21"/>
      <c r="GSB96" s="21"/>
      <c r="GSC96" s="21"/>
      <c r="GSD96" s="21"/>
      <c r="GSE96" s="21"/>
      <c r="GSF96" s="21"/>
      <c r="GSG96" s="21"/>
      <c r="GSH96" s="21"/>
      <c r="GSI96" s="21"/>
      <c r="GSJ96" s="21"/>
      <c r="GSK96" s="21"/>
      <c r="GSL96" s="21"/>
      <c r="GSM96" s="21"/>
      <c r="GSN96" s="21"/>
      <c r="GSO96" s="21"/>
      <c r="GSP96" s="21"/>
      <c r="GSQ96" s="21"/>
      <c r="GSR96" s="21"/>
      <c r="GSS96" s="21"/>
      <c r="GST96" s="21"/>
      <c r="GSU96" s="21"/>
      <c r="GSV96" s="21"/>
      <c r="GSW96" s="21"/>
      <c r="GSX96" s="21"/>
      <c r="GSY96" s="21"/>
      <c r="GSZ96" s="21"/>
      <c r="GTA96" s="21"/>
      <c r="GTB96" s="21"/>
      <c r="GTC96" s="21"/>
      <c r="GTD96" s="21"/>
      <c r="GTE96" s="21"/>
      <c r="GTF96" s="21"/>
      <c r="GTG96" s="21"/>
      <c r="GTH96" s="21"/>
      <c r="GTI96" s="21"/>
      <c r="GTJ96" s="21"/>
      <c r="GTK96" s="21"/>
      <c r="GTL96" s="21"/>
      <c r="GTM96" s="21"/>
      <c r="GTN96" s="21"/>
      <c r="GTO96" s="21"/>
      <c r="GTP96" s="21"/>
      <c r="GTQ96" s="21"/>
      <c r="GTR96" s="21"/>
      <c r="GTS96" s="21"/>
      <c r="GTT96" s="21"/>
      <c r="GTU96" s="21"/>
      <c r="GTV96" s="21"/>
      <c r="GTW96" s="21"/>
      <c r="GTX96" s="21"/>
      <c r="GTY96" s="21"/>
      <c r="GTZ96" s="21"/>
      <c r="GUA96" s="21"/>
      <c r="GUB96" s="21"/>
      <c r="GUC96" s="21"/>
      <c r="GUD96" s="21"/>
      <c r="GUE96" s="21"/>
      <c r="GUF96" s="21"/>
      <c r="GUG96" s="21"/>
      <c r="GUH96" s="21"/>
      <c r="GUI96" s="21"/>
      <c r="GUJ96" s="21"/>
      <c r="GUK96" s="21"/>
      <c r="GUL96" s="21"/>
      <c r="GUM96" s="21"/>
      <c r="GUN96" s="21"/>
      <c r="GUO96" s="21"/>
      <c r="GUP96" s="21"/>
      <c r="GUQ96" s="21"/>
      <c r="GUR96" s="21"/>
      <c r="GUS96" s="21"/>
      <c r="GUT96" s="21"/>
      <c r="GUU96" s="21"/>
      <c r="GUV96" s="21"/>
      <c r="GUW96" s="21"/>
      <c r="GUX96" s="21"/>
      <c r="GUY96" s="21"/>
      <c r="GUZ96" s="21"/>
      <c r="GVA96" s="21"/>
      <c r="GVB96" s="21"/>
      <c r="GVC96" s="21"/>
      <c r="GVD96" s="21"/>
      <c r="GVE96" s="21"/>
      <c r="GVF96" s="21"/>
      <c r="GVG96" s="21"/>
      <c r="GVH96" s="21"/>
      <c r="GVI96" s="21"/>
      <c r="GVJ96" s="21"/>
      <c r="GVK96" s="21"/>
      <c r="GVL96" s="21"/>
      <c r="GVM96" s="21"/>
      <c r="GVN96" s="21"/>
      <c r="GVO96" s="21"/>
      <c r="GVP96" s="21"/>
      <c r="GVQ96" s="21"/>
      <c r="GVR96" s="21"/>
      <c r="GVS96" s="21"/>
      <c r="GVT96" s="21"/>
      <c r="GVU96" s="21"/>
      <c r="GVV96" s="21"/>
      <c r="GVW96" s="21"/>
      <c r="GVX96" s="21"/>
      <c r="GVY96" s="21"/>
      <c r="GVZ96" s="21"/>
      <c r="GWA96" s="21"/>
      <c r="GWB96" s="21"/>
      <c r="GWC96" s="21"/>
      <c r="GWD96" s="21"/>
      <c r="GWE96" s="21"/>
      <c r="GWF96" s="21"/>
      <c r="GWG96" s="21"/>
      <c r="GWH96" s="21"/>
      <c r="GWI96" s="21"/>
      <c r="GWJ96" s="21"/>
      <c r="GWK96" s="21"/>
      <c r="GWL96" s="21"/>
      <c r="GWM96" s="21"/>
      <c r="GWN96" s="21"/>
      <c r="GWO96" s="21"/>
      <c r="GWP96" s="21"/>
      <c r="GWQ96" s="21"/>
      <c r="GWR96" s="21"/>
      <c r="GWS96" s="21"/>
      <c r="GWT96" s="21"/>
      <c r="GWU96" s="21"/>
      <c r="GWV96" s="21"/>
      <c r="GWW96" s="21"/>
      <c r="GWX96" s="21"/>
      <c r="GWY96" s="21"/>
      <c r="GWZ96" s="21"/>
      <c r="GXA96" s="21"/>
      <c r="GXB96" s="21"/>
      <c r="GXC96" s="21"/>
      <c r="GXD96" s="21"/>
      <c r="GXE96" s="21"/>
      <c r="GXF96" s="21"/>
      <c r="GXG96" s="21"/>
      <c r="GXH96" s="21"/>
      <c r="GXI96" s="21"/>
      <c r="GXJ96" s="21"/>
      <c r="GXK96" s="21"/>
      <c r="GXL96" s="21"/>
      <c r="GXM96" s="21"/>
      <c r="GXN96" s="21"/>
      <c r="GXO96" s="21"/>
      <c r="GXP96" s="21"/>
      <c r="GXQ96" s="21"/>
      <c r="GXR96" s="21"/>
      <c r="GXS96" s="21"/>
      <c r="GXT96" s="21"/>
      <c r="GXU96" s="21"/>
      <c r="GXV96" s="21"/>
      <c r="GXW96" s="21"/>
      <c r="GXX96" s="21"/>
      <c r="GXY96" s="21"/>
      <c r="GXZ96" s="21"/>
      <c r="GYA96" s="21"/>
      <c r="GYB96" s="21"/>
      <c r="GYC96" s="21"/>
      <c r="GYD96" s="21"/>
      <c r="GYE96" s="21"/>
      <c r="GYF96" s="21"/>
      <c r="GYG96" s="21"/>
      <c r="GYH96" s="21"/>
      <c r="GYI96" s="21"/>
      <c r="GYJ96" s="21"/>
      <c r="GYK96" s="21"/>
      <c r="GYL96" s="21"/>
      <c r="GYM96" s="21"/>
      <c r="GYN96" s="21"/>
      <c r="GYO96" s="21"/>
      <c r="GYP96" s="21"/>
      <c r="GYQ96" s="21"/>
      <c r="GYR96" s="21"/>
      <c r="GYS96" s="21"/>
      <c r="GYT96" s="21"/>
      <c r="GYU96" s="21"/>
      <c r="GYV96" s="21"/>
      <c r="GYW96" s="21"/>
      <c r="GYX96" s="21"/>
      <c r="GYY96" s="21"/>
      <c r="GYZ96" s="21"/>
      <c r="GZA96" s="21"/>
      <c r="GZB96" s="21"/>
      <c r="GZC96" s="21"/>
      <c r="GZD96" s="21"/>
      <c r="GZE96" s="21"/>
      <c r="GZF96" s="21"/>
      <c r="GZG96" s="21"/>
      <c r="GZH96" s="21"/>
      <c r="GZI96" s="21"/>
      <c r="GZJ96" s="21"/>
      <c r="GZK96" s="21"/>
      <c r="GZL96" s="21"/>
      <c r="GZM96" s="21"/>
      <c r="GZN96" s="21"/>
      <c r="GZO96" s="21"/>
      <c r="GZP96" s="21"/>
      <c r="GZQ96" s="21"/>
      <c r="GZR96" s="21"/>
      <c r="GZS96" s="21"/>
      <c r="GZT96" s="21"/>
      <c r="GZU96" s="21"/>
      <c r="GZV96" s="21"/>
      <c r="GZW96" s="21"/>
      <c r="GZX96" s="21"/>
      <c r="GZY96" s="21"/>
      <c r="GZZ96" s="21"/>
      <c r="HAA96" s="21"/>
      <c r="HAB96" s="21"/>
      <c r="HAC96" s="21"/>
      <c r="HAD96" s="21"/>
      <c r="HAE96" s="21"/>
      <c r="HAF96" s="21"/>
      <c r="HAG96" s="21"/>
      <c r="HAH96" s="21"/>
      <c r="HAI96" s="21"/>
      <c r="HAJ96" s="21"/>
      <c r="HAK96" s="21"/>
      <c r="HAL96" s="21"/>
      <c r="HAM96" s="21"/>
      <c r="HAN96" s="21"/>
      <c r="HAO96" s="21"/>
      <c r="HAP96" s="21"/>
      <c r="HAQ96" s="21"/>
      <c r="HAR96" s="21"/>
      <c r="HAS96" s="21"/>
      <c r="HAT96" s="21"/>
      <c r="HAU96" s="21"/>
      <c r="HAV96" s="21"/>
      <c r="HAW96" s="21"/>
      <c r="HAX96" s="21"/>
      <c r="HAY96" s="21"/>
      <c r="HAZ96" s="21"/>
      <c r="HBA96" s="21"/>
      <c r="HBB96" s="21"/>
      <c r="HBC96" s="21"/>
      <c r="HBD96" s="21"/>
      <c r="HBE96" s="21"/>
      <c r="HBF96" s="21"/>
      <c r="HBG96" s="21"/>
      <c r="HBH96" s="21"/>
      <c r="HBI96" s="21"/>
      <c r="HBJ96" s="21"/>
      <c r="HBK96" s="21"/>
      <c r="HBL96" s="21"/>
      <c r="HBM96" s="21"/>
      <c r="HBN96" s="21"/>
      <c r="HBO96" s="21"/>
      <c r="HBP96" s="21"/>
      <c r="HBQ96" s="21"/>
      <c r="HBR96" s="21"/>
      <c r="HBS96" s="21"/>
      <c r="HBT96" s="21"/>
      <c r="HBU96" s="21"/>
      <c r="HBV96" s="21"/>
      <c r="HBW96" s="21"/>
      <c r="HBX96" s="21"/>
      <c r="HBY96" s="21"/>
      <c r="HBZ96" s="21"/>
      <c r="HCA96" s="21"/>
      <c r="HCB96" s="21"/>
      <c r="HCC96" s="21"/>
      <c r="HCD96" s="21"/>
      <c r="HCE96" s="21"/>
      <c r="HCF96" s="21"/>
      <c r="HCG96" s="21"/>
      <c r="HCH96" s="21"/>
      <c r="HCI96" s="21"/>
      <c r="HCJ96" s="21"/>
      <c r="HCK96" s="21"/>
      <c r="HCL96" s="21"/>
      <c r="HCM96" s="21"/>
      <c r="HCN96" s="21"/>
      <c r="HCO96" s="21"/>
      <c r="HCP96" s="21"/>
      <c r="HCQ96" s="21"/>
      <c r="HCR96" s="21"/>
      <c r="HCS96" s="21"/>
      <c r="HCT96" s="21"/>
      <c r="HCU96" s="21"/>
      <c r="HCV96" s="21"/>
      <c r="HCW96" s="21"/>
      <c r="HCX96" s="21"/>
      <c r="HCY96" s="21"/>
      <c r="HCZ96" s="21"/>
      <c r="HDA96" s="21"/>
      <c r="HDB96" s="21"/>
      <c r="HDC96" s="21"/>
      <c r="HDD96" s="21"/>
      <c r="HDE96" s="21"/>
      <c r="HDF96" s="21"/>
      <c r="HDG96" s="21"/>
      <c r="HDH96" s="21"/>
      <c r="HDI96" s="21"/>
      <c r="HDJ96" s="21"/>
      <c r="HDK96" s="21"/>
      <c r="HDL96" s="21"/>
      <c r="HDM96" s="21"/>
      <c r="HDN96" s="21"/>
      <c r="HDO96" s="21"/>
      <c r="HDP96" s="21"/>
      <c r="HDQ96" s="21"/>
      <c r="HDR96" s="21"/>
      <c r="HDS96" s="21"/>
      <c r="HDT96" s="21"/>
      <c r="HDU96" s="21"/>
      <c r="HDV96" s="21"/>
      <c r="HDW96" s="21"/>
      <c r="HDX96" s="21"/>
      <c r="HDY96" s="21"/>
      <c r="HDZ96" s="21"/>
      <c r="HEA96" s="21"/>
      <c r="HEB96" s="21"/>
      <c r="HEC96" s="21"/>
      <c r="HED96" s="21"/>
      <c r="HEE96" s="21"/>
      <c r="HEF96" s="21"/>
      <c r="HEG96" s="21"/>
      <c r="HEH96" s="21"/>
      <c r="HEI96" s="21"/>
      <c r="HEJ96" s="21"/>
      <c r="HEK96" s="21"/>
      <c r="HEL96" s="21"/>
      <c r="HEM96" s="21"/>
      <c r="HEN96" s="21"/>
      <c r="HEO96" s="21"/>
      <c r="HEP96" s="21"/>
      <c r="HEQ96" s="21"/>
      <c r="HER96" s="21"/>
      <c r="HES96" s="21"/>
      <c r="HET96" s="21"/>
      <c r="HEU96" s="21"/>
      <c r="HEV96" s="21"/>
      <c r="HEW96" s="21"/>
      <c r="HEX96" s="21"/>
      <c r="HEY96" s="21"/>
      <c r="HEZ96" s="21"/>
      <c r="HFA96" s="21"/>
      <c r="HFB96" s="21"/>
      <c r="HFC96" s="21"/>
      <c r="HFD96" s="21"/>
      <c r="HFE96" s="21"/>
      <c r="HFF96" s="21"/>
      <c r="HFG96" s="21"/>
      <c r="HFH96" s="21"/>
      <c r="HFI96" s="21"/>
      <c r="HFJ96" s="21"/>
      <c r="HFK96" s="21"/>
      <c r="HFL96" s="21"/>
      <c r="HFM96" s="21"/>
      <c r="HFN96" s="21"/>
      <c r="HFO96" s="21"/>
      <c r="HFP96" s="21"/>
      <c r="HFQ96" s="21"/>
      <c r="HFR96" s="21"/>
      <c r="HFS96" s="21"/>
      <c r="HFT96" s="21"/>
      <c r="HFU96" s="21"/>
      <c r="HFV96" s="21"/>
      <c r="HFW96" s="21"/>
      <c r="HFX96" s="21"/>
      <c r="HFY96" s="21"/>
      <c r="HFZ96" s="21"/>
      <c r="HGA96" s="21"/>
      <c r="HGB96" s="21"/>
      <c r="HGC96" s="21"/>
      <c r="HGD96" s="21"/>
      <c r="HGE96" s="21"/>
      <c r="HGF96" s="21"/>
      <c r="HGG96" s="21"/>
      <c r="HGH96" s="21"/>
      <c r="HGI96" s="21"/>
      <c r="HGJ96" s="21"/>
      <c r="HGK96" s="21"/>
      <c r="HGL96" s="21"/>
      <c r="HGM96" s="21"/>
      <c r="HGN96" s="21"/>
      <c r="HGO96" s="21"/>
      <c r="HGP96" s="21"/>
      <c r="HGQ96" s="21"/>
      <c r="HGR96" s="21"/>
      <c r="HGS96" s="21"/>
      <c r="HGT96" s="21"/>
      <c r="HGU96" s="21"/>
      <c r="HGV96" s="21"/>
      <c r="HGW96" s="21"/>
      <c r="HGX96" s="21"/>
      <c r="HGY96" s="21"/>
      <c r="HGZ96" s="21"/>
      <c r="HHA96" s="21"/>
      <c r="HHB96" s="21"/>
      <c r="HHC96" s="21"/>
      <c r="HHD96" s="21"/>
      <c r="HHE96" s="21"/>
      <c r="HHF96" s="21"/>
      <c r="HHG96" s="21"/>
      <c r="HHH96" s="21"/>
      <c r="HHI96" s="21"/>
      <c r="HHJ96" s="21"/>
      <c r="HHK96" s="21"/>
      <c r="HHL96" s="21"/>
      <c r="HHM96" s="21"/>
      <c r="HHN96" s="21"/>
      <c r="HHO96" s="21"/>
      <c r="HHP96" s="21"/>
      <c r="HHQ96" s="21"/>
      <c r="HHR96" s="21"/>
      <c r="HHS96" s="21"/>
      <c r="HHT96" s="21"/>
      <c r="HHU96" s="21"/>
      <c r="HHV96" s="21"/>
      <c r="HHW96" s="21"/>
      <c r="HHX96" s="21"/>
      <c r="HHY96" s="21"/>
      <c r="HHZ96" s="21"/>
      <c r="HIA96" s="21"/>
      <c r="HIB96" s="21"/>
      <c r="HIC96" s="21"/>
      <c r="HID96" s="21"/>
      <c r="HIE96" s="21"/>
      <c r="HIF96" s="21"/>
      <c r="HIG96" s="21"/>
      <c r="HIH96" s="21"/>
      <c r="HII96" s="21"/>
      <c r="HIJ96" s="21"/>
      <c r="HIK96" s="21"/>
      <c r="HIL96" s="21"/>
      <c r="HIM96" s="21"/>
      <c r="HIN96" s="21"/>
      <c r="HIO96" s="21"/>
      <c r="HIP96" s="21"/>
      <c r="HIQ96" s="21"/>
      <c r="HIR96" s="21"/>
      <c r="HIS96" s="21"/>
      <c r="HIT96" s="21"/>
      <c r="HIU96" s="21"/>
      <c r="HIV96" s="21"/>
      <c r="HIW96" s="21"/>
      <c r="HIX96" s="21"/>
      <c r="HIY96" s="21"/>
      <c r="HIZ96" s="21"/>
      <c r="HJA96" s="21"/>
      <c r="HJB96" s="21"/>
      <c r="HJC96" s="21"/>
      <c r="HJD96" s="21"/>
      <c r="HJE96" s="21"/>
      <c r="HJF96" s="21"/>
      <c r="HJG96" s="21"/>
      <c r="HJH96" s="21"/>
      <c r="HJI96" s="21"/>
      <c r="HJJ96" s="21"/>
      <c r="HJK96" s="21"/>
      <c r="HJL96" s="21"/>
      <c r="HJM96" s="21"/>
      <c r="HJN96" s="21"/>
      <c r="HJO96" s="21"/>
      <c r="HJP96" s="21"/>
      <c r="HJQ96" s="21"/>
      <c r="HJR96" s="21"/>
      <c r="HJS96" s="21"/>
      <c r="HJT96" s="21"/>
      <c r="HJU96" s="21"/>
      <c r="HJV96" s="21"/>
      <c r="HJW96" s="21"/>
      <c r="HJX96" s="21"/>
      <c r="HJY96" s="21"/>
      <c r="HJZ96" s="21"/>
      <c r="HKA96" s="21"/>
      <c r="HKB96" s="21"/>
      <c r="HKC96" s="21"/>
      <c r="HKD96" s="21"/>
      <c r="HKE96" s="21"/>
      <c r="HKF96" s="21"/>
      <c r="HKG96" s="21"/>
      <c r="HKH96" s="21"/>
      <c r="HKI96" s="21"/>
      <c r="HKJ96" s="21"/>
      <c r="HKK96" s="21"/>
      <c r="HKL96" s="21"/>
      <c r="HKM96" s="21"/>
      <c r="HKN96" s="21"/>
      <c r="HKO96" s="21"/>
      <c r="HKP96" s="21"/>
      <c r="HKQ96" s="21"/>
      <c r="HKR96" s="21"/>
      <c r="HKS96" s="21"/>
      <c r="HKT96" s="21"/>
      <c r="HKU96" s="21"/>
      <c r="HKV96" s="21"/>
      <c r="HKW96" s="21"/>
      <c r="HKX96" s="21"/>
      <c r="HKY96" s="21"/>
      <c r="HKZ96" s="21"/>
      <c r="HLA96" s="21"/>
      <c r="HLB96" s="21"/>
      <c r="HLC96" s="21"/>
      <c r="HLD96" s="21"/>
      <c r="HLE96" s="21"/>
      <c r="HLF96" s="21"/>
      <c r="HLG96" s="21"/>
      <c r="HLH96" s="21"/>
      <c r="HLI96" s="21"/>
      <c r="HLJ96" s="21"/>
      <c r="HLK96" s="21"/>
      <c r="HLL96" s="21"/>
      <c r="HLM96" s="21"/>
      <c r="HLN96" s="21"/>
      <c r="HLO96" s="21"/>
      <c r="HLP96" s="21"/>
      <c r="HLQ96" s="21"/>
      <c r="HLR96" s="21"/>
      <c r="HLS96" s="21"/>
      <c r="HLT96" s="21"/>
      <c r="HLU96" s="21"/>
      <c r="HLV96" s="21"/>
      <c r="HLW96" s="21"/>
      <c r="HLX96" s="21"/>
      <c r="HLY96" s="21"/>
      <c r="HLZ96" s="21"/>
      <c r="HMA96" s="21"/>
      <c r="HMB96" s="21"/>
      <c r="HMC96" s="21"/>
      <c r="HMD96" s="21"/>
      <c r="HME96" s="21"/>
      <c r="HMF96" s="21"/>
      <c r="HMG96" s="21"/>
      <c r="HMH96" s="21"/>
      <c r="HMI96" s="21"/>
      <c r="HMJ96" s="21"/>
      <c r="HMK96" s="21"/>
      <c r="HML96" s="21"/>
      <c r="HMM96" s="21"/>
      <c r="HMN96" s="21"/>
      <c r="HMO96" s="21"/>
      <c r="HMP96" s="21"/>
      <c r="HMQ96" s="21"/>
      <c r="HMR96" s="21"/>
      <c r="HMS96" s="21"/>
      <c r="HMT96" s="21"/>
      <c r="HMU96" s="21"/>
      <c r="HMV96" s="21"/>
      <c r="HMW96" s="21"/>
      <c r="HMX96" s="21"/>
      <c r="HMY96" s="21"/>
      <c r="HMZ96" s="21"/>
      <c r="HNA96" s="21"/>
      <c r="HNB96" s="21"/>
      <c r="HNC96" s="21"/>
      <c r="HND96" s="21"/>
      <c r="HNE96" s="21"/>
      <c r="HNF96" s="21"/>
      <c r="HNG96" s="21"/>
      <c r="HNH96" s="21"/>
      <c r="HNI96" s="21"/>
      <c r="HNJ96" s="21"/>
      <c r="HNK96" s="21"/>
      <c r="HNL96" s="21"/>
      <c r="HNM96" s="21"/>
      <c r="HNN96" s="21"/>
      <c r="HNO96" s="21"/>
      <c r="HNP96" s="21"/>
      <c r="HNQ96" s="21"/>
      <c r="HNR96" s="21"/>
      <c r="HNS96" s="21"/>
      <c r="HNT96" s="21"/>
      <c r="HNU96" s="21"/>
      <c r="HNV96" s="21"/>
      <c r="HNW96" s="21"/>
      <c r="HNX96" s="21"/>
      <c r="HNY96" s="21"/>
      <c r="HNZ96" s="21"/>
      <c r="HOA96" s="21"/>
      <c r="HOB96" s="21"/>
      <c r="HOC96" s="21"/>
      <c r="HOD96" s="21"/>
      <c r="HOE96" s="21"/>
      <c r="HOF96" s="21"/>
      <c r="HOG96" s="21"/>
      <c r="HOH96" s="21"/>
      <c r="HOI96" s="21"/>
      <c r="HOJ96" s="21"/>
      <c r="HOK96" s="21"/>
      <c r="HOL96" s="21"/>
      <c r="HOM96" s="21"/>
      <c r="HON96" s="21"/>
      <c r="HOO96" s="21"/>
      <c r="HOP96" s="21"/>
      <c r="HOQ96" s="21"/>
      <c r="HOR96" s="21"/>
      <c r="HOS96" s="21"/>
      <c r="HOT96" s="21"/>
      <c r="HOU96" s="21"/>
      <c r="HOV96" s="21"/>
      <c r="HOW96" s="21"/>
      <c r="HOX96" s="21"/>
      <c r="HOY96" s="21"/>
      <c r="HOZ96" s="21"/>
      <c r="HPA96" s="21"/>
      <c r="HPB96" s="21"/>
      <c r="HPC96" s="21"/>
      <c r="HPD96" s="21"/>
      <c r="HPE96" s="21"/>
      <c r="HPF96" s="21"/>
      <c r="HPG96" s="21"/>
      <c r="HPH96" s="21"/>
      <c r="HPI96" s="21"/>
      <c r="HPJ96" s="21"/>
      <c r="HPK96" s="21"/>
      <c r="HPL96" s="21"/>
      <c r="HPM96" s="21"/>
      <c r="HPN96" s="21"/>
      <c r="HPO96" s="21"/>
      <c r="HPP96" s="21"/>
      <c r="HPQ96" s="21"/>
      <c r="HPR96" s="21"/>
      <c r="HPS96" s="21"/>
      <c r="HPT96" s="21"/>
      <c r="HPU96" s="21"/>
      <c r="HPV96" s="21"/>
      <c r="HPW96" s="21"/>
      <c r="HPX96" s="21"/>
      <c r="HPY96" s="21"/>
      <c r="HPZ96" s="21"/>
      <c r="HQA96" s="21"/>
      <c r="HQB96" s="21"/>
      <c r="HQC96" s="21"/>
      <c r="HQD96" s="21"/>
      <c r="HQE96" s="21"/>
      <c r="HQF96" s="21"/>
      <c r="HQG96" s="21"/>
      <c r="HQH96" s="21"/>
      <c r="HQI96" s="21"/>
      <c r="HQJ96" s="21"/>
      <c r="HQK96" s="21"/>
      <c r="HQL96" s="21"/>
      <c r="HQM96" s="21"/>
      <c r="HQN96" s="21"/>
      <c r="HQO96" s="21"/>
      <c r="HQP96" s="21"/>
      <c r="HQQ96" s="21"/>
      <c r="HQR96" s="21"/>
      <c r="HQS96" s="21"/>
      <c r="HQT96" s="21"/>
      <c r="HQU96" s="21"/>
      <c r="HQV96" s="21"/>
      <c r="HQW96" s="21"/>
      <c r="HQX96" s="21"/>
      <c r="HQY96" s="21"/>
      <c r="HQZ96" s="21"/>
      <c r="HRA96" s="21"/>
      <c r="HRB96" s="21"/>
      <c r="HRC96" s="21"/>
      <c r="HRD96" s="21"/>
      <c r="HRE96" s="21"/>
      <c r="HRF96" s="21"/>
      <c r="HRG96" s="21"/>
      <c r="HRH96" s="21"/>
      <c r="HRI96" s="21"/>
      <c r="HRJ96" s="21"/>
      <c r="HRK96" s="21"/>
      <c r="HRL96" s="21"/>
      <c r="HRM96" s="21"/>
      <c r="HRN96" s="21"/>
      <c r="HRO96" s="21"/>
      <c r="HRP96" s="21"/>
      <c r="HRQ96" s="21"/>
      <c r="HRR96" s="21"/>
      <c r="HRS96" s="21"/>
      <c r="HRT96" s="21"/>
      <c r="HRU96" s="21"/>
      <c r="HRV96" s="21"/>
      <c r="HRW96" s="21"/>
      <c r="HRX96" s="21"/>
      <c r="HRY96" s="21"/>
      <c r="HRZ96" s="21"/>
      <c r="HSA96" s="21"/>
      <c r="HSB96" s="21"/>
      <c r="HSC96" s="21"/>
      <c r="HSD96" s="21"/>
      <c r="HSE96" s="21"/>
      <c r="HSF96" s="21"/>
      <c r="HSG96" s="21"/>
      <c r="HSH96" s="21"/>
      <c r="HSI96" s="21"/>
      <c r="HSJ96" s="21"/>
      <c r="HSK96" s="21"/>
      <c r="HSL96" s="21"/>
      <c r="HSM96" s="21"/>
      <c r="HSN96" s="21"/>
      <c r="HSO96" s="21"/>
      <c r="HSP96" s="21"/>
      <c r="HSQ96" s="21"/>
      <c r="HSR96" s="21"/>
      <c r="HSS96" s="21"/>
      <c r="HST96" s="21"/>
      <c r="HSU96" s="21"/>
      <c r="HSV96" s="21"/>
      <c r="HSW96" s="21"/>
      <c r="HSX96" s="21"/>
      <c r="HSY96" s="21"/>
      <c r="HSZ96" s="21"/>
      <c r="HTA96" s="21"/>
      <c r="HTB96" s="21"/>
      <c r="HTC96" s="21"/>
      <c r="HTD96" s="21"/>
      <c r="HTE96" s="21"/>
      <c r="HTF96" s="21"/>
      <c r="HTG96" s="21"/>
      <c r="HTH96" s="21"/>
      <c r="HTI96" s="21"/>
      <c r="HTJ96" s="21"/>
      <c r="HTK96" s="21"/>
      <c r="HTL96" s="21"/>
      <c r="HTM96" s="21"/>
      <c r="HTN96" s="21"/>
      <c r="HTO96" s="21"/>
      <c r="HTP96" s="21"/>
      <c r="HTQ96" s="21"/>
      <c r="HTR96" s="21"/>
      <c r="HTS96" s="21"/>
      <c r="HTT96" s="21"/>
      <c r="HTU96" s="21"/>
      <c r="HTV96" s="21"/>
      <c r="HTW96" s="21"/>
      <c r="HTX96" s="21"/>
      <c r="HTY96" s="21"/>
      <c r="HTZ96" s="21"/>
      <c r="HUA96" s="21"/>
      <c r="HUB96" s="21"/>
      <c r="HUC96" s="21"/>
      <c r="HUD96" s="21"/>
      <c r="HUE96" s="21"/>
      <c r="HUF96" s="21"/>
      <c r="HUG96" s="21"/>
      <c r="HUH96" s="21"/>
      <c r="HUI96" s="21"/>
      <c r="HUJ96" s="21"/>
      <c r="HUK96" s="21"/>
      <c r="HUL96" s="21"/>
      <c r="HUM96" s="21"/>
      <c r="HUN96" s="21"/>
      <c r="HUO96" s="21"/>
      <c r="HUP96" s="21"/>
      <c r="HUQ96" s="21"/>
      <c r="HUR96" s="21"/>
      <c r="HUS96" s="21"/>
      <c r="HUT96" s="21"/>
      <c r="HUU96" s="21"/>
      <c r="HUV96" s="21"/>
      <c r="HUW96" s="21"/>
      <c r="HUX96" s="21"/>
      <c r="HUY96" s="21"/>
      <c r="HUZ96" s="21"/>
      <c r="HVA96" s="21"/>
      <c r="HVB96" s="21"/>
      <c r="HVC96" s="21"/>
      <c r="HVD96" s="21"/>
      <c r="HVE96" s="21"/>
      <c r="HVF96" s="21"/>
      <c r="HVG96" s="21"/>
      <c r="HVH96" s="21"/>
      <c r="HVI96" s="21"/>
      <c r="HVJ96" s="21"/>
      <c r="HVK96" s="21"/>
      <c r="HVL96" s="21"/>
      <c r="HVM96" s="21"/>
      <c r="HVN96" s="21"/>
      <c r="HVO96" s="21"/>
      <c r="HVP96" s="21"/>
      <c r="HVQ96" s="21"/>
      <c r="HVR96" s="21"/>
      <c r="HVS96" s="21"/>
      <c r="HVT96" s="21"/>
      <c r="HVU96" s="21"/>
      <c r="HVV96" s="21"/>
      <c r="HVW96" s="21"/>
      <c r="HVX96" s="21"/>
      <c r="HVY96" s="21"/>
      <c r="HVZ96" s="21"/>
      <c r="HWA96" s="21"/>
      <c r="HWB96" s="21"/>
      <c r="HWC96" s="21"/>
      <c r="HWD96" s="21"/>
      <c r="HWE96" s="21"/>
      <c r="HWF96" s="21"/>
      <c r="HWG96" s="21"/>
      <c r="HWH96" s="21"/>
      <c r="HWI96" s="21"/>
      <c r="HWJ96" s="21"/>
      <c r="HWK96" s="21"/>
      <c r="HWL96" s="21"/>
      <c r="HWM96" s="21"/>
      <c r="HWN96" s="21"/>
      <c r="HWO96" s="21"/>
      <c r="HWP96" s="21"/>
      <c r="HWQ96" s="21"/>
      <c r="HWR96" s="21"/>
      <c r="HWS96" s="21"/>
      <c r="HWT96" s="21"/>
      <c r="HWU96" s="21"/>
      <c r="HWV96" s="21"/>
      <c r="HWW96" s="21"/>
      <c r="HWX96" s="21"/>
      <c r="HWY96" s="21"/>
      <c r="HWZ96" s="21"/>
      <c r="HXA96" s="21"/>
      <c r="HXB96" s="21"/>
      <c r="HXC96" s="21"/>
      <c r="HXD96" s="21"/>
      <c r="HXE96" s="21"/>
      <c r="HXF96" s="21"/>
      <c r="HXG96" s="21"/>
      <c r="HXH96" s="21"/>
      <c r="HXI96" s="21"/>
      <c r="HXJ96" s="21"/>
      <c r="HXK96" s="21"/>
      <c r="HXL96" s="21"/>
      <c r="HXM96" s="21"/>
      <c r="HXN96" s="21"/>
      <c r="HXO96" s="21"/>
      <c r="HXP96" s="21"/>
      <c r="HXQ96" s="21"/>
      <c r="HXR96" s="21"/>
      <c r="HXS96" s="21"/>
      <c r="HXT96" s="21"/>
      <c r="HXU96" s="21"/>
      <c r="HXV96" s="21"/>
      <c r="HXW96" s="21"/>
      <c r="HXX96" s="21"/>
      <c r="HXY96" s="21"/>
      <c r="HXZ96" s="21"/>
      <c r="HYA96" s="21"/>
      <c r="HYB96" s="21"/>
      <c r="HYC96" s="21"/>
      <c r="HYD96" s="21"/>
      <c r="HYE96" s="21"/>
      <c r="HYF96" s="21"/>
      <c r="HYG96" s="21"/>
      <c r="HYH96" s="21"/>
      <c r="HYI96" s="21"/>
      <c r="HYJ96" s="21"/>
      <c r="HYK96" s="21"/>
      <c r="HYL96" s="21"/>
      <c r="HYM96" s="21"/>
      <c r="HYN96" s="21"/>
      <c r="HYO96" s="21"/>
      <c r="HYP96" s="21"/>
      <c r="HYQ96" s="21"/>
      <c r="HYR96" s="21"/>
      <c r="HYS96" s="21"/>
      <c r="HYT96" s="21"/>
      <c r="HYU96" s="21"/>
      <c r="HYV96" s="21"/>
      <c r="HYW96" s="21"/>
      <c r="HYX96" s="21"/>
      <c r="HYY96" s="21"/>
      <c r="HYZ96" s="21"/>
      <c r="HZA96" s="21"/>
      <c r="HZB96" s="21"/>
      <c r="HZC96" s="21"/>
      <c r="HZD96" s="21"/>
      <c r="HZE96" s="21"/>
      <c r="HZF96" s="21"/>
      <c r="HZG96" s="21"/>
      <c r="HZH96" s="21"/>
      <c r="HZI96" s="21"/>
      <c r="HZJ96" s="21"/>
      <c r="HZK96" s="21"/>
      <c r="HZL96" s="21"/>
      <c r="HZM96" s="21"/>
      <c r="HZN96" s="21"/>
      <c r="HZO96" s="21"/>
      <c r="HZP96" s="21"/>
      <c r="HZQ96" s="21"/>
      <c r="HZR96" s="21"/>
      <c r="HZS96" s="21"/>
      <c r="HZT96" s="21"/>
      <c r="HZU96" s="21"/>
      <c r="HZV96" s="21"/>
      <c r="HZW96" s="21"/>
      <c r="HZX96" s="21"/>
      <c r="HZY96" s="21"/>
      <c r="HZZ96" s="21"/>
      <c r="IAA96" s="21"/>
      <c r="IAB96" s="21"/>
      <c r="IAC96" s="21"/>
      <c r="IAD96" s="21"/>
      <c r="IAE96" s="21"/>
      <c r="IAF96" s="21"/>
      <c r="IAG96" s="21"/>
      <c r="IAH96" s="21"/>
      <c r="IAI96" s="21"/>
      <c r="IAJ96" s="21"/>
      <c r="IAK96" s="21"/>
      <c r="IAL96" s="21"/>
      <c r="IAM96" s="21"/>
      <c r="IAN96" s="21"/>
      <c r="IAO96" s="21"/>
      <c r="IAP96" s="21"/>
      <c r="IAQ96" s="21"/>
      <c r="IAR96" s="21"/>
      <c r="IAS96" s="21"/>
      <c r="IAT96" s="21"/>
      <c r="IAU96" s="21"/>
      <c r="IAV96" s="21"/>
      <c r="IAW96" s="21"/>
      <c r="IAX96" s="21"/>
      <c r="IAY96" s="21"/>
      <c r="IAZ96" s="21"/>
      <c r="IBA96" s="21"/>
      <c r="IBB96" s="21"/>
      <c r="IBC96" s="21"/>
      <c r="IBD96" s="21"/>
      <c r="IBE96" s="21"/>
      <c r="IBF96" s="21"/>
      <c r="IBG96" s="21"/>
      <c r="IBH96" s="21"/>
      <c r="IBI96" s="21"/>
      <c r="IBJ96" s="21"/>
      <c r="IBK96" s="21"/>
      <c r="IBL96" s="21"/>
      <c r="IBM96" s="21"/>
      <c r="IBN96" s="21"/>
      <c r="IBO96" s="21"/>
      <c r="IBP96" s="21"/>
      <c r="IBQ96" s="21"/>
      <c r="IBR96" s="21"/>
      <c r="IBS96" s="21"/>
      <c r="IBT96" s="21"/>
      <c r="IBU96" s="21"/>
      <c r="IBV96" s="21"/>
      <c r="IBW96" s="21"/>
      <c r="IBX96" s="21"/>
      <c r="IBY96" s="21"/>
      <c r="IBZ96" s="21"/>
      <c r="ICA96" s="21"/>
      <c r="ICB96" s="21"/>
      <c r="ICC96" s="21"/>
      <c r="ICD96" s="21"/>
      <c r="ICE96" s="21"/>
      <c r="ICF96" s="21"/>
      <c r="ICG96" s="21"/>
      <c r="ICH96" s="21"/>
      <c r="ICI96" s="21"/>
      <c r="ICJ96" s="21"/>
      <c r="ICK96" s="21"/>
      <c r="ICL96" s="21"/>
      <c r="ICM96" s="21"/>
      <c r="ICN96" s="21"/>
      <c r="ICO96" s="21"/>
      <c r="ICP96" s="21"/>
      <c r="ICQ96" s="21"/>
      <c r="ICR96" s="21"/>
      <c r="ICS96" s="21"/>
      <c r="ICT96" s="21"/>
      <c r="ICU96" s="21"/>
      <c r="ICV96" s="21"/>
      <c r="ICW96" s="21"/>
      <c r="ICX96" s="21"/>
      <c r="ICY96" s="21"/>
      <c r="ICZ96" s="21"/>
      <c r="IDA96" s="21"/>
      <c r="IDB96" s="21"/>
      <c r="IDC96" s="21"/>
      <c r="IDD96" s="21"/>
      <c r="IDE96" s="21"/>
      <c r="IDF96" s="21"/>
      <c r="IDG96" s="21"/>
      <c r="IDH96" s="21"/>
      <c r="IDI96" s="21"/>
      <c r="IDJ96" s="21"/>
      <c r="IDK96" s="21"/>
      <c r="IDL96" s="21"/>
      <c r="IDM96" s="21"/>
      <c r="IDN96" s="21"/>
      <c r="IDO96" s="21"/>
      <c r="IDP96" s="21"/>
      <c r="IDQ96" s="21"/>
      <c r="IDR96" s="21"/>
      <c r="IDS96" s="21"/>
      <c r="IDT96" s="21"/>
      <c r="IDU96" s="21"/>
      <c r="IDV96" s="21"/>
      <c r="IDW96" s="21"/>
      <c r="IDX96" s="21"/>
      <c r="IDY96" s="21"/>
      <c r="IDZ96" s="21"/>
      <c r="IEA96" s="21"/>
      <c r="IEB96" s="21"/>
      <c r="IEC96" s="21"/>
      <c r="IED96" s="21"/>
      <c r="IEE96" s="21"/>
      <c r="IEF96" s="21"/>
      <c r="IEG96" s="21"/>
      <c r="IEH96" s="21"/>
      <c r="IEI96" s="21"/>
      <c r="IEJ96" s="21"/>
      <c r="IEK96" s="21"/>
      <c r="IEL96" s="21"/>
      <c r="IEM96" s="21"/>
      <c r="IEN96" s="21"/>
      <c r="IEO96" s="21"/>
      <c r="IEP96" s="21"/>
      <c r="IEQ96" s="21"/>
      <c r="IER96" s="21"/>
      <c r="IES96" s="21"/>
      <c r="IET96" s="21"/>
      <c r="IEU96" s="21"/>
      <c r="IEV96" s="21"/>
      <c r="IEW96" s="21"/>
      <c r="IEX96" s="21"/>
      <c r="IEY96" s="21"/>
      <c r="IEZ96" s="21"/>
      <c r="IFA96" s="21"/>
      <c r="IFB96" s="21"/>
      <c r="IFC96" s="21"/>
      <c r="IFD96" s="21"/>
      <c r="IFE96" s="21"/>
      <c r="IFF96" s="21"/>
      <c r="IFG96" s="21"/>
      <c r="IFH96" s="21"/>
      <c r="IFI96" s="21"/>
      <c r="IFJ96" s="21"/>
      <c r="IFK96" s="21"/>
      <c r="IFL96" s="21"/>
      <c r="IFM96" s="21"/>
      <c r="IFN96" s="21"/>
      <c r="IFO96" s="21"/>
      <c r="IFP96" s="21"/>
      <c r="IFQ96" s="21"/>
      <c r="IFR96" s="21"/>
      <c r="IFS96" s="21"/>
      <c r="IFT96" s="21"/>
      <c r="IFU96" s="21"/>
      <c r="IFV96" s="21"/>
      <c r="IFW96" s="21"/>
      <c r="IFX96" s="21"/>
      <c r="IFY96" s="21"/>
      <c r="IFZ96" s="21"/>
      <c r="IGA96" s="21"/>
      <c r="IGB96" s="21"/>
      <c r="IGC96" s="21"/>
      <c r="IGD96" s="21"/>
      <c r="IGE96" s="21"/>
      <c r="IGF96" s="21"/>
      <c r="IGG96" s="21"/>
      <c r="IGH96" s="21"/>
      <c r="IGI96" s="21"/>
      <c r="IGJ96" s="21"/>
      <c r="IGK96" s="21"/>
      <c r="IGL96" s="21"/>
      <c r="IGM96" s="21"/>
      <c r="IGN96" s="21"/>
      <c r="IGO96" s="21"/>
      <c r="IGP96" s="21"/>
      <c r="IGQ96" s="21"/>
      <c r="IGR96" s="21"/>
      <c r="IGS96" s="21"/>
      <c r="IGT96" s="21"/>
      <c r="IGU96" s="21"/>
      <c r="IGV96" s="21"/>
      <c r="IGW96" s="21"/>
      <c r="IGX96" s="21"/>
      <c r="IGY96" s="21"/>
      <c r="IGZ96" s="21"/>
      <c r="IHA96" s="21"/>
      <c r="IHB96" s="21"/>
      <c r="IHC96" s="21"/>
      <c r="IHD96" s="21"/>
      <c r="IHE96" s="21"/>
      <c r="IHF96" s="21"/>
      <c r="IHG96" s="21"/>
      <c r="IHH96" s="21"/>
      <c r="IHI96" s="21"/>
      <c r="IHJ96" s="21"/>
      <c r="IHK96" s="21"/>
      <c r="IHL96" s="21"/>
      <c r="IHM96" s="21"/>
      <c r="IHN96" s="21"/>
      <c r="IHO96" s="21"/>
      <c r="IHP96" s="21"/>
      <c r="IHQ96" s="21"/>
      <c r="IHR96" s="21"/>
      <c r="IHS96" s="21"/>
      <c r="IHT96" s="21"/>
      <c r="IHU96" s="21"/>
      <c r="IHV96" s="21"/>
      <c r="IHW96" s="21"/>
      <c r="IHX96" s="21"/>
      <c r="IHY96" s="21"/>
      <c r="IHZ96" s="21"/>
      <c r="IIA96" s="21"/>
      <c r="IIB96" s="21"/>
      <c r="IIC96" s="21"/>
      <c r="IID96" s="21"/>
      <c r="IIE96" s="21"/>
      <c r="IIF96" s="21"/>
      <c r="IIG96" s="21"/>
      <c r="IIH96" s="21"/>
      <c r="III96" s="21"/>
      <c r="IIJ96" s="21"/>
      <c r="IIK96" s="21"/>
      <c r="IIL96" s="21"/>
      <c r="IIM96" s="21"/>
      <c r="IIN96" s="21"/>
      <c r="IIO96" s="21"/>
      <c r="IIP96" s="21"/>
      <c r="IIQ96" s="21"/>
      <c r="IIR96" s="21"/>
      <c r="IIS96" s="21"/>
      <c r="IIT96" s="21"/>
      <c r="IIU96" s="21"/>
      <c r="IIV96" s="21"/>
      <c r="IIW96" s="21"/>
      <c r="IIX96" s="21"/>
      <c r="IIY96" s="21"/>
      <c r="IIZ96" s="21"/>
      <c r="IJA96" s="21"/>
      <c r="IJB96" s="21"/>
      <c r="IJC96" s="21"/>
      <c r="IJD96" s="21"/>
      <c r="IJE96" s="21"/>
      <c r="IJF96" s="21"/>
      <c r="IJG96" s="21"/>
      <c r="IJH96" s="21"/>
      <c r="IJI96" s="21"/>
      <c r="IJJ96" s="21"/>
      <c r="IJK96" s="21"/>
      <c r="IJL96" s="21"/>
      <c r="IJM96" s="21"/>
      <c r="IJN96" s="21"/>
      <c r="IJO96" s="21"/>
      <c r="IJP96" s="21"/>
      <c r="IJQ96" s="21"/>
      <c r="IJR96" s="21"/>
      <c r="IJS96" s="21"/>
      <c r="IJT96" s="21"/>
      <c r="IJU96" s="21"/>
      <c r="IJV96" s="21"/>
      <c r="IJW96" s="21"/>
      <c r="IJX96" s="21"/>
      <c r="IJY96" s="21"/>
      <c r="IJZ96" s="21"/>
      <c r="IKA96" s="21"/>
      <c r="IKB96" s="21"/>
      <c r="IKC96" s="21"/>
      <c r="IKD96" s="21"/>
      <c r="IKE96" s="21"/>
      <c r="IKF96" s="21"/>
      <c r="IKG96" s="21"/>
      <c r="IKH96" s="21"/>
      <c r="IKI96" s="21"/>
      <c r="IKJ96" s="21"/>
      <c r="IKK96" s="21"/>
      <c r="IKL96" s="21"/>
      <c r="IKM96" s="21"/>
      <c r="IKN96" s="21"/>
      <c r="IKO96" s="21"/>
      <c r="IKP96" s="21"/>
      <c r="IKQ96" s="21"/>
      <c r="IKR96" s="21"/>
      <c r="IKS96" s="21"/>
      <c r="IKT96" s="21"/>
      <c r="IKU96" s="21"/>
      <c r="IKV96" s="21"/>
      <c r="IKW96" s="21"/>
      <c r="IKX96" s="21"/>
      <c r="IKY96" s="21"/>
      <c r="IKZ96" s="21"/>
      <c r="ILA96" s="21"/>
      <c r="ILB96" s="21"/>
      <c r="ILC96" s="21"/>
      <c r="ILD96" s="21"/>
      <c r="ILE96" s="21"/>
      <c r="ILF96" s="21"/>
      <c r="ILG96" s="21"/>
      <c r="ILH96" s="21"/>
      <c r="ILI96" s="21"/>
      <c r="ILJ96" s="21"/>
      <c r="ILK96" s="21"/>
      <c r="ILL96" s="21"/>
      <c r="ILM96" s="21"/>
      <c r="ILN96" s="21"/>
      <c r="ILO96" s="21"/>
      <c r="ILP96" s="21"/>
      <c r="ILQ96" s="21"/>
      <c r="ILR96" s="21"/>
      <c r="ILS96" s="21"/>
      <c r="ILT96" s="21"/>
      <c r="ILU96" s="21"/>
      <c r="ILV96" s="21"/>
      <c r="ILW96" s="21"/>
      <c r="ILX96" s="21"/>
      <c r="ILY96" s="21"/>
      <c r="ILZ96" s="21"/>
      <c r="IMA96" s="21"/>
      <c r="IMB96" s="21"/>
      <c r="IMC96" s="21"/>
      <c r="IMD96" s="21"/>
      <c r="IME96" s="21"/>
      <c r="IMF96" s="21"/>
      <c r="IMG96" s="21"/>
      <c r="IMH96" s="21"/>
      <c r="IMI96" s="21"/>
      <c r="IMJ96" s="21"/>
      <c r="IMK96" s="21"/>
      <c r="IML96" s="21"/>
      <c r="IMM96" s="21"/>
      <c r="IMN96" s="21"/>
      <c r="IMO96" s="21"/>
      <c r="IMP96" s="21"/>
      <c r="IMQ96" s="21"/>
      <c r="IMR96" s="21"/>
      <c r="IMS96" s="21"/>
      <c r="IMT96" s="21"/>
      <c r="IMU96" s="21"/>
      <c r="IMV96" s="21"/>
      <c r="IMW96" s="21"/>
      <c r="IMX96" s="21"/>
      <c r="IMY96" s="21"/>
      <c r="IMZ96" s="21"/>
      <c r="INA96" s="21"/>
      <c r="INB96" s="21"/>
      <c r="INC96" s="21"/>
      <c r="IND96" s="21"/>
      <c r="INE96" s="21"/>
      <c r="INF96" s="21"/>
      <c r="ING96" s="21"/>
      <c r="INH96" s="21"/>
      <c r="INI96" s="21"/>
      <c r="INJ96" s="21"/>
      <c r="INK96" s="21"/>
      <c r="INL96" s="21"/>
      <c r="INM96" s="21"/>
      <c r="INN96" s="21"/>
      <c r="INO96" s="21"/>
      <c r="INP96" s="21"/>
      <c r="INQ96" s="21"/>
      <c r="INR96" s="21"/>
      <c r="INS96" s="21"/>
      <c r="INT96" s="21"/>
      <c r="INU96" s="21"/>
      <c r="INV96" s="21"/>
      <c r="INW96" s="21"/>
      <c r="INX96" s="21"/>
      <c r="INY96" s="21"/>
      <c r="INZ96" s="21"/>
      <c r="IOA96" s="21"/>
      <c r="IOB96" s="21"/>
      <c r="IOC96" s="21"/>
      <c r="IOD96" s="21"/>
      <c r="IOE96" s="21"/>
      <c r="IOF96" s="21"/>
      <c r="IOG96" s="21"/>
      <c r="IOH96" s="21"/>
      <c r="IOI96" s="21"/>
      <c r="IOJ96" s="21"/>
      <c r="IOK96" s="21"/>
      <c r="IOL96" s="21"/>
      <c r="IOM96" s="21"/>
      <c r="ION96" s="21"/>
      <c r="IOO96" s="21"/>
      <c r="IOP96" s="21"/>
      <c r="IOQ96" s="21"/>
      <c r="IOR96" s="21"/>
      <c r="IOS96" s="21"/>
      <c r="IOT96" s="21"/>
      <c r="IOU96" s="21"/>
      <c r="IOV96" s="21"/>
      <c r="IOW96" s="21"/>
      <c r="IOX96" s="21"/>
      <c r="IOY96" s="21"/>
      <c r="IOZ96" s="21"/>
      <c r="IPA96" s="21"/>
      <c r="IPB96" s="21"/>
      <c r="IPC96" s="21"/>
      <c r="IPD96" s="21"/>
      <c r="IPE96" s="21"/>
      <c r="IPF96" s="21"/>
      <c r="IPG96" s="21"/>
      <c r="IPH96" s="21"/>
      <c r="IPI96" s="21"/>
      <c r="IPJ96" s="21"/>
      <c r="IPK96" s="21"/>
      <c r="IPL96" s="21"/>
      <c r="IPM96" s="21"/>
      <c r="IPN96" s="21"/>
      <c r="IPO96" s="21"/>
      <c r="IPP96" s="21"/>
      <c r="IPQ96" s="21"/>
      <c r="IPR96" s="21"/>
      <c r="IPS96" s="21"/>
      <c r="IPT96" s="21"/>
      <c r="IPU96" s="21"/>
      <c r="IPV96" s="21"/>
      <c r="IPW96" s="21"/>
      <c r="IPX96" s="21"/>
      <c r="IPY96" s="21"/>
      <c r="IPZ96" s="21"/>
      <c r="IQA96" s="21"/>
      <c r="IQB96" s="21"/>
      <c r="IQC96" s="21"/>
      <c r="IQD96" s="21"/>
      <c r="IQE96" s="21"/>
      <c r="IQF96" s="21"/>
      <c r="IQG96" s="21"/>
      <c r="IQH96" s="21"/>
      <c r="IQI96" s="21"/>
      <c r="IQJ96" s="21"/>
      <c r="IQK96" s="21"/>
      <c r="IQL96" s="21"/>
      <c r="IQM96" s="21"/>
      <c r="IQN96" s="21"/>
      <c r="IQO96" s="21"/>
      <c r="IQP96" s="21"/>
      <c r="IQQ96" s="21"/>
      <c r="IQR96" s="21"/>
      <c r="IQS96" s="21"/>
      <c r="IQT96" s="21"/>
      <c r="IQU96" s="21"/>
      <c r="IQV96" s="21"/>
      <c r="IQW96" s="21"/>
      <c r="IQX96" s="21"/>
      <c r="IQY96" s="21"/>
      <c r="IQZ96" s="21"/>
      <c r="IRA96" s="21"/>
      <c r="IRB96" s="21"/>
      <c r="IRC96" s="21"/>
      <c r="IRD96" s="21"/>
      <c r="IRE96" s="21"/>
      <c r="IRF96" s="21"/>
      <c r="IRG96" s="21"/>
      <c r="IRH96" s="21"/>
      <c r="IRI96" s="21"/>
      <c r="IRJ96" s="21"/>
      <c r="IRK96" s="21"/>
      <c r="IRL96" s="21"/>
      <c r="IRM96" s="21"/>
      <c r="IRN96" s="21"/>
      <c r="IRO96" s="21"/>
      <c r="IRP96" s="21"/>
      <c r="IRQ96" s="21"/>
      <c r="IRR96" s="21"/>
      <c r="IRS96" s="21"/>
      <c r="IRT96" s="21"/>
      <c r="IRU96" s="21"/>
      <c r="IRV96" s="21"/>
      <c r="IRW96" s="21"/>
      <c r="IRX96" s="21"/>
      <c r="IRY96" s="21"/>
      <c r="IRZ96" s="21"/>
      <c r="ISA96" s="21"/>
      <c r="ISB96" s="21"/>
      <c r="ISC96" s="21"/>
      <c r="ISD96" s="21"/>
      <c r="ISE96" s="21"/>
      <c r="ISF96" s="21"/>
      <c r="ISG96" s="21"/>
      <c r="ISH96" s="21"/>
      <c r="ISI96" s="21"/>
      <c r="ISJ96" s="21"/>
      <c r="ISK96" s="21"/>
      <c r="ISL96" s="21"/>
      <c r="ISM96" s="21"/>
      <c r="ISN96" s="21"/>
      <c r="ISO96" s="21"/>
      <c r="ISP96" s="21"/>
      <c r="ISQ96" s="21"/>
      <c r="ISR96" s="21"/>
      <c r="ISS96" s="21"/>
      <c r="IST96" s="21"/>
      <c r="ISU96" s="21"/>
      <c r="ISV96" s="21"/>
      <c r="ISW96" s="21"/>
      <c r="ISX96" s="21"/>
      <c r="ISY96" s="21"/>
      <c r="ISZ96" s="21"/>
      <c r="ITA96" s="21"/>
      <c r="ITB96" s="21"/>
      <c r="ITC96" s="21"/>
      <c r="ITD96" s="21"/>
      <c r="ITE96" s="21"/>
      <c r="ITF96" s="21"/>
      <c r="ITG96" s="21"/>
      <c r="ITH96" s="21"/>
      <c r="ITI96" s="21"/>
      <c r="ITJ96" s="21"/>
      <c r="ITK96" s="21"/>
      <c r="ITL96" s="21"/>
      <c r="ITM96" s="21"/>
      <c r="ITN96" s="21"/>
      <c r="ITO96" s="21"/>
      <c r="ITP96" s="21"/>
      <c r="ITQ96" s="21"/>
      <c r="ITR96" s="21"/>
      <c r="ITS96" s="21"/>
      <c r="ITT96" s="21"/>
      <c r="ITU96" s="21"/>
      <c r="ITV96" s="21"/>
      <c r="ITW96" s="21"/>
      <c r="ITX96" s="21"/>
      <c r="ITY96" s="21"/>
      <c r="ITZ96" s="21"/>
      <c r="IUA96" s="21"/>
      <c r="IUB96" s="21"/>
      <c r="IUC96" s="21"/>
      <c r="IUD96" s="21"/>
      <c r="IUE96" s="21"/>
      <c r="IUF96" s="21"/>
      <c r="IUG96" s="21"/>
      <c r="IUH96" s="21"/>
      <c r="IUI96" s="21"/>
      <c r="IUJ96" s="21"/>
      <c r="IUK96" s="21"/>
      <c r="IUL96" s="21"/>
      <c r="IUM96" s="21"/>
      <c r="IUN96" s="21"/>
      <c r="IUO96" s="21"/>
      <c r="IUP96" s="21"/>
      <c r="IUQ96" s="21"/>
      <c r="IUR96" s="21"/>
      <c r="IUS96" s="21"/>
      <c r="IUT96" s="21"/>
      <c r="IUU96" s="21"/>
      <c r="IUV96" s="21"/>
      <c r="IUW96" s="21"/>
      <c r="IUX96" s="21"/>
      <c r="IUY96" s="21"/>
      <c r="IUZ96" s="21"/>
      <c r="IVA96" s="21"/>
      <c r="IVB96" s="21"/>
      <c r="IVC96" s="21"/>
      <c r="IVD96" s="21"/>
      <c r="IVE96" s="21"/>
      <c r="IVF96" s="21"/>
      <c r="IVG96" s="21"/>
      <c r="IVH96" s="21"/>
      <c r="IVI96" s="21"/>
      <c r="IVJ96" s="21"/>
      <c r="IVK96" s="21"/>
      <c r="IVL96" s="21"/>
      <c r="IVM96" s="21"/>
      <c r="IVN96" s="21"/>
      <c r="IVO96" s="21"/>
      <c r="IVP96" s="21"/>
      <c r="IVQ96" s="21"/>
      <c r="IVR96" s="21"/>
      <c r="IVS96" s="21"/>
      <c r="IVT96" s="21"/>
      <c r="IVU96" s="21"/>
      <c r="IVV96" s="21"/>
      <c r="IVW96" s="21"/>
      <c r="IVX96" s="21"/>
      <c r="IVY96" s="21"/>
      <c r="IVZ96" s="21"/>
      <c r="IWA96" s="21"/>
      <c r="IWB96" s="21"/>
      <c r="IWC96" s="21"/>
      <c r="IWD96" s="21"/>
      <c r="IWE96" s="21"/>
      <c r="IWF96" s="21"/>
      <c r="IWG96" s="21"/>
      <c r="IWH96" s="21"/>
      <c r="IWI96" s="21"/>
      <c r="IWJ96" s="21"/>
      <c r="IWK96" s="21"/>
      <c r="IWL96" s="21"/>
      <c r="IWM96" s="21"/>
      <c r="IWN96" s="21"/>
      <c r="IWO96" s="21"/>
      <c r="IWP96" s="21"/>
      <c r="IWQ96" s="21"/>
      <c r="IWR96" s="21"/>
      <c r="IWS96" s="21"/>
      <c r="IWT96" s="21"/>
      <c r="IWU96" s="21"/>
      <c r="IWV96" s="21"/>
      <c r="IWW96" s="21"/>
      <c r="IWX96" s="21"/>
      <c r="IWY96" s="21"/>
      <c r="IWZ96" s="21"/>
      <c r="IXA96" s="21"/>
      <c r="IXB96" s="21"/>
      <c r="IXC96" s="21"/>
      <c r="IXD96" s="21"/>
      <c r="IXE96" s="21"/>
      <c r="IXF96" s="21"/>
      <c r="IXG96" s="21"/>
      <c r="IXH96" s="21"/>
      <c r="IXI96" s="21"/>
      <c r="IXJ96" s="21"/>
      <c r="IXK96" s="21"/>
      <c r="IXL96" s="21"/>
      <c r="IXM96" s="21"/>
      <c r="IXN96" s="21"/>
      <c r="IXO96" s="21"/>
      <c r="IXP96" s="21"/>
      <c r="IXQ96" s="21"/>
      <c r="IXR96" s="21"/>
      <c r="IXS96" s="21"/>
      <c r="IXT96" s="21"/>
      <c r="IXU96" s="21"/>
      <c r="IXV96" s="21"/>
      <c r="IXW96" s="21"/>
      <c r="IXX96" s="21"/>
      <c r="IXY96" s="21"/>
      <c r="IXZ96" s="21"/>
      <c r="IYA96" s="21"/>
      <c r="IYB96" s="21"/>
      <c r="IYC96" s="21"/>
      <c r="IYD96" s="21"/>
      <c r="IYE96" s="21"/>
      <c r="IYF96" s="21"/>
      <c r="IYG96" s="21"/>
      <c r="IYH96" s="21"/>
      <c r="IYI96" s="21"/>
      <c r="IYJ96" s="21"/>
      <c r="IYK96" s="21"/>
      <c r="IYL96" s="21"/>
      <c r="IYM96" s="21"/>
      <c r="IYN96" s="21"/>
      <c r="IYO96" s="21"/>
      <c r="IYP96" s="21"/>
      <c r="IYQ96" s="21"/>
      <c r="IYR96" s="21"/>
      <c r="IYS96" s="21"/>
      <c r="IYT96" s="21"/>
      <c r="IYU96" s="21"/>
      <c r="IYV96" s="21"/>
      <c r="IYW96" s="21"/>
      <c r="IYX96" s="21"/>
      <c r="IYY96" s="21"/>
      <c r="IYZ96" s="21"/>
      <c r="IZA96" s="21"/>
      <c r="IZB96" s="21"/>
      <c r="IZC96" s="21"/>
      <c r="IZD96" s="21"/>
      <c r="IZE96" s="21"/>
      <c r="IZF96" s="21"/>
      <c r="IZG96" s="21"/>
      <c r="IZH96" s="21"/>
      <c r="IZI96" s="21"/>
      <c r="IZJ96" s="21"/>
      <c r="IZK96" s="21"/>
      <c r="IZL96" s="21"/>
      <c r="IZM96" s="21"/>
      <c r="IZN96" s="21"/>
      <c r="IZO96" s="21"/>
      <c r="IZP96" s="21"/>
      <c r="IZQ96" s="21"/>
      <c r="IZR96" s="21"/>
      <c r="IZS96" s="21"/>
      <c r="IZT96" s="21"/>
      <c r="IZU96" s="21"/>
      <c r="IZV96" s="21"/>
      <c r="IZW96" s="21"/>
      <c r="IZX96" s="21"/>
      <c r="IZY96" s="21"/>
      <c r="IZZ96" s="21"/>
      <c r="JAA96" s="21"/>
      <c r="JAB96" s="21"/>
      <c r="JAC96" s="21"/>
      <c r="JAD96" s="21"/>
      <c r="JAE96" s="21"/>
      <c r="JAF96" s="21"/>
      <c r="JAG96" s="21"/>
      <c r="JAH96" s="21"/>
      <c r="JAI96" s="21"/>
      <c r="JAJ96" s="21"/>
      <c r="JAK96" s="21"/>
      <c r="JAL96" s="21"/>
      <c r="JAM96" s="21"/>
      <c r="JAN96" s="21"/>
      <c r="JAO96" s="21"/>
      <c r="JAP96" s="21"/>
      <c r="JAQ96" s="21"/>
      <c r="JAR96" s="21"/>
      <c r="JAS96" s="21"/>
      <c r="JAT96" s="21"/>
      <c r="JAU96" s="21"/>
      <c r="JAV96" s="21"/>
      <c r="JAW96" s="21"/>
      <c r="JAX96" s="21"/>
      <c r="JAY96" s="21"/>
      <c r="JAZ96" s="21"/>
      <c r="JBA96" s="21"/>
      <c r="JBB96" s="21"/>
      <c r="JBC96" s="21"/>
      <c r="JBD96" s="21"/>
      <c r="JBE96" s="21"/>
      <c r="JBF96" s="21"/>
      <c r="JBG96" s="21"/>
      <c r="JBH96" s="21"/>
      <c r="JBI96" s="21"/>
      <c r="JBJ96" s="21"/>
      <c r="JBK96" s="21"/>
      <c r="JBL96" s="21"/>
      <c r="JBM96" s="21"/>
      <c r="JBN96" s="21"/>
      <c r="JBO96" s="21"/>
      <c r="JBP96" s="21"/>
      <c r="JBQ96" s="21"/>
      <c r="JBR96" s="21"/>
      <c r="JBS96" s="21"/>
      <c r="JBT96" s="21"/>
      <c r="JBU96" s="21"/>
      <c r="JBV96" s="21"/>
      <c r="JBW96" s="21"/>
      <c r="JBX96" s="21"/>
      <c r="JBY96" s="21"/>
      <c r="JBZ96" s="21"/>
      <c r="JCA96" s="21"/>
      <c r="JCB96" s="21"/>
      <c r="JCC96" s="21"/>
      <c r="JCD96" s="21"/>
      <c r="JCE96" s="21"/>
      <c r="JCF96" s="21"/>
      <c r="JCG96" s="21"/>
      <c r="JCH96" s="21"/>
      <c r="JCI96" s="21"/>
      <c r="JCJ96" s="21"/>
      <c r="JCK96" s="21"/>
      <c r="JCL96" s="21"/>
      <c r="JCM96" s="21"/>
      <c r="JCN96" s="21"/>
      <c r="JCO96" s="21"/>
      <c r="JCP96" s="21"/>
      <c r="JCQ96" s="21"/>
      <c r="JCR96" s="21"/>
      <c r="JCS96" s="21"/>
      <c r="JCT96" s="21"/>
      <c r="JCU96" s="21"/>
      <c r="JCV96" s="21"/>
      <c r="JCW96" s="21"/>
      <c r="JCX96" s="21"/>
      <c r="JCY96" s="21"/>
      <c r="JCZ96" s="21"/>
      <c r="JDA96" s="21"/>
      <c r="JDB96" s="21"/>
      <c r="JDC96" s="21"/>
      <c r="JDD96" s="21"/>
      <c r="JDE96" s="21"/>
      <c r="JDF96" s="21"/>
      <c r="JDG96" s="21"/>
      <c r="JDH96" s="21"/>
      <c r="JDI96" s="21"/>
      <c r="JDJ96" s="21"/>
      <c r="JDK96" s="21"/>
      <c r="JDL96" s="21"/>
      <c r="JDM96" s="21"/>
      <c r="JDN96" s="21"/>
      <c r="JDO96" s="21"/>
      <c r="JDP96" s="21"/>
      <c r="JDQ96" s="21"/>
      <c r="JDR96" s="21"/>
      <c r="JDS96" s="21"/>
      <c r="JDT96" s="21"/>
      <c r="JDU96" s="21"/>
      <c r="JDV96" s="21"/>
      <c r="JDW96" s="21"/>
      <c r="JDX96" s="21"/>
      <c r="JDY96" s="21"/>
      <c r="JDZ96" s="21"/>
      <c r="JEA96" s="21"/>
      <c r="JEB96" s="21"/>
      <c r="JEC96" s="21"/>
      <c r="JED96" s="21"/>
      <c r="JEE96" s="21"/>
      <c r="JEF96" s="21"/>
      <c r="JEG96" s="21"/>
      <c r="JEH96" s="21"/>
      <c r="JEI96" s="21"/>
      <c r="JEJ96" s="21"/>
      <c r="JEK96" s="21"/>
      <c r="JEL96" s="21"/>
      <c r="JEM96" s="21"/>
      <c r="JEN96" s="21"/>
      <c r="JEO96" s="21"/>
      <c r="JEP96" s="21"/>
      <c r="JEQ96" s="21"/>
      <c r="JER96" s="21"/>
      <c r="JES96" s="21"/>
      <c r="JET96" s="21"/>
      <c r="JEU96" s="21"/>
      <c r="JEV96" s="21"/>
      <c r="JEW96" s="21"/>
      <c r="JEX96" s="21"/>
      <c r="JEY96" s="21"/>
      <c r="JEZ96" s="21"/>
      <c r="JFA96" s="21"/>
      <c r="JFB96" s="21"/>
      <c r="JFC96" s="21"/>
      <c r="JFD96" s="21"/>
      <c r="JFE96" s="21"/>
      <c r="JFF96" s="21"/>
      <c r="JFG96" s="21"/>
      <c r="JFH96" s="21"/>
      <c r="JFI96" s="21"/>
      <c r="JFJ96" s="21"/>
      <c r="JFK96" s="21"/>
      <c r="JFL96" s="21"/>
      <c r="JFM96" s="21"/>
      <c r="JFN96" s="21"/>
      <c r="JFO96" s="21"/>
      <c r="JFP96" s="21"/>
      <c r="JFQ96" s="21"/>
      <c r="JFR96" s="21"/>
      <c r="JFS96" s="21"/>
      <c r="JFT96" s="21"/>
      <c r="JFU96" s="21"/>
      <c r="JFV96" s="21"/>
      <c r="JFW96" s="21"/>
      <c r="JFX96" s="21"/>
      <c r="JFY96" s="21"/>
      <c r="JFZ96" s="21"/>
      <c r="JGA96" s="21"/>
      <c r="JGB96" s="21"/>
      <c r="JGC96" s="21"/>
      <c r="JGD96" s="21"/>
      <c r="JGE96" s="21"/>
      <c r="JGF96" s="21"/>
      <c r="JGG96" s="21"/>
      <c r="JGH96" s="21"/>
      <c r="JGI96" s="21"/>
      <c r="JGJ96" s="21"/>
      <c r="JGK96" s="21"/>
      <c r="JGL96" s="21"/>
      <c r="JGM96" s="21"/>
      <c r="JGN96" s="21"/>
      <c r="JGO96" s="21"/>
      <c r="JGP96" s="21"/>
      <c r="JGQ96" s="21"/>
      <c r="JGR96" s="21"/>
      <c r="JGS96" s="21"/>
      <c r="JGT96" s="21"/>
      <c r="JGU96" s="21"/>
      <c r="JGV96" s="21"/>
      <c r="JGW96" s="21"/>
      <c r="JGX96" s="21"/>
      <c r="JGY96" s="21"/>
      <c r="JGZ96" s="21"/>
      <c r="JHA96" s="21"/>
      <c r="JHB96" s="21"/>
      <c r="JHC96" s="21"/>
      <c r="JHD96" s="21"/>
      <c r="JHE96" s="21"/>
      <c r="JHF96" s="21"/>
      <c r="JHG96" s="21"/>
      <c r="JHH96" s="21"/>
      <c r="JHI96" s="21"/>
      <c r="JHJ96" s="21"/>
      <c r="JHK96" s="21"/>
      <c r="JHL96" s="21"/>
      <c r="JHM96" s="21"/>
      <c r="JHN96" s="21"/>
      <c r="JHO96" s="21"/>
      <c r="JHP96" s="21"/>
      <c r="JHQ96" s="21"/>
      <c r="JHR96" s="21"/>
      <c r="JHS96" s="21"/>
      <c r="JHT96" s="21"/>
      <c r="JHU96" s="21"/>
      <c r="JHV96" s="21"/>
      <c r="JHW96" s="21"/>
      <c r="JHX96" s="21"/>
      <c r="JHY96" s="21"/>
      <c r="JHZ96" s="21"/>
      <c r="JIA96" s="21"/>
      <c r="JIB96" s="21"/>
      <c r="JIC96" s="21"/>
      <c r="JID96" s="21"/>
      <c r="JIE96" s="21"/>
      <c r="JIF96" s="21"/>
      <c r="JIG96" s="21"/>
      <c r="JIH96" s="21"/>
      <c r="JII96" s="21"/>
      <c r="JIJ96" s="21"/>
      <c r="JIK96" s="21"/>
      <c r="JIL96" s="21"/>
      <c r="JIM96" s="21"/>
      <c r="JIN96" s="21"/>
      <c r="JIO96" s="21"/>
      <c r="JIP96" s="21"/>
      <c r="JIQ96" s="21"/>
      <c r="JIR96" s="21"/>
      <c r="JIS96" s="21"/>
      <c r="JIT96" s="21"/>
      <c r="JIU96" s="21"/>
      <c r="JIV96" s="21"/>
      <c r="JIW96" s="21"/>
      <c r="JIX96" s="21"/>
      <c r="JIY96" s="21"/>
      <c r="JIZ96" s="21"/>
      <c r="JJA96" s="21"/>
      <c r="JJB96" s="21"/>
      <c r="JJC96" s="21"/>
      <c r="JJD96" s="21"/>
      <c r="JJE96" s="21"/>
      <c r="JJF96" s="21"/>
      <c r="JJG96" s="21"/>
      <c r="JJH96" s="21"/>
      <c r="JJI96" s="21"/>
      <c r="JJJ96" s="21"/>
      <c r="JJK96" s="21"/>
      <c r="JJL96" s="21"/>
      <c r="JJM96" s="21"/>
      <c r="JJN96" s="21"/>
      <c r="JJO96" s="21"/>
      <c r="JJP96" s="21"/>
      <c r="JJQ96" s="21"/>
      <c r="JJR96" s="21"/>
      <c r="JJS96" s="21"/>
      <c r="JJT96" s="21"/>
      <c r="JJU96" s="21"/>
      <c r="JJV96" s="21"/>
      <c r="JJW96" s="21"/>
      <c r="JJX96" s="21"/>
      <c r="JJY96" s="21"/>
      <c r="JJZ96" s="21"/>
      <c r="JKA96" s="21"/>
      <c r="JKB96" s="21"/>
      <c r="JKC96" s="21"/>
      <c r="JKD96" s="21"/>
      <c r="JKE96" s="21"/>
      <c r="JKF96" s="21"/>
      <c r="JKG96" s="21"/>
      <c r="JKH96" s="21"/>
      <c r="JKI96" s="21"/>
      <c r="JKJ96" s="21"/>
      <c r="JKK96" s="21"/>
      <c r="JKL96" s="21"/>
      <c r="JKM96" s="21"/>
      <c r="JKN96" s="21"/>
      <c r="JKO96" s="21"/>
      <c r="JKP96" s="21"/>
      <c r="JKQ96" s="21"/>
      <c r="JKR96" s="21"/>
      <c r="JKS96" s="21"/>
      <c r="JKT96" s="21"/>
      <c r="JKU96" s="21"/>
      <c r="JKV96" s="21"/>
      <c r="JKW96" s="21"/>
      <c r="JKX96" s="21"/>
      <c r="JKY96" s="21"/>
      <c r="JKZ96" s="21"/>
      <c r="JLA96" s="21"/>
      <c r="JLB96" s="21"/>
      <c r="JLC96" s="21"/>
      <c r="JLD96" s="21"/>
      <c r="JLE96" s="21"/>
      <c r="JLF96" s="21"/>
      <c r="JLG96" s="21"/>
      <c r="JLH96" s="21"/>
      <c r="JLI96" s="21"/>
      <c r="JLJ96" s="21"/>
      <c r="JLK96" s="21"/>
      <c r="JLL96" s="21"/>
      <c r="JLM96" s="21"/>
      <c r="JLN96" s="21"/>
      <c r="JLO96" s="21"/>
      <c r="JLP96" s="21"/>
      <c r="JLQ96" s="21"/>
      <c r="JLR96" s="21"/>
      <c r="JLS96" s="21"/>
      <c r="JLT96" s="21"/>
      <c r="JLU96" s="21"/>
      <c r="JLV96" s="21"/>
      <c r="JLW96" s="21"/>
      <c r="JLX96" s="21"/>
      <c r="JLY96" s="21"/>
      <c r="JLZ96" s="21"/>
      <c r="JMA96" s="21"/>
      <c r="JMB96" s="21"/>
      <c r="JMC96" s="21"/>
      <c r="JMD96" s="21"/>
      <c r="JME96" s="21"/>
      <c r="JMF96" s="21"/>
      <c r="JMG96" s="21"/>
      <c r="JMH96" s="21"/>
      <c r="JMI96" s="21"/>
      <c r="JMJ96" s="21"/>
      <c r="JMK96" s="21"/>
      <c r="JML96" s="21"/>
      <c r="JMM96" s="21"/>
      <c r="JMN96" s="21"/>
      <c r="JMO96" s="21"/>
      <c r="JMP96" s="21"/>
      <c r="JMQ96" s="21"/>
      <c r="JMR96" s="21"/>
      <c r="JMS96" s="21"/>
      <c r="JMT96" s="21"/>
      <c r="JMU96" s="21"/>
      <c r="JMV96" s="21"/>
      <c r="JMW96" s="21"/>
      <c r="JMX96" s="21"/>
      <c r="JMY96" s="21"/>
      <c r="JMZ96" s="21"/>
      <c r="JNA96" s="21"/>
      <c r="JNB96" s="21"/>
      <c r="JNC96" s="21"/>
      <c r="JND96" s="21"/>
      <c r="JNE96" s="21"/>
      <c r="JNF96" s="21"/>
      <c r="JNG96" s="21"/>
      <c r="JNH96" s="21"/>
      <c r="JNI96" s="21"/>
      <c r="JNJ96" s="21"/>
      <c r="JNK96" s="21"/>
      <c r="JNL96" s="21"/>
      <c r="JNM96" s="21"/>
      <c r="JNN96" s="21"/>
      <c r="JNO96" s="21"/>
      <c r="JNP96" s="21"/>
      <c r="JNQ96" s="21"/>
      <c r="JNR96" s="21"/>
      <c r="JNS96" s="21"/>
      <c r="JNT96" s="21"/>
      <c r="JNU96" s="21"/>
      <c r="JNV96" s="21"/>
      <c r="JNW96" s="21"/>
      <c r="JNX96" s="21"/>
      <c r="JNY96" s="21"/>
      <c r="JNZ96" s="21"/>
      <c r="JOA96" s="21"/>
      <c r="JOB96" s="21"/>
      <c r="JOC96" s="21"/>
      <c r="JOD96" s="21"/>
      <c r="JOE96" s="21"/>
      <c r="JOF96" s="21"/>
      <c r="JOG96" s="21"/>
      <c r="JOH96" s="21"/>
      <c r="JOI96" s="21"/>
      <c r="JOJ96" s="21"/>
      <c r="JOK96" s="21"/>
      <c r="JOL96" s="21"/>
      <c r="JOM96" s="21"/>
      <c r="JON96" s="21"/>
      <c r="JOO96" s="21"/>
      <c r="JOP96" s="21"/>
      <c r="JOQ96" s="21"/>
      <c r="JOR96" s="21"/>
      <c r="JOS96" s="21"/>
      <c r="JOT96" s="21"/>
      <c r="JOU96" s="21"/>
      <c r="JOV96" s="21"/>
      <c r="JOW96" s="21"/>
      <c r="JOX96" s="21"/>
      <c r="JOY96" s="21"/>
      <c r="JOZ96" s="21"/>
      <c r="JPA96" s="21"/>
      <c r="JPB96" s="21"/>
      <c r="JPC96" s="21"/>
      <c r="JPD96" s="21"/>
      <c r="JPE96" s="21"/>
      <c r="JPF96" s="21"/>
      <c r="JPG96" s="21"/>
      <c r="JPH96" s="21"/>
      <c r="JPI96" s="21"/>
      <c r="JPJ96" s="21"/>
      <c r="JPK96" s="21"/>
      <c r="JPL96" s="21"/>
      <c r="JPM96" s="21"/>
      <c r="JPN96" s="21"/>
      <c r="JPO96" s="21"/>
      <c r="JPP96" s="21"/>
      <c r="JPQ96" s="21"/>
      <c r="JPR96" s="21"/>
      <c r="JPS96" s="21"/>
      <c r="JPT96" s="21"/>
      <c r="JPU96" s="21"/>
      <c r="JPV96" s="21"/>
      <c r="JPW96" s="21"/>
      <c r="JPX96" s="21"/>
      <c r="JPY96" s="21"/>
      <c r="JPZ96" s="21"/>
      <c r="JQA96" s="21"/>
      <c r="JQB96" s="21"/>
      <c r="JQC96" s="21"/>
      <c r="JQD96" s="21"/>
      <c r="JQE96" s="21"/>
      <c r="JQF96" s="21"/>
      <c r="JQG96" s="21"/>
      <c r="JQH96" s="21"/>
      <c r="JQI96" s="21"/>
      <c r="JQJ96" s="21"/>
      <c r="JQK96" s="21"/>
      <c r="JQL96" s="21"/>
      <c r="JQM96" s="21"/>
      <c r="JQN96" s="21"/>
      <c r="JQO96" s="21"/>
      <c r="JQP96" s="21"/>
      <c r="JQQ96" s="21"/>
      <c r="JQR96" s="21"/>
      <c r="JQS96" s="21"/>
      <c r="JQT96" s="21"/>
      <c r="JQU96" s="21"/>
      <c r="JQV96" s="21"/>
      <c r="JQW96" s="21"/>
      <c r="JQX96" s="21"/>
      <c r="JQY96" s="21"/>
      <c r="JQZ96" s="21"/>
      <c r="JRA96" s="21"/>
      <c r="JRB96" s="21"/>
      <c r="JRC96" s="21"/>
      <c r="JRD96" s="21"/>
      <c r="JRE96" s="21"/>
      <c r="JRF96" s="21"/>
      <c r="JRG96" s="21"/>
      <c r="JRH96" s="21"/>
      <c r="JRI96" s="21"/>
      <c r="JRJ96" s="21"/>
      <c r="JRK96" s="21"/>
      <c r="JRL96" s="21"/>
      <c r="JRM96" s="21"/>
      <c r="JRN96" s="21"/>
      <c r="JRO96" s="21"/>
      <c r="JRP96" s="21"/>
      <c r="JRQ96" s="21"/>
      <c r="JRR96" s="21"/>
      <c r="JRS96" s="21"/>
      <c r="JRT96" s="21"/>
      <c r="JRU96" s="21"/>
      <c r="JRV96" s="21"/>
      <c r="JRW96" s="21"/>
      <c r="JRX96" s="21"/>
      <c r="JRY96" s="21"/>
      <c r="JRZ96" s="21"/>
      <c r="JSA96" s="21"/>
      <c r="JSB96" s="21"/>
      <c r="JSC96" s="21"/>
      <c r="JSD96" s="21"/>
      <c r="JSE96" s="21"/>
      <c r="JSF96" s="21"/>
      <c r="JSG96" s="21"/>
      <c r="JSH96" s="21"/>
      <c r="JSI96" s="21"/>
      <c r="JSJ96" s="21"/>
      <c r="JSK96" s="21"/>
      <c r="JSL96" s="21"/>
      <c r="JSM96" s="21"/>
      <c r="JSN96" s="21"/>
      <c r="JSO96" s="21"/>
      <c r="JSP96" s="21"/>
      <c r="JSQ96" s="21"/>
      <c r="JSR96" s="21"/>
      <c r="JSS96" s="21"/>
      <c r="JST96" s="21"/>
      <c r="JSU96" s="21"/>
      <c r="JSV96" s="21"/>
      <c r="JSW96" s="21"/>
      <c r="JSX96" s="21"/>
      <c r="JSY96" s="21"/>
      <c r="JSZ96" s="21"/>
      <c r="JTA96" s="21"/>
      <c r="JTB96" s="21"/>
      <c r="JTC96" s="21"/>
      <c r="JTD96" s="21"/>
      <c r="JTE96" s="21"/>
      <c r="JTF96" s="21"/>
      <c r="JTG96" s="21"/>
      <c r="JTH96" s="21"/>
      <c r="JTI96" s="21"/>
      <c r="JTJ96" s="21"/>
      <c r="JTK96" s="21"/>
      <c r="JTL96" s="21"/>
      <c r="JTM96" s="21"/>
      <c r="JTN96" s="21"/>
      <c r="JTO96" s="21"/>
      <c r="JTP96" s="21"/>
      <c r="JTQ96" s="21"/>
      <c r="JTR96" s="21"/>
      <c r="JTS96" s="21"/>
      <c r="JTT96" s="21"/>
      <c r="JTU96" s="21"/>
      <c r="JTV96" s="21"/>
      <c r="JTW96" s="21"/>
      <c r="JTX96" s="21"/>
      <c r="JTY96" s="21"/>
      <c r="JTZ96" s="21"/>
      <c r="JUA96" s="21"/>
      <c r="JUB96" s="21"/>
      <c r="JUC96" s="21"/>
      <c r="JUD96" s="21"/>
      <c r="JUE96" s="21"/>
      <c r="JUF96" s="21"/>
      <c r="JUG96" s="21"/>
      <c r="JUH96" s="21"/>
      <c r="JUI96" s="21"/>
      <c r="JUJ96" s="21"/>
      <c r="JUK96" s="21"/>
      <c r="JUL96" s="21"/>
      <c r="JUM96" s="21"/>
      <c r="JUN96" s="21"/>
      <c r="JUO96" s="21"/>
      <c r="JUP96" s="21"/>
      <c r="JUQ96" s="21"/>
      <c r="JUR96" s="21"/>
      <c r="JUS96" s="21"/>
      <c r="JUT96" s="21"/>
      <c r="JUU96" s="21"/>
      <c r="JUV96" s="21"/>
      <c r="JUW96" s="21"/>
      <c r="JUX96" s="21"/>
      <c r="JUY96" s="21"/>
      <c r="JUZ96" s="21"/>
      <c r="JVA96" s="21"/>
      <c r="JVB96" s="21"/>
      <c r="JVC96" s="21"/>
      <c r="JVD96" s="21"/>
      <c r="JVE96" s="21"/>
      <c r="JVF96" s="21"/>
      <c r="JVG96" s="21"/>
      <c r="JVH96" s="21"/>
      <c r="JVI96" s="21"/>
      <c r="JVJ96" s="21"/>
      <c r="JVK96" s="21"/>
      <c r="JVL96" s="21"/>
      <c r="JVM96" s="21"/>
      <c r="JVN96" s="21"/>
      <c r="JVO96" s="21"/>
      <c r="JVP96" s="21"/>
      <c r="JVQ96" s="21"/>
      <c r="JVR96" s="21"/>
      <c r="JVS96" s="21"/>
      <c r="JVT96" s="21"/>
      <c r="JVU96" s="21"/>
      <c r="JVV96" s="21"/>
      <c r="JVW96" s="21"/>
      <c r="JVX96" s="21"/>
      <c r="JVY96" s="21"/>
      <c r="JVZ96" s="21"/>
      <c r="JWA96" s="21"/>
      <c r="JWB96" s="21"/>
      <c r="JWC96" s="21"/>
      <c r="JWD96" s="21"/>
      <c r="JWE96" s="21"/>
      <c r="JWF96" s="21"/>
      <c r="JWG96" s="21"/>
      <c r="JWH96" s="21"/>
      <c r="JWI96" s="21"/>
      <c r="JWJ96" s="21"/>
      <c r="JWK96" s="21"/>
      <c r="JWL96" s="21"/>
      <c r="JWM96" s="21"/>
      <c r="JWN96" s="21"/>
      <c r="JWO96" s="21"/>
      <c r="JWP96" s="21"/>
      <c r="JWQ96" s="21"/>
      <c r="JWR96" s="21"/>
      <c r="JWS96" s="21"/>
      <c r="JWT96" s="21"/>
      <c r="JWU96" s="21"/>
      <c r="JWV96" s="21"/>
      <c r="JWW96" s="21"/>
      <c r="JWX96" s="21"/>
      <c r="JWY96" s="21"/>
      <c r="JWZ96" s="21"/>
      <c r="JXA96" s="21"/>
      <c r="JXB96" s="21"/>
      <c r="JXC96" s="21"/>
      <c r="JXD96" s="21"/>
      <c r="JXE96" s="21"/>
      <c r="JXF96" s="21"/>
      <c r="JXG96" s="21"/>
      <c r="JXH96" s="21"/>
      <c r="JXI96" s="21"/>
      <c r="JXJ96" s="21"/>
      <c r="JXK96" s="21"/>
      <c r="JXL96" s="21"/>
      <c r="JXM96" s="21"/>
      <c r="JXN96" s="21"/>
      <c r="JXO96" s="21"/>
      <c r="JXP96" s="21"/>
      <c r="JXQ96" s="21"/>
      <c r="JXR96" s="21"/>
      <c r="JXS96" s="21"/>
      <c r="JXT96" s="21"/>
      <c r="JXU96" s="21"/>
      <c r="JXV96" s="21"/>
      <c r="JXW96" s="21"/>
      <c r="JXX96" s="21"/>
      <c r="JXY96" s="21"/>
      <c r="JXZ96" s="21"/>
      <c r="JYA96" s="21"/>
      <c r="JYB96" s="21"/>
      <c r="JYC96" s="21"/>
      <c r="JYD96" s="21"/>
      <c r="JYE96" s="21"/>
      <c r="JYF96" s="21"/>
      <c r="JYG96" s="21"/>
      <c r="JYH96" s="21"/>
      <c r="JYI96" s="21"/>
      <c r="JYJ96" s="21"/>
      <c r="JYK96" s="21"/>
      <c r="JYL96" s="21"/>
      <c r="JYM96" s="21"/>
      <c r="JYN96" s="21"/>
      <c r="JYO96" s="21"/>
      <c r="JYP96" s="21"/>
      <c r="JYQ96" s="21"/>
      <c r="JYR96" s="21"/>
      <c r="JYS96" s="21"/>
      <c r="JYT96" s="21"/>
      <c r="JYU96" s="21"/>
      <c r="JYV96" s="21"/>
      <c r="JYW96" s="21"/>
      <c r="JYX96" s="21"/>
      <c r="JYY96" s="21"/>
      <c r="JYZ96" s="21"/>
      <c r="JZA96" s="21"/>
      <c r="JZB96" s="21"/>
      <c r="JZC96" s="21"/>
      <c r="JZD96" s="21"/>
      <c r="JZE96" s="21"/>
      <c r="JZF96" s="21"/>
      <c r="JZG96" s="21"/>
      <c r="JZH96" s="21"/>
      <c r="JZI96" s="21"/>
      <c r="JZJ96" s="21"/>
      <c r="JZK96" s="21"/>
      <c r="JZL96" s="21"/>
      <c r="JZM96" s="21"/>
      <c r="JZN96" s="21"/>
      <c r="JZO96" s="21"/>
      <c r="JZP96" s="21"/>
      <c r="JZQ96" s="21"/>
      <c r="JZR96" s="21"/>
      <c r="JZS96" s="21"/>
      <c r="JZT96" s="21"/>
      <c r="JZU96" s="21"/>
      <c r="JZV96" s="21"/>
      <c r="JZW96" s="21"/>
      <c r="JZX96" s="21"/>
      <c r="JZY96" s="21"/>
      <c r="JZZ96" s="21"/>
      <c r="KAA96" s="21"/>
      <c r="KAB96" s="21"/>
      <c r="KAC96" s="21"/>
      <c r="KAD96" s="21"/>
      <c r="KAE96" s="21"/>
      <c r="KAF96" s="21"/>
      <c r="KAG96" s="21"/>
      <c r="KAH96" s="21"/>
      <c r="KAI96" s="21"/>
      <c r="KAJ96" s="21"/>
      <c r="KAK96" s="21"/>
      <c r="KAL96" s="21"/>
      <c r="KAM96" s="21"/>
      <c r="KAN96" s="21"/>
      <c r="KAO96" s="21"/>
      <c r="KAP96" s="21"/>
      <c r="KAQ96" s="21"/>
      <c r="KAR96" s="21"/>
      <c r="KAS96" s="21"/>
      <c r="KAT96" s="21"/>
      <c r="KAU96" s="21"/>
      <c r="KAV96" s="21"/>
      <c r="KAW96" s="21"/>
      <c r="KAX96" s="21"/>
      <c r="KAY96" s="21"/>
      <c r="KAZ96" s="21"/>
      <c r="KBA96" s="21"/>
      <c r="KBB96" s="21"/>
      <c r="KBC96" s="21"/>
      <c r="KBD96" s="21"/>
      <c r="KBE96" s="21"/>
      <c r="KBF96" s="21"/>
      <c r="KBG96" s="21"/>
      <c r="KBH96" s="21"/>
      <c r="KBI96" s="21"/>
      <c r="KBJ96" s="21"/>
      <c r="KBK96" s="21"/>
      <c r="KBL96" s="21"/>
      <c r="KBM96" s="21"/>
      <c r="KBN96" s="21"/>
      <c r="KBO96" s="21"/>
      <c r="KBP96" s="21"/>
      <c r="KBQ96" s="21"/>
      <c r="KBR96" s="21"/>
      <c r="KBS96" s="21"/>
      <c r="KBT96" s="21"/>
      <c r="KBU96" s="21"/>
      <c r="KBV96" s="21"/>
      <c r="KBW96" s="21"/>
      <c r="KBX96" s="21"/>
      <c r="KBY96" s="21"/>
      <c r="KBZ96" s="21"/>
      <c r="KCA96" s="21"/>
      <c r="KCB96" s="21"/>
      <c r="KCC96" s="21"/>
      <c r="KCD96" s="21"/>
      <c r="KCE96" s="21"/>
      <c r="KCF96" s="21"/>
      <c r="KCG96" s="21"/>
      <c r="KCH96" s="21"/>
      <c r="KCI96" s="21"/>
      <c r="KCJ96" s="21"/>
      <c r="KCK96" s="21"/>
      <c r="KCL96" s="21"/>
      <c r="KCM96" s="21"/>
      <c r="KCN96" s="21"/>
      <c r="KCO96" s="21"/>
      <c r="KCP96" s="21"/>
      <c r="KCQ96" s="21"/>
      <c r="KCR96" s="21"/>
      <c r="KCS96" s="21"/>
      <c r="KCT96" s="21"/>
      <c r="KCU96" s="21"/>
      <c r="KCV96" s="21"/>
      <c r="KCW96" s="21"/>
      <c r="KCX96" s="21"/>
      <c r="KCY96" s="21"/>
      <c r="KCZ96" s="21"/>
      <c r="KDA96" s="21"/>
      <c r="KDB96" s="21"/>
      <c r="KDC96" s="21"/>
      <c r="KDD96" s="21"/>
      <c r="KDE96" s="21"/>
      <c r="KDF96" s="21"/>
      <c r="KDG96" s="21"/>
      <c r="KDH96" s="21"/>
      <c r="KDI96" s="21"/>
      <c r="KDJ96" s="21"/>
      <c r="KDK96" s="21"/>
      <c r="KDL96" s="21"/>
      <c r="KDM96" s="21"/>
      <c r="KDN96" s="21"/>
      <c r="KDO96" s="21"/>
      <c r="KDP96" s="21"/>
      <c r="KDQ96" s="21"/>
      <c r="KDR96" s="21"/>
      <c r="KDS96" s="21"/>
      <c r="KDT96" s="21"/>
      <c r="KDU96" s="21"/>
      <c r="KDV96" s="21"/>
      <c r="KDW96" s="21"/>
      <c r="KDX96" s="21"/>
      <c r="KDY96" s="21"/>
      <c r="KDZ96" s="21"/>
      <c r="KEA96" s="21"/>
      <c r="KEB96" s="21"/>
      <c r="KEC96" s="21"/>
      <c r="KED96" s="21"/>
      <c r="KEE96" s="21"/>
      <c r="KEF96" s="21"/>
      <c r="KEG96" s="21"/>
      <c r="KEH96" s="21"/>
      <c r="KEI96" s="21"/>
      <c r="KEJ96" s="21"/>
      <c r="KEK96" s="21"/>
      <c r="KEL96" s="21"/>
      <c r="KEM96" s="21"/>
      <c r="KEN96" s="21"/>
      <c r="KEO96" s="21"/>
      <c r="KEP96" s="21"/>
      <c r="KEQ96" s="21"/>
      <c r="KER96" s="21"/>
      <c r="KES96" s="21"/>
      <c r="KET96" s="21"/>
      <c r="KEU96" s="21"/>
      <c r="KEV96" s="21"/>
      <c r="KEW96" s="21"/>
      <c r="KEX96" s="21"/>
      <c r="KEY96" s="21"/>
      <c r="KEZ96" s="21"/>
      <c r="KFA96" s="21"/>
      <c r="KFB96" s="21"/>
      <c r="KFC96" s="21"/>
      <c r="KFD96" s="21"/>
      <c r="KFE96" s="21"/>
      <c r="KFF96" s="21"/>
      <c r="KFG96" s="21"/>
      <c r="KFH96" s="21"/>
      <c r="KFI96" s="21"/>
      <c r="KFJ96" s="21"/>
      <c r="KFK96" s="21"/>
      <c r="KFL96" s="21"/>
      <c r="KFM96" s="21"/>
      <c r="KFN96" s="21"/>
      <c r="KFO96" s="21"/>
      <c r="KFP96" s="21"/>
      <c r="KFQ96" s="21"/>
      <c r="KFR96" s="21"/>
      <c r="KFS96" s="21"/>
      <c r="KFT96" s="21"/>
      <c r="KFU96" s="21"/>
      <c r="KFV96" s="21"/>
      <c r="KFW96" s="21"/>
      <c r="KFX96" s="21"/>
      <c r="KFY96" s="21"/>
      <c r="KFZ96" s="21"/>
      <c r="KGA96" s="21"/>
      <c r="KGB96" s="21"/>
      <c r="KGC96" s="21"/>
      <c r="KGD96" s="21"/>
      <c r="KGE96" s="21"/>
      <c r="KGF96" s="21"/>
      <c r="KGG96" s="21"/>
      <c r="KGH96" s="21"/>
      <c r="KGI96" s="21"/>
      <c r="KGJ96" s="21"/>
      <c r="KGK96" s="21"/>
      <c r="KGL96" s="21"/>
      <c r="KGM96" s="21"/>
      <c r="KGN96" s="21"/>
      <c r="KGO96" s="21"/>
      <c r="KGP96" s="21"/>
      <c r="KGQ96" s="21"/>
      <c r="KGR96" s="21"/>
      <c r="KGS96" s="21"/>
      <c r="KGT96" s="21"/>
      <c r="KGU96" s="21"/>
      <c r="KGV96" s="21"/>
      <c r="KGW96" s="21"/>
      <c r="KGX96" s="21"/>
      <c r="KGY96" s="21"/>
      <c r="KGZ96" s="21"/>
      <c r="KHA96" s="21"/>
      <c r="KHB96" s="21"/>
      <c r="KHC96" s="21"/>
      <c r="KHD96" s="21"/>
      <c r="KHE96" s="21"/>
      <c r="KHF96" s="21"/>
      <c r="KHG96" s="21"/>
      <c r="KHH96" s="21"/>
      <c r="KHI96" s="21"/>
      <c r="KHJ96" s="21"/>
      <c r="KHK96" s="21"/>
      <c r="KHL96" s="21"/>
      <c r="KHM96" s="21"/>
      <c r="KHN96" s="21"/>
      <c r="KHO96" s="21"/>
      <c r="KHP96" s="21"/>
      <c r="KHQ96" s="21"/>
      <c r="KHR96" s="21"/>
      <c r="KHS96" s="21"/>
      <c r="KHT96" s="21"/>
      <c r="KHU96" s="21"/>
      <c r="KHV96" s="21"/>
      <c r="KHW96" s="21"/>
      <c r="KHX96" s="21"/>
      <c r="KHY96" s="21"/>
      <c r="KHZ96" s="21"/>
      <c r="KIA96" s="21"/>
      <c r="KIB96" s="21"/>
      <c r="KIC96" s="21"/>
      <c r="KID96" s="21"/>
      <c r="KIE96" s="21"/>
      <c r="KIF96" s="21"/>
      <c r="KIG96" s="21"/>
      <c r="KIH96" s="21"/>
      <c r="KII96" s="21"/>
      <c r="KIJ96" s="21"/>
      <c r="KIK96" s="21"/>
      <c r="KIL96" s="21"/>
      <c r="KIM96" s="21"/>
      <c r="KIN96" s="21"/>
      <c r="KIO96" s="21"/>
      <c r="KIP96" s="21"/>
      <c r="KIQ96" s="21"/>
      <c r="KIR96" s="21"/>
      <c r="KIS96" s="21"/>
      <c r="KIT96" s="21"/>
      <c r="KIU96" s="21"/>
      <c r="KIV96" s="21"/>
      <c r="KIW96" s="21"/>
      <c r="KIX96" s="21"/>
      <c r="KIY96" s="21"/>
      <c r="KIZ96" s="21"/>
      <c r="KJA96" s="21"/>
      <c r="KJB96" s="21"/>
      <c r="KJC96" s="21"/>
      <c r="KJD96" s="21"/>
      <c r="KJE96" s="21"/>
      <c r="KJF96" s="21"/>
      <c r="KJG96" s="21"/>
      <c r="KJH96" s="21"/>
      <c r="KJI96" s="21"/>
      <c r="KJJ96" s="21"/>
      <c r="KJK96" s="21"/>
      <c r="KJL96" s="21"/>
      <c r="KJM96" s="21"/>
      <c r="KJN96" s="21"/>
      <c r="KJO96" s="21"/>
      <c r="KJP96" s="21"/>
      <c r="KJQ96" s="21"/>
      <c r="KJR96" s="21"/>
      <c r="KJS96" s="21"/>
      <c r="KJT96" s="21"/>
      <c r="KJU96" s="21"/>
      <c r="KJV96" s="21"/>
      <c r="KJW96" s="21"/>
      <c r="KJX96" s="21"/>
      <c r="KJY96" s="21"/>
      <c r="KJZ96" s="21"/>
      <c r="KKA96" s="21"/>
      <c r="KKB96" s="21"/>
      <c r="KKC96" s="21"/>
      <c r="KKD96" s="21"/>
      <c r="KKE96" s="21"/>
      <c r="KKF96" s="21"/>
      <c r="KKG96" s="21"/>
      <c r="KKH96" s="21"/>
      <c r="KKI96" s="21"/>
      <c r="KKJ96" s="21"/>
      <c r="KKK96" s="21"/>
      <c r="KKL96" s="21"/>
      <c r="KKM96" s="21"/>
      <c r="KKN96" s="21"/>
      <c r="KKO96" s="21"/>
      <c r="KKP96" s="21"/>
      <c r="KKQ96" s="21"/>
      <c r="KKR96" s="21"/>
      <c r="KKS96" s="21"/>
      <c r="KKT96" s="21"/>
      <c r="KKU96" s="21"/>
      <c r="KKV96" s="21"/>
      <c r="KKW96" s="21"/>
      <c r="KKX96" s="21"/>
      <c r="KKY96" s="21"/>
      <c r="KKZ96" s="21"/>
      <c r="KLA96" s="21"/>
      <c r="KLB96" s="21"/>
      <c r="KLC96" s="21"/>
      <c r="KLD96" s="21"/>
      <c r="KLE96" s="21"/>
      <c r="KLF96" s="21"/>
      <c r="KLG96" s="21"/>
      <c r="KLH96" s="21"/>
      <c r="KLI96" s="21"/>
      <c r="KLJ96" s="21"/>
      <c r="KLK96" s="21"/>
      <c r="KLL96" s="21"/>
      <c r="KLM96" s="21"/>
      <c r="KLN96" s="21"/>
      <c r="KLO96" s="21"/>
      <c r="KLP96" s="21"/>
      <c r="KLQ96" s="21"/>
      <c r="KLR96" s="21"/>
      <c r="KLS96" s="21"/>
      <c r="KLT96" s="21"/>
      <c r="KLU96" s="21"/>
      <c r="KLV96" s="21"/>
      <c r="KLW96" s="21"/>
      <c r="KLX96" s="21"/>
      <c r="KLY96" s="21"/>
      <c r="KLZ96" s="21"/>
      <c r="KMA96" s="21"/>
      <c r="KMB96" s="21"/>
      <c r="KMC96" s="21"/>
      <c r="KMD96" s="21"/>
      <c r="KME96" s="21"/>
      <c r="KMF96" s="21"/>
      <c r="KMG96" s="21"/>
      <c r="KMH96" s="21"/>
      <c r="KMI96" s="21"/>
      <c r="KMJ96" s="21"/>
      <c r="KMK96" s="21"/>
      <c r="KML96" s="21"/>
      <c r="KMM96" s="21"/>
      <c r="KMN96" s="21"/>
      <c r="KMO96" s="21"/>
      <c r="KMP96" s="21"/>
      <c r="KMQ96" s="21"/>
      <c r="KMR96" s="21"/>
      <c r="KMS96" s="21"/>
      <c r="KMT96" s="21"/>
      <c r="KMU96" s="21"/>
      <c r="KMV96" s="21"/>
      <c r="KMW96" s="21"/>
      <c r="KMX96" s="21"/>
      <c r="KMY96" s="21"/>
      <c r="KMZ96" s="21"/>
      <c r="KNA96" s="21"/>
      <c r="KNB96" s="21"/>
      <c r="KNC96" s="21"/>
      <c r="KND96" s="21"/>
      <c r="KNE96" s="21"/>
      <c r="KNF96" s="21"/>
      <c r="KNG96" s="21"/>
      <c r="KNH96" s="21"/>
      <c r="KNI96" s="21"/>
      <c r="KNJ96" s="21"/>
      <c r="KNK96" s="21"/>
      <c r="KNL96" s="21"/>
      <c r="KNM96" s="21"/>
      <c r="KNN96" s="21"/>
      <c r="KNO96" s="21"/>
      <c r="KNP96" s="21"/>
      <c r="KNQ96" s="21"/>
      <c r="KNR96" s="21"/>
      <c r="KNS96" s="21"/>
      <c r="KNT96" s="21"/>
      <c r="KNU96" s="21"/>
      <c r="KNV96" s="21"/>
      <c r="KNW96" s="21"/>
      <c r="KNX96" s="21"/>
      <c r="KNY96" s="21"/>
      <c r="KNZ96" s="21"/>
      <c r="KOA96" s="21"/>
      <c r="KOB96" s="21"/>
      <c r="KOC96" s="21"/>
      <c r="KOD96" s="21"/>
      <c r="KOE96" s="21"/>
      <c r="KOF96" s="21"/>
      <c r="KOG96" s="21"/>
      <c r="KOH96" s="21"/>
      <c r="KOI96" s="21"/>
      <c r="KOJ96" s="21"/>
      <c r="KOK96" s="21"/>
      <c r="KOL96" s="21"/>
      <c r="KOM96" s="21"/>
      <c r="KON96" s="21"/>
      <c r="KOO96" s="21"/>
      <c r="KOP96" s="21"/>
      <c r="KOQ96" s="21"/>
      <c r="KOR96" s="21"/>
      <c r="KOS96" s="21"/>
      <c r="KOT96" s="21"/>
      <c r="KOU96" s="21"/>
      <c r="KOV96" s="21"/>
      <c r="KOW96" s="21"/>
      <c r="KOX96" s="21"/>
      <c r="KOY96" s="21"/>
      <c r="KOZ96" s="21"/>
      <c r="KPA96" s="21"/>
      <c r="KPB96" s="21"/>
      <c r="KPC96" s="21"/>
      <c r="KPD96" s="21"/>
      <c r="KPE96" s="21"/>
      <c r="KPF96" s="21"/>
      <c r="KPG96" s="21"/>
      <c r="KPH96" s="21"/>
      <c r="KPI96" s="21"/>
      <c r="KPJ96" s="21"/>
      <c r="KPK96" s="21"/>
      <c r="KPL96" s="21"/>
      <c r="KPM96" s="21"/>
      <c r="KPN96" s="21"/>
      <c r="KPO96" s="21"/>
      <c r="KPP96" s="21"/>
      <c r="KPQ96" s="21"/>
      <c r="KPR96" s="21"/>
      <c r="KPS96" s="21"/>
      <c r="KPT96" s="21"/>
      <c r="KPU96" s="21"/>
      <c r="KPV96" s="21"/>
      <c r="KPW96" s="21"/>
      <c r="KPX96" s="21"/>
      <c r="KPY96" s="21"/>
      <c r="KPZ96" s="21"/>
      <c r="KQA96" s="21"/>
      <c r="KQB96" s="21"/>
      <c r="KQC96" s="21"/>
      <c r="KQD96" s="21"/>
      <c r="KQE96" s="21"/>
      <c r="KQF96" s="21"/>
      <c r="KQG96" s="21"/>
      <c r="KQH96" s="21"/>
      <c r="KQI96" s="21"/>
      <c r="KQJ96" s="21"/>
      <c r="KQK96" s="21"/>
      <c r="KQL96" s="21"/>
      <c r="KQM96" s="21"/>
      <c r="KQN96" s="21"/>
      <c r="KQO96" s="21"/>
      <c r="KQP96" s="21"/>
      <c r="KQQ96" s="21"/>
      <c r="KQR96" s="21"/>
      <c r="KQS96" s="21"/>
      <c r="KQT96" s="21"/>
      <c r="KQU96" s="21"/>
      <c r="KQV96" s="21"/>
      <c r="KQW96" s="21"/>
      <c r="KQX96" s="21"/>
      <c r="KQY96" s="21"/>
      <c r="KQZ96" s="21"/>
      <c r="KRA96" s="21"/>
      <c r="KRB96" s="21"/>
      <c r="KRC96" s="21"/>
      <c r="KRD96" s="21"/>
      <c r="KRE96" s="21"/>
      <c r="KRF96" s="21"/>
      <c r="KRG96" s="21"/>
      <c r="KRH96" s="21"/>
      <c r="KRI96" s="21"/>
      <c r="KRJ96" s="21"/>
      <c r="KRK96" s="21"/>
      <c r="KRL96" s="21"/>
      <c r="KRM96" s="21"/>
      <c r="KRN96" s="21"/>
      <c r="KRO96" s="21"/>
      <c r="KRP96" s="21"/>
      <c r="KRQ96" s="21"/>
      <c r="KRR96" s="21"/>
      <c r="KRS96" s="21"/>
      <c r="KRT96" s="21"/>
      <c r="KRU96" s="21"/>
      <c r="KRV96" s="21"/>
      <c r="KRW96" s="21"/>
      <c r="KRX96" s="21"/>
      <c r="KRY96" s="21"/>
      <c r="KRZ96" s="21"/>
      <c r="KSA96" s="21"/>
      <c r="KSB96" s="21"/>
      <c r="KSC96" s="21"/>
      <c r="KSD96" s="21"/>
      <c r="KSE96" s="21"/>
      <c r="KSF96" s="21"/>
      <c r="KSG96" s="21"/>
      <c r="KSH96" s="21"/>
      <c r="KSI96" s="21"/>
      <c r="KSJ96" s="21"/>
      <c r="KSK96" s="21"/>
      <c r="KSL96" s="21"/>
      <c r="KSM96" s="21"/>
      <c r="KSN96" s="21"/>
      <c r="KSO96" s="21"/>
      <c r="KSP96" s="21"/>
      <c r="KSQ96" s="21"/>
      <c r="KSR96" s="21"/>
      <c r="KSS96" s="21"/>
      <c r="KST96" s="21"/>
      <c r="KSU96" s="21"/>
      <c r="KSV96" s="21"/>
      <c r="KSW96" s="21"/>
      <c r="KSX96" s="21"/>
      <c r="KSY96" s="21"/>
      <c r="KSZ96" s="21"/>
      <c r="KTA96" s="21"/>
      <c r="KTB96" s="21"/>
      <c r="KTC96" s="21"/>
      <c r="KTD96" s="21"/>
      <c r="KTE96" s="21"/>
      <c r="KTF96" s="21"/>
      <c r="KTG96" s="21"/>
      <c r="KTH96" s="21"/>
      <c r="KTI96" s="21"/>
      <c r="KTJ96" s="21"/>
      <c r="KTK96" s="21"/>
      <c r="KTL96" s="21"/>
      <c r="KTM96" s="21"/>
      <c r="KTN96" s="21"/>
      <c r="KTO96" s="21"/>
      <c r="KTP96" s="21"/>
      <c r="KTQ96" s="21"/>
      <c r="KTR96" s="21"/>
      <c r="KTS96" s="21"/>
      <c r="KTT96" s="21"/>
      <c r="KTU96" s="21"/>
      <c r="KTV96" s="21"/>
      <c r="KTW96" s="21"/>
      <c r="KTX96" s="21"/>
      <c r="KTY96" s="21"/>
      <c r="KTZ96" s="21"/>
      <c r="KUA96" s="21"/>
      <c r="KUB96" s="21"/>
      <c r="KUC96" s="21"/>
      <c r="KUD96" s="21"/>
      <c r="KUE96" s="21"/>
      <c r="KUF96" s="21"/>
      <c r="KUG96" s="21"/>
      <c r="KUH96" s="21"/>
      <c r="KUI96" s="21"/>
      <c r="KUJ96" s="21"/>
      <c r="KUK96" s="21"/>
      <c r="KUL96" s="21"/>
      <c r="KUM96" s="21"/>
      <c r="KUN96" s="21"/>
      <c r="KUO96" s="21"/>
      <c r="KUP96" s="21"/>
      <c r="KUQ96" s="21"/>
      <c r="KUR96" s="21"/>
      <c r="KUS96" s="21"/>
      <c r="KUT96" s="21"/>
      <c r="KUU96" s="21"/>
      <c r="KUV96" s="21"/>
      <c r="KUW96" s="21"/>
      <c r="KUX96" s="21"/>
      <c r="KUY96" s="21"/>
      <c r="KUZ96" s="21"/>
      <c r="KVA96" s="21"/>
      <c r="KVB96" s="21"/>
      <c r="KVC96" s="21"/>
      <c r="KVD96" s="21"/>
      <c r="KVE96" s="21"/>
      <c r="KVF96" s="21"/>
      <c r="KVG96" s="21"/>
      <c r="KVH96" s="21"/>
      <c r="KVI96" s="21"/>
      <c r="KVJ96" s="21"/>
      <c r="KVK96" s="21"/>
      <c r="KVL96" s="21"/>
      <c r="KVM96" s="21"/>
      <c r="KVN96" s="21"/>
      <c r="KVO96" s="21"/>
      <c r="KVP96" s="21"/>
      <c r="KVQ96" s="21"/>
      <c r="KVR96" s="21"/>
      <c r="KVS96" s="21"/>
      <c r="KVT96" s="21"/>
      <c r="KVU96" s="21"/>
      <c r="KVV96" s="21"/>
      <c r="KVW96" s="21"/>
      <c r="KVX96" s="21"/>
      <c r="KVY96" s="21"/>
      <c r="KVZ96" s="21"/>
      <c r="KWA96" s="21"/>
      <c r="KWB96" s="21"/>
      <c r="KWC96" s="21"/>
      <c r="KWD96" s="21"/>
      <c r="KWE96" s="21"/>
      <c r="KWF96" s="21"/>
      <c r="KWG96" s="21"/>
      <c r="KWH96" s="21"/>
      <c r="KWI96" s="21"/>
      <c r="KWJ96" s="21"/>
      <c r="KWK96" s="21"/>
      <c r="KWL96" s="21"/>
      <c r="KWM96" s="21"/>
      <c r="KWN96" s="21"/>
      <c r="KWO96" s="21"/>
      <c r="KWP96" s="21"/>
      <c r="KWQ96" s="21"/>
      <c r="KWR96" s="21"/>
      <c r="KWS96" s="21"/>
      <c r="KWT96" s="21"/>
      <c r="KWU96" s="21"/>
      <c r="KWV96" s="21"/>
      <c r="KWW96" s="21"/>
      <c r="KWX96" s="21"/>
      <c r="KWY96" s="21"/>
      <c r="KWZ96" s="21"/>
      <c r="KXA96" s="21"/>
      <c r="KXB96" s="21"/>
      <c r="KXC96" s="21"/>
      <c r="KXD96" s="21"/>
      <c r="KXE96" s="21"/>
      <c r="KXF96" s="21"/>
      <c r="KXG96" s="21"/>
      <c r="KXH96" s="21"/>
      <c r="KXI96" s="21"/>
      <c r="KXJ96" s="21"/>
      <c r="KXK96" s="21"/>
      <c r="KXL96" s="21"/>
      <c r="KXM96" s="21"/>
      <c r="KXN96" s="21"/>
      <c r="KXO96" s="21"/>
      <c r="KXP96" s="21"/>
      <c r="KXQ96" s="21"/>
      <c r="KXR96" s="21"/>
      <c r="KXS96" s="21"/>
      <c r="KXT96" s="21"/>
      <c r="KXU96" s="21"/>
      <c r="KXV96" s="21"/>
      <c r="KXW96" s="21"/>
      <c r="KXX96" s="21"/>
      <c r="KXY96" s="21"/>
      <c r="KXZ96" s="21"/>
      <c r="KYA96" s="21"/>
      <c r="KYB96" s="21"/>
      <c r="KYC96" s="21"/>
      <c r="KYD96" s="21"/>
      <c r="KYE96" s="21"/>
      <c r="KYF96" s="21"/>
      <c r="KYG96" s="21"/>
      <c r="KYH96" s="21"/>
      <c r="KYI96" s="21"/>
      <c r="KYJ96" s="21"/>
      <c r="KYK96" s="21"/>
      <c r="KYL96" s="21"/>
      <c r="KYM96" s="21"/>
      <c r="KYN96" s="21"/>
      <c r="KYO96" s="21"/>
      <c r="KYP96" s="21"/>
      <c r="KYQ96" s="21"/>
      <c r="KYR96" s="21"/>
      <c r="KYS96" s="21"/>
      <c r="KYT96" s="21"/>
      <c r="KYU96" s="21"/>
      <c r="KYV96" s="21"/>
      <c r="KYW96" s="21"/>
      <c r="KYX96" s="21"/>
      <c r="KYY96" s="21"/>
      <c r="KYZ96" s="21"/>
      <c r="KZA96" s="21"/>
      <c r="KZB96" s="21"/>
      <c r="KZC96" s="21"/>
      <c r="KZD96" s="21"/>
      <c r="KZE96" s="21"/>
      <c r="KZF96" s="21"/>
      <c r="KZG96" s="21"/>
      <c r="KZH96" s="21"/>
      <c r="KZI96" s="21"/>
      <c r="KZJ96" s="21"/>
      <c r="KZK96" s="21"/>
      <c r="KZL96" s="21"/>
      <c r="KZM96" s="21"/>
      <c r="KZN96" s="21"/>
      <c r="KZO96" s="21"/>
      <c r="KZP96" s="21"/>
      <c r="KZQ96" s="21"/>
      <c r="KZR96" s="21"/>
      <c r="KZS96" s="21"/>
      <c r="KZT96" s="21"/>
      <c r="KZU96" s="21"/>
      <c r="KZV96" s="21"/>
      <c r="KZW96" s="21"/>
      <c r="KZX96" s="21"/>
      <c r="KZY96" s="21"/>
      <c r="KZZ96" s="21"/>
      <c r="LAA96" s="21"/>
      <c r="LAB96" s="21"/>
      <c r="LAC96" s="21"/>
      <c r="LAD96" s="21"/>
      <c r="LAE96" s="21"/>
      <c r="LAF96" s="21"/>
      <c r="LAG96" s="21"/>
      <c r="LAH96" s="21"/>
      <c r="LAI96" s="21"/>
      <c r="LAJ96" s="21"/>
      <c r="LAK96" s="21"/>
      <c r="LAL96" s="21"/>
      <c r="LAM96" s="21"/>
      <c r="LAN96" s="21"/>
      <c r="LAO96" s="21"/>
      <c r="LAP96" s="21"/>
      <c r="LAQ96" s="21"/>
      <c r="LAR96" s="21"/>
      <c r="LAS96" s="21"/>
      <c r="LAT96" s="21"/>
      <c r="LAU96" s="21"/>
      <c r="LAV96" s="21"/>
      <c r="LAW96" s="21"/>
      <c r="LAX96" s="21"/>
      <c r="LAY96" s="21"/>
      <c r="LAZ96" s="21"/>
      <c r="LBA96" s="21"/>
      <c r="LBB96" s="21"/>
      <c r="LBC96" s="21"/>
      <c r="LBD96" s="21"/>
      <c r="LBE96" s="21"/>
      <c r="LBF96" s="21"/>
      <c r="LBG96" s="21"/>
      <c r="LBH96" s="21"/>
      <c r="LBI96" s="21"/>
      <c r="LBJ96" s="21"/>
      <c r="LBK96" s="21"/>
      <c r="LBL96" s="21"/>
      <c r="LBM96" s="21"/>
      <c r="LBN96" s="21"/>
      <c r="LBO96" s="21"/>
      <c r="LBP96" s="21"/>
      <c r="LBQ96" s="21"/>
      <c r="LBR96" s="21"/>
      <c r="LBS96" s="21"/>
      <c r="LBT96" s="21"/>
      <c r="LBU96" s="21"/>
      <c r="LBV96" s="21"/>
      <c r="LBW96" s="21"/>
      <c r="LBX96" s="21"/>
      <c r="LBY96" s="21"/>
      <c r="LBZ96" s="21"/>
      <c r="LCA96" s="21"/>
      <c r="LCB96" s="21"/>
      <c r="LCC96" s="21"/>
      <c r="LCD96" s="21"/>
      <c r="LCE96" s="21"/>
      <c r="LCF96" s="21"/>
      <c r="LCG96" s="21"/>
      <c r="LCH96" s="21"/>
      <c r="LCI96" s="21"/>
      <c r="LCJ96" s="21"/>
      <c r="LCK96" s="21"/>
      <c r="LCL96" s="21"/>
      <c r="LCM96" s="21"/>
      <c r="LCN96" s="21"/>
      <c r="LCO96" s="21"/>
      <c r="LCP96" s="21"/>
      <c r="LCQ96" s="21"/>
      <c r="LCR96" s="21"/>
      <c r="LCS96" s="21"/>
      <c r="LCT96" s="21"/>
      <c r="LCU96" s="21"/>
      <c r="LCV96" s="21"/>
      <c r="LCW96" s="21"/>
      <c r="LCX96" s="21"/>
      <c r="LCY96" s="21"/>
      <c r="LCZ96" s="21"/>
      <c r="LDA96" s="21"/>
      <c r="LDB96" s="21"/>
      <c r="LDC96" s="21"/>
      <c r="LDD96" s="21"/>
      <c r="LDE96" s="21"/>
      <c r="LDF96" s="21"/>
      <c r="LDG96" s="21"/>
      <c r="LDH96" s="21"/>
      <c r="LDI96" s="21"/>
      <c r="LDJ96" s="21"/>
      <c r="LDK96" s="21"/>
      <c r="LDL96" s="21"/>
      <c r="LDM96" s="21"/>
      <c r="LDN96" s="21"/>
      <c r="LDO96" s="21"/>
      <c r="LDP96" s="21"/>
      <c r="LDQ96" s="21"/>
      <c r="LDR96" s="21"/>
      <c r="LDS96" s="21"/>
      <c r="LDT96" s="21"/>
      <c r="LDU96" s="21"/>
      <c r="LDV96" s="21"/>
      <c r="LDW96" s="21"/>
      <c r="LDX96" s="21"/>
      <c r="LDY96" s="21"/>
      <c r="LDZ96" s="21"/>
      <c r="LEA96" s="21"/>
      <c r="LEB96" s="21"/>
      <c r="LEC96" s="21"/>
      <c r="LED96" s="21"/>
      <c r="LEE96" s="21"/>
      <c r="LEF96" s="21"/>
      <c r="LEG96" s="21"/>
      <c r="LEH96" s="21"/>
      <c r="LEI96" s="21"/>
      <c r="LEJ96" s="21"/>
      <c r="LEK96" s="21"/>
      <c r="LEL96" s="21"/>
      <c r="LEM96" s="21"/>
      <c r="LEN96" s="21"/>
      <c r="LEO96" s="21"/>
      <c r="LEP96" s="21"/>
      <c r="LEQ96" s="21"/>
      <c r="LER96" s="21"/>
      <c r="LES96" s="21"/>
      <c r="LET96" s="21"/>
      <c r="LEU96" s="21"/>
      <c r="LEV96" s="21"/>
      <c r="LEW96" s="21"/>
      <c r="LEX96" s="21"/>
      <c r="LEY96" s="21"/>
      <c r="LEZ96" s="21"/>
      <c r="LFA96" s="21"/>
      <c r="LFB96" s="21"/>
      <c r="LFC96" s="21"/>
      <c r="LFD96" s="21"/>
      <c r="LFE96" s="21"/>
      <c r="LFF96" s="21"/>
      <c r="LFG96" s="21"/>
      <c r="LFH96" s="21"/>
      <c r="LFI96" s="21"/>
      <c r="LFJ96" s="21"/>
      <c r="LFK96" s="21"/>
      <c r="LFL96" s="21"/>
      <c r="LFM96" s="21"/>
      <c r="LFN96" s="21"/>
      <c r="LFO96" s="21"/>
      <c r="LFP96" s="21"/>
      <c r="LFQ96" s="21"/>
      <c r="LFR96" s="21"/>
      <c r="LFS96" s="21"/>
      <c r="LFT96" s="21"/>
      <c r="LFU96" s="21"/>
      <c r="LFV96" s="21"/>
      <c r="LFW96" s="21"/>
      <c r="LFX96" s="21"/>
      <c r="LFY96" s="21"/>
      <c r="LFZ96" s="21"/>
      <c r="LGA96" s="21"/>
      <c r="LGB96" s="21"/>
      <c r="LGC96" s="21"/>
      <c r="LGD96" s="21"/>
      <c r="LGE96" s="21"/>
      <c r="LGF96" s="21"/>
      <c r="LGG96" s="21"/>
      <c r="LGH96" s="21"/>
      <c r="LGI96" s="21"/>
      <c r="LGJ96" s="21"/>
      <c r="LGK96" s="21"/>
      <c r="LGL96" s="21"/>
      <c r="LGM96" s="21"/>
      <c r="LGN96" s="21"/>
      <c r="LGO96" s="21"/>
      <c r="LGP96" s="21"/>
      <c r="LGQ96" s="21"/>
      <c r="LGR96" s="21"/>
      <c r="LGS96" s="21"/>
      <c r="LGT96" s="21"/>
      <c r="LGU96" s="21"/>
      <c r="LGV96" s="21"/>
      <c r="LGW96" s="21"/>
      <c r="LGX96" s="21"/>
      <c r="LGY96" s="21"/>
      <c r="LGZ96" s="21"/>
      <c r="LHA96" s="21"/>
      <c r="LHB96" s="21"/>
      <c r="LHC96" s="21"/>
      <c r="LHD96" s="21"/>
      <c r="LHE96" s="21"/>
      <c r="LHF96" s="21"/>
      <c r="LHG96" s="21"/>
      <c r="LHH96" s="21"/>
      <c r="LHI96" s="21"/>
      <c r="LHJ96" s="21"/>
      <c r="LHK96" s="21"/>
      <c r="LHL96" s="21"/>
      <c r="LHM96" s="21"/>
      <c r="LHN96" s="21"/>
      <c r="LHO96" s="21"/>
      <c r="LHP96" s="21"/>
      <c r="LHQ96" s="21"/>
      <c r="LHR96" s="21"/>
      <c r="LHS96" s="21"/>
      <c r="LHT96" s="21"/>
      <c r="LHU96" s="21"/>
      <c r="LHV96" s="21"/>
      <c r="LHW96" s="21"/>
      <c r="LHX96" s="21"/>
      <c r="LHY96" s="21"/>
      <c r="LHZ96" s="21"/>
      <c r="LIA96" s="21"/>
      <c r="LIB96" s="21"/>
      <c r="LIC96" s="21"/>
      <c r="LID96" s="21"/>
      <c r="LIE96" s="21"/>
      <c r="LIF96" s="21"/>
      <c r="LIG96" s="21"/>
      <c r="LIH96" s="21"/>
      <c r="LII96" s="21"/>
      <c r="LIJ96" s="21"/>
      <c r="LIK96" s="21"/>
      <c r="LIL96" s="21"/>
      <c r="LIM96" s="21"/>
      <c r="LIN96" s="21"/>
      <c r="LIO96" s="21"/>
      <c r="LIP96" s="21"/>
      <c r="LIQ96" s="21"/>
      <c r="LIR96" s="21"/>
      <c r="LIS96" s="21"/>
      <c r="LIT96" s="21"/>
      <c r="LIU96" s="21"/>
      <c r="LIV96" s="21"/>
      <c r="LIW96" s="21"/>
      <c r="LIX96" s="21"/>
      <c r="LIY96" s="21"/>
      <c r="LIZ96" s="21"/>
      <c r="LJA96" s="21"/>
      <c r="LJB96" s="21"/>
      <c r="LJC96" s="21"/>
      <c r="LJD96" s="21"/>
      <c r="LJE96" s="21"/>
      <c r="LJF96" s="21"/>
      <c r="LJG96" s="21"/>
      <c r="LJH96" s="21"/>
      <c r="LJI96" s="21"/>
      <c r="LJJ96" s="21"/>
      <c r="LJK96" s="21"/>
      <c r="LJL96" s="21"/>
      <c r="LJM96" s="21"/>
      <c r="LJN96" s="21"/>
      <c r="LJO96" s="21"/>
      <c r="LJP96" s="21"/>
      <c r="LJQ96" s="21"/>
      <c r="LJR96" s="21"/>
      <c r="LJS96" s="21"/>
      <c r="LJT96" s="21"/>
      <c r="LJU96" s="21"/>
      <c r="LJV96" s="21"/>
      <c r="LJW96" s="21"/>
      <c r="LJX96" s="21"/>
      <c r="LJY96" s="21"/>
      <c r="LJZ96" s="21"/>
      <c r="LKA96" s="21"/>
      <c r="LKB96" s="21"/>
      <c r="LKC96" s="21"/>
      <c r="LKD96" s="21"/>
      <c r="LKE96" s="21"/>
      <c r="LKF96" s="21"/>
      <c r="LKG96" s="21"/>
      <c r="LKH96" s="21"/>
      <c r="LKI96" s="21"/>
      <c r="LKJ96" s="21"/>
      <c r="LKK96" s="21"/>
      <c r="LKL96" s="21"/>
      <c r="LKM96" s="21"/>
      <c r="LKN96" s="21"/>
      <c r="LKO96" s="21"/>
      <c r="LKP96" s="21"/>
      <c r="LKQ96" s="21"/>
      <c r="LKR96" s="21"/>
      <c r="LKS96" s="21"/>
      <c r="LKT96" s="21"/>
      <c r="LKU96" s="21"/>
      <c r="LKV96" s="21"/>
      <c r="LKW96" s="21"/>
      <c r="LKX96" s="21"/>
      <c r="LKY96" s="21"/>
      <c r="LKZ96" s="21"/>
      <c r="LLA96" s="21"/>
      <c r="LLB96" s="21"/>
      <c r="LLC96" s="21"/>
      <c r="LLD96" s="21"/>
      <c r="LLE96" s="21"/>
      <c r="LLF96" s="21"/>
      <c r="LLG96" s="21"/>
      <c r="LLH96" s="21"/>
      <c r="LLI96" s="21"/>
      <c r="LLJ96" s="21"/>
      <c r="LLK96" s="21"/>
      <c r="LLL96" s="21"/>
      <c r="LLM96" s="21"/>
      <c r="LLN96" s="21"/>
      <c r="LLO96" s="21"/>
      <c r="LLP96" s="21"/>
      <c r="LLQ96" s="21"/>
      <c r="LLR96" s="21"/>
      <c r="LLS96" s="21"/>
      <c r="LLT96" s="21"/>
      <c r="LLU96" s="21"/>
      <c r="LLV96" s="21"/>
      <c r="LLW96" s="21"/>
      <c r="LLX96" s="21"/>
      <c r="LLY96" s="21"/>
      <c r="LLZ96" s="21"/>
      <c r="LMA96" s="21"/>
      <c r="LMB96" s="21"/>
      <c r="LMC96" s="21"/>
      <c r="LMD96" s="21"/>
      <c r="LME96" s="21"/>
      <c r="LMF96" s="21"/>
      <c r="LMG96" s="21"/>
      <c r="LMH96" s="21"/>
      <c r="LMI96" s="21"/>
      <c r="LMJ96" s="21"/>
      <c r="LMK96" s="21"/>
      <c r="LML96" s="21"/>
      <c r="LMM96" s="21"/>
      <c r="LMN96" s="21"/>
      <c r="LMO96" s="21"/>
      <c r="LMP96" s="21"/>
      <c r="LMQ96" s="21"/>
      <c r="LMR96" s="21"/>
      <c r="LMS96" s="21"/>
      <c r="LMT96" s="21"/>
      <c r="LMU96" s="21"/>
      <c r="LMV96" s="21"/>
      <c r="LMW96" s="21"/>
      <c r="LMX96" s="21"/>
      <c r="LMY96" s="21"/>
      <c r="LMZ96" s="21"/>
      <c r="LNA96" s="21"/>
      <c r="LNB96" s="21"/>
      <c r="LNC96" s="21"/>
      <c r="LND96" s="21"/>
      <c r="LNE96" s="21"/>
      <c r="LNF96" s="21"/>
      <c r="LNG96" s="21"/>
      <c r="LNH96" s="21"/>
      <c r="LNI96" s="21"/>
      <c r="LNJ96" s="21"/>
      <c r="LNK96" s="21"/>
      <c r="LNL96" s="21"/>
      <c r="LNM96" s="21"/>
      <c r="LNN96" s="21"/>
      <c r="LNO96" s="21"/>
      <c r="LNP96" s="21"/>
      <c r="LNQ96" s="21"/>
      <c r="LNR96" s="21"/>
      <c r="LNS96" s="21"/>
      <c r="LNT96" s="21"/>
      <c r="LNU96" s="21"/>
      <c r="LNV96" s="21"/>
      <c r="LNW96" s="21"/>
      <c r="LNX96" s="21"/>
      <c r="LNY96" s="21"/>
      <c r="LNZ96" s="21"/>
      <c r="LOA96" s="21"/>
      <c r="LOB96" s="21"/>
      <c r="LOC96" s="21"/>
      <c r="LOD96" s="21"/>
      <c r="LOE96" s="21"/>
      <c r="LOF96" s="21"/>
      <c r="LOG96" s="21"/>
      <c r="LOH96" s="21"/>
      <c r="LOI96" s="21"/>
      <c r="LOJ96" s="21"/>
      <c r="LOK96" s="21"/>
      <c r="LOL96" s="21"/>
      <c r="LOM96" s="21"/>
      <c r="LON96" s="21"/>
      <c r="LOO96" s="21"/>
      <c r="LOP96" s="21"/>
      <c r="LOQ96" s="21"/>
      <c r="LOR96" s="21"/>
      <c r="LOS96" s="21"/>
      <c r="LOT96" s="21"/>
      <c r="LOU96" s="21"/>
      <c r="LOV96" s="21"/>
      <c r="LOW96" s="21"/>
      <c r="LOX96" s="21"/>
      <c r="LOY96" s="21"/>
      <c r="LOZ96" s="21"/>
      <c r="LPA96" s="21"/>
      <c r="LPB96" s="21"/>
      <c r="LPC96" s="21"/>
      <c r="LPD96" s="21"/>
      <c r="LPE96" s="21"/>
      <c r="LPF96" s="21"/>
      <c r="LPG96" s="21"/>
      <c r="LPH96" s="21"/>
      <c r="LPI96" s="21"/>
      <c r="LPJ96" s="21"/>
      <c r="LPK96" s="21"/>
      <c r="LPL96" s="21"/>
      <c r="LPM96" s="21"/>
      <c r="LPN96" s="21"/>
      <c r="LPO96" s="21"/>
      <c r="LPP96" s="21"/>
      <c r="LPQ96" s="21"/>
      <c r="LPR96" s="21"/>
      <c r="LPS96" s="21"/>
      <c r="LPT96" s="21"/>
      <c r="LPU96" s="21"/>
      <c r="LPV96" s="21"/>
      <c r="LPW96" s="21"/>
      <c r="LPX96" s="21"/>
      <c r="LPY96" s="21"/>
      <c r="LPZ96" s="21"/>
      <c r="LQA96" s="21"/>
      <c r="LQB96" s="21"/>
      <c r="LQC96" s="21"/>
      <c r="LQD96" s="21"/>
      <c r="LQE96" s="21"/>
      <c r="LQF96" s="21"/>
      <c r="LQG96" s="21"/>
      <c r="LQH96" s="21"/>
      <c r="LQI96" s="21"/>
      <c r="LQJ96" s="21"/>
      <c r="LQK96" s="21"/>
      <c r="LQL96" s="21"/>
      <c r="LQM96" s="21"/>
      <c r="LQN96" s="21"/>
      <c r="LQO96" s="21"/>
      <c r="LQP96" s="21"/>
      <c r="LQQ96" s="21"/>
      <c r="LQR96" s="21"/>
      <c r="LQS96" s="21"/>
      <c r="LQT96" s="21"/>
      <c r="LQU96" s="21"/>
      <c r="LQV96" s="21"/>
      <c r="LQW96" s="21"/>
      <c r="LQX96" s="21"/>
      <c r="LQY96" s="21"/>
      <c r="LQZ96" s="21"/>
      <c r="LRA96" s="21"/>
      <c r="LRB96" s="21"/>
      <c r="LRC96" s="21"/>
      <c r="LRD96" s="21"/>
      <c r="LRE96" s="21"/>
      <c r="LRF96" s="21"/>
      <c r="LRG96" s="21"/>
      <c r="LRH96" s="21"/>
      <c r="LRI96" s="21"/>
      <c r="LRJ96" s="21"/>
      <c r="LRK96" s="21"/>
      <c r="LRL96" s="21"/>
      <c r="LRM96" s="21"/>
      <c r="LRN96" s="21"/>
      <c r="LRO96" s="21"/>
      <c r="LRP96" s="21"/>
      <c r="LRQ96" s="21"/>
      <c r="LRR96" s="21"/>
      <c r="LRS96" s="21"/>
      <c r="LRT96" s="21"/>
      <c r="LRU96" s="21"/>
      <c r="LRV96" s="21"/>
      <c r="LRW96" s="21"/>
      <c r="LRX96" s="21"/>
      <c r="LRY96" s="21"/>
      <c r="LRZ96" s="21"/>
      <c r="LSA96" s="21"/>
      <c r="LSB96" s="21"/>
      <c r="LSC96" s="21"/>
      <c r="LSD96" s="21"/>
      <c r="LSE96" s="21"/>
      <c r="LSF96" s="21"/>
      <c r="LSG96" s="21"/>
      <c r="LSH96" s="21"/>
      <c r="LSI96" s="21"/>
      <c r="LSJ96" s="21"/>
      <c r="LSK96" s="21"/>
      <c r="LSL96" s="21"/>
      <c r="LSM96" s="21"/>
      <c r="LSN96" s="21"/>
      <c r="LSO96" s="21"/>
      <c r="LSP96" s="21"/>
      <c r="LSQ96" s="21"/>
      <c r="LSR96" s="21"/>
      <c r="LSS96" s="21"/>
      <c r="LST96" s="21"/>
      <c r="LSU96" s="21"/>
      <c r="LSV96" s="21"/>
      <c r="LSW96" s="21"/>
      <c r="LSX96" s="21"/>
      <c r="LSY96" s="21"/>
      <c r="LSZ96" s="21"/>
      <c r="LTA96" s="21"/>
      <c r="LTB96" s="21"/>
      <c r="LTC96" s="21"/>
      <c r="LTD96" s="21"/>
      <c r="LTE96" s="21"/>
      <c r="LTF96" s="21"/>
      <c r="LTG96" s="21"/>
      <c r="LTH96" s="21"/>
      <c r="LTI96" s="21"/>
      <c r="LTJ96" s="21"/>
      <c r="LTK96" s="21"/>
      <c r="LTL96" s="21"/>
      <c r="LTM96" s="21"/>
      <c r="LTN96" s="21"/>
      <c r="LTO96" s="21"/>
      <c r="LTP96" s="21"/>
      <c r="LTQ96" s="21"/>
      <c r="LTR96" s="21"/>
      <c r="LTS96" s="21"/>
      <c r="LTT96" s="21"/>
      <c r="LTU96" s="21"/>
      <c r="LTV96" s="21"/>
      <c r="LTW96" s="21"/>
      <c r="LTX96" s="21"/>
      <c r="LTY96" s="21"/>
      <c r="LTZ96" s="21"/>
      <c r="LUA96" s="21"/>
      <c r="LUB96" s="21"/>
      <c r="LUC96" s="21"/>
      <c r="LUD96" s="21"/>
      <c r="LUE96" s="21"/>
      <c r="LUF96" s="21"/>
      <c r="LUG96" s="21"/>
      <c r="LUH96" s="21"/>
      <c r="LUI96" s="21"/>
      <c r="LUJ96" s="21"/>
      <c r="LUK96" s="21"/>
      <c r="LUL96" s="21"/>
      <c r="LUM96" s="21"/>
      <c r="LUN96" s="21"/>
      <c r="LUO96" s="21"/>
      <c r="LUP96" s="21"/>
      <c r="LUQ96" s="21"/>
      <c r="LUR96" s="21"/>
      <c r="LUS96" s="21"/>
      <c r="LUT96" s="21"/>
      <c r="LUU96" s="21"/>
      <c r="LUV96" s="21"/>
      <c r="LUW96" s="21"/>
      <c r="LUX96" s="21"/>
      <c r="LUY96" s="21"/>
      <c r="LUZ96" s="21"/>
      <c r="LVA96" s="21"/>
      <c r="LVB96" s="21"/>
      <c r="LVC96" s="21"/>
      <c r="LVD96" s="21"/>
      <c r="LVE96" s="21"/>
      <c r="LVF96" s="21"/>
      <c r="LVG96" s="21"/>
      <c r="LVH96" s="21"/>
      <c r="LVI96" s="21"/>
      <c r="LVJ96" s="21"/>
      <c r="LVK96" s="21"/>
      <c r="LVL96" s="21"/>
      <c r="LVM96" s="21"/>
      <c r="LVN96" s="21"/>
      <c r="LVO96" s="21"/>
      <c r="LVP96" s="21"/>
      <c r="LVQ96" s="21"/>
      <c r="LVR96" s="21"/>
      <c r="LVS96" s="21"/>
      <c r="LVT96" s="21"/>
      <c r="LVU96" s="21"/>
      <c r="LVV96" s="21"/>
      <c r="LVW96" s="21"/>
      <c r="LVX96" s="21"/>
      <c r="LVY96" s="21"/>
      <c r="LVZ96" s="21"/>
      <c r="LWA96" s="21"/>
      <c r="LWB96" s="21"/>
      <c r="LWC96" s="21"/>
      <c r="LWD96" s="21"/>
      <c r="LWE96" s="21"/>
      <c r="LWF96" s="21"/>
      <c r="LWG96" s="21"/>
      <c r="LWH96" s="21"/>
      <c r="LWI96" s="21"/>
      <c r="LWJ96" s="21"/>
      <c r="LWK96" s="21"/>
      <c r="LWL96" s="21"/>
      <c r="LWM96" s="21"/>
      <c r="LWN96" s="21"/>
      <c r="LWO96" s="21"/>
      <c r="LWP96" s="21"/>
      <c r="LWQ96" s="21"/>
      <c r="LWR96" s="21"/>
      <c r="LWS96" s="21"/>
      <c r="LWT96" s="21"/>
      <c r="LWU96" s="21"/>
      <c r="LWV96" s="21"/>
      <c r="LWW96" s="21"/>
      <c r="LWX96" s="21"/>
      <c r="LWY96" s="21"/>
      <c r="LWZ96" s="21"/>
      <c r="LXA96" s="21"/>
      <c r="LXB96" s="21"/>
      <c r="LXC96" s="21"/>
      <c r="LXD96" s="21"/>
      <c r="LXE96" s="21"/>
      <c r="LXF96" s="21"/>
      <c r="LXG96" s="21"/>
      <c r="LXH96" s="21"/>
      <c r="LXI96" s="21"/>
      <c r="LXJ96" s="21"/>
      <c r="LXK96" s="21"/>
      <c r="LXL96" s="21"/>
      <c r="LXM96" s="21"/>
      <c r="LXN96" s="21"/>
      <c r="LXO96" s="21"/>
      <c r="LXP96" s="21"/>
      <c r="LXQ96" s="21"/>
      <c r="LXR96" s="21"/>
      <c r="LXS96" s="21"/>
      <c r="LXT96" s="21"/>
      <c r="LXU96" s="21"/>
      <c r="LXV96" s="21"/>
      <c r="LXW96" s="21"/>
      <c r="LXX96" s="21"/>
      <c r="LXY96" s="21"/>
      <c r="LXZ96" s="21"/>
      <c r="LYA96" s="21"/>
      <c r="LYB96" s="21"/>
      <c r="LYC96" s="21"/>
      <c r="LYD96" s="21"/>
      <c r="LYE96" s="21"/>
      <c r="LYF96" s="21"/>
      <c r="LYG96" s="21"/>
      <c r="LYH96" s="21"/>
      <c r="LYI96" s="21"/>
      <c r="LYJ96" s="21"/>
      <c r="LYK96" s="21"/>
      <c r="LYL96" s="21"/>
      <c r="LYM96" s="21"/>
      <c r="LYN96" s="21"/>
      <c r="LYO96" s="21"/>
      <c r="LYP96" s="21"/>
      <c r="LYQ96" s="21"/>
      <c r="LYR96" s="21"/>
      <c r="LYS96" s="21"/>
      <c r="LYT96" s="21"/>
      <c r="LYU96" s="21"/>
      <c r="LYV96" s="21"/>
      <c r="LYW96" s="21"/>
      <c r="LYX96" s="21"/>
      <c r="LYY96" s="21"/>
      <c r="LYZ96" s="21"/>
      <c r="LZA96" s="21"/>
      <c r="LZB96" s="21"/>
      <c r="LZC96" s="21"/>
      <c r="LZD96" s="21"/>
      <c r="LZE96" s="21"/>
      <c r="LZF96" s="21"/>
      <c r="LZG96" s="21"/>
      <c r="LZH96" s="21"/>
      <c r="LZI96" s="21"/>
      <c r="LZJ96" s="21"/>
      <c r="LZK96" s="21"/>
      <c r="LZL96" s="21"/>
      <c r="LZM96" s="21"/>
      <c r="LZN96" s="21"/>
      <c r="LZO96" s="21"/>
      <c r="LZP96" s="21"/>
      <c r="LZQ96" s="21"/>
      <c r="LZR96" s="21"/>
      <c r="LZS96" s="21"/>
      <c r="LZT96" s="21"/>
      <c r="LZU96" s="21"/>
      <c r="LZV96" s="21"/>
      <c r="LZW96" s="21"/>
      <c r="LZX96" s="21"/>
      <c r="LZY96" s="21"/>
      <c r="LZZ96" s="21"/>
      <c r="MAA96" s="21"/>
      <c r="MAB96" s="21"/>
      <c r="MAC96" s="21"/>
      <c r="MAD96" s="21"/>
      <c r="MAE96" s="21"/>
      <c r="MAF96" s="21"/>
      <c r="MAG96" s="21"/>
      <c r="MAH96" s="21"/>
      <c r="MAI96" s="21"/>
      <c r="MAJ96" s="21"/>
      <c r="MAK96" s="21"/>
      <c r="MAL96" s="21"/>
      <c r="MAM96" s="21"/>
      <c r="MAN96" s="21"/>
      <c r="MAO96" s="21"/>
      <c r="MAP96" s="21"/>
      <c r="MAQ96" s="21"/>
      <c r="MAR96" s="21"/>
      <c r="MAS96" s="21"/>
      <c r="MAT96" s="21"/>
      <c r="MAU96" s="21"/>
      <c r="MAV96" s="21"/>
      <c r="MAW96" s="21"/>
      <c r="MAX96" s="21"/>
      <c r="MAY96" s="21"/>
      <c r="MAZ96" s="21"/>
      <c r="MBA96" s="21"/>
      <c r="MBB96" s="21"/>
      <c r="MBC96" s="21"/>
      <c r="MBD96" s="21"/>
      <c r="MBE96" s="21"/>
      <c r="MBF96" s="21"/>
      <c r="MBG96" s="21"/>
      <c r="MBH96" s="21"/>
      <c r="MBI96" s="21"/>
      <c r="MBJ96" s="21"/>
      <c r="MBK96" s="21"/>
      <c r="MBL96" s="21"/>
      <c r="MBM96" s="21"/>
      <c r="MBN96" s="21"/>
      <c r="MBO96" s="21"/>
      <c r="MBP96" s="21"/>
      <c r="MBQ96" s="21"/>
      <c r="MBR96" s="21"/>
      <c r="MBS96" s="21"/>
      <c r="MBT96" s="21"/>
      <c r="MBU96" s="21"/>
      <c r="MBV96" s="21"/>
      <c r="MBW96" s="21"/>
      <c r="MBX96" s="21"/>
      <c r="MBY96" s="21"/>
      <c r="MBZ96" s="21"/>
      <c r="MCA96" s="21"/>
      <c r="MCB96" s="21"/>
      <c r="MCC96" s="21"/>
      <c r="MCD96" s="21"/>
      <c r="MCE96" s="21"/>
      <c r="MCF96" s="21"/>
      <c r="MCG96" s="21"/>
      <c r="MCH96" s="21"/>
      <c r="MCI96" s="21"/>
      <c r="MCJ96" s="21"/>
      <c r="MCK96" s="21"/>
      <c r="MCL96" s="21"/>
      <c r="MCM96" s="21"/>
      <c r="MCN96" s="21"/>
      <c r="MCO96" s="21"/>
      <c r="MCP96" s="21"/>
      <c r="MCQ96" s="21"/>
      <c r="MCR96" s="21"/>
      <c r="MCS96" s="21"/>
      <c r="MCT96" s="21"/>
      <c r="MCU96" s="21"/>
      <c r="MCV96" s="21"/>
      <c r="MCW96" s="21"/>
      <c r="MCX96" s="21"/>
      <c r="MCY96" s="21"/>
      <c r="MCZ96" s="21"/>
      <c r="MDA96" s="21"/>
      <c r="MDB96" s="21"/>
      <c r="MDC96" s="21"/>
      <c r="MDD96" s="21"/>
      <c r="MDE96" s="21"/>
      <c r="MDF96" s="21"/>
      <c r="MDG96" s="21"/>
      <c r="MDH96" s="21"/>
      <c r="MDI96" s="21"/>
      <c r="MDJ96" s="21"/>
      <c r="MDK96" s="21"/>
      <c r="MDL96" s="21"/>
      <c r="MDM96" s="21"/>
      <c r="MDN96" s="21"/>
      <c r="MDO96" s="21"/>
      <c r="MDP96" s="21"/>
      <c r="MDQ96" s="21"/>
      <c r="MDR96" s="21"/>
      <c r="MDS96" s="21"/>
      <c r="MDT96" s="21"/>
      <c r="MDU96" s="21"/>
      <c r="MDV96" s="21"/>
      <c r="MDW96" s="21"/>
      <c r="MDX96" s="21"/>
      <c r="MDY96" s="21"/>
      <c r="MDZ96" s="21"/>
      <c r="MEA96" s="21"/>
      <c r="MEB96" s="21"/>
      <c r="MEC96" s="21"/>
      <c r="MED96" s="21"/>
      <c r="MEE96" s="21"/>
      <c r="MEF96" s="21"/>
      <c r="MEG96" s="21"/>
      <c r="MEH96" s="21"/>
      <c r="MEI96" s="21"/>
      <c r="MEJ96" s="21"/>
      <c r="MEK96" s="21"/>
      <c r="MEL96" s="21"/>
      <c r="MEM96" s="21"/>
      <c r="MEN96" s="21"/>
      <c r="MEO96" s="21"/>
      <c r="MEP96" s="21"/>
      <c r="MEQ96" s="21"/>
      <c r="MER96" s="21"/>
      <c r="MES96" s="21"/>
      <c r="MET96" s="21"/>
      <c r="MEU96" s="21"/>
      <c r="MEV96" s="21"/>
      <c r="MEW96" s="21"/>
      <c r="MEX96" s="21"/>
      <c r="MEY96" s="21"/>
      <c r="MEZ96" s="21"/>
      <c r="MFA96" s="21"/>
      <c r="MFB96" s="21"/>
      <c r="MFC96" s="21"/>
      <c r="MFD96" s="21"/>
      <c r="MFE96" s="21"/>
      <c r="MFF96" s="21"/>
      <c r="MFG96" s="21"/>
      <c r="MFH96" s="21"/>
      <c r="MFI96" s="21"/>
      <c r="MFJ96" s="21"/>
      <c r="MFK96" s="21"/>
      <c r="MFL96" s="21"/>
      <c r="MFM96" s="21"/>
      <c r="MFN96" s="21"/>
      <c r="MFO96" s="21"/>
      <c r="MFP96" s="21"/>
      <c r="MFQ96" s="21"/>
      <c r="MFR96" s="21"/>
      <c r="MFS96" s="21"/>
      <c r="MFT96" s="21"/>
      <c r="MFU96" s="21"/>
      <c r="MFV96" s="21"/>
      <c r="MFW96" s="21"/>
      <c r="MFX96" s="21"/>
      <c r="MFY96" s="21"/>
      <c r="MFZ96" s="21"/>
      <c r="MGA96" s="21"/>
      <c r="MGB96" s="21"/>
      <c r="MGC96" s="21"/>
      <c r="MGD96" s="21"/>
      <c r="MGE96" s="21"/>
      <c r="MGF96" s="21"/>
      <c r="MGG96" s="21"/>
      <c r="MGH96" s="21"/>
      <c r="MGI96" s="21"/>
      <c r="MGJ96" s="21"/>
      <c r="MGK96" s="21"/>
      <c r="MGL96" s="21"/>
      <c r="MGM96" s="21"/>
      <c r="MGN96" s="21"/>
      <c r="MGO96" s="21"/>
      <c r="MGP96" s="21"/>
      <c r="MGQ96" s="21"/>
      <c r="MGR96" s="21"/>
      <c r="MGS96" s="21"/>
      <c r="MGT96" s="21"/>
      <c r="MGU96" s="21"/>
      <c r="MGV96" s="21"/>
      <c r="MGW96" s="21"/>
      <c r="MGX96" s="21"/>
      <c r="MGY96" s="21"/>
      <c r="MGZ96" s="21"/>
      <c r="MHA96" s="21"/>
      <c r="MHB96" s="21"/>
      <c r="MHC96" s="21"/>
      <c r="MHD96" s="21"/>
      <c r="MHE96" s="21"/>
      <c r="MHF96" s="21"/>
      <c r="MHG96" s="21"/>
      <c r="MHH96" s="21"/>
      <c r="MHI96" s="21"/>
      <c r="MHJ96" s="21"/>
      <c r="MHK96" s="21"/>
      <c r="MHL96" s="21"/>
      <c r="MHM96" s="21"/>
      <c r="MHN96" s="21"/>
      <c r="MHO96" s="21"/>
      <c r="MHP96" s="21"/>
      <c r="MHQ96" s="21"/>
      <c r="MHR96" s="21"/>
      <c r="MHS96" s="21"/>
      <c r="MHT96" s="21"/>
      <c r="MHU96" s="21"/>
      <c r="MHV96" s="21"/>
      <c r="MHW96" s="21"/>
      <c r="MHX96" s="21"/>
      <c r="MHY96" s="21"/>
      <c r="MHZ96" s="21"/>
      <c r="MIA96" s="21"/>
      <c r="MIB96" s="21"/>
      <c r="MIC96" s="21"/>
      <c r="MID96" s="21"/>
      <c r="MIE96" s="21"/>
      <c r="MIF96" s="21"/>
      <c r="MIG96" s="21"/>
      <c r="MIH96" s="21"/>
      <c r="MII96" s="21"/>
      <c r="MIJ96" s="21"/>
      <c r="MIK96" s="21"/>
      <c r="MIL96" s="21"/>
      <c r="MIM96" s="21"/>
      <c r="MIN96" s="21"/>
      <c r="MIO96" s="21"/>
      <c r="MIP96" s="21"/>
      <c r="MIQ96" s="21"/>
      <c r="MIR96" s="21"/>
      <c r="MIS96" s="21"/>
      <c r="MIT96" s="21"/>
      <c r="MIU96" s="21"/>
      <c r="MIV96" s="21"/>
      <c r="MIW96" s="21"/>
      <c r="MIX96" s="21"/>
      <c r="MIY96" s="21"/>
      <c r="MIZ96" s="21"/>
      <c r="MJA96" s="21"/>
      <c r="MJB96" s="21"/>
      <c r="MJC96" s="21"/>
      <c r="MJD96" s="21"/>
      <c r="MJE96" s="21"/>
      <c r="MJF96" s="21"/>
      <c r="MJG96" s="21"/>
      <c r="MJH96" s="21"/>
      <c r="MJI96" s="21"/>
      <c r="MJJ96" s="21"/>
      <c r="MJK96" s="21"/>
      <c r="MJL96" s="21"/>
      <c r="MJM96" s="21"/>
      <c r="MJN96" s="21"/>
      <c r="MJO96" s="21"/>
      <c r="MJP96" s="21"/>
      <c r="MJQ96" s="21"/>
      <c r="MJR96" s="21"/>
      <c r="MJS96" s="21"/>
      <c r="MJT96" s="21"/>
      <c r="MJU96" s="21"/>
      <c r="MJV96" s="21"/>
      <c r="MJW96" s="21"/>
      <c r="MJX96" s="21"/>
      <c r="MJY96" s="21"/>
      <c r="MJZ96" s="21"/>
      <c r="MKA96" s="21"/>
      <c r="MKB96" s="21"/>
      <c r="MKC96" s="21"/>
      <c r="MKD96" s="21"/>
      <c r="MKE96" s="21"/>
      <c r="MKF96" s="21"/>
      <c r="MKG96" s="21"/>
      <c r="MKH96" s="21"/>
      <c r="MKI96" s="21"/>
      <c r="MKJ96" s="21"/>
      <c r="MKK96" s="21"/>
      <c r="MKL96" s="21"/>
      <c r="MKM96" s="21"/>
      <c r="MKN96" s="21"/>
      <c r="MKO96" s="21"/>
      <c r="MKP96" s="21"/>
      <c r="MKQ96" s="21"/>
      <c r="MKR96" s="21"/>
      <c r="MKS96" s="21"/>
      <c r="MKT96" s="21"/>
      <c r="MKU96" s="21"/>
      <c r="MKV96" s="21"/>
      <c r="MKW96" s="21"/>
      <c r="MKX96" s="21"/>
      <c r="MKY96" s="21"/>
      <c r="MKZ96" s="21"/>
      <c r="MLA96" s="21"/>
      <c r="MLB96" s="21"/>
      <c r="MLC96" s="21"/>
      <c r="MLD96" s="21"/>
      <c r="MLE96" s="21"/>
      <c r="MLF96" s="21"/>
      <c r="MLG96" s="21"/>
      <c r="MLH96" s="21"/>
      <c r="MLI96" s="21"/>
      <c r="MLJ96" s="21"/>
      <c r="MLK96" s="21"/>
      <c r="MLL96" s="21"/>
      <c r="MLM96" s="21"/>
      <c r="MLN96" s="21"/>
      <c r="MLO96" s="21"/>
      <c r="MLP96" s="21"/>
      <c r="MLQ96" s="21"/>
      <c r="MLR96" s="21"/>
      <c r="MLS96" s="21"/>
      <c r="MLT96" s="21"/>
      <c r="MLU96" s="21"/>
      <c r="MLV96" s="21"/>
      <c r="MLW96" s="21"/>
      <c r="MLX96" s="21"/>
      <c r="MLY96" s="21"/>
      <c r="MLZ96" s="21"/>
      <c r="MMA96" s="21"/>
      <c r="MMB96" s="21"/>
      <c r="MMC96" s="21"/>
      <c r="MMD96" s="21"/>
      <c r="MME96" s="21"/>
      <c r="MMF96" s="21"/>
      <c r="MMG96" s="21"/>
      <c r="MMH96" s="21"/>
      <c r="MMI96" s="21"/>
      <c r="MMJ96" s="21"/>
      <c r="MMK96" s="21"/>
      <c r="MML96" s="21"/>
      <c r="MMM96" s="21"/>
      <c r="MMN96" s="21"/>
      <c r="MMO96" s="21"/>
      <c r="MMP96" s="21"/>
      <c r="MMQ96" s="21"/>
      <c r="MMR96" s="21"/>
      <c r="MMS96" s="21"/>
      <c r="MMT96" s="21"/>
      <c r="MMU96" s="21"/>
      <c r="MMV96" s="21"/>
      <c r="MMW96" s="21"/>
      <c r="MMX96" s="21"/>
      <c r="MMY96" s="21"/>
      <c r="MMZ96" s="21"/>
      <c r="MNA96" s="21"/>
      <c r="MNB96" s="21"/>
      <c r="MNC96" s="21"/>
      <c r="MND96" s="21"/>
      <c r="MNE96" s="21"/>
      <c r="MNF96" s="21"/>
      <c r="MNG96" s="21"/>
      <c r="MNH96" s="21"/>
      <c r="MNI96" s="21"/>
      <c r="MNJ96" s="21"/>
      <c r="MNK96" s="21"/>
      <c r="MNL96" s="21"/>
      <c r="MNM96" s="21"/>
      <c r="MNN96" s="21"/>
      <c r="MNO96" s="21"/>
      <c r="MNP96" s="21"/>
      <c r="MNQ96" s="21"/>
      <c r="MNR96" s="21"/>
      <c r="MNS96" s="21"/>
      <c r="MNT96" s="21"/>
      <c r="MNU96" s="21"/>
      <c r="MNV96" s="21"/>
      <c r="MNW96" s="21"/>
      <c r="MNX96" s="21"/>
      <c r="MNY96" s="21"/>
      <c r="MNZ96" s="21"/>
      <c r="MOA96" s="21"/>
      <c r="MOB96" s="21"/>
      <c r="MOC96" s="21"/>
      <c r="MOD96" s="21"/>
      <c r="MOE96" s="21"/>
      <c r="MOF96" s="21"/>
      <c r="MOG96" s="21"/>
      <c r="MOH96" s="21"/>
      <c r="MOI96" s="21"/>
      <c r="MOJ96" s="21"/>
      <c r="MOK96" s="21"/>
      <c r="MOL96" s="21"/>
      <c r="MOM96" s="21"/>
      <c r="MON96" s="21"/>
      <c r="MOO96" s="21"/>
      <c r="MOP96" s="21"/>
      <c r="MOQ96" s="21"/>
      <c r="MOR96" s="21"/>
      <c r="MOS96" s="21"/>
      <c r="MOT96" s="21"/>
      <c r="MOU96" s="21"/>
      <c r="MOV96" s="21"/>
      <c r="MOW96" s="21"/>
      <c r="MOX96" s="21"/>
      <c r="MOY96" s="21"/>
      <c r="MOZ96" s="21"/>
      <c r="MPA96" s="21"/>
      <c r="MPB96" s="21"/>
      <c r="MPC96" s="21"/>
      <c r="MPD96" s="21"/>
      <c r="MPE96" s="21"/>
      <c r="MPF96" s="21"/>
      <c r="MPG96" s="21"/>
      <c r="MPH96" s="21"/>
      <c r="MPI96" s="21"/>
      <c r="MPJ96" s="21"/>
      <c r="MPK96" s="21"/>
      <c r="MPL96" s="21"/>
      <c r="MPM96" s="21"/>
      <c r="MPN96" s="21"/>
      <c r="MPO96" s="21"/>
      <c r="MPP96" s="21"/>
      <c r="MPQ96" s="21"/>
      <c r="MPR96" s="21"/>
      <c r="MPS96" s="21"/>
      <c r="MPT96" s="21"/>
      <c r="MPU96" s="21"/>
      <c r="MPV96" s="21"/>
      <c r="MPW96" s="21"/>
      <c r="MPX96" s="21"/>
      <c r="MPY96" s="21"/>
      <c r="MPZ96" s="21"/>
      <c r="MQA96" s="21"/>
      <c r="MQB96" s="21"/>
      <c r="MQC96" s="21"/>
      <c r="MQD96" s="21"/>
      <c r="MQE96" s="21"/>
      <c r="MQF96" s="21"/>
      <c r="MQG96" s="21"/>
      <c r="MQH96" s="21"/>
      <c r="MQI96" s="21"/>
      <c r="MQJ96" s="21"/>
      <c r="MQK96" s="21"/>
      <c r="MQL96" s="21"/>
      <c r="MQM96" s="21"/>
      <c r="MQN96" s="21"/>
      <c r="MQO96" s="21"/>
      <c r="MQP96" s="21"/>
      <c r="MQQ96" s="21"/>
      <c r="MQR96" s="21"/>
      <c r="MQS96" s="21"/>
      <c r="MQT96" s="21"/>
      <c r="MQU96" s="21"/>
      <c r="MQV96" s="21"/>
      <c r="MQW96" s="21"/>
      <c r="MQX96" s="21"/>
      <c r="MQY96" s="21"/>
      <c r="MQZ96" s="21"/>
      <c r="MRA96" s="21"/>
      <c r="MRB96" s="21"/>
      <c r="MRC96" s="21"/>
      <c r="MRD96" s="21"/>
      <c r="MRE96" s="21"/>
      <c r="MRF96" s="21"/>
      <c r="MRG96" s="21"/>
      <c r="MRH96" s="21"/>
      <c r="MRI96" s="21"/>
      <c r="MRJ96" s="21"/>
      <c r="MRK96" s="21"/>
      <c r="MRL96" s="21"/>
      <c r="MRM96" s="21"/>
      <c r="MRN96" s="21"/>
      <c r="MRO96" s="21"/>
      <c r="MRP96" s="21"/>
      <c r="MRQ96" s="21"/>
      <c r="MRR96" s="21"/>
      <c r="MRS96" s="21"/>
      <c r="MRT96" s="21"/>
      <c r="MRU96" s="21"/>
      <c r="MRV96" s="21"/>
      <c r="MRW96" s="21"/>
      <c r="MRX96" s="21"/>
      <c r="MRY96" s="21"/>
      <c r="MRZ96" s="21"/>
      <c r="MSA96" s="21"/>
      <c r="MSB96" s="21"/>
      <c r="MSC96" s="21"/>
      <c r="MSD96" s="21"/>
      <c r="MSE96" s="21"/>
      <c r="MSF96" s="21"/>
      <c r="MSG96" s="21"/>
      <c r="MSH96" s="21"/>
      <c r="MSI96" s="21"/>
      <c r="MSJ96" s="21"/>
      <c r="MSK96" s="21"/>
      <c r="MSL96" s="21"/>
      <c r="MSM96" s="21"/>
      <c r="MSN96" s="21"/>
      <c r="MSO96" s="21"/>
      <c r="MSP96" s="21"/>
      <c r="MSQ96" s="21"/>
      <c r="MSR96" s="21"/>
      <c r="MSS96" s="21"/>
      <c r="MST96" s="21"/>
      <c r="MSU96" s="21"/>
      <c r="MSV96" s="21"/>
      <c r="MSW96" s="21"/>
      <c r="MSX96" s="21"/>
      <c r="MSY96" s="21"/>
      <c r="MSZ96" s="21"/>
      <c r="MTA96" s="21"/>
      <c r="MTB96" s="21"/>
      <c r="MTC96" s="21"/>
      <c r="MTD96" s="21"/>
      <c r="MTE96" s="21"/>
      <c r="MTF96" s="21"/>
      <c r="MTG96" s="21"/>
      <c r="MTH96" s="21"/>
      <c r="MTI96" s="21"/>
      <c r="MTJ96" s="21"/>
      <c r="MTK96" s="21"/>
      <c r="MTL96" s="21"/>
      <c r="MTM96" s="21"/>
      <c r="MTN96" s="21"/>
      <c r="MTO96" s="21"/>
      <c r="MTP96" s="21"/>
      <c r="MTQ96" s="21"/>
      <c r="MTR96" s="21"/>
      <c r="MTS96" s="21"/>
      <c r="MTT96" s="21"/>
      <c r="MTU96" s="21"/>
      <c r="MTV96" s="21"/>
      <c r="MTW96" s="21"/>
      <c r="MTX96" s="21"/>
      <c r="MTY96" s="21"/>
      <c r="MTZ96" s="21"/>
      <c r="MUA96" s="21"/>
      <c r="MUB96" s="21"/>
      <c r="MUC96" s="21"/>
      <c r="MUD96" s="21"/>
      <c r="MUE96" s="21"/>
      <c r="MUF96" s="21"/>
      <c r="MUG96" s="21"/>
      <c r="MUH96" s="21"/>
      <c r="MUI96" s="21"/>
      <c r="MUJ96" s="21"/>
      <c r="MUK96" s="21"/>
      <c r="MUL96" s="21"/>
      <c r="MUM96" s="21"/>
      <c r="MUN96" s="21"/>
      <c r="MUO96" s="21"/>
      <c r="MUP96" s="21"/>
      <c r="MUQ96" s="21"/>
      <c r="MUR96" s="21"/>
      <c r="MUS96" s="21"/>
      <c r="MUT96" s="21"/>
      <c r="MUU96" s="21"/>
      <c r="MUV96" s="21"/>
      <c r="MUW96" s="21"/>
      <c r="MUX96" s="21"/>
      <c r="MUY96" s="21"/>
      <c r="MUZ96" s="21"/>
      <c r="MVA96" s="21"/>
      <c r="MVB96" s="21"/>
      <c r="MVC96" s="21"/>
      <c r="MVD96" s="21"/>
      <c r="MVE96" s="21"/>
      <c r="MVF96" s="21"/>
      <c r="MVG96" s="21"/>
      <c r="MVH96" s="21"/>
      <c r="MVI96" s="21"/>
      <c r="MVJ96" s="21"/>
      <c r="MVK96" s="21"/>
      <c r="MVL96" s="21"/>
      <c r="MVM96" s="21"/>
      <c r="MVN96" s="21"/>
      <c r="MVO96" s="21"/>
      <c r="MVP96" s="21"/>
      <c r="MVQ96" s="21"/>
      <c r="MVR96" s="21"/>
      <c r="MVS96" s="21"/>
      <c r="MVT96" s="21"/>
      <c r="MVU96" s="21"/>
      <c r="MVV96" s="21"/>
      <c r="MVW96" s="21"/>
      <c r="MVX96" s="21"/>
      <c r="MVY96" s="21"/>
      <c r="MVZ96" s="21"/>
      <c r="MWA96" s="21"/>
      <c r="MWB96" s="21"/>
      <c r="MWC96" s="21"/>
      <c r="MWD96" s="21"/>
      <c r="MWE96" s="21"/>
      <c r="MWF96" s="21"/>
      <c r="MWG96" s="21"/>
      <c r="MWH96" s="21"/>
      <c r="MWI96" s="21"/>
      <c r="MWJ96" s="21"/>
      <c r="MWK96" s="21"/>
      <c r="MWL96" s="21"/>
      <c r="MWM96" s="21"/>
      <c r="MWN96" s="21"/>
      <c r="MWO96" s="21"/>
      <c r="MWP96" s="21"/>
      <c r="MWQ96" s="21"/>
      <c r="MWR96" s="21"/>
      <c r="MWS96" s="21"/>
      <c r="MWT96" s="21"/>
      <c r="MWU96" s="21"/>
      <c r="MWV96" s="21"/>
      <c r="MWW96" s="21"/>
      <c r="MWX96" s="21"/>
      <c r="MWY96" s="21"/>
      <c r="MWZ96" s="21"/>
      <c r="MXA96" s="21"/>
      <c r="MXB96" s="21"/>
      <c r="MXC96" s="21"/>
      <c r="MXD96" s="21"/>
      <c r="MXE96" s="21"/>
      <c r="MXF96" s="21"/>
      <c r="MXG96" s="21"/>
      <c r="MXH96" s="21"/>
      <c r="MXI96" s="21"/>
      <c r="MXJ96" s="21"/>
      <c r="MXK96" s="21"/>
      <c r="MXL96" s="21"/>
      <c r="MXM96" s="21"/>
      <c r="MXN96" s="21"/>
      <c r="MXO96" s="21"/>
      <c r="MXP96" s="21"/>
      <c r="MXQ96" s="21"/>
      <c r="MXR96" s="21"/>
      <c r="MXS96" s="21"/>
      <c r="MXT96" s="21"/>
      <c r="MXU96" s="21"/>
      <c r="MXV96" s="21"/>
      <c r="MXW96" s="21"/>
      <c r="MXX96" s="21"/>
      <c r="MXY96" s="21"/>
      <c r="MXZ96" s="21"/>
      <c r="MYA96" s="21"/>
      <c r="MYB96" s="21"/>
      <c r="MYC96" s="21"/>
      <c r="MYD96" s="21"/>
      <c r="MYE96" s="21"/>
      <c r="MYF96" s="21"/>
      <c r="MYG96" s="21"/>
      <c r="MYH96" s="21"/>
      <c r="MYI96" s="21"/>
      <c r="MYJ96" s="21"/>
      <c r="MYK96" s="21"/>
      <c r="MYL96" s="21"/>
      <c r="MYM96" s="21"/>
      <c r="MYN96" s="21"/>
      <c r="MYO96" s="21"/>
      <c r="MYP96" s="21"/>
      <c r="MYQ96" s="21"/>
      <c r="MYR96" s="21"/>
      <c r="MYS96" s="21"/>
      <c r="MYT96" s="21"/>
      <c r="MYU96" s="21"/>
      <c r="MYV96" s="21"/>
      <c r="MYW96" s="21"/>
      <c r="MYX96" s="21"/>
      <c r="MYY96" s="21"/>
      <c r="MYZ96" s="21"/>
      <c r="MZA96" s="21"/>
      <c r="MZB96" s="21"/>
      <c r="MZC96" s="21"/>
      <c r="MZD96" s="21"/>
      <c r="MZE96" s="21"/>
      <c r="MZF96" s="21"/>
      <c r="MZG96" s="21"/>
      <c r="MZH96" s="21"/>
      <c r="MZI96" s="21"/>
      <c r="MZJ96" s="21"/>
      <c r="MZK96" s="21"/>
      <c r="MZL96" s="21"/>
      <c r="MZM96" s="21"/>
      <c r="MZN96" s="21"/>
      <c r="MZO96" s="21"/>
      <c r="MZP96" s="21"/>
      <c r="MZQ96" s="21"/>
      <c r="MZR96" s="21"/>
      <c r="MZS96" s="21"/>
      <c r="MZT96" s="21"/>
      <c r="MZU96" s="21"/>
      <c r="MZV96" s="21"/>
      <c r="MZW96" s="21"/>
      <c r="MZX96" s="21"/>
      <c r="MZY96" s="21"/>
      <c r="MZZ96" s="21"/>
      <c r="NAA96" s="21"/>
      <c r="NAB96" s="21"/>
      <c r="NAC96" s="21"/>
      <c r="NAD96" s="21"/>
      <c r="NAE96" s="21"/>
      <c r="NAF96" s="21"/>
      <c r="NAG96" s="21"/>
      <c r="NAH96" s="21"/>
      <c r="NAI96" s="21"/>
      <c r="NAJ96" s="21"/>
      <c r="NAK96" s="21"/>
      <c r="NAL96" s="21"/>
      <c r="NAM96" s="21"/>
      <c r="NAN96" s="21"/>
      <c r="NAO96" s="21"/>
      <c r="NAP96" s="21"/>
      <c r="NAQ96" s="21"/>
      <c r="NAR96" s="21"/>
      <c r="NAS96" s="21"/>
      <c r="NAT96" s="21"/>
      <c r="NAU96" s="21"/>
      <c r="NAV96" s="21"/>
      <c r="NAW96" s="21"/>
      <c r="NAX96" s="21"/>
      <c r="NAY96" s="21"/>
      <c r="NAZ96" s="21"/>
      <c r="NBA96" s="21"/>
      <c r="NBB96" s="21"/>
      <c r="NBC96" s="21"/>
      <c r="NBD96" s="21"/>
      <c r="NBE96" s="21"/>
      <c r="NBF96" s="21"/>
      <c r="NBG96" s="21"/>
      <c r="NBH96" s="21"/>
      <c r="NBI96" s="21"/>
      <c r="NBJ96" s="21"/>
      <c r="NBK96" s="21"/>
      <c r="NBL96" s="21"/>
      <c r="NBM96" s="21"/>
      <c r="NBN96" s="21"/>
      <c r="NBO96" s="21"/>
      <c r="NBP96" s="21"/>
      <c r="NBQ96" s="21"/>
      <c r="NBR96" s="21"/>
      <c r="NBS96" s="21"/>
      <c r="NBT96" s="21"/>
      <c r="NBU96" s="21"/>
      <c r="NBV96" s="21"/>
      <c r="NBW96" s="21"/>
      <c r="NBX96" s="21"/>
      <c r="NBY96" s="21"/>
      <c r="NBZ96" s="21"/>
      <c r="NCA96" s="21"/>
      <c r="NCB96" s="21"/>
      <c r="NCC96" s="21"/>
      <c r="NCD96" s="21"/>
      <c r="NCE96" s="21"/>
      <c r="NCF96" s="21"/>
      <c r="NCG96" s="21"/>
      <c r="NCH96" s="21"/>
      <c r="NCI96" s="21"/>
      <c r="NCJ96" s="21"/>
      <c r="NCK96" s="21"/>
      <c r="NCL96" s="21"/>
      <c r="NCM96" s="21"/>
      <c r="NCN96" s="21"/>
      <c r="NCO96" s="21"/>
      <c r="NCP96" s="21"/>
      <c r="NCQ96" s="21"/>
      <c r="NCR96" s="21"/>
      <c r="NCS96" s="21"/>
      <c r="NCT96" s="21"/>
      <c r="NCU96" s="21"/>
      <c r="NCV96" s="21"/>
      <c r="NCW96" s="21"/>
      <c r="NCX96" s="21"/>
      <c r="NCY96" s="21"/>
      <c r="NCZ96" s="21"/>
      <c r="NDA96" s="21"/>
      <c r="NDB96" s="21"/>
      <c r="NDC96" s="21"/>
      <c r="NDD96" s="21"/>
      <c r="NDE96" s="21"/>
      <c r="NDF96" s="21"/>
      <c r="NDG96" s="21"/>
      <c r="NDH96" s="21"/>
      <c r="NDI96" s="21"/>
      <c r="NDJ96" s="21"/>
      <c r="NDK96" s="21"/>
      <c r="NDL96" s="21"/>
      <c r="NDM96" s="21"/>
      <c r="NDN96" s="21"/>
      <c r="NDO96" s="21"/>
      <c r="NDP96" s="21"/>
      <c r="NDQ96" s="21"/>
      <c r="NDR96" s="21"/>
      <c r="NDS96" s="21"/>
      <c r="NDT96" s="21"/>
      <c r="NDU96" s="21"/>
      <c r="NDV96" s="21"/>
      <c r="NDW96" s="21"/>
      <c r="NDX96" s="21"/>
      <c r="NDY96" s="21"/>
      <c r="NDZ96" s="21"/>
      <c r="NEA96" s="21"/>
      <c r="NEB96" s="21"/>
      <c r="NEC96" s="21"/>
      <c r="NED96" s="21"/>
      <c r="NEE96" s="21"/>
      <c r="NEF96" s="21"/>
      <c r="NEG96" s="21"/>
      <c r="NEH96" s="21"/>
      <c r="NEI96" s="21"/>
      <c r="NEJ96" s="21"/>
      <c r="NEK96" s="21"/>
      <c r="NEL96" s="21"/>
      <c r="NEM96" s="21"/>
      <c r="NEN96" s="21"/>
      <c r="NEO96" s="21"/>
      <c r="NEP96" s="21"/>
      <c r="NEQ96" s="21"/>
      <c r="NER96" s="21"/>
      <c r="NES96" s="21"/>
      <c r="NET96" s="21"/>
      <c r="NEU96" s="21"/>
      <c r="NEV96" s="21"/>
      <c r="NEW96" s="21"/>
      <c r="NEX96" s="21"/>
      <c r="NEY96" s="21"/>
      <c r="NEZ96" s="21"/>
      <c r="NFA96" s="21"/>
      <c r="NFB96" s="21"/>
      <c r="NFC96" s="21"/>
      <c r="NFD96" s="21"/>
      <c r="NFE96" s="21"/>
      <c r="NFF96" s="21"/>
      <c r="NFG96" s="21"/>
      <c r="NFH96" s="21"/>
      <c r="NFI96" s="21"/>
      <c r="NFJ96" s="21"/>
      <c r="NFK96" s="21"/>
      <c r="NFL96" s="21"/>
      <c r="NFM96" s="21"/>
      <c r="NFN96" s="21"/>
      <c r="NFO96" s="21"/>
      <c r="NFP96" s="21"/>
      <c r="NFQ96" s="21"/>
      <c r="NFR96" s="21"/>
      <c r="NFS96" s="21"/>
      <c r="NFT96" s="21"/>
      <c r="NFU96" s="21"/>
      <c r="NFV96" s="21"/>
      <c r="NFW96" s="21"/>
      <c r="NFX96" s="21"/>
      <c r="NFY96" s="21"/>
      <c r="NFZ96" s="21"/>
      <c r="NGA96" s="21"/>
      <c r="NGB96" s="21"/>
      <c r="NGC96" s="21"/>
      <c r="NGD96" s="21"/>
      <c r="NGE96" s="21"/>
      <c r="NGF96" s="21"/>
      <c r="NGG96" s="21"/>
      <c r="NGH96" s="21"/>
      <c r="NGI96" s="21"/>
      <c r="NGJ96" s="21"/>
      <c r="NGK96" s="21"/>
      <c r="NGL96" s="21"/>
      <c r="NGM96" s="21"/>
      <c r="NGN96" s="21"/>
      <c r="NGO96" s="21"/>
      <c r="NGP96" s="21"/>
      <c r="NGQ96" s="21"/>
      <c r="NGR96" s="21"/>
      <c r="NGS96" s="21"/>
      <c r="NGT96" s="21"/>
      <c r="NGU96" s="21"/>
      <c r="NGV96" s="21"/>
      <c r="NGW96" s="21"/>
      <c r="NGX96" s="21"/>
      <c r="NGY96" s="21"/>
      <c r="NGZ96" s="21"/>
      <c r="NHA96" s="21"/>
      <c r="NHB96" s="21"/>
      <c r="NHC96" s="21"/>
      <c r="NHD96" s="21"/>
      <c r="NHE96" s="21"/>
      <c r="NHF96" s="21"/>
      <c r="NHG96" s="21"/>
      <c r="NHH96" s="21"/>
      <c r="NHI96" s="21"/>
      <c r="NHJ96" s="21"/>
      <c r="NHK96" s="21"/>
      <c r="NHL96" s="21"/>
      <c r="NHM96" s="21"/>
      <c r="NHN96" s="21"/>
      <c r="NHO96" s="21"/>
      <c r="NHP96" s="21"/>
      <c r="NHQ96" s="21"/>
      <c r="NHR96" s="21"/>
      <c r="NHS96" s="21"/>
      <c r="NHT96" s="21"/>
      <c r="NHU96" s="21"/>
      <c r="NHV96" s="21"/>
      <c r="NHW96" s="21"/>
      <c r="NHX96" s="21"/>
      <c r="NHY96" s="21"/>
      <c r="NHZ96" s="21"/>
      <c r="NIA96" s="21"/>
      <c r="NIB96" s="21"/>
      <c r="NIC96" s="21"/>
      <c r="NID96" s="21"/>
      <c r="NIE96" s="21"/>
      <c r="NIF96" s="21"/>
      <c r="NIG96" s="21"/>
      <c r="NIH96" s="21"/>
      <c r="NII96" s="21"/>
      <c r="NIJ96" s="21"/>
      <c r="NIK96" s="21"/>
      <c r="NIL96" s="21"/>
      <c r="NIM96" s="21"/>
      <c r="NIN96" s="21"/>
      <c r="NIO96" s="21"/>
      <c r="NIP96" s="21"/>
      <c r="NIQ96" s="21"/>
      <c r="NIR96" s="21"/>
      <c r="NIS96" s="21"/>
      <c r="NIT96" s="21"/>
      <c r="NIU96" s="21"/>
      <c r="NIV96" s="21"/>
      <c r="NIW96" s="21"/>
      <c r="NIX96" s="21"/>
      <c r="NIY96" s="21"/>
      <c r="NIZ96" s="21"/>
      <c r="NJA96" s="21"/>
      <c r="NJB96" s="21"/>
      <c r="NJC96" s="21"/>
      <c r="NJD96" s="21"/>
      <c r="NJE96" s="21"/>
      <c r="NJF96" s="21"/>
      <c r="NJG96" s="21"/>
      <c r="NJH96" s="21"/>
      <c r="NJI96" s="21"/>
      <c r="NJJ96" s="21"/>
      <c r="NJK96" s="21"/>
      <c r="NJL96" s="21"/>
      <c r="NJM96" s="21"/>
      <c r="NJN96" s="21"/>
      <c r="NJO96" s="21"/>
      <c r="NJP96" s="21"/>
      <c r="NJQ96" s="21"/>
      <c r="NJR96" s="21"/>
      <c r="NJS96" s="21"/>
      <c r="NJT96" s="21"/>
      <c r="NJU96" s="21"/>
      <c r="NJV96" s="21"/>
      <c r="NJW96" s="21"/>
      <c r="NJX96" s="21"/>
      <c r="NJY96" s="21"/>
      <c r="NJZ96" s="21"/>
      <c r="NKA96" s="21"/>
      <c r="NKB96" s="21"/>
      <c r="NKC96" s="21"/>
      <c r="NKD96" s="21"/>
      <c r="NKE96" s="21"/>
      <c r="NKF96" s="21"/>
      <c r="NKG96" s="21"/>
      <c r="NKH96" s="21"/>
      <c r="NKI96" s="21"/>
      <c r="NKJ96" s="21"/>
      <c r="NKK96" s="21"/>
      <c r="NKL96" s="21"/>
      <c r="NKM96" s="21"/>
      <c r="NKN96" s="21"/>
      <c r="NKO96" s="21"/>
      <c r="NKP96" s="21"/>
      <c r="NKQ96" s="21"/>
      <c r="NKR96" s="21"/>
      <c r="NKS96" s="21"/>
      <c r="NKT96" s="21"/>
      <c r="NKU96" s="21"/>
      <c r="NKV96" s="21"/>
      <c r="NKW96" s="21"/>
      <c r="NKX96" s="21"/>
      <c r="NKY96" s="21"/>
      <c r="NKZ96" s="21"/>
      <c r="NLA96" s="21"/>
      <c r="NLB96" s="21"/>
      <c r="NLC96" s="21"/>
      <c r="NLD96" s="21"/>
      <c r="NLE96" s="21"/>
      <c r="NLF96" s="21"/>
      <c r="NLG96" s="21"/>
      <c r="NLH96" s="21"/>
      <c r="NLI96" s="21"/>
      <c r="NLJ96" s="21"/>
      <c r="NLK96" s="21"/>
      <c r="NLL96" s="21"/>
      <c r="NLM96" s="21"/>
      <c r="NLN96" s="21"/>
      <c r="NLO96" s="21"/>
      <c r="NLP96" s="21"/>
      <c r="NLQ96" s="21"/>
      <c r="NLR96" s="21"/>
      <c r="NLS96" s="21"/>
      <c r="NLT96" s="21"/>
      <c r="NLU96" s="21"/>
      <c r="NLV96" s="21"/>
      <c r="NLW96" s="21"/>
      <c r="NLX96" s="21"/>
      <c r="NLY96" s="21"/>
      <c r="NLZ96" s="21"/>
      <c r="NMA96" s="21"/>
      <c r="NMB96" s="21"/>
      <c r="NMC96" s="21"/>
      <c r="NMD96" s="21"/>
      <c r="NME96" s="21"/>
      <c r="NMF96" s="21"/>
      <c r="NMG96" s="21"/>
      <c r="NMH96" s="21"/>
      <c r="NMI96" s="21"/>
      <c r="NMJ96" s="21"/>
      <c r="NMK96" s="21"/>
      <c r="NML96" s="21"/>
      <c r="NMM96" s="21"/>
      <c r="NMN96" s="21"/>
      <c r="NMO96" s="21"/>
      <c r="NMP96" s="21"/>
      <c r="NMQ96" s="21"/>
      <c r="NMR96" s="21"/>
      <c r="NMS96" s="21"/>
      <c r="NMT96" s="21"/>
      <c r="NMU96" s="21"/>
      <c r="NMV96" s="21"/>
      <c r="NMW96" s="21"/>
      <c r="NMX96" s="21"/>
      <c r="NMY96" s="21"/>
      <c r="NMZ96" s="21"/>
      <c r="NNA96" s="21"/>
      <c r="NNB96" s="21"/>
      <c r="NNC96" s="21"/>
      <c r="NND96" s="21"/>
      <c r="NNE96" s="21"/>
      <c r="NNF96" s="21"/>
      <c r="NNG96" s="21"/>
      <c r="NNH96" s="21"/>
      <c r="NNI96" s="21"/>
      <c r="NNJ96" s="21"/>
      <c r="NNK96" s="21"/>
      <c r="NNL96" s="21"/>
      <c r="NNM96" s="21"/>
      <c r="NNN96" s="21"/>
      <c r="NNO96" s="21"/>
      <c r="NNP96" s="21"/>
      <c r="NNQ96" s="21"/>
      <c r="NNR96" s="21"/>
      <c r="NNS96" s="21"/>
      <c r="NNT96" s="21"/>
      <c r="NNU96" s="21"/>
      <c r="NNV96" s="21"/>
      <c r="NNW96" s="21"/>
      <c r="NNX96" s="21"/>
      <c r="NNY96" s="21"/>
      <c r="NNZ96" s="21"/>
      <c r="NOA96" s="21"/>
      <c r="NOB96" s="21"/>
      <c r="NOC96" s="21"/>
      <c r="NOD96" s="21"/>
      <c r="NOE96" s="21"/>
      <c r="NOF96" s="21"/>
      <c r="NOG96" s="21"/>
      <c r="NOH96" s="21"/>
      <c r="NOI96" s="21"/>
      <c r="NOJ96" s="21"/>
      <c r="NOK96" s="21"/>
      <c r="NOL96" s="21"/>
      <c r="NOM96" s="21"/>
      <c r="NON96" s="21"/>
      <c r="NOO96" s="21"/>
      <c r="NOP96" s="21"/>
      <c r="NOQ96" s="21"/>
      <c r="NOR96" s="21"/>
      <c r="NOS96" s="21"/>
      <c r="NOT96" s="21"/>
      <c r="NOU96" s="21"/>
      <c r="NOV96" s="21"/>
      <c r="NOW96" s="21"/>
      <c r="NOX96" s="21"/>
      <c r="NOY96" s="21"/>
      <c r="NOZ96" s="21"/>
      <c r="NPA96" s="21"/>
      <c r="NPB96" s="21"/>
      <c r="NPC96" s="21"/>
      <c r="NPD96" s="21"/>
      <c r="NPE96" s="21"/>
      <c r="NPF96" s="21"/>
      <c r="NPG96" s="21"/>
      <c r="NPH96" s="21"/>
      <c r="NPI96" s="21"/>
      <c r="NPJ96" s="21"/>
      <c r="NPK96" s="21"/>
      <c r="NPL96" s="21"/>
      <c r="NPM96" s="21"/>
      <c r="NPN96" s="21"/>
      <c r="NPO96" s="21"/>
      <c r="NPP96" s="21"/>
      <c r="NPQ96" s="21"/>
      <c r="NPR96" s="21"/>
      <c r="NPS96" s="21"/>
      <c r="NPT96" s="21"/>
      <c r="NPU96" s="21"/>
      <c r="NPV96" s="21"/>
      <c r="NPW96" s="21"/>
      <c r="NPX96" s="21"/>
      <c r="NPY96" s="21"/>
      <c r="NPZ96" s="21"/>
      <c r="NQA96" s="21"/>
      <c r="NQB96" s="21"/>
      <c r="NQC96" s="21"/>
      <c r="NQD96" s="21"/>
      <c r="NQE96" s="21"/>
      <c r="NQF96" s="21"/>
      <c r="NQG96" s="21"/>
      <c r="NQH96" s="21"/>
      <c r="NQI96" s="21"/>
      <c r="NQJ96" s="21"/>
      <c r="NQK96" s="21"/>
      <c r="NQL96" s="21"/>
      <c r="NQM96" s="21"/>
      <c r="NQN96" s="21"/>
      <c r="NQO96" s="21"/>
      <c r="NQP96" s="21"/>
      <c r="NQQ96" s="21"/>
      <c r="NQR96" s="21"/>
      <c r="NQS96" s="21"/>
      <c r="NQT96" s="21"/>
      <c r="NQU96" s="21"/>
      <c r="NQV96" s="21"/>
      <c r="NQW96" s="21"/>
      <c r="NQX96" s="21"/>
      <c r="NQY96" s="21"/>
      <c r="NQZ96" s="21"/>
      <c r="NRA96" s="21"/>
      <c r="NRB96" s="21"/>
      <c r="NRC96" s="21"/>
      <c r="NRD96" s="21"/>
      <c r="NRE96" s="21"/>
      <c r="NRF96" s="21"/>
      <c r="NRG96" s="21"/>
      <c r="NRH96" s="21"/>
      <c r="NRI96" s="21"/>
      <c r="NRJ96" s="21"/>
      <c r="NRK96" s="21"/>
      <c r="NRL96" s="21"/>
      <c r="NRM96" s="21"/>
      <c r="NRN96" s="21"/>
      <c r="NRO96" s="21"/>
      <c r="NRP96" s="21"/>
      <c r="NRQ96" s="21"/>
      <c r="NRR96" s="21"/>
      <c r="NRS96" s="21"/>
      <c r="NRT96" s="21"/>
      <c r="NRU96" s="21"/>
      <c r="NRV96" s="21"/>
      <c r="NRW96" s="21"/>
      <c r="NRX96" s="21"/>
      <c r="NRY96" s="21"/>
      <c r="NRZ96" s="21"/>
      <c r="NSA96" s="21"/>
      <c r="NSB96" s="21"/>
      <c r="NSC96" s="21"/>
      <c r="NSD96" s="21"/>
      <c r="NSE96" s="21"/>
      <c r="NSF96" s="21"/>
      <c r="NSG96" s="21"/>
      <c r="NSH96" s="21"/>
      <c r="NSI96" s="21"/>
      <c r="NSJ96" s="21"/>
      <c r="NSK96" s="21"/>
      <c r="NSL96" s="21"/>
      <c r="NSM96" s="21"/>
      <c r="NSN96" s="21"/>
      <c r="NSO96" s="21"/>
      <c r="NSP96" s="21"/>
      <c r="NSQ96" s="21"/>
      <c r="NSR96" s="21"/>
      <c r="NSS96" s="21"/>
      <c r="NST96" s="21"/>
      <c r="NSU96" s="21"/>
      <c r="NSV96" s="21"/>
      <c r="NSW96" s="21"/>
      <c r="NSX96" s="21"/>
      <c r="NSY96" s="21"/>
      <c r="NSZ96" s="21"/>
      <c r="NTA96" s="21"/>
      <c r="NTB96" s="21"/>
      <c r="NTC96" s="21"/>
      <c r="NTD96" s="21"/>
      <c r="NTE96" s="21"/>
      <c r="NTF96" s="21"/>
      <c r="NTG96" s="21"/>
      <c r="NTH96" s="21"/>
      <c r="NTI96" s="21"/>
      <c r="NTJ96" s="21"/>
      <c r="NTK96" s="21"/>
      <c r="NTL96" s="21"/>
      <c r="NTM96" s="21"/>
      <c r="NTN96" s="21"/>
      <c r="NTO96" s="21"/>
      <c r="NTP96" s="21"/>
      <c r="NTQ96" s="21"/>
      <c r="NTR96" s="21"/>
      <c r="NTS96" s="21"/>
      <c r="NTT96" s="21"/>
      <c r="NTU96" s="21"/>
      <c r="NTV96" s="21"/>
      <c r="NTW96" s="21"/>
      <c r="NTX96" s="21"/>
      <c r="NTY96" s="21"/>
      <c r="NTZ96" s="21"/>
      <c r="NUA96" s="21"/>
      <c r="NUB96" s="21"/>
      <c r="NUC96" s="21"/>
      <c r="NUD96" s="21"/>
      <c r="NUE96" s="21"/>
      <c r="NUF96" s="21"/>
      <c r="NUG96" s="21"/>
      <c r="NUH96" s="21"/>
      <c r="NUI96" s="21"/>
      <c r="NUJ96" s="21"/>
      <c r="NUK96" s="21"/>
      <c r="NUL96" s="21"/>
      <c r="NUM96" s="21"/>
      <c r="NUN96" s="21"/>
      <c r="NUO96" s="21"/>
      <c r="NUP96" s="21"/>
      <c r="NUQ96" s="21"/>
      <c r="NUR96" s="21"/>
      <c r="NUS96" s="21"/>
      <c r="NUT96" s="21"/>
      <c r="NUU96" s="21"/>
      <c r="NUV96" s="21"/>
      <c r="NUW96" s="21"/>
      <c r="NUX96" s="21"/>
      <c r="NUY96" s="21"/>
      <c r="NUZ96" s="21"/>
      <c r="NVA96" s="21"/>
      <c r="NVB96" s="21"/>
      <c r="NVC96" s="21"/>
      <c r="NVD96" s="21"/>
      <c r="NVE96" s="21"/>
      <c r="NVF96" s="21"/>
      <c r="NVG96" s="21"/>
      <c r="NVH96" s="21"/>
      <c r="NVI96" s="21"/>
      <c r="NVJ96" s="21"/>
      <c r="NVK96" s="21"/>
      <c r="NVL96" s="21"/>
      <c r="NVM96" s="21"/>
      <c r="NVN96" s="21"/>
      <c r="NVO96" s="21"/>
      <c r="NVP96" s="21"/>
      <c r="NVQ96" s="21"/>
      <c r="NVR96" s="21"/>
      <c r="NVS96" s="21"/>
      <c r="NVT96" s="21"/>
      <c r="NVU96" s="21"/>
      <c r="NVV96" s="21"/>
      <c r="NVW96" s="21"/>
      <c r="NVX96" s="21"/>
      <c r="NVY96" s="21"/>
      <c r="NVZ96" s="21"/>
      <c r="NWA96" s="21"/>
      <c r="NWB96" s="21"/>
      <c r="NWC96" s="21"/>
      <c r="NWD96" s="21"/>
      <c r="NWE96" s="21"/>
      <c r="NWF96" s="21"/>
      <c r="NWG96" s="21"/>
      <c r="NWH96" s="21"/>
      <c r="NWI96" s="21"/>
      <c r="NWJ96" s="21"/>
      <c r="NWK96" s="21"/>
      <c r="NWL96" s="21"/>
      <c r="NWM96" s="21"/>
      <c r="NWN96" s="21"/>
      <c r="NWO96" s="21"/>
      <c r="NWP96" s="21"/>
      <c r="NWQ96" s="21"/>
      <c r="NWR96" s="21"/>
      <c r="NWS96" s="21"/>
      <c r="NWT96" s="21"/>
      <c r="NWU96" s="21"/>
      <c r="NWV96" s="21"/>
      <c r="NWW96" s="21"/>
      <c r="NWX96" s="21"/>
      <c r="NWY96" s="21"/>
      <c r="NWZ96" s="21"/>
      <c r="NXA96" s="21"/>
      <c r="NXB96" s="21"/>
      <c r="NXC96" s="21"/>
      <c r="NXD96" s="21"/>
      <c r="NXE96" s="21"/>
      <c r="NXF96" s="21"/>
      <c r="NXG96" s="21"/>
      <c r="NXH96" s="21"/>
      <c r="NXI96" s="21"/>
      <c r="NXJ96" s="21"/>
      <c r="NXK96" s="21"/>
      <c r="NXL96" s="21"/>
      <c r="NXM96" s="21"/>
      <c r="NXN96" s="21"/>
      <c r="NXO96" s="21"/>
      <c r="NXP96" s="21"/>
      <c r="NXQ96" s="21"/>
      <c r="NXR96" s="21"/>
      <c r="NXS96" s="21"/>
      <c r="NXT96" s="21"/>
      <c r="NXU96" s="21"/>
      <c r="NXV96" s="21"/>
      <c r="NXW96" s="21"/>
      <c r="NXX96" s="21"/>
      <c r="NXY96" s="21"/>
      <c r="NXZ96" s="21"/>
      <c r="NYA96" s="21"/>
      <c r="NYB96" s="21"/>
      <c r="NYC96" s="21"/>
      <c r="NYD96" s="21"/>
      <c r="NYE96" s="21"/>
      <c r="NYF96" s="21"/>
      <c r="NYG96" s="21"/>
      <c r="NYH96" s="21"/>
      <c r="NYI96" s="21"/>
      <c r="NYJ96" s="21"/>
      <c r="NYK96" s="21"/>
      <c r="NYL96" s="21"/>
      <c r="NYM96" s="21"/>
      <c r="NYN96" s="21"/>
      <c r="NYO96" s="21"/>
      <c r="NYP96" s="21"/>
      <c r="NYQ96" s="21"/>
      <c r="NYR96" s="21"/>
      <c r="NYS96" s="21"/>
      <c r="NYT96" s="21"/>
      <c r="NYU96" s="21"/>
      <c r="NYV96" s="21"/>
      <c r="NYW96" s="21"/>
      <c r="NYX96" s="21"/>
      <c r="NYY96" s="21"/>
      <c r="NYZ96" s="21"/>
      <c r="NZA96" s="21"/>
      <c r="NZB96" s="21"/>
      <c r="NZC96" s="21"/>
      <c r="NZD96" s="21"/>
      <c r="NZE96" s="21"/>
      <c r="NZF96" s="21"/>
      <c r="NZG96" s="21"/>
      <c r="NZH96" s="21"/>
      <c r="NZI96" s="21"/>
      <c r="NZJ96" s="21"/>
      <c r="NZK96" s="21"/>
      <c r="NZL96" s="21"/>
      <c r="NZM96" s="21"/>
      <c r="NZN96" s="21"/>
      <c r="NZO96" s="21"/>
      <c r="NZP96" s="21"/>
      <c r="NZQ96" s="21"/>
      <c r="NZR96" s="21"/>
      <c r="NZS96" s="21"/>
      <c r="NZT96" s="21"/>
      <c r="NZU96" s="21"/>
      <c r="NZV96" s="21"/>
      <c r="NZW96" s="21"/>
      <c r="NZX96" s="21"/>
      <c r="NZY96" s="21"/>
      <c r="NZZ96" s="21"/>
      <c r="OAA96" s="21"/>
      <c r="OAB96" s="21"/>
      <c r="OAC96" s="21"/>
      <c r="OAD96" s="21"/>
      <c r="OAE96" s="21"/>
      <c r="OAF96" s="21"/>
      <c r="OAG96" s="21"/>
      <c r="OAH96" s="21"/>
      <c r="OAI96" s="21"/>
      <c r="OAJ96" s="21"/>
      <c r="OAK96" s="21"/>
      <c r="OAL96" s="21"/>
      <c r="OAM96" s="21"/>
      <c r="OAN96" s="21"/>
      <c r="OAO96" s="21"/>
      <c r="OAP96" s="21"/>
      <c r="OAQ96" s="21"/>
      <c r="OAR96" s="21"/>
      <c r="OAS96" s="21"/>
      <c r="OAT96" s="21"/>
      <c r="OAU96" s="21"/>
      <c r="OAV96" s="21"/>
      <c r="OAW96" s="21"/>
      <c r="OAX96" s="21"/>
      <c r="OAY96" s="21"/>
      <c r="OAZ96" s="21"/>
      <c r="OBA96" s="21"/>
      <c r="OBB96" s="21"/>
      <c r="OBC96" s="21"/>
      <c r="OBD96" s="21"/>
      <c r="OBE96" s="21"/>
      <c r="OBF96" s="21"/>
      <c r="OBG96" s="21"/>
      <c r="OBH96" s="21"/>
      <c r="OBI96" s="21"/>
      <c r="OBJ96" s="21"/>
      <c r="OBK96" s="21"/>
      <c r="OBL96" s="21"/>
      <c r="OBM96" s="21"/>
      <c r="OBN96" s="21"/>
      <c r="OBO96" s="21"/>
      <c r="OBP96" s="21"/>
      <c r="OBQ96" s="21"/>
      <c r="OBR96" s="21"/>
      <c r="OBS96" s="21"/>
      <c r="OBT96" s="21"/>
      <c r="OBU96" s="21"/>
      <c r="OBV96" s="21"/>
      <c r="OBW96" s="21"/>
      <c r="OBX96" s="21"/>
      <c r="OBY96" s="21"/>
      <c r="OBZ96" s="21"/>
      <c r="OCA96" s="21"/>
      <c r="OCB96" s="21"/>
      <c r="OCC96" s="21"/>
      <c r="OCD96" s="21"/>
      <c r="OCE96" s="21"/>
      <c r="OCF96" s="21"/>
      <c r="OCG96" s="21"/>
      <c r="OCH96" s="21"/>
      <c r="OCI96" s="21"/>
      <c r="OCJ96" s="21"/>
      <c r="OCK96" s="21"/>
      <c r="OCL96" s="21"/>
      <c r="OCM96" s="21"/>
      <c r="OCN96" s="21"/>
      <c r="OCO96" s="21"/>
      <c r="OCP96" s="21"/>
      <c r="OCQ96" s="21"/>
      <c r="OCR96" s="21"/>
      <c r="OCS96" s="21"/>
      <c r="OCT96" s="21"/>
      <c r="OCU96" s="21"/>
      <c r="OCV96" s="21"/>
      <c r="OCW96" s="21"/>
      <c r="OCX96" s="21"/>
      <c r="OCY96" s="21"/>
      <c r="OCZ96" s="21"/>
      <c r="ODA96" s="21"/>
      <c r="ODB96" s="21"/>
      <c r="ODC96" s="21"/>
      <c r="ODD96" s="21"/>
      <c r="ODE96" s="21"/>
      <c r="ODF96" s="21"/>
      <c r="ODG96" s="21"/>
      <c r="ODH96" s="21"/>
      <c r="ODI96" s="21"/>
      <c r="ODJ96" s="21"/>
      <c r="ODK96" s="21"/>
      <c r="ODL96" s="21"/>
      <c r="ODM96" s="21"/>
      <c r="ODN96" s="21"/>
      <c r="ODO96" s="21"/>
      <c r="ODP96" s="21"/>
      <c r="ODQ96" s="21"/>
      <c r="ODR96" s="21"/>
      <c r="ODS96" s="21"/>
      <c r="ODT96" s="21"/>
      <c r="ODU96" s="21"/>
      <c r="ODV96" s="21"/>
      <c r="ODW96" s="21"/>
      <c r="ODX96" s="21"/>
      <c r="ODY96" s="21"/>
      <c r="ODZ96" s="21"/>
      <c r="OEA96" s="21"/>
      <c r="OEB96" s="21"/>
      <c r="OEC96" s="21"/>
      <c r="OED96" s="21"/>
      <c r="OEE96" s="21"/>
      <c r="OEF96" s="21"/>
      <c r="OEG96" s="21"/>
      <c r="OEH96" s="21"/>
      <c r="OEI96" s="21"/>
      <c r="OEJ96" s="21"/>
      <c r="OEK96" s="21"/>
      <c r="OEL96" s="21"/>
      <c r="OEM96" s="21"/>
      <c r="OEN96" s="21"/>
      <c r="OEO96" s="21"/>
      <c r="OEP96" s="21"/>
      <c r="OEQ96" s="21"/>
      <c r="OER96" s="21"/>
      <c r="OES96" s="21"/>
      <c r="OET96" s="21"/>
      <c r="OEU96" s="21"/>
      <c r="OEV96" s="21"/>
      <c r="OEW96" s="21"/>
      <c r="OEX96" s="21"/>
      <c r="OEY96" s="21"/>
      <c r="OEZ96" s="21"/>
      <c r="OFA96" s="21"/>
      <c r="OFB96" s="21"/>
      <c r="OFC96" s="21"/>
      <c r="OFD96" s="21"/>
      <c r="OFE96" s="21"/>
      <c r="OFF96" s="21"/>
      <c r="OFG96" s="21"/>
      <c r="OFH96" s="21"/>
      <c r="OFI96" s="21"/>
      <c r="OFJ96" s="21"/>
      <c r="OFK96" s="21"/>
      <c r="OFL96" s="21"/>
      <c r="OFM96" s="21"/>
      <c r="OFN96" s="21"/>
      <c r="OFO96" s="21"/>
      <c r="OFP96" s="21"/>
      <c r="OFQ96" s="21"/>
      <c r="OFR96" s="21"/>
      <c r="OFS96" s="21"/>
      <c r="OFT96" s="21"/>
      <c r="OFU96" s="21"/>
      <c r="OFV96" s="21"/>
      <c r="OFW96" s="21"/>
      <c r="OFX96" s="21"/>
      <c r="OFY96" s="21"/>
      <c r="OFZ96" s="21"/>
      <c r="OGA96" s="21"/>
      <c r="OGB96" s="21"/>
      <c r="OGC96" s="21"/>
      <c r="OGD96" s="21"/>
      <c r="OGE96" s="21"/>
      <c r="OGF96" s="21"/>
      <c r="OGG96" s="21"/>
      <c r="OGH96" s="21"/>
      <c r="OGI96" s="21"/>
      <c r="OGJ96" s="21"/>
      <c r="OGK96" s="21"/>
      <c r="OGL96" s="21"/>
      <c r="OGM96" s="21"/>
      <c r="OGN96" s="21"/>
      <c r="OGO96" s="21"/>
      <c r="OGP96" s="21"/>
      <c r="OGQ96" s="21"/>
      <c r="OGR96" s="21"/>
      <c r="OGS96" s="21"/>
      <c r="OGT96" s="21"/>
      <c r="OGU96" s="21"/>
      <c r="OGV96" s="21"/>
      <c r="OGW96" s="21"/>
      <c r="OGX96" s="21"/>
      <c r="OGY96" s="21"/>
      <c r="OGZ96" s="21"/>
      <c r="OHA96" s="21"/>
      <c r="OHB96" s="21"/>
      <c r="OHC96" s="21"/>
      <c r="OHD96" s="21"/>
      <c r="OHE96" s="21"/>
      <c r="OHF96" s="21"/>
      <c r="OHG96" s="21"/>
      <c r="OHH96" s="21"/>
      <c r="OHI96" s="21"/>
      <c r="OHJ96" s="21"/>
      <c r="OHK96" s="21"/>
      <c r="OHL96" s="21"/>
      <c r="OHM96" s="21"/>
      <c r="OHN96" s="21"/>
      <c r="OHO96" s="21"/>
      <c r="OHP96" s="21"/>
      <c r="OHQ96" s="21"/>
      <c r="OHR96" s="21"/>
      <c r="OHS96" s="21"/>
      <c r="OHT96" s="21"/>
      <c r="OHU96" s="21"/>
      <c r="OHV96" s="21"/>
      <c r="OHW96" s="21"/>
      <c r="OHX96" s="21"/>
      <c r="OHY96" s="21"/>
      <c r="OHZ96" s="21"/>
      <c r="OIA96" s="21"/>
      <c r="OIB96" s="21"/>
      <c r="OIC96" s="21"/>
      <c r="OID96" s="21"/>
      <c r="OIE96" s="21"/>
      <c r="OIF96" s="21"/>
      <c r="OIG96" s="21"/>
      <c r="OIH96" s="21"/>
      <c r="OII96" s="21"/>
      <c r="OIJ96" s="21"/>
      <c r="OIK96" s="21"/>
      <c r="OIL96" s="21"/>
      <c r="OIM96" s="21"/>
      <c r="OIN96" s="21"/>
      <c r="OIO96" s="21"/>
      <c r="OIP96" s="21"/>
      <c r="OIQ96" s="21"/>
      <c r="OIR96" s="21"/>
      <c r="OIS96" s="21"/>
      <c r="OIT96" s="21"/>
      <c r="OIU96" s="21"/>
      <c r="OIV96" s="21"/>
      <c r="OIW96" s="21"/>
      <c r="OIX96" s="21"/>
      <c r="OIY96" s="21"/>
      <c r="OIZ96" s="21"/>
      <c r="OJA96" s="21"/>
      <c r="OJB96" s="21"/>
      <c r="OJC96" s="21"/>
      <c r="OJD96" s="21"/>
      <c r="OJE96" s="21"/>
      <c r="OJF96" s="21"/>
      <c r="OJG96" s="21"/>
      <c r="OJH96" s="21"/>
      <c r="OJI96" s="21"/>
      <c r="OJJ96" s="21"/>
      <c r="OJK96" s="21"/>
      <c r="OJL96" s="21"/>
      <c r="OJM96" s="21"/>
      <c r="OJN96" s="21"/>
      <c r="OJO96" s="21"/>
      <c r="OJP96" s="21"/>
      <c r="OJQ96" s="21"/>
      <c r="OJR96" s="21"/>
      <c r="OJS96" s="21"/>
      <c r="OJT96" s="21"/>
      <c r="OJU96" s="21"/>
      <c r="OJV96" s="21"/>
      <c r="OJW96" s="21"/>
      <c r="OJX96" s="21"/>
      <c r="OJY96" s="21"/>
      <c r="OJZ96" s="21"/>
      <c r="OKA96" s="21"/>
      <c r="OKB96" s="21"/>
      <c r="OKC96" s="21"/>
      <c r="OKD96" s="21"/>
      <c r="OKE96" s="21"/>
      <c r="OKF96" s="21"/>
      <c r="OKG96" s="21"/>
      <c r="OKH96" s="21"/>
      <c r="OKI96" s="21"/>
      <c r="OKJ96" s="21"/>
      <c r="OKK96" s="21"/>
      <c r="OKL96" s="21"/>
      <c r="OKM96" s="21"/>
      <c r="OKN96" s="21"/>
      <c r="OKO96" s="21"/>
      <c r="OKP96" s="21"/>
      <c r="OKQ96" s="21"/>
      <c r="OKR96" s="21"/>
      <c r="OKS96" s="21"/>
      <c r="OKT96" s="21"/>
      <c r="OKU96" s="21"/>
      <c r="OKV96" s="21"/>
      <c r="OKW96" s="21"/>
      <c r="OKX96" s="21"/>
      <c r="OKY96" s="21"/>
      <c r="OKZ96" s="21"/>
      <c r="OLA96" s="21"/>
      <c r="OLB96" s="21"/>
      <c r="OLC96" s="21"/>
      <c r="OLD96" s="21"/>
      <c r="OLE96" s="21"/>
      <c r="OLF96" s="21"/>
      <c r="OLG96" s="21"/>
      <c r="OLH96" s="21"/>
      <c r="OLI96" s="21"/>
      <c r="OLJ96" s="21"/>
      <c r="OLK96" s="21"/>
      <c r="OLL96" s="21"/>
      <c r="OLM96" s="21"/>
      <c r="OLN96" s="21"/>
      <c r="OLO96" s="21"/>
      <c r="OLP96" s="21"/>
      <c r="OLQ96" s="21"/>
      <c r="OLR96" s="21"/>
      <c r="OLS96" s="21"/>
      <c r="OLT96" s="21"/>
      <c r="OLU96" s="21"/>
      <c r="OLV96" s="21"/>
      <c r="OLW96" s="21"/>
      <c r="OLX96" s="21"/>
      <c r="OLY96" s="21"/>
      <c r="OLZ96" s="21"/>
      <c r="OMA96" s="21"/>
      <c r="OMB96" s="21"/>
      <c r="OMC96" s="21"/>
      <c r="OMD96" s="21"/>
      <c r="OME96" s="21"/>
      <c r="OMF96" s="21"/>
      <c r="OMG96" s="21"/>
      <c r="OMH96" s="21"/>
      <c r="OMI96" s="21"/>
      <c r="OMJ96" s="21"/>
      <c r="OMK96" s="21"/>
      <c r="OML96" s="21"/>
      <c r="OMM96" s="21"/>
      <c r="OMN96" s="21"/>
      <c r="OMO96" s="21"/>
      <c r="OMP96" s="21"/>
      <c r="OMQ96" s="21"/>
      <c r="OMR96" s="21"/>
      <c r="OMS96" s="21"/>
      <c r="OMT96" s="21"/>
      <c r="OMU96" s="21"/>
      <c r="OMV96" s="21"/>
      <c r="OMW96" s="21"/>
      <c r="OMX96" s="21"/>
      <c r="OMY96" s="21"/>
      <c r="OMZ96" s="21"/>
      <c r="ONA96" s="21"/>
      <c r="ONB96" s="21"/>
      <c r="ONC96" s="21"/>
      <c r="OND96" s="21"/>
      <c r="ONE96" s="21"/>
      <c r="ONF96" s="21"/>
      <c r="ONG96" s="21"/>
      <c r="ONH96" s="21"/>
      <c r="ONI96" s="21"/>
      <c r="ONJ96" s="21"/>
      <c r="ONK96" s="21"/>
      <c r="ONL96" s="21"/>
      <c r="ONM96" s="21"/>
      <c r="ONN96" s="21"/>
      <c r="ONO96" s="21"/>
      <c r="ONP96" s="21"/>
      <c r="ONQ96" s="21"/>
      <c r="ONR96" s="21"/>
      <c r="ONS96" s="21"/>
      <c r="ONT96" s="21"/>
      <c r="ONU96" s="21"/>
      <c r="ONV96" s="21"/>
      <c r="ONW96" s="21"/>
      <c r="ONX96" s="21"/>
      <c r="ONY96" s="21"/>
      <c r="ONZ96" s="21"/>
      <c r="OOA96" s="21"/>
      <c r="OOB96" s="21"/>
      <c r="OOC96" s="21"/>
      <c r="OOD96" s="21"/>
      <c r="OOE96" s="21"/>
      <c r="OOF96" s="21"/>
      <c r="OOG96" s="21"/>
      <c r="OOH96" s="21"/>
      <c r="OOI96" s="21"/>
      <c r="OOJ96" s="21"/>
      <c r="OOK96" s="21"/>
      <c r="OOL96" s="21"/>
      <c r="OOM96" s="21"/>
      <c r="OON96" s="21"/>
      <c r="OOO96" s="21"/>
      <c r="OOP96" s="21"/>
      <c r="OOQ96" s="21"/>
      <c r="OOR96" s="21"/>
      <c r="OOS96" s="21"/>
      <c r="OOT96" s="21"/>
      <c r="OOU96" s="21"/>
      <c r="OOV96" s="21"/>
      <c r="OOW96" s="21"/>
      <c r="OOX96" s="21"/>
      <c r="OOY96" s="21"/>
      <c r="OOZ96" s="21"/>
      <c r="OPA96" s="21"/>
      <c r="OPB96" s="21"/>
      <c r="OPC96" s="21"/>
      <c r="OPD96" s="21"/>
      <c r="OPE96" s="21"/>
      <c r="OPF96" s="21"/>
      <c r="OPG96" s="21"/>
      <c r="OPH96" s="21"/>
      <c r="OPI96" s="21"/>
      <c r="OPJ96" s="21"/>
      <c r="OPK96" s="21"/>
      <c r="OPL96" s="21"/>
      <c r="OPM96" s="21"/>
      <c r="OPN96" s="21"/>
      <c r="OPO96" s="21"/>
      <c r="OPP96" s="21"/>
      <c r="OPQ96" s="21"/>
      <c r="OPR96" s="21"/>
      <c r="OPS96" s="21"/>
      <c r="OPT96" s="21"/>
      <c r="OPU96" s="21"/>
      <c r="OPV96" s="21"/>
      <c r="OPW96" s="21"/>
      <c r="OPX96" s="21"/>
      <c r="OPY96" s="21"/>
      <c r="OPZ96" s="21"/>
      <c r="OQA96" s="21"/>
      <c r="OQB96" s="21"/>
      <c r="OQC96" s="21"/>
      <c r="OQD96" s="21"/>
      <c r="OQE96" s="21"/>
      <c r="OQF96" s="21"/>
      <c r="OQG96" s="21"/>
      <c r="OQH96" s="21"/>
      <c r="OQI96" s="21"/>
      <c r="OQJ96" s="21"/>
      <c r="OQK96" s="21"/>
      <c r="OQL96" s="21"/>
      <c r="OQM96" s="21"/>
      <c r="OQN96" s="21"/>
      <c r="OQO96" s="21"/>
      <c r="OQP96" s="21"/>
      <c r="OQQ96" s="21"/>
      <c r="OQR96" s="21"/>
      <c r="OQS96" s="21"/>
      <c r="OQT96" s="21"/>
      <c r="OQU96" s="21"/>
      <c r="OQV96" s="21"/>
      <c r="OQW96" s="21"/>
      <c r="OQX96" s="21"/>
      <c r="OQY96" s="21"/>
      <c r="OQZ96" s="21"/>
      <c r="ORA96" s="21"/>
      <c r="ORB96" s="21"/>
      <c r="ORC96" s="21"/>
      <c r="ORD96" s="21"/>
      <c r="ORE96" s="21"/>
      <c r="ORF96" s="21"/>
      <c r="ORG96" s="21"/>
      <c r="ORH96" s="21"/>
      <c r="ORI96" s="21"/>
      <c r="ORJ96" s="21"/>
      <c r="ORK96" s="21"/>
      <c r="ORL96" s="21"/>
      <c r="ORM96" s="21"/>
      <c r="ORN96" s="21"/>
      <c r="ORO96" s="21"/>
      <c r="ORP96" s="21"/>
      <c r="ORQ96" s="21"/>
      <c r="ORR96" s="21"/>
      <c r="ORS96" s="21"/>
      <c r="ORT96" s="21"/>
      <c r="ORU96" s="21"/>
      <c r="ORV96" s="21"/>
      <c r="ORW96" s="21"/>
      <c r="ORX96" s="21"/>
      <c r="ORY96" s="21"/>
      <c r="ORZ96" s="21"/>
      <c r="OSA96" s="21"/>
      <c r="OSB96" s="21"/>
      <c r="OSC96" s="21"/>
      <c r="OSD96" s="21"/>
      <c r="OSE96" s="21"/>
      <c r="OSF96" s="21"/>
      <c r="OSG96" s="21"/>
      <c r="OSH96" s="21"/>
      <c r="OSI96" s="21"/>
      <c r="OSJ96" s="21"/>
      <c r="OSK96" s="21"/>
      <c r="OSL96" s="21"/>
      <c r="OSM96" s="21"/>
      <c r="OSN96" s="21"/>
      <c r="OSO96" s="21"/>
      <c r="OSP96" s="21"/>
      <c r="OSQ96" s="21"/>
      <c r="OSR96" s="21"/>
      <c r="OSS96" s="21"/>
      <c r="OST96" s="21"/>
      <c r="OSU96" s="21"/>
      <c r="OSV96" s="21"/>
      <c r="OSW96" s="21"/>
      <c r="OSX96" s="21"/>
      <c r="OSY96" s="21"/>
      <c r="OSZ96" s="21"/>
      <c r="OTA96" s="21"/>
      <c r="OTB96" s="21"/>
      <c r="OTC96" s="21"/>
      <c r="OTD96" s="21"/>
      <c r="OTE96" s="21"/>
      <c r="OTF96" s="21"/>
      <c r="OTG96" s="21"/>
      <c r="OTH96" s="21"/>
      <c r="OTI96" s="21"/>
      <c r="OTJ96" s="21"/>
      <c r="OTK96" s="21"/>
      <c r="OTL96" s="21"/>
      <c r="OTM96" s="21"/>
      <c r="OTN96" s="21"/>
      <c r="OTO96" s="21"/>
      <c r="OTP96" s="21"/>
      <c r="OTQ96" s="21"/>
      <c r="OTR96" s="21"/>
      <c r="OTS96" s="21"/>
      <c r="OTT96" s="21"/>
      <c r="OTU96" s="21"/>
      <c r="OTV96" s="21"/>
      <c r="OTW96" s="21"/>
      <c r="OTX96" s="21"/>
      <c r="OTY96" s="21"/>
      <c r="OTZ96" s="21"/>
      <c r="OUA96" s="21"/>
      <c r="OUB96" s="21"/>
      <c r="OUC96" s="21"/>
      <c r="OUD96" s="21"/>
      <c r="OUE96" s="21"/>
      <c r="OUF96" s="21"/>
      <c r="OUG96" s="21"/>
      <c r="OUH96" s="21"/>
      <c r="OUI96" s="21"/>
      <c r="OUJ96" s="21"/>
      <c r="OUK96" s="21"/>
      <c r="OUL96" s="21"/>
      <c r="OUM96" s="21"/>
      <c r="OUN96" s="21"/>
      <c r="OUO96" s="21"/>
      <c r="OUP96" s="21"/>
      <c r="OUQ96" s="21"/>
      <c r="OUR96" s="21"/>
      <c r="OUS96" s="21"/>
      <c r="OUT96" s="21"/>
      <c r="OUU96" s="21"/>
      <c r="OUV96" s="21"/>
      <c r="OUW96" s="21"/>
      <c r="OUX96" s="21"/>
      <c r="OUY96" s="21"/>
      <c r="OUZ96" s="21"/>
      <c r="OVA96" s="21"/>
      <c r="OVB96" s="21"/>
      <c r="OVC96" s="21"/>
      <c r="OVD96" s="21"/>
      <c r="OVE96" s="21"/>
      <c r="OVF96" s="21"/>
      <c r="OVG96" s="21"/>
      <c r="OVH96" s="21"/>
      <c r="OVI96" s="21"/>
      <c r="OVJ96" s="21"/>
      <c r="OVK96" s="21"/>
      <c r="OVL96" s="21"/>
      <c r="OVM96" s="21"/>
      <c r="OVN96" s="21"/>
      <c r="OVO96" s="21"/>
      <c r="OVP96" s="21"/>
      <c r="OVQ96" s="21"/>
      <c r="OVR96" s="21"/>
      <c r="OVS96" s="21"/>
      <c r="OVT96" s="21"/>
      <c r="OVU96" s="21"/>
      <c r="OVV96" s="21"/>
      <c r="OVW96" s="21"/>
      <c r="OVX96" s="21"/>
      <c r="OVY96" s="21"/>
      <c r="OVZ96" s="21"/>
      <c r="OWA96" s="21"/>
      <c r="OWB96" s="21"/>
      <c r="OWC96" s="21"/>
      <c r="OWD96" s="21"/>
      <c r="OWE96" s="21"/>
      <c r="OWF96" s="21"/>
      <c r="OWG96" s="21"/>
      <c r="OWH96" s="21"/>
      <c r="OWI96" s="21"/>
      <c r="OWJ96" s="21"/>
      <c r="OWK96" s="21"/>
      <c r="OWL96" s="21"/>
      <c r="OWM96" s="21"/>
      <c r="OWN96" s="21"/>
      <c r="OWO96" s="21"/>
      <c r="OWP96" s="21"/>
      <c r="OWQ96" s="21"/>
      <c r="OWR96" s="21"/>
      <c r="OWS96" s="21"/>
      <c r="OWT96" s="21"/>
      <c r="OWU96" s="21"/>
      <c r="OWV96" s="21"/>
      <c r="OWW96" s="21"/>
      <c r="OWX96" s="21"/>
      <c r="OWY96" s="21"/>
      <c r="OWZ96" s="21"/>
      <c r="OXA96" s="21"/>
      <c r="OXB96" s="21"/>
      <c r="OXC96" s="21"/>
      <c r="OXD96" s="21"/>
      <c r="OXE96" s="21"/>
      <c r="OXF96" s="21"/>
      <c r="OXG96" s="21"/>
      <c r="OXH96" s="21"/>
      <c r="OXI96" s="21"/>
      <c r="OXJ96" s="21"/>
      <c r="OXK96" s="21"/>
      <c r="OXL96" s="21"/>
      <c r="OXM96" s="21"/>
      <c r="OXN96" s="21"/>
      <c r="OXO96" s="21"/>
      <c r="OXP96" s="21"/>
      <c r="OXQ96" s="21"/>
      <c r="OXR96" s="21"/>
      <c r="OXS96" s="21"/>
      <c r="OXT96" s="21"/>
      <c r="OXU96" s="21"/>
      <c r="OXV96" s="21"/>
      <c r="OXW96" s="21"/>
      <c r="OXX96" s="21"/>
      <c r="OXY96" s="21"/>
      <c r="OXZ96" s="21"/>
      <c r="OYA96" s="21"/>
      <c r="OYB96" s="21"/>
      <c r="OYC96" s="21"/>
      <c r="OYD96" s="21"/>
      <c r="OYE96" s="21"/>
      <c r="OYF96" s="21"/>
      <c r="OYG96" s="21"/>
      <c r="OYH96" s="21"/>
      <c r="OYI96" s="21"/>
      <c r="OYJ96" s="21"/>
      <c r="OYK96" s="21"/>
      <c r="OYL96" s="21"/>
      <c r="OYM96" s="21"/>
      <c r="OYN96" s="21"/>
      <c r="OYO96" s="21"/>
      <c r="OYP96" s="21"/>
      <c r="OYQ96" s="21"/>
      <c r="OYR96" s="21"/>
      <c r="OYS96" s="21"/>
      <c r="OYT96" s="21"/>
      <c r="OYU96" s="21"/>
      <c r="OYV96" s="21"/>
      <c r="OYW96" s="21"/>
      <c r="OYX96" s="21"/>
      <c r="OYY96" s="21"/>
      <c r="OYZ96" s="21"/>
      <c r="OZA96" s="21"/>
      <c r="OZB96" s="21"/>
      <c r="OZC96" s="21"/>
      <c r="OZD96" s="21"/>
      <c r="OZE96" s="21"/>
      <c r="OZF96" s="21"/>
      <c r="OZG96" s="21"/>
      <c r="OZH96" s="21"/>
      <c r="OZI96" s="21"/>
      <c r="OZJ96" s="21"/>
      <c r="OZK96" s="21"/>
      <c r="OZL96" s="21"/>
      <c r="OZM96" s="21"/>
      <c r="OZN96" s="21"/>
      <c r="OZO96" s="21"/>
      <c r="OZP96" s="21"/>
      <c r="OZQ96" s="21"/>
      <c r="OZR96" s="21"/>
      <c r="OZS96" s="21"/>
      <c r="OZT96" s="21"/>
      <c r="OZU96" s="21"/>
      <c r="OZV96" s="21"/>
      <c r="OZW96" s="21"/>
      <c r="OZX96" s="21"/>
      <c r="OZY96" s="21"/>
      <c r="OZZ96" s="21"/>
      <c r="PAA96" s="21"/>
      <c r="PAB96" s="21"/>
      <c r="PAC96" s="21"/>
      <c r="PAD96" s="21"/>
      <c r="PAE96" s="21"/>
      <c r="PAF96" s="21"/>
      <c r="PAG96" s="21"/>
      <c r="PAH96" s="21"/>
      <c r="PAI96" s="21"/>
      <c r="PAJ96" s="21"/>
      <c r="PAK96" s="21"/>
      <c r="PAL96" s="21"/>
      <c r="PAM96" s="21"/>
      <c r="PAN96" s="21"/>
      <c r="PAO96" s="21"/>
      <c r="PAP96" s="21"/>
      <c r="PAQ96" s="21"/>
      <c r="PAR96" s="21"/>
      <c r="PAS96" s="21"/>
      <c r="PAT96" s="21"/>
      <c r="PAU96" s="21"/>
      <c r="PAV96" s="21"/>
      <c r="PAW96" s="21"/>
      <c r="PAX96" s="21"/>
      <c r="PAY96" s="21"/>
      <c r="PAZ96" s="21"/>
      <c r="PBA96" s="21"/>
      <c r="PBB96" s="21"/>
      <c r="PBC96" s="21"/>
      <c r="PBD96" s="21"/>
      <c r="PBE96" s="21"/>
      <c r="PBF96" s="21"/>
      <c r="PBG96" s="21"/>
      <c r="PBH96" s="21"/>
      <c r="PBI96" s="21"/>
      <c r="PBJ96" s="21"/>
      <c r="PBK96" s="21"/>
      <c r="PBL96" s="21"/>
      <c r="PBM96" s="21"/>
      <c r="PBN96" s="21"/>
      <c r="PBO96" s="21"/>
      <c r="PBP96" s="21"/>
      <c r="PBQ96" s="21"/>
      <c r="PBR96" s="21"/>
      <c r="PBS96" s="21"/>
      <c r="PBT96" s="21"/>
      <c r="PBU96" s="21"/>
      <c r="PBV96" s="21"/>
      <c r="PBW96" s="21"/>
      <c r="PBX96" s="21"/>
      <c r="PBY96" s="21"/>
      <c r="PBZ96" s="21"/>
      <c r="PCA96" s="21"/>
      <c r="PCB96" s="21"/>
      <c r="PCC96" s="21"/>
      <c r="PCD96" s="21"/>
      <c r="PCE96" s="21"/>
      <c r="PCF96" s="21"/>
      <c r="PCG96" s="21"/>
      <c r="PCH96" s="21"/>
      <c r="PCI96" s="21"/>
      <c r="PCJ96" s="21"/>
      <c r="PCK96" s="21"/>
      <c r="PCL96" s="21"/>
      <c r="PCM96" s="21"/>
      <c r="PCN96" s="21"/>
      <c r="PCO96" s="21"/>
      <c r="PCP96" s="21"/>
      <c r="PCQ96" s="21"/>
      <c r="PCR96" s="21"/>
      <c r="PCS96" s="21"/>
      <c r="PCT96" s="21"/>
      <c r="PCU96" s="21"/>
      <c r="PCV96" s="21"/>
      <c r="PCW96" s="21"/>
      <c r="PCX96" s="21"/>
      <c r="PCY96" s="21"/>
      <c r="PCZ96" s="21"/>
      <c r="PDA96" s="21"/>
      <c r="PDB96" s="21"/>
      <c r="PDC96" s="21"/>
      <c r="PDD96" s="21"/>
      <c r="PDE96" s="21"/>
      <c r="PDF96" s="21"/>
      <c r="PDG96" s="21"/>
      <c r="PDH96" s="21"/>
      <c r="PDI96" s="21"/>
      <c r="PDJ96" s="21"/>
      <c r="PDK96" s="21"/>
      <c r="PDL96" s="21"/>
      <c r="PDM96" s="21"/>
      <c r="PDN96" s="21"/>
      <c r="PDO96" s="21"/>
      <c r="PDP96" s="21"/>
      <c r="PDQ96" s="21"/>
      <c r="PDR96" s="21"/>
      <c r="PDS96" s="21"/>
      <c r="PDT96" s="21"/>
      <c r="PDU96" s="21"/>
      <c r="PDV96" s="21"/>
      <c r="PDW96" s="21"/>
      <c r="PDX96" s="21"/>
      <c r="PDY96" s="21"/>
      <c r="PDZ96" s="21"/>
      <c r="PEA96" s="21"/>
      <c r="PEB96" s="21"/>
      <c r="PEC96" s="21"/>
      <c r="PED96" s="21"/>
      <c r="PEE96" s="21"/>
      <c r="PEF96" s="21"/>
      <c r="PEG96" s="21"/>
      <c r="PEH96" s="21"/>
      <c r="PEI96" s="21"/>
      <c r="PEJ96" s="21"/>
      <c r="PEK96" s="21"/>
      <c r="PEL96" s="21"/>
      <c r="PEM96" s="21"/>
      <c r="PEN96" s="21"/>
      <c r="PEO96" s="21"/>
      <c r="PEP96" s="21"/>
      <c r="PEQ96" s="21"/>
      <c r="PER96" s="21"/>
      <c r="PES96" s="21"/>
      <c r="PET96" s="21"/>
      <c r="PEU96" s="21"/>
      <c r="PEV96" s="21"/>
      <c r="PEW96" s="21"/>
      <c r="PEX96" s="21"/>
      <c r="PEY96" s="21"/>
      <c r="PEZ96" s="21"/>
      <c r="PFA96" s="21"/>
      <c r="PFB96" s="21"/>
      <c r="PFC96" s="21"/>
      <c r="PFD96" s="21"/>
      <c r="PFE96" s="21"/>
      <c r="PFF96" s="21"/>
      <c r="PFG96" s="21"/>
      <c r="PFH96" s="21"/>
      <c r="PFI96" s="21"/>
      <c r="PFJ96" s="21"/>
      <c r="PFK96" s="21"/>
      <c r="PFL96" s="21"/>
      <c r="PFM96" s="21"/>
      <c r="PFN96" s="21"/>
      <c r="PFO96" s="21"/>
      <c r="PFP96" s="21"/>
      <c r="PFQ96" s="21"/>
      <c r="PFR96" s="21"/>
      <c r="PFS96" s="21"/>
      <c r="PFT96" s="21"/>
      <c r="PFU96" s="21"/>
      <c r="PFV96" s="21"/>
      <c r="PFW96" s="21"/>
      <c r="PFX96" s="21"/>
      <c r="PFY96" s="21"/>
      <c r="PFZ96" s="21"/>
      <c r="PGA96" s="21"/>
      <c r="PGB96" s="21"/>
      <c r="PGC96" s="21"/>
      <c r="PGD96" s="21"/>
      <c r="PGE96" s="21"/>
      <c r="PGF96" s="21"/>
      <c r="PGG96" s="21"/>
      <c r="PGH96" s="21"/>
      <c r="PGI96" s="21"/>
      <c r="PGJ96" s="21"/>
      <c r="PGK96" s="21"/>
      <c r="PGL96" s="21"/>
      <c r="PGM96" s="21"/>
      <c r="PGN96" s="21"/>
      <c r="PGO96" s="21"/>
      <c r="PGP96" s="21"/>
      <c r="PGQ96" s="21"/>
      <c r="PGR96" s="21"/>
      <c r="PGS96" s="21"/>
      <c r="PGT96" s="21"/>
      <c r="PGU96" s="21"/>
      <c r="PGV96" s="21"/>
      <c r="PGW96" s="21"/>
      <c r="PGX96" s="21"/>
      <c r="PGY96" s="21"/>
      <c r="PGZ96" s="21"/>
      <c r="PHA96" s="21"/>
      <c r="PHB96" s="21"/>
      <c r="PHC96" s="21"/>
      <c r="PHD96" s="21"/>
      <c r="PHE96" s="21"/>
      <c r="PHF96" s="21"/>
      <c r="PHG96" s="21"/>
      <c r="PHH96" s="21"/>
      <c r="PHI96" s="21"/>
      <c r="PHJ96" s="21"/>
      <c r="PHK96" s="21"/>
      <c r="PHL96" s="21"/>
      <c r="PHM96" s="21"/>
      <c r="PHN96" s="21"/>
      <c r="PHO96" s="21"/>
      <c r="PHP96" s="21"/>
      <c r="PHQ96" s="21"/>
      <c r="PHR96" s="21"/>
      <c r="PHS96" s="21"/>
      <c r="PHT96" s="21"/>
      <c r="PHU96" s="21"/>
      <c r="PHV96" s="21"/>
      <c r="PHW96" s="21"/>
      <c r="PHX96" s="21"/>
      <c r="PHY96" s="21"/>
      <c r="PHZ96" s="21"/>
      <c r="PIA96" s="21"/>
      <c r="PIB96" s="21"/>
      <c r="PIC96" s="21"/>
      <c r="PID96" s="21"/>
      <c r="PIE96" s="21"/>
      <c r="PIF96" s="21"/>
      <c r="PIG96" s="21"/>
      <c r="PIH96" s="21"/>
      <c r="PII96" s="21"/>
      <c r="PIJ96" s="21"/>
      <c r="PIK96" s="21"/>
      <c r="PIL96" s="21"/>
      <c r="PIM96" s="21"/>
      <c r="PIN96" s="21"/>
      <c r="PIO96" s="21"/>
      <c r="PIP96" s="21"/>
      <c r="PIQ96" s="21"/>
      <c r="PIR96" s="21"/>
      <c r="PIS96" s="21"/>
      <c r="PIT96" s="21"/>
      <c r="PIU96" s="21"/>
      <c r="PIV96" s="21"/>
      <c r="PIW96" s="21"/>
      <c r="PIX96" s="21"/>
      <c r="PIY96" s="21"/>
      <c r="PIZ96" s="21"/>
      <c r="PJA96" s="21"/>
      <c r="PJB96" s="21"/>
      <c r="PJC96" s="21"/>
      <c r="PJD96" s="21"/>
      <c r="PJE96" s="21"/>
      <c r="PJF96" s="21"/>
      <c r="PJG96" s="21"/>
      <c r="PJH96" s="21"/>
      <c r="PJI96" s="21"/>
      <c r="PJJ96" s="21"/>
      <c r="PJK96" s="21"/>
      <c r="PJL96" s="21"/>
      <c r="PJM96" s="21"/>
      <c r="PJN96" s="21"/>
      <c r="PJO96" s="21"/>
      <c r="PJP96" s="21"/>
      <c r="PJQ96" s="21"/>
      <c r="PJR96" s="21"/>
      <c r="PJS96" s="21"/>
      <c r="PJT96" s="21"/>
      <c r="PJU96" s="21"/>
      <c r="PJV96" s="21"/>
      <c r="PJW96" s="21"/>
      <c r="PJX96" s="21"/>
      <c r="PJY96" s="21"/>
      <c r="PJZ96" s="21"/>
      <c r="PKA96" s="21"/>
      <c r="PKB96" s="21"/>
      <c r="PKC96" s="21"/>
      <c r="PKD96" s="21"/>
      <c r="PKE96" s="21"/>
      <c r="PKF96" s="21"/>
      <c r="PKG96" s="21"/>
      <c r="PKH96" s="21"/>
      <c r="PKI96" s="21"/>
      <c r="PKJ96" s="21"/>
      <c r="PKK96" s="21"/>
      <c r="PKL96" s="21"/>
      <c r="PKM96" s="21"/>
      <c r="PKN96" s="21"/>
      <c r="PKO96" s="21"/>
      <c r="PKP96" s="21"/>
      <c r="PKQ96" s="21"/>
      <c r="PKR96" s="21"/>
      <c r="PKS96" s="21"/>
      <c r="PKT96" s="21"/>
      <c r="PKU96" s="21"/>
      <c r="PKV96" s="21"/>
      <c r="PKW96" s="21"/>
      <c r="PKX96" s="21"/>
      <c r="PKY96" s="21"/>
      <c r="PKZ96" s="21"/>
      <c r="PLA96" s="21"/>
      <c r="PLB96" s="21"/>
      <c r="PLC96" s="21"/>
      <c r="PLD96" s="21"/>
      <c r="PLE96" s="21"/>
      <c r="PLF96" s="21"/>
      <c r="PLG96" s="21"/>
      <c r="PLH96" s="21"/>
      <c r="PLI96" s="21"/>
      <c r="PLJ96" s="21"/>
      <c r="PLK96" s="21"/>
      <c r="PLL96" s="21"/>
      <c r="PLM96" s="21"/>
      <c r="PLN96" s="21"/>
      <c r="PLO96" s="21"/>
      <c r="PLP96" s="21"/>
      <c r="PLQ96" s="21"/>
      <c r="PLR96" s="21"/>
      <c r="PLS96" s="21"/>
      <c r="PLT96" s="21"/>
      <c r="PLU96" s="21"/>
      <c r="PLV96" s="21"/>
      <c r="PLW96" s="21"/>
      <c r="PLX96" s="21"/>
      <c r="PLY96" s="21"/>
      <c r="PLZ96" s="21"/>
      <c r="PMA96" s="21"/>
      <c r="PMB96" s="21"/>
      <c r="PMC96" s="21"/>
      <c r="PMD96" s="21"/>
      <c r="PME96" s="21"/>
      <c r="PMF96" s="21"/>
      <c r="PMG96" s="21"/>
      <c r="PMH96" s="21"/>
      <c r="PMI96" s="21"/>
      <c r="PMJ96" s="21"/>
      <c r="PMK96" s="21"/>
      <c r="PML96" s="21"/>
      <c r="PMM96" s="21"/>
      <c r="PMN96" s="21"/>
      <c r="PMO96" s="21"/>
      <c r="PMP96" s="21"/>
      <c r="PMQ96" s="21"/>
      <c r="PMR96" s="21"/>
      <c r="PMS96" s="21"/>
      <c r="PMT96" s="21"/>
      <c r="PMU96" s="21"/>
      <c r="PMV96" s="21"/>
      <c r="PMW96" s="21"/>
      <c r="PMX96" s="21"/>
      <c r="PMY96" s="21"/>
      <c r="PMZ96" s="21"/>
      <c r="PNA96" s="21"/>
      <c r="PNB96" s="21"/>
      <c r="PNC96" s="21"/>
      <c r="PND96" s="21"/>
      <c r="PNE96" s="21"/>
      <c r="PNF96" s="21"/>
      <c r="PNG96" s="21"/>
      <c r="PNH96" s="21"/>
      <c r="PNI96" s="21"/>
      <c r="PNJ96" s="21"/>
      <c r="PNK96" s="21"/>
      <c r="PNL96" s="21"/>
      <c r="PNM96" s="21"/>
      <c r="PNN96" s="21"/>
      <c r="PNO96" s="21"/>
      <c r="PNP96" s="21"/>
      <c r="PNQ96" s="21"/>
      <c r="PNR96" s="21"/>
      <c r="PNS96" s="21"/>
      <c r="PNT96" s="21"/>
      <c r="PNU96" s="21"/>
      <c r="PNV96" s="21"/>
      <c r="PNW96" s="21"/>
      <c r="PNX96" s="21"/>
      <c r="PNY96" s="21"/>
      <c r="PNZ96" s="21"/>
      <c r="POA96" s="21"/>
      <c r="POB96" s="21"/>
      <c r="POC96" s="21"/>
      <c r="POD96" s="21"/>
      <c r="POE96" s="21"/>
      <c r="POF96" s="21"/>
      <c r="POG96" s="21"/>
      <c r="POH96" s="21"/>
      <c r="POI96" s="21"/>
      <c r="POJ96" s="21"/>
      <c r="POK96" s="21"/>
      <c r="POL96" s="21"/>
      <c r="POM96" s="21"/>
      <c r="PON96" s="21"/>
      <c r="POO96" s="21"/>
      <c r="POP96" s="21"/>
      <c r="POQ96" s="21"/>
      <c r="POR96" s="21"/>
      <c r="POS96" s="21"/>
      <c r="POT96" s="21"/>
      <c r="POU96" s="21"/>
      <c r="POV96" s="21"/>
      <c r="POW96" s="21"/>
      <c r="POX96" s="21"/>
      <c r="POY96" s="21"/>
      <c r="POZ96" s="21"/>
      <c r="PPA96" s="21"/>
      <c r="PPB96" s="21"/>
      <c r="PPC96" s="21"/>
      <c r="PPD96" s="21"/>
      <c r="PPE96" s="21"/>
      <c r="PPF96" s="21"/>
      <c r="PPG96" s="21"/>
      <c r="PPH96" s="21"/>
      <c r="PPI96" s="21"/>
      <c r="PPJ96" s="21"/>
      <c r="PPK96" s="21"/>
      <c r="PPL96" s="21"/>
      <c r="PPM96" s="21"/>
      <c r="PPN96" s="21"/>
      <c r="PPO96" s="21"/>
      <c r="PPP96" s="21"/>
      <c r="PPQ96" s="21"/>
      <c r="PPR96" s="21"/>
      <c r="PPS96" s="21"/>
      <c r="PPT96" s="21"/>
      <c r="PPU96" s="21"/>
      <c r="PPV96" s="21"/>
      <c r="PPW96" s="21"/>
      <c r="PPX96" s="21"/>
      <c r="PPY96" s="21"/>
      <c r="PPZ96" s="21"/>
      <c r="PQA96" s="21"/>
      <c r="PQB96" s="21"/>
      <c r="PQC96" s="21"/>
      <c r="PQD96" s="21"/>
      <c r="PQE96" s="21"/>
      <c r="PQF96" s="21"/>
      <c r="PQG96" s="21"/>
      <c r="PQH96" s="21"/>
      <c r="PQI96" s="21"/>
      <c r="PQJ96" s="21"/>
      <c r="PQK96" s="21"/>
      <c r="PQL96" s="21"/>
      <c r="PQM96" s="21"/>
      <c r="PQN96" s="21"/>
      <c r="PQO96" s="21"/>
      <c r="PQP96" s="21"/>
      <c r="PQQ96" s="21"/>
      <c r="PQR96" s="21"/>
      <c r="PQS96" s="21"/>
      <c r="PQT96" s="21"/>
      <c r="PQU96" s="21"/>
      <c r="PQV96" s="21"/>
      <c r="PQW96" s="21"/>
      <c r="PQX96" s="21"/>
      <c r="PQY96" s="21"/>
      <c r="PQZ96" s="21"/>
      <c r="PRA96" s="21"/>
      <c r="PRB96" s="21"/>
      <c r="PRC96" s="21"/>
      <c r="PRD96" s="21"/>
      <c r="PRE96" s="21"/>
      <c r="PRF96" s="21"/>
      <c r="PRG96" s="21"/>
      <c r="PRH96" s="21"/>
      <c r="PRI96" s="21"/>
      <c r="PRJ96" s="21"/>
      <c r="PRK96" s="21"/>
      <c r="PRL96" s="21"/>
      <c r="PRM96" s="21"/>
      <c r="PRN96" s="21"/>
      <c r="PRO96" s="21"/>
      <c r="PRP96" s="21"/>
      <c r="PRQ96" s="21"/>
      <c r="PRR96" s="21"/>
      <c r="PRS96" s="21"/>
      <c r="PRT96" s="21"/>
      <c r="PRU96" s="21"/>
      <c r="PRV96" s="21"/>
      <c r="PRW96" s="21"/>
      <c r="PRX96" s="21"/>
      <c r="PRY96" s="21"/>
      <c r="PRZ96" s="21"/>
      <c r="PSA96" s="21"/>
      <c r="PSB96" s="21"/>
      <c r="PSC96" s="21"/>
      <c r="PSD96" s="21"/>
      <c r="PSE96" s="21"/>
      <c r="PSF96" s="21"/>
      <c r="PSG96" s="21"/>
      <c r="PSH96" s="21"/>
      <c r="PSI96" s="21"/>
      <c r="PSJ96" s="21"/>
      <c r="PSK96" s="21"/>
      <c r="PSL96" s="21"/>
      <c r="PSM96" s="21"/>
      <c r="PSN96" s="21"/>
      <c r="PSO96" s="21"/>
      <c r="PSP96" s="21"/>
      <c r="PSQ96" s="21"/>
      <c r="PSR96" s="21"/>
      <c r="PSS96" s="21"/>
      <c r="PST96" s="21"/>
      <c r="PSU96" s="21"/>
      <c r="PSV96" s="21"/>
      <c r="PSW96" s="21"/>
      <c r="PSX96" s="21"/>
      <c r="PSY96" s="21"/>
      <c r="PSZ96" s="21"/>
      <c r="PTA96" s="21"/>
      <c r="PTB96" s="21"/>
      <c r="PTC96" s="21"/>
      <c r="PTD96" s="21"/>
      <c r="PTE96" s="21"/>
      <c r="PTF96" s="21"/>
      <c r="PTG96" s="21"/>
      <c r="PTH96" s="21"/>
      <c r="PTI96" s="21"/>
      <c r="PTJ96" s="21"/>
      <c r="PTK96" s="21"/>
      <c r="PTL96" s="21"/>
      <c r="PTM96" s="21"/>
      <c r="PTN96" s="21"/>
      <c r="PTO96" s="21"/>
      <c r="PTP96" s="21"/>
      <c r="PTQ96" s="21"/>
      <c r="PTR96" s="21"/>
      <c r="PTS96" s="21"/>
      <c r="PTT96" s="21"/>
      <c r="PTU96" s="21"/>
      <c r="PTV96" s="21"/>
      <c r="PTW96" s="21"/>
      <c r="PTX96" s="21"/>
      <c r="PTY96" s="21"/>
      <c r="PTZ96" s="21"/>
      <c r="PUA96" s="21"/>
      <c r="PUB96" s="21"/>
      <c r="PUC96" s="21"/>
      <c r="PUD96" s="21"/>
      <c r="PUE96" s="21"/>
      <c r="PUF96" s="21"/>
      <c r="PUG96" s="21"/>
      <c r="PUH96" s="21"/>
      <c r="PUI96" s="21"/>
      <c r="PUJ96" s="21"/>
      <c r="PUK96" s="21"/>
      <c r="PUL96" s="21"/>
      <c r="PUM96" s="21"/>
      <c r="PUN96" s="21"/>
      <c r="PUO96" s="21"/>
      <c r="PUP96" s="21"/>
      <c r="PUQ96" s="21"/>
      <c r="PUR96" s="21"/>
      <c r="PUS96" s="21"/>
      <c r="PUT96" s="21"/>
      <c r="PUU96" s="21"/>
      <c r="PUV96" s="21"/>
      <c r="PUW96" s="21"/>
      <c r="PUX96" s="21"/>
      <c r="PUY96" s="21"/>
      <c r="PUZ96" s="21"/>
      <c r="PVA96" s="21"/>
      <c r="PVB96" s="21"/>
      <c r="PVC96" s="21"/>
      <c r="PVD96" s="21"/>
      <c r="PVE96" s="21"/>
      <c r="PVF96" s="21"/>
      <c r="PVG96" s="21"/>
      <c r="PVH96" s="21"/>
      <c r="PVI96" s="21"/>
      <c r="PVJ96" s="21"/>
      <c r="PVK96" s="21"/>
      <c r="PVL96" s="21"/>
      <c r="PVM96" s="21"/>
      <c r="PVN96" s="21"/>
      <c r="PVO96" s="21"/>
      <c r="PVP96" s="21"/>
      <c r="PVQ96" s="21"/>
      <c r="PVR96" s="21"/>
      <c r="PVS96" s="21"/>
      <c r="PVT96" s="21"/>
      <c r="PVU96" s="21"/>
      <c r="PVV96" s="21"/>
      <c r="PVW96" s="21"/>
      <c r="PVX96" s="21"/>
      <c r="PVY96" s="21"/>
      <c r="PVZ96" s="21"/>
      <c r="PWA96" s="21"/>
      <c r="PWB96" s="21"/>
      <c r="PWC96" s="21"/>
      <c r="PWD96" s="21"/>
      <c r="PWE96" s="21"/>
      <c r="PWF96" s="21"/>
      <c r="PWG96" s="21"/>
      <c r="PWH96" s="21"/>
      <c r="PWI96" s="21"/>
      <c r="PWJ96" s="21"/>
      <c r="PWK96" s="21"/>
      <c r="PWL96" s="21"/>
      <c r="PWM96" s="21"/>
      <c r="PWN96" s="21"/>
      <c r="PWO96" s="21"/>
      <c r="PWP96" s="21"/>
      <c r="PWQ96" s="21"/>
      <c r="PWR96" s="21"/>
      <c r="PWS96" s="21"/>
      <c r="PWT96" s="21"/>
      <c r="PWU96" s="21"/>
      <c r="PWV96" s="21"/>
      <c r="PWW96" s="21"/>
      <c r="PWX96" s="21"/>
      <c r="PWY96" s="21"/>
      <c r="PWZ96" s="21"/>
      <c r="PXA96" s="21"/>
      <c r="PXB96" s="21"/>
      <c r="PXC96" s="21"/>
      <c r="PXD96" s="21"/>
      <c r="PXE96" s="21"/>
      <c r="PXF96" s="21"/>
      <c r="PXG96" s="21"/>
      <c r="PXH96" s="21"/>
      <c r="PXI96" s="21"/>
      <c r="PXJ96" s="21"/>
      <c r="PXK96" s="21"/>
      <c r="PXL96" s="21"/>
      <c r="PXM96" s="21"/>
      <c r="PXN96" s="21"/>
      <c r="PXO96" s="21"/>
      <c r="PXP96" s="21"/>
      <c r="PXQ96" s="21"/>
      <c r="PXR96" s="21"/>
      <c r="PXS96" s="21"/>
      <c r="PXT96" s="21"/>
      <c r="PXU96" s="21"/>
      <c r="PXV96" s="21"/>
      <c r="PXW96" s="21"/>
      <c r="PXX96" s="21"/>
      <c r="PXY96" s="21"/>
      <c r="PXZ96" s="21"/>
      <c r="PYA96" s="21"/>
      <c r="PYB96" s="21"/>
      <c r="PYC96" s="21"/>
      <c r="PYD96" s="21"/>
      <c r="PYE96" s="21"/>
      <c r="PYF96" s="21"/>
      <c r="PYG96" s="21"/>
      <c r="PYH96" s="21"/>
      <c r="PYI96" s="21"/>
      <c r="PYJ96" s="21"/>
      <c r="PYK96" s="21"/>
      <c r="PYL96" s="21"/>
      <c r="PYM96" s="21"/>
      <c r="PYN96" s="21"/>
      <c r="PYO96" s="21"/>
      <c r="PYP96" s="21"/>
      <c r="PYQ96" s="21"/>
      <c r="PYR96" s="21"/>
      <c r="PYS96" s="21"/>
      <c r="PYT96" s="21"/>
      <c r="PYU96" s="21"/>
      <c r="PYV96" s="21"/>
      <c r="PYW96" s="21"/>
      <c r="PYX96" s="21"/>
      <c r="PYY96" s="21"/>
      <c r="PYZ96" s="21"/>
      <c r="PZA96" s="21"/>
      <c r="PZB96" s="21"/>
      <c r="PZC96" s="21"/>
      <c r="PZD96" s="21"/>
      <c r="PZE96" s="21"/>
      <c r="PZF96" s="21"/>
      <c r="PZG96" s="21"/>
      <c r="PZH96" s="21"/>
      <c r="PZI96" s="21"/>
      <c r="PZJ96" s="21"/>
      <c r="PZK96" s="21"/>
      <c r="PZL96" s="21"/>
      <c r="PZM96" s="21"/>
      <c r="PZN96" s="21"/>
      <c r="PZO96" s="21"/>
      <c r="PZP96" s="21"/>
      <c r="PZQ96" s="21"/>
      <c r="PZR96" s="21"/>
      <c r="PZS96" s="21"/>
      <c r="PZT96" s="21"/>
      <c r="PZU96" s="21"/>
      <c r="PZV96" s="21"/>
      <c r="PZW96" s="21"/>
      <c r="PZX96" s="21"/>
      <c r="PZY96" s="21"/>
      <c r="PZZ96" s="21"/>
      <c r="QAA96" s="21"/>
      <c r="QAB96" s="21"/>
      <c r="QAC96" s="21"/>
      <c r="QAD96" s="21"/>
      <c r="QAE96" s="21"/>
      <c r="QAF96" s="21"/>
      <c r="QAG96" s="21"/>
      <c r="QAH96" s="21"/>
      <c r="QAI96" s="21"/>
      <c r="QAJ96" s="21"/>
      <c r="QAK96" s="21"/>
      <c r="QAL96" s="21"/>
      <c r="QAM96" s="21"/>
      <c r="QAN96" s="21"/>
      <c r="QAO96" s="21"/>
      <c r="QAP96" s="21"/>
      <c r="QAQ96" s="21"/>
      <c r="QAR96" s="21"/>
      <c r="QAS96" s="21"/>
      <c r="QAT96" s="21"/>
      <c r="QAU96" s="21"/>
      <c r="QAV96" s="21"/>
      <c r="QAW96" s="21"/>
      <c r="QAX96" s="21"/>
      <c r="QAY96" s="21"/>
      <c r="QAZ96" s="21"/>
      <c r="QBA96" s="21"/>
      <c r="QBB96" s="21"/>
      <c r="QBC96" s="21"/>
      <c r="QBD96" s="21"/>
      <c r="QBE96" s="21"/>
      <c r="QBF96" s="21"/>
      <c r="QBG96" s="21"/>
      <c r="QBH96" s="21"/>
      <c r="QBI96" s="21"/>
      <c r="QBJ96" s="21"/>
      <c r="QBK96" s="21"/>
      <c r="QBL96" s="21"/>
      <c r="QBM96" s="21"/>
      <c r="QBN96" s="21"/>
      <c r="QBO96" s="21"/>
      <c r="QBP96" s="21"/>
      <c r="QBQ96" s="21"/>
      <c r="QBR96" s="21"/>
      <c r="QBS96" s="21"/>
      <c r="QBT96" s="21"/>
      <c r="QBU96" s="21"/>
      <c r="QBV96" s="21"/>
      <c r="QBW96" s="21"/>
      <c r="QBX96" s="21"/>
      <c r="QBY96" s="21"/>
      <c r="QBZ96" s="21"/>
      <c r="QCA96" s="21"/>
      <c r="QCB96" s="21"/>
      <c r="QCC96" s="21"/>
      <c r="QCD96" s="21"/>
      <c r="QCE96" s="21"/>
      <c r="QCF96" s="21"/>
      <c r="QCG96" s="21"/>
      <c r="QCH96" s="21"/>
      <c r="QCI96" s="21"/>
      <c r="QCJ96" s="21"/>
      <c r="QCK96" s="21"/>
      <c r="QCL96" s="21"/>
      <c r="QCM96" s="21"/>
      <c r="QCN96" s="21"/>
      <c r="QCO96" s="21"/>
      <c r="QCP96" s="21"/>
      <c r="QCQ96" s="21"/>
      <c r="QCR96" s="21"/>
      <c r="QCS96" s="21"/>
      <c r="QCT96" s="21"/>
      <c r="QCU96" s="21"/>
      <c r="QCV96" s="21"/>
      <c r="QCW96" s="21"/>
      <c r="QCX96" s="21"/>
      <c r="QCY96" s="21"/>
      <c r="QCZ96" s="21"/>
      <c r="QDA96" s="21"/>
      <c r="QDB96" s="21"/>
      <c r="QDC96" s="21"/>
      <c r="QDD96" s="21"/>
      <c r="QDE96" s="21"/>
      <c r="QDF96" s="21"/>
      <c r="QDG96" s="21"/>
      <c r="QDH96" s="21"/>
      <c r="QDI96" s="21"/>
      <c r="QDJ96" s="21"/>
      <c r="QDK96" s="21"/>
      <c r="QDL96" s="21"/>
      <c r="QDM96" s="21"/>
      <c r="QDN96" s="21"/>
      <c r="QDO96" s="21"/>
      <c r="QDP96" s="21"/>
      <c r="QDQ96" s="21"/>
      <c r="QDR96" s="21"/>
      <c r="QDS96" s="21"/>
      <c r="QDT96" s="21"/>
      <c r="QDU96" s="21"/>
      <c r="QDV96" s="21"/>
      <c r="QDW96" s="21"/>
      <c r="QDX96" s="21"/>
      <c r="QDY96" s="21"/>
      <c r="QDZ96" s="21"/>
      <c r="QEA96" s="21"/>
      <c r="QEB96" s="21"/>
      <c r="QEC96" s="21"/>
      <c r="QED96" s="21"/>
      <c r="QEE96" s="21"/>
      <c r="QEF96" s="21"/>
      <c r="QEG96" s="21"/>
      <c r="QEH96" s="21"/>
      <c r="QEI96" s="21"/>
      <c r="QEJ96" s="21"/>
      <c r="QEK96" s="21"/>
      <c r="QEL96" s="21"/>
      <c r="QEM96" s="21"/>
      <c r="QEN96" s="21"/>
      <c r="QEO96" s="21"/>
      <c r="QEP96" s="21"/>
      <c r="QEQ96" s="21"/>
      <c r="QER96" s="21"/>
      <c r="QES96" s="21"/>
      <c r="QET96" s="21"/>
      <c r="QEU96" s="21"/>
      <c r="QEV96" s="21"/>
      <c r="QEW96" s="21"/>
      <c r="QEX96" s="21"/>
      <c r="QEY96" s="21"/>
      <c r="QEZ96" s="21"/>
      <c r="QFA96" s="21"/>
      <c r="QFB96" s="21"/>
      <c r="QFC96" s="21"/>
      <c r="QFD96" s="21"/>
      <c r="QFE96" s="21"/>
      <c r="QFF96" s="21"/>
      <c r="QFG96" s="21"/>
      <c r="QFH96" s="21"/>
      <c r="QFI96" s="21"/>
      <c r="QFJ96" s="21"/>
      <c r="QFK96" s="21"/>
      <c r="QFL96" s="21"/>
      <c r="QFM96" s="21"/>
      <c r="QFN96" s="21"/>
      <c r="QFO96" s="21"/>
      <c r="QFP96" s="21"/>
      <c r="QFQ96" s="21"/>
      <c r="QFR96" s="21"/>
      <c r="QFS96" s="21"/>
      <c r="QFT96" s="21"/>
      <c r="QFU96" s="21"/>
      <c r="QFV96" s="21"/>
      <c r="QFW96" s="21"/>
      <c r="QFX96" s="21"/>
      <c r="QFY96" s="21"/>
      <c r="QFZ96" s="21"/>
      <c r="QGA96" s="21"/>
      <c r="QGB96" s="21"/>
      <c r="QGC96" s="21"/>
      <c r="QGD96" s="21"/>
      <c r="QGE96" s="21"/>
      <c r="QGF96" s="21"/>
      <c r="QGG96" s="21"/>
      <c r="QGH96" s="21"/>
      <c r="QGI96" s="21"/>
      <c r="QGJ96" s="21"/>
      <c r="QGK96" s="21"/>
      <c r="QGL96" s="21"/>
      <c r="QGM96" s="21"/>
      <c r="QGN96" s="21"/>
      <c r="QGO96" s="21"/>
      <c r="QGP96" s="21"/>
      <c r="QGQ96" s="21"/>
      <c r="QGR96" s="21"/>
      <c r="QGS96" s="21"/>
      <c r="QGT96" s="21"/>
      <c r="QGU96" s="21"/>
      <c r="QGV96" s="21"/>
      <c r="QGW96" s="21"/>
      <c r="QGX96" s="21"/>
      <c r="QGY96" s="21"/>
      <c r="QGZ96" s="21"/>
      <c r="QHA96" s="21"/>
      <c r="QHB96" s="21"/>
      <c r="QHC96" s="21"/>
      <c r="QHD96" s="21"/>
      <c r="QHE96" s="21"/>
      <c r="QHF96" s="21"/>
      <c r="QHG96" s="21"/>
      <c r="QHH96" s="21"/>
      <c r="QHI96" s="21"/>
      <c r="QHJ96" s="21"/>
      <c r="QHK96" s="21"/>
      <c r="QHL96" s="21"/>
      <c r="QHM96" s="21"/>
      <c r="QHN96" s="21"/>
      <c r="QHO96" s="21"/>
      <c r="QHP96" s="21"/>
      <c r="QHQ96" s="21"/>
      <c r="QHR96" s="21"/>
      <c r="QHS96" s="21"/>
      <c r="QHT96" s="21"/>
      <c r="QHU96" s="21"/>
      <c r="QHV96" s="21"/>
      <c r="QHW96" s="21"/>
      <c r="QHX96" s="21"/>
      <c r="QHY96" s="21"/>
      <c r="QHZ96" s="21"/>
      <c r="QIA96" s="21"/>
      <c r="QIB96" s="21"/>
      <c r="QIC96" s="21"/>
      <c r="QID96" s="21"/>
      <c r="QIE96" s="21"/>
      <c r="QIF96" s="21"/>
      <c r="QIG96" s="21"/>
      <c r="QIH96" s="21"/>
      <c r="QII96" s="21"/>
      <c r="QIJ96" s="21"/>
      <c r="QIK96" s="21"/>
      <c r="QIL96" s="21"/>
      <c r="QIM96" s="21"/>
      <c r="QIN96" s="21"/>
      <c r="QIO96" s="21"/>
      <c r="QIP96" s="21"/>
      <c r="QIQ96" s="21"/>
      <c r="QIR96" s="21"/>
      <c r="QIS96" s="21"/>
      <c r="QIT96" s="21"/>
      <c r="QIU96" s="21"/>
      <c r="QIV96" s="21"/>
      <c r="QIW96" s="21"/>
      <c r="QIX96" s="21"/>
      <c r="QIY96" s="21"/>
      <c r="QIZ96" s="21"/>
      <c r="QJA96" s="21"/>
      <c r="QJB96" s="21"/>
      <c r="QJC96" s="21"/>
      <c r="QJD96" s="21"/>
      <c r="QJE96" s="21"/>
      <c r="QJF96" s="21"/>
      <c r="QJG96" s="21"/>
      <c r="QJH96" s="21"/>
      <c r="QJI96" s="21"/>
      <c r="QJJ96" s="21"/>
      <c r="QJK96" s="21"/>
      <c r="QJL96" s="21"/>
      <c r="QJM96" s="21"/>
      <c r="QJN96" s="21"/>
      <c r="QJO96" s="21"/>
      <c r="QJP96" s="21"/>
      <c r="QJQ96" s="21"/>
      <c r="QJR96" s="21"/>
      <c r="QJS96" s="21"/>
      <c r="QJT96" s="21"/>
      <c r="QJU96" s="21"/>
      <c r="QJV96" s="21"/>
      <c r="QJW96" s="21"/>
      <c r="QJX96" s="21"/>
      <c r="QJY96" s="21"/>
      <c r="QJZ96" s="21"/>
      <c r="QKA96" s="21"/>
      <c r="QKB96" s="21"/>
      <c r="QKC96" s="21"/>
      <c r="QKD96" s="21"/>
      <c r="QKE96" s="21"/>
      <c r="QKF96" s="21"/>
      <c r="QKG96" s="21"/>
      <c r="QKH96" s="21"/>
      <c r="QKI96" s="21"/>
      <c r="QKJ96" s="21"/>
      <c r="QKK96" s="21"/>
      <c r="QKL96" s="21"/>
      <c r="QKM96" s="21"/>
      <c r="QKN96" s="21"/>
      <c r="QKO96" s="21"/>
      <c r="QKP96" s="21"/>
      <c r="QKQ96" s="21"/>
      <c r="QKR96" s="21"/>
      <c r="QKS96" s="21"/>
      <c r="QKT96" s="21"/>
      <c r="QKU96" s="21"/>
      <c r="QKV96" s="21"/>
      <c r="QKW96" s="21"/>
      <c r="QKX96" s="21"/>
      <c r="QKY96" s="21"/>
      <c r="QKZ96" s="21"/>
      <c r="QLA96" s="21"/>
      <c r="QLB96" s="21"/>
      <c r="QLC96" s="21"/>
      <c r="QLD96" s="21"/>
      <c r="QLE96" s="21"/>
      <c r="QLF96" s="21"/>
      <c r="QLG96" s="21"/>
      <c r="QLH96" s="21"/>
      <c r="QLI96" s="21"/>
      <c r="QLJ96" s="21"/>
      <c r="QLK96" s="21"/>
      <c r="QLL96" s="21"/>
      <c r="QLM96" s="21"/>
      <c r="QLN96" s="21"/>
      <c r="QLO96" s="21"/>
      <c r="QLP96" s="21"/>
      <c r="QLQ96" s="21"/>
      <c r="QLR96" s="21"/>
      <c r="QLS96" s="21"/>
      <c r="QLT96" s="21"/>
      <c r="QLU96" s="21"/>
      <c r="QLV96" s="21"/>
      <c r="QLW96" s="21"/>
      <c r="QLX96" s="21"/>
      <c r="QLY96" s="21"/>
      <c r="QLZ96" s="21"/>
      <c r="QMA96" s="21"/>
      <c r="QMB96" s="21"/>
      <c r="QMC96" s="21"/>
      <c r="QMD96" s="21"/>
      <c r="QME96" s="21"/>
      <c r="QMF96" s="21"/>
      <c r="QMG96" s="21"/>
      <c r="QMH96" s="21"/>
      <c r="QMI96" s="21"/>
      <c r="QMJ96" s="21"/>
      <c r="QMK96" s="21"/>
      <c r="QML96" s="21"/>
      <c r="QMM96" s="21"/>
      <c r="QMN96" s="21"/>
      <c r="QMO96" s="21"/>
      <c r="QMP96" s="21"/>
      <c r="QMQ96" s="21"/>
      <c r="QMR96" s="21"/>
      <c r="QMS96" s="21"/>
      <c r="QMT96" s="21"/>
      <c r="QMU96" s="21"/>
      <c r="QMV96" s="21"/>
      <c r="QMW96" s="21"/>
      <c r="QMX96" s="21"/>
      <c r="QMY96" s="21"/>
      <c r="QMZ96" s="21"/>
      <c r="QNA96" s="21"/>
      <c r="QNB96" s="21"/>
      <c r="QNC96" s="21"/>
      <c r="QND96" s="21"/>
      <c r="QNE96" s="21"/>
      <c r="QNF96" s="21"/>
      <c r="QNG96" s="21"/>
      <c r="QNH96" s="21"/>
      <c r="QNI96" s="21"/>
      <c r="QNJ96" s="21"/>
      <c r="QNK96" s="21"/>
      <c r="QNL96" s="21"/>
      <c r="QNM96" s="21"/>
      <c r="QNN96" s="21"/>
      <c r="QNO96" s="21"/>
      <c r="QNP96" s="21"/>
      <c r="QNQ96" s="21"/>
      <c r="QNR96" s="21"/>
      <c r="QNS96" s="21"/>
      <c r="QNT96" s="21"/>
      <c r="QNU96" s="21"/>
      <c r="QNV96" s="21"/>
      <c r="QNW96" s="21"/>
      <c r="QNX96" s="21"/>
      <c r="QNY96" s="21"/>
      <c r="QNZ96" s="21"/>
      <c r="QOA96" s="21"/>
      <c r="QOB96" s="21"/>
      <c r="QOC96" s="21"/>
      <c r="QOD96" s="21"/>
      <c r="QOE96" s="21"/>
      <c r="QOF96" s="21"/>
      <c r="QOG96" s="21"/>
      <c r="QOH96" s="21"/>
      <c r="QOI96" s="21"/>
      <c r="QOJ96" s="21"/>
      <c r="QOK96" s="21"/>
      <c r="QOL96" s="21"/>
      <c r="QOM96" s="21"/>
      <c r="QON96" s="21"/>
      <c r="QOO96" s="21"/>
      <c r="QOP96" s="21"/>
      <c r="QOQ96" s="21"/>
      <c r="QOR96" s="21"/>
      <c r="QOS96" s="21"/>
      <c r="QOT96" s="21"/>
      <c r="QOU96" s="21"/>
      <c r="QOV96" s="21"/>
      <c r="QOW96" s="21"/>
      <c r="QOX96" s="21"/>
      <c r="QOY96" s="21"/>
      <c r="QOZ96" s="21"/>
      <c r="QPA96" s="21"/>
      <c r="QPB96" s="21"/>
      <c r="QPC96" s="21"/>
      <c r="QPD96" s="21"/>
      <c r="QPE96" s="21"/>
      <c r="QPF96" s="21"/>
      <c r="QPG96" s="21"/>
      <c r="QPH96" s="21"/>
      <c r="QPI96" s="21"/>
      <c r="QPJ96" s="21"/>
      <c r="QPK96" s="21"/>
      <c r="QPL96" s="21"/>
      <c r="QPM96" s="21"/>
      <c r="QPN96" s="21"/>
      <c r="QPO96" s="21"/>
      <c r="QPP96" s="21"/>
      <c r="QPQ96" s="21"/>
      <c r="QPR96" s="21"/>
      <c r="QPS96" s="21"/>
      <c r="QPT96" s="21"/>
      <c r="QPU96" s="21"/>
      <c r="QPV96" s="21"/>
      <c r="QPW96" s="21"/>
      <c r="QPX96" s="21"/>
      <c r="QPY96" s="21"/>
      <c r="QPZ96" s="21"/>
      <c r="QQA96" s="21"/>
      <c r="QQB96" s="21"/>
      <c r="QQC96" s="21"/>
      <c r="QQD96" s="21"/>
      <c r="QQE96" s="21"/>
      <c r="QQF96" s="21"/>
      <c r="QQG96" s="21"/>
      <c r="QQH96" s="21"/>
      <c r="QQI96" s="21"/>
      <c r="QQJ96" s="21"/>
      <c r="QQK96" s="21"/>
      <c r="QQL96" s="21"/>
      <c r="QQM96" s="21"/>
      <c r="QQN96" s="21"/>
      <c r="QQO96" s="21"/>
      <c r="QQP96" s="21"/>
      <c r="QQQ96" s="21"/>
      <c r="QQR96" s="21"/>
      <c r="QQS96" s="21"/>
      <c r="QQT96" s="21"/>
      <c r="QQU96" s="21"/>
      <c r="QQV96" s="21"/>
      <c r="QQW96" s="21"/>
      <c r="QQX96" s="21"/>
      <c r="QQY96" s="21"/>
      <c r="QQZ96" s="21"/>
      <c r="QRA96" s="21"/>
      <c r="QRB96" s="21"/>
      <c r="QRC96" s="21"/>
      <c r="QRD96" s="21"/>
      <c r="QRE96" s="21"/>
      <c r="QRF96" s="21"/>
      <c r="QRG96" s="21"/>
      <c r="QRH96" s="21"/>
      <c r="QRI96" s="21"/>
      <c r="QRJ96" s="21"/>
      <c r="QRK96" s="21"/>
      <c r="QRL96" s="21"/>
      <c r="QRM96" s="21"/>
      <c r="QRN96" s="21"/>
      <c r="QRO96" s="21"/>
      <c r="QRP96" s="21"/>
      <c r="QRQ96" s="21"/>
      <c r="QRR96" s="21"/>
      <c r="QRS96" s="21"/>
      <c r="QRT96" s="21"/>
      <c r="QRU96" s="21"/>
      <c r="QRV96" s="21"/>
      <c r="QRW96" s="21"/>
      <c r="QRX96" s="21"/>
      <c r="QRY96" s="21"/>
      <c r="QRZ96" s="21"/>
      <c r="QSA96" s="21"/>
      <c r="QSB96" s="21"/>
      <c r="QSC96" s="21"/>
      <c r="QSD96" s="21"/>
      <c r="QSE96" s="21"/>
      <c r="QSF96" s="21"/>
      <c r="QSG96" s="21"/>
      <c r="QSH96" s="21"/>
      <c r="QSI96" s="21"/>
      <c r="QSJ96" s="21"/>
      <c r="QSK96" s="21"/>
      <c r="QSL96" s="21"/>
      <c r="QSM96" s="21"/>
      <c r="QSN96" s="21"/>
      <c r="QSO96" s="21"/>
      <c r="QSP96" s="21"/>
      <c r="QSQ96" s="21"/>
      <c r="QSR96" s="21"/>
      <c r="QSS96" s="21"/>
      <c r="QST96" s="21"/>
      <c r="QSU96" s="21"/>
      <c r="QSV96" s="21"/>
      <c r="QSW96" s="21"/>
      <c r="QSX96" s="21"/>
      <c r="QSY96" s="21"/>
      <c r="QSZ96" s="21"/>
      <c r="QTA96" s="21"/>
      <c r="QTB96" s="21"/>
      <c r="QTC96" s="21"/>
      <c r="QTD96" s="21"/>
      <c r="QTE96" s="21"/>
      <c r="QTF96" s="21"/>
      <c r="QTG96" s="21"/>
      <c r="QTH96" s="21"/>
      <c r="QTI96" s="21"/>
      <c r="QTJ96" s="21"/>
      <c r="QTK96" s="21"/>
      <c r="QTL96" s="21"/>
      <c r="QTM96" s="21"/>
      <c r="QTN96" s="21"/>
      <c r="QTO96" s="21"/>
      <c r="QTP96" s="21"/>
      <c r="QTQ96" s="21"/>
      <c r="QTR96" s="21"/>
      <c r="QTS96" s="21"/>
      <c r="QTT96" s="21"/>
      <c r="QTU96" s="21"/>
      <c r="QTV96" s="21"/>
      <c r="QTW96" s="21"/>
      <c r="QTX96" s="21"/>
      <c r="QTY96" s="21"/>
      <c r="QTZ96" s="21"/>
      <c r="QUA96" s="21"/>
      <c r="QUB96" s="21"/>
      <c r="QUC96" s="21"/>
      <c r="QUD96" s="21"/>
      <c r="QUE96" s="21"/>
      <c r="QUF96" s="21"/>
      <c r="QUG96" s="21"/>
      <c r="QUH96" s="21"/>
      <c r="QUI96" s="21"/>
      <c r="QUJ96" s="21"/>
      <c r="QUK96" s="21"/>
      <c r="QUL96" s="21"/>
      <c r="QUM96" s="21"/>
      <c r="QUN96" s="21"/>
      <c r="QUO96" s="21"/>
      <c r="QUP96" s="21"/>
      <c r="QUQ96" s="21"/>
      <c r="QUR96" s="21"/>
      <c r="QUS96" s="21"/>
      <c r="QUT96" s="21"/>
      <c r="QUU96" s="21"/>
      <c r="QUV96" s="21"/>
      <c r="QUW96" s="21"/>
      <c r="QUX96" s="21"/>
      <c r="QUY96" s="21"/>
      <c r="QUZ96" s="21"/>
      <c r="QVA96" s="21"/>
      <c r="QVB96" s="21"/>
      <c r="QVC96" s="21"/>
      <c r="QVD96" s="21"/>
      <c r="QVE96" s="21"/>
      <c r="QVF96" s="21"/>
      <c r="QVG96" s="21"/>
      <c r="QVH96" s="21"/>
      <c r="QVI96" s="21"/>
      <c r="QVJ96" s="21"/>
      <c r="QVK96" s="21"/>
      <c r="QVL96" s="21"/>
      <c r="QVM96" s="21"/>
      <c r="QVN96" s="21"/>
      <c r="QVO96" s="21"/>
      <c r="QVP96" s="21"/>
      <c r="QVQ96" s="21"/>
      <c r="QVR96" s="21"/>
      <c r="QVS96" s="21"/>
      <c r="QVT96" s="21"/>
      <c r="QVU96" s="21"/>
      <c r="QVV96" s="21"/>
      <c r="QVW96" s="21"/>
      <c r="QVX96" s="21"/>
      <c r="QVY96" s="21"/>
      <c r="QVZ96" s="21"/>
      <c r="QWA96" s="21"/>
      <c r="QWB96" s="21"/>
      <c r="QWC96" s="21"/>
      <c r="QWD96" s="21"/>
      <c r="QWE96" s="21"/>
      <c r="QWF96" s="21"/>
      <c r="QWG96" s="21"/>
      <c r="QWH96" s="21"/>
      <c r="QWI96" s="21"/>
      <c r="QWJ96" s="21"/>
      <c r="QWK96" s="21"/>
      <c r="QWL96" s="21"/>
      <c r="QWM96" s="21"/>
      <c r="QWN96" s="21"/>
      <c r="QWO96" s="21"/>
      <c r="QWP96" s="21"/>
      <c r="QWQ96" s="21"/>
      <c r="QWR96" s="21"/>
      <c r="QWS96" s="21"/>
      <c r="QWT96" s="21"/>
      <c r="QWU96" s="21"/>
      <c r="QWV96" s="21"/>
      <c r="QWW96" s="21"/>
      <c r="QWX96" s="21"/>
      <c r="QWY96" s="21"/>
      <c r="QWZ96" s="21"/>
      <c r="QXA96" s="21"/>
      <c r="QXB96" s="21"/>
      <c r="QXC96" s="21"/>
      <c r="QXD96" s="21"/>
      <c r="QXE96" s="21"/>
      <c r="QXF96" s="21"/>
      <c r="QXG96" s="21"/>
      <c r="QXH96" s="21"/>
      <c r="QXI96" s="21"/>
      <c r="QXJ96" s="21"/>
      <c r="QXK96" s="21"/>
      <c r="QXL96" s="21"/>
      <c r="QXM96" s="21"/>
      <c r="QXN96" s="21"/>
      <c r="QXO96" s="21"/>
      <c r="QXP96" s="21"/>
      <c r="QXQ96" s="21"/>
      <c r="QXR96" s="21"/>
      <c r="QXS96" s="21"/>
      <c r="QXT96" s="21"/>
      <c r="QXU96" s="21"/>
      <c r="QXV96" s="21"/>
      <c r="QXW96" s="21"/>
      <c r="QXX96" s="21"/>
      <c r="QXY96" s="21"/>
      <c r="QXZ96" s="21"/>
      <c r="QYA96" s="21"/>
      <c r="QYB96" s="21"/>
      <c r="QYC96" s="21"/>
      <c r="QYD96" s="21"/>
      <c r="QYE96" s="21"/>
      <c r="QYF96" s="21"/>
      <c r="QYG96" s="21"/>
      <c r="QYH96" s="21"/>
      <c r="QYI96" s="21"/>
      <c r="QYJ96" s="21"/>
      <c r="QYK96" s="21"/>
      <c r="QYL96" s="21"/>
      <c r="QYM96" s="21"/>
      <c r="QYN96" s="21"/>
      <c r="QYO96" s="21"/>
      <c r="QYP96" s="21"/>
      <c r="QYQ96" s="21"/>
      <c r="QYR96" s="21"/>
      <c r="QYS96" s="21"/>
      <c r="QYT96" s="21"/>
      <c r="QYU96" s="21"/>
      <c r="QYV96" s="21"/>
      <c r="QYW96" s="21"/>
      <c r="QYX96" s="21"/>
      <c r="QYY96" s="21"/>
      <c r="QYZ96" s="21"/>
      <c r="QZA96" s="21"/>
      <c r="QZB96" s="21"/>
      <c r="QZC96" s="21"/>
      <c r="QZD96" s="21"/>
      <c r="QZE96" s="21"/>
      <c r="QZF96" s="21"/>
      <c r="QZG96" s="21"/>
      <c r="QZH96" s="21"/>
      <c r="QZI96" s="21"/>
      <c r="QZJ96" s="21"/>
      <c r="QZK96" s="21"/>
      <c r="QZL96" s="21"/>
      <c r="QZM96" s="21"/>
      <c r="QZN96" s="21"/>
      <c r="QZO96" s="21"/>
      <c r="QZP96" s="21"/>
      <c r="QZQ96" s="21"/>
      <c r="QZR96" s="21"/>
      <c r="QZS96" s="21"/>
      <c r="QZT96" s="21"/>
      <c r="QZU96" s="21"/>
      <c r="QZV96" s="21"/>
      <c r="QZW96" s="21"/>
      <c r="QZX96" s="21"/>
      <c r="QZY96" s="21"/>
      <c r="QZZ96" s="21"/>
      <c r="RAA96" s="21"/>
      <c r="RAB96" s="21"/>
      <c r="RAC96" s="21"/>
      <c r="RAD96" s="21"/>
      <c r="RAE96" s="21"/>
      <c r="RAF96" s="21"/>
      <c r="RAG96" s="21"/>
      <c r="RAH96" s="21"/>
      <c r="RAI96" s="21"/>
      <c r="RAJ96" s="21"/>
      <c r="RAK96" s="21"/>
      <c r="RAL96" s="21"/>
      <c r="RAM96" s="21"/>
      <c r="RAN96" s="21"/>
      <c r="RAO96" s="21"/>
      <c r="RAP96" s="21"/>
      <c r="RAQ96" s="21"/>
      <c r="RAR96" s="21"/>
      <c r="RAS96" s="21"/>
      <c r="RAT96" s="21"/>
      <c r="RAU96" s="21"/>
      <c r="RAV96" s="21"/>
      <c r="RAW96" s="21"/>
      <c r="RAX96" s="21"/>
      <c r="RAY96" s="21"/>
      <c r="RAZ96" s="21"/>
      <c r="RBA96" s="21"/>
      <c r="RBB96" s="21"/>
      <c r="RBC96" s="21"/>
      <c r="RBD96" s="21"/>
      <c r="RBE96" s="21"/>
      <c r="RBF96" s="21"/>
      <c r="RBG96" s="21"/>
      <c r="RBH96" s="21"/>
      <c r="RBI96" s="21"/>
      <c r="RBJ96" s="21"/>
      <c r="RBK96" s="21"/>
      <c r="RBL96" s="21"/>
      <c r="RBM96" s="21"/>
      <c r="RBN96" s="21"/>
      <c r="RBO96" s="21"/>
      <c r="RBP96" s="21"/>
      <c r="RBQ96" s="21"/>
      <c r="RBR96" s="21"/>
      <c r="RBS96" s="21"/>
      <c r="RBT96" s="21"/>
      <c r="RBU96" s="21"/>
      <c r="RBV96" s="21"/>
      <c r="RBW96" s="21"/>
      <c r="RBX96" s="21"/>
      <c r="RBY96" s="21"/>
      <c r="RBZ96" s="21"/>
      <c r="RCA96" s="21"/>
      <c r="RCB96" s="21"/>
      <c r="RCC96" s="21"/>
      <c r="RCD96" s="21"/>
      <c r="RCE96" s="21"/>
      <c r="RCF96" s="21"/>
      <c r="RCG96" s="21"/>
      <c r="RCH96" s="21"/>
      <c r="RCI96" s="21"/>
      <c r="RCJ96" s="21"/>
      <c r="RCK96" s="21"/>
      <c r="RCL96" s="21"/>
      <c r="RCM96" s="21"/>
      <c r="RCN96" s="21"/>
      <c r="RCO96" s="21"/>
      <c r="RCP96" s="21"/>
      <c r="RCQ96" s="21"/>
      <c r="RCR96" s="21"/>
      <c r="RCS96" s="21"/>
      <c r="RCT96" s="21"/>
      <c r="RCU96" s="21"/>
      <c r="RCV96" s="21"/>
      <c r="RCW96" s="21"/>
      <c r="RCX96" s="21"/>
      <c r="RCY96" s="21"/>
      <c r="RCZ96" s="21"/>
      <c r="RDA96" s="21"/>
      <c r="RDB96" s="21"/>
      <c r="RDC96" s="21"/>
      <c r="RDD96" s="21"/>
      <c r="RDE96" s="21"/>
      <c r="RDF96" s="21"/>
      <c r="RDG96" s="21"/>
      <c r="RDH96" s="21"/>
      <c r="RDI96" s="21"/>
      <c r="RDJ96" s="21"/>
      <c r="RDK96" s="21"/>
      <c r="RDL96" s="21"/>
      <c r="RDM96" s="21"/>
      <c r="RDN96" s="21"/>
      <c r="RDO96" s="21"/>
      <c r="RDP96" s="21"/>
      <c r="RDQ96" s="21"/>
      <c r="RDR96" s="21"/>
      <c r="RDS96" s="21"/>
      <c r="RDT96" s="21"/>
      <c r="RDU96" s="21"/>
      <c r="RDV96" s="21"/>
      <c r="RDW96" s="21"/>
      <c r="RDX96" s="21"/>
      <c r="RDY96" s="21"/>
      <c r="RDZ96" s="21"/>
      <c r="REA96" s="21"/>
      <c r="REB96" s="21"/>
      <c r="REC96" s="21"/>
      <c r="RED96" s="21"/>
      <c r="REE96" s="21"/>
      <c r="REF96" s="21"/>
      <c r="REG96" s="21"/>
      <c r="REH96" s="21"/>
      <c r="REI96" s="21"/>
      <c r="REJ96" s="21"/>
      <c r="REK96" s="21"/>
      <c r="REL96" s="21"/>
      <c r="REM96" s="21"/>
      <c r="REN96" s="21"/>
      <c r="REO96" s="21"/>
      <c r="REP96" s="21"/>
      <c r="REQ96" s="21"/>
      <c r="RER96" s="21"/>
      <c r="RES96" s="21"/>
      <c r="RET96" s="21"/>
      <c r="REU96" s="21"/>
      <c r="REV96" s="21"/>
      <c r="REW96" s="21"/>
      <c r="REX96" s="21"/>
      <c r="REY96" s="21"/>
      <c r="REZ96" s="21"/>
      <c r="RFA96" s="21"/>
      <c r="RFB96" s="21"/>
      <c r="RFC96" s="21"/>
      <c r="RFD96" s="21"/>
      <c r="RFE96" s="21"/>
      <c r="RFF96" s="21"/>
      <c r="RFG96" s="21"/>
      <c r="RFH96" s="21"/>
      <c r="RFI96" s="21"/>
      <c r="RFJ96" s="21"/>
      <c r="RFK96" s="21"/>
      <c r="RFL96" s="21"/>
      <c r="RFM96" s="21"/>
      <c r="RFN96" s="21"/>
      <c r="RFO96" s="21"/>
      <c r="RFP96" s="21"/>
      <c r="RFQ96" s="21"/>
      <c r="RFR96" s="21"/>
      <c r="RFS96" s="21"/>
      <c r="RFT96" s="21"/>
      <c r="RFU96" s="21"/>
      <c r="RFV96" s="21"/>
      <c r="RFW96" s="21"/>
      <c r="RFX96" s="21"/>
      <c r="RFY96" s="21"/>
      <c r="RFZ96" s="21"/>
      <c r="RGA96" s="21"/>
      <c r="RGB96" s="21"/>
      <c r="RGC96" s="21"/>
      <c r="RGD96" s="21"/>
      <c r="RGE96" s="21"/>
      <c r="RGF96" s="21"/>
      <c r="RGG96" s="21"/>
      <c r="RGH96" s="21"/>
      <c r="RGI96" s="21"/>
      <c r="RGJ96" s="21"/>
      <c r="RGK96" s="21"/>
      <c r="RGL96" s="21"/>
      <c r="RGM96" s="21"/>
      <c r="RGN96" s="21"/>
      <c r="RGO96" s="21"/>
      <c r="RGP96" s="21"/>
      <c r="RGQ96" s="21"/>
      <c r="RGR96" s="21"/>
      <c r="RGS96" s="21"/>
      <c r="RGT96" s="21"/>
      <c r="RGU96" s="21"/>
      <c r="RGV96" s="21"/>
      <c r="RGW96" s="21"/>
      <c r="RGX96" s="21"/>
      <c r="RGY96" s="21"/>
      <c r="RGZ96" s="21"/>
      <c r="RHA96" s="21"/>
      <c r="RHB96" s="21"/>
      <c r="RHC96" s="21"/>
      <c r="RHD96" s="21"/>
      <c r="RHE96" s="21"/>
      <c r="RHF96" s="21"/>
      <c r="RHG96" s="21"/>
      <c r="RHH96" s="21"/>
      <c r="RHI96" s="21"/>
      <c r="RHJ96" s="21"/>
      <c r="RHK96" s="21"/>
      <c r="RHL96" s="21"/>
      <c r="RHM96" s="21"/>
      <c r="RHN96" s="21"/>
      <c r="RHO96" s="21"/>
      <c r="RHP96" s="21"/>
      <c r="RHQ96" s="21"/>
      <c r="RHR96" s="21"/>
      <c r="RHS96" s="21"/>
      <c r="RHT96" s="21"/>
      <c r="RHU96" s="21"/>
      <c r="RHV96" s="21"/>
      <c r="RHW96" s="21"/>
      <c r="RHX96" s="21"/>
      <c r="RHY96" s="21"/>
      <c r="RHZ96" s="21"/>
      <c r="RIA96" s="21"/>
      <c r="RIB96" s="21"/>
      <c r="RIC96" s="21"/>
      <c r="RID96" s="21"/>
      <c r="RIE96" s="21"/>
      <c r="RIF96" s="21"/>
      <c r="RIG96" s="21"/>
      <c r="RIH96" s="21"/>
      <c r="RII96" s="21"/>
      <c r="RIJ96" s="21"/>
      <c r="RIK96" s="21"/>
      <c r="RIL96" s="21"/>
      <c r="RIM96" s="21"/>
      <c r="RIN96" s="21"/>
      <c r="RIO96" s="21"/>
      <c r="RIP96" s="21"/>
      <c r="RIQ96" s="21"/>
      <c r="RIR96" s="21"/>
      <c r="RIS96" s="21"/>
      <c r="RIT96" s="21"/>
      <c r="RIU96" s="21"/>
      <c r="RIV96" s="21"/>
      <c r="RIW96" s="21"/>
      <c r="RIX96" s="21"/>
      <c r="RIY96" s="21"/>
      <c r="RIZ96" s="21"/>
      <c r="RJA96" s="21"/>
      <c r="RJB96" s="21"/>
      <c r="RJC96" s="21"/>
      <c r="RJD96" s="21"/>
      <c r="RJE96" s="21"/>
      <c r="RJF96" s="21"/>
      <c r="RJG96" s="21"/>
      <c r="RJH96" s="21"/>
      <c r="RJI96" s="21"/>
      <c r="RJJ96" s="21"/>
      <c r="RJK96" s="21"/>
      <c r="RJL96" s="21"/>
      <c r="RJM96" s="21"/>
      <c r="RJN96" s="21"/>
      <c r="RJO96" s="21"/>
      <c r="RJP96" s="21"/>
      <c r="RJQ96" s="21"/>
      <c r="RJR96" s="21"/>
      <c r="RJS96" s="21"/>
      <c r="RJT96" s="21"/>
      <c r="RJU96" s="21"/>
      <c r="RJV96" s="21"/>
      <c r="RJW96" s="21"/>
      <c r="RJX96" s="21"/>
      <c r="RJY96" s="21"/>
      <c r="RJZ96" s="21"/>
      <c r="RKA96" s="21"/>
      <c r="RKB96" s="21"/>
      <c r="RKC96" s="21"/>
      <c r="RKD96" s="21"/>
      <c r="RKE96" s="21"/>
      <c r="RKF96" s="21"/>
      <c r="RKG96" s="21"/>
      <c r="RKH96" s="21"/>
      <c r="RKI96" s="21"/>
      <c r="RKJ96" s="21"/>
      <c r="RKK96" s="21"/>
      <c r="RKL96" s="21"/>
      <c r="RKM96" s="21"/>
      <c r="RKN96" s="21"/>
      <c r="RKO96" s="21"/>
      <c r="RKP96" s="21"/>
      <c r="RKQ96" s="21"/>
      <c r="RKR96" s="21"/>
      <c r="RKS96" s="21"/>
      <c r="RKT96" s="21"/>
      <c r="RKU96" s="21"/>
      <c r="RKV96" s="21"/>
      <c r="RKW96" s="21"/>
      <c r="RKX96" s="21"/>
      <c r="RKY96" s="21"/>
      <c r="RKZ96" s="21"/>
      <c r="RLA96" s="21"/>
      <c r="RLB96" s="21"/>
      <c r="RLC96" s="21"/>
      <c r="RLD96" s="21"/>
      <c r="RLE96" s="21"/>
      <c r="RLF96" s="21"/>
      <c r="RLG96" s="21"/>
      <c r="RLH96" s="21"/>
      <c r="RLI96" s="21"/>
      <c r="RLJ96" s="21"/>
      <c r="RLK96" s="21"/>
      <c r="RLL96" s="21"/>
      <c r="RLM96" s="21"/>
      <c r="RLN96" s="21"/>
      <c r="RLO96" s="21"/>
      <c r="RLP96" s="21"/>
      <c r="RLQ96" s="21"/>
      <c r="RLR96" s="21"/>
      <c r="RLS96" s="21"/>
      <c r="RLT96" s="21"/>
      <c r="RLU96" s="21"/>
      <c r="RLV96" s="21"/>
      <c r="RLW96" s="21"/>
      <c r="RLX96" s="21"/>
      <c r="RLY96" s="21"/>
      <c r="RLZ96" s="21"/>
      <c r="RMA96" s="21"/>
      <c r="RMB96" s="21"/>
      <c r="RMC96" s="21"/>
      <c r="RMD96" s="21"/>
      <c r="RME96" s="21"/>
      <c r="RMF96" s="21"/>
      <c r="RMG96" s="21"/>
      <c r="RMH96" s="21"/>
      <c r="RMI96" s="21"/>
      <c r="RMJ96" s="21"/>
      <c r="RMK96" s="21"/>
      <c r="RML96" s="21"/>
      <c r="RMM96" s="21"/>
      <c r="RMN96" s="21"/>
      <c r="RMO96" s="21"/>
      <c r="RMP96" s="21"/>
      <c r="RMQ96" s="21"/>
      <c r="RMR96" s="21"/>
      <c r="RMS96" s="21"/>
      <c r="RMT96" s="21"/>
      <c r="RMU96" s="21"/>
      <c r="RMV96" s="21"/>
      <c r="RMW96" s="21"/>
      <c r="RMX96" s="21"/>
      <c r="RMY96" s="21"/>
      <c r="RMZ96" s="21"/>
      <c r="RNA96" s="21"/>
      <c r="RNB96" s="21"/>
      <c r="RNC96" s="21"/>
      <c r="RND96" s="21"/>
      <c r="RNE96" s="21"/>
      <c r="RNF96" s="21"/>
      <c r="RNG96" s="21"/>
      <c r="RNH96" s="21"/>
      <c r="RNI96" s="21"/>
      <c r="RNJ96" s="21"/>
      <c r="RNK96" s="21"/>
      <c r="RNL96" s="21"/>
      <c r="RNM96" s="21"/>
      <c r="RNN96" s="21"/>
      <c r="RNO96" s="21"/>
      <c r="RNP96" s="21"/>
      <c r="RNQ96" s="21"/>
      <c r="RNR96" s="21"/>
      <c r="RNS96" s="21"/>
      <c r="RNT96" s="21"/>
      <c r="RNU96" s="21"/>
      <c r="RNV96" s="21"/>
      <c r="RNW96" s="21"/>
      <c r="RNX96" s="21"/>
      <c r="RNY96" s="21"/>
      <c r="RNZ96" s="21"/>
      <c r="ROA96" s="21"/>
      <c r="ROB96" s="21"/>
      <c r="ROC96" s="21"/>
      <c r="ROD96" s="21"/>
      <c r="ROE96" s="21"/>
      <c r="ROF96" s="21"/>
      <c r="ROG96" s="21"/>
      <c r="ROH96" s="21"/>
      <c r="ROI96" s="21"/>
      <c r="ROJ96" s="21"/>
      <c r="ROK96" s="21"/>
      <c r="ROL96" s="21"/>
      <c r="ROM96" s="21"/>
      <c r="RON96" s="21"/>
      <c r="ROO96" s="21"/>
      <c r="ROP96" s="21"/>
      <c r="ROQ96" s="21"/>
      <c r="ROR96" s="21"/>
      <c r="ROS96" s="21"/>
      <c r="ROT96" s="21"/>
      <c r="ROU96" s="21"/>
      <c r="ROV96" s="21"/>
      <c r="ROW96" s="21"/>
      <c r="ROX96" s="21"/>
      <c r="ROY96" s="21"/>
      <c r="ROZ96" s="21"/>
      <c r="RPA96" s="21"/>
      <c r="RPB96" s="21"/>
      <c r="RPC96" s="21"/>
      <c r="RPD96" s="21"/>
      <c r="RPE96" s="21"/>
      <c r="RPF96" s="21"/>
      <c r="RPG96" s="21"/>
      <c r="RPH96" s="21"/>
      <c r="RPI96" s="21"/>
      <c r="RPJ96" s="21"/>
      <c r="RPK96" s="21"/>
      <c r="RPL96" s="21"/>
      <c r="RPM96" s="21"/>
      <c r="RPN96" s="21"/>
      <c r="RPO96" s="21"/>
      <c r="RPP96" s="21"/>
      <c r="RPQ96" s="21"/>
      <c r="RPR96" s="21"/>
      <c r="RPS96" s="21"/>
      <c r="RPT96" s="21"/>
      <c r="RPU96" s="21"/>
      <c r="RPV96" s="21"/>
      <c r="RPW96" s="21"/>
      <c r="RPX96" s="21"/>
      <c r="RPY96" s="21"/>
      <c r="RPZ96" s="21"/>
      <c r="RQA96" s="21"/>
      <c r="RQB96" s="21"/>
      <c r="RQC96" s="21"/>
      <c r="RQD96" s="21"/>
      <c r="RQE96" s="21"/>
      <c r="RQF96" s="21"/>
      <c r="RQG96" s="21"/>
      <c r="RQH96" s="21"/>
      <c r="RQI96" s="21"/>
      <c r="RQJ96" s="21"/>
      <c r="RQK96" s="21"/>
      <c r="RQL96" s="21"/>
      <c r="RQM96" s="21"/>
      <c r="RQN96" s="21"/>
      <c r="RQO96" s="21"/>
      <c r="RQP96" s="21"/>
      <c r="RQQ96" s="21"/>
      <c r="RQR96" s="21"/>
      <c r="RQS96" s="21"/>
      <c r="RQT96" s="21"/>
      <c r="RQU96" s="21"/>
      <c r="RQV96" s="21"/>
      <c r="RQW96" s="21"/>
      <c r="RQX96" s="21"/>
      <c r="RQY96" s="21"/>
      <c r="RQZ96" s="21"/>
      <c r="RRA96" s="21"/>
      <c r="RRB96" s="21"/>
      <c r="RRC96" s="21"/>
      <c r="RRD96" s="21"/>
      <c r="RRE96" s="21"/>
      <c r="RRF96" s="21"/>
      <c r="RRG96" s="21"/>
      <c r="RRH96" s="21"/>
      <c r="RRI96" s="21"/>
      <c r="RRJ96" s="21"/>
      <c r="RRK96" s="21"/>
      <c r="RRL96" s="21"/>
      <c r="RRM96" s="21"/>
      <c r="RRN96" s="21"/>
      <c r="RRO96" s="21"/>
      <c r="RRP96" s="21"/>
      <c r="RRQ96" s="21"/>
      <c r="RRR96" s="21"/>
      <c r="RRS96" s="21"/>
      <c r="RRT96" s="21"/>
      <c r="RRU96" s="21"/>
      <c r="RRV96" s="21"/>
      <c r="RRW96" s="21"/>
      <c r="RRX96" s="21"/>
      <c r="RRY96" s="21"/>
      <c r="RRZ96" s="21"/>
      <c r="RSA96" s="21"/>
      <c r="RSB96" s="21"/>
      <c r="RSC96" s="21"/>
      <c r="RSD96" s="21"/>
      <c r="RSE96" s="21"/>
      <c r="RSF96" s="21"/>
      <c r="RSG96" s="21"/>
      <c r="RSH96" s="21"/>
      <c r="RSI96" s="21"/>
      <c r="RSJ96" s="21"/>
      <c r="RSK96" s="21"/>
      <c r="RSL96" s="21"/>
      <c r="RSM96" s="21"/>
      <c r="RSN96" s="21"/>
      <c r="RSO96" s="21"/>
      <c r="RSP96" s="21"/>
      <c r="RSQ96" s="21"/>
      <c r="RSR96" s="21"/>
      <c r="RSS96" s="21"/>
      <c r="RST96" s="21"/>
      <c r="RSU96" s="21"/>
      <c r="RSV96" s="21"/>
      <c r="RSW96" s="21"/>
      <c r="RSX96" s="21"/>
      <c r="RSY96" s="21"/>
      <c r="RSZ96" s="21"/>
      <c r="RTA96" s="21"/>
      <c r="RTB96" s="21"/>
      <c r="RTC96" s="21"/>
      <c r="RTD96" s="21"/>
      <c r="RTE96" s="21"/>
      <c r="RTF96" s="21"/>
      <c r="RTG96" s="21"/>
      <c r="RTH96" s="21"/>
      <c r="RTI96" s="21"/>
      <c r="RTJ96" s="21"/>
      <c r="RTK96" s="21"/>
      <c r="RTL96" s="21"/>
      <c r="RTM96" s="21"/>
      <c r="RTN96" s="21"/>
      <c r="RTO96" s="21"/>
      <c r="RTP96" s="21"/>
      <c r="RTQ96" s="21"/>
      <c r="RTR96" s="21"/>
      <c r="RTS96" s="21"/>
      <c r="RTT96" s="21"/>
      <c r="RTU96" s="21"/>
      <c r="RTV96" s="21"/>
      <c r="RTW96" s="21"/>
      <c r="RTX96" s="21"/>
      <c r="RTY96" s="21"/>
      <c r="RTZ96" s="21"/>
      <c r="RUA96" s="21"/>
      <c r="RUB96" s="21"/>
      <c r="RUC96" s="21"/>
      <c r="RUD96" s="21"/>
      <c r="RUE96" s="21"/>
      <c r="RUF96" s="21"/>
      <c r="RUG96" s="21"/>
      <c r="RUH96" s="21"/>
      <c r="RUI96" s="21"/>
      <c r="RUJ96" s="21"/>
      <c r="RUK96" s="21"/>
      <c r="RUL96" s="21"/>
      <c r="RUM96" s="21"/>
      <c r="RUN96" s="21"/>
      <c r="RUO96" s="21"/>
      <c r="RUP96" s="21"/>
      <c r="RUQ96" s="21"/>
      <c r="RUR96" s="21"/>
      <c r="RUS96" s="21"/>
      <c r="RUT96" s="21"/>
      <c r="RUU96" s="21"/>
      <c r="RUV96" s="21"/>
      <c r="RUW96" s="21"/>
      <c r="RUX96" s="21"/>
      <c r="RUY96" s="21"/>
      <c r="RUZ96" s="21"/>
      <c r="RVA96" s="21"/>
      <c r="RVB96" s="21"/>
      <c r="RVC96" s="21"/>
      <c r="RVD96" s="21"/>
      <c r="RVE96" s="21"/>
      <c r="RVF96" s="21"/>
      <c r="RVG96" s="21"/>
      <c r="RVH96" s="21"/>
      <c r="RVI96" s="21"/>
      <c r="RVJ96" s="21"/>
      <c r="RVK96" s="21"/>
      <c r="RVL96" s="21"/>
      <c r="RVM96" s="21"/>
      <c r="RVN96" s="21"/>
      <c r="RVO96" s="21"/>
      <c r="RVP96" s="21"/>
      <c r="RVQ96" s="21"/>
      <c r="RVR96" s="21"/>
      <c r="RVS96" s="21"/>
      <c r="RVT96" s="21"/>
      <c r="RVU96" s="21"/>
      <c r="RVV96" s="21"/>
      <c r="RVW96" s="21"/>
      <c r="RVX96" s="21"/>
      <c r="RVY96" s="21"/>
      <c r="RVZ96" s="21"/>
      <c r="RWA96" s="21"/>
      <c r="RWB96" s="21"/>
      <c r="RWC96" s="21"/>
      <c r="RWD96" s="21"/>
      <c r="RWE96" s="21"/>
      <c r="RWF96" s="21"/>
      <c r="RWG96" s="21"/>
      <c r="RWH96" s="21"/>
      <c r="RWI96" s="21"/>
      <c r="RWJ96" s="21"/>
      <c r="RWK96" s="21"/>
      <c r="RWL96" s="21"/>
      <c r="RWM96" s="21"/>
      <c r="RWN96" s="21"/>
      <c r="RWO96" s="21"/>
      <c r="RWP96" s="21"/>
      <c r="RWQ96" s="21"/>
      <c r="RWR96" s="21"/>
      <c r="RWS96" s="21"/>
      <c r="RWT96" s="21"/>
      <c r="RWU96" s="21"/>
      <c r="RWV96" s="21"/>
      <c r="RWW96" s="21"/>
      <c r="RWX96" s="21"/>
      <c r="RWY96" s="21"/>
      <c r="RWZ96" s="21"/>
      <c r="RXA96" s="21"/>
      <c r="RXB96" s="21"/>
      <c r="RXC96" s="21"/>
      <c r="RXD96" s="21"/>
      <c r="RXE96" s="21"/>
      <c r="RXF96" s="21"/>
      <c r="RXG96" s="21"/>
      <c r="RXH96" s="21"/>
      <c r="RXI96" s="21"/>
      <c r="RXJ96" s="21"/>
      <c r="RXK96" s="21"/>
      <c r="RXL96" s="21"/>
      <c r="RXM96" s="21"/>
      <c r="RXN96" s="21"/>
      <c r="RXO96" s="21"/>
      <c r="RXP96" s="21"/>
      <c r="RXQ96" s="21"/>
      <c r="RXR96" s="21"/>
      <c r="RXS96" s="21"/>
      <c r="RXT96" s="21"/>
      <c r="RXU96" s="21"/>
      <c r="RXV96" s="21"/>
      <c r="RXW96" s="21"/>
      <c r="RXX96" s="21"/>
      <c r="RXY96" s="21"/>
      <c r="RXZ96" s="21"/>
      <c r="RYA96" s="21"/>
      <c r="RYB96" s="21"/>
      <c r="RYC96" s="21"/>
      <c r="RYD96" s="21"/>
      <c r="RYE96" s="21"/>
      <c r="RYF96" s="21"/>
      <c r="RYG96" s="21"/>
      <c r="RYH96" s="21"/>
      <c r="RYI96" s="21"/>
      <c r="RYJ96" s="21"/>
      <c r="RYK96" s="21"/>
      <c r="RYL96" s="21"/>
      <c r="RYM96" s="21"/>
      <c r="RYN96" s="21"/>
      <c r="RYO96" s="21"/>
      <c r="RYP96" s="21"/>
      <c r="RYQ96" s="21"/>
      <c r="RYR96" s="21"/>
      <c r="RYS96" s="21"/>
      <c r="RYT96" s="21"/>
      <c r="RYU96" s="21"/>
      <c r="RYV96" s="21"/>
      <c r="RYW96" s="21"/>
      <c r="RYX96" s="21"/>
      <c r="RYY96" s="21"/>
      <c r="RYZ96" s="21"/>
      <c r="RZA96" s="21"/>
      <c r="RZB96" s="21"/>
      <c r="RZC96" s="21"/>
      <c r="RZD96" s="21"/>
      <c r="RZE96" s="21"/>
      <c r="RZF96" s="21"/>
      <c r="RZG96" s="21"/>
      <c r="RZH96" s="21"/>
      <c r="RZI96" s="21"/>
      <c r="RZJ96" s="21"/>
      <c r="RZK96" s="21"/>
      <c r="RZL96" s="21"/>
      <c r="RZM96" s="21"/>
      <c r="RZN96" s="21"/>
      <c r="RZO96" s="21"/>
      <c r="RZP96" s="21"/>
      <c r="RZQ96" s="21"/>
      <c r="RZR96" s="21"/>
      <c r="RZS96" s="21"/>
      <c r="RZT96" s="21"/>
      <c r="RZU96" s="21"/>
      <c r="RZV96" s="21"/>
      <c r="RZW96" s="21"/>
      <c r="RZX96" s="21"/>
      <c r="RZY96" s="21"/>
      <c r="RZZ96" s="21"/>
      <c r="SAA96" s="21"/>
      <c r="SAB96" s="21"/>
      <c r="SAC96" s="21"/>
      <c r="SAD96" s="21"/>
      <c r="SAE96" s="21"/>
      <c r="SAF96" s="21"/>
      <c r="SAG96" s="21"/>
      <c r="SAH96" s="21"/>
      <c r="SAI96" s="21"/>
      <c r="SAJ96" s="21"/>
      <c r="SAK96" s="21"/>
      <c r="SAL96" s="21"/>
      <c r="SAM96" s="21"/>
      <c r="SAN96" s="21"/>
      <c r="SAO96" s="21"/>
      <c r="SAP96" s="21"/>
      <c r="SAQ96" s="21"/>
      <c r="SAR96" s="21"/>
      <c r="SAS96" s="21"/>
      <c r="SAT96" s="21"/>
      <c r="SAU96" s="21"/>
      <c r="SAV96" s="21"/>
      <c r="SAW96" s="21"/>
      <c r="SAX96" s="21"/>
      <c r="SAY96" s="21"/>
      <c r="SAZ96" s="21"/>
      <c r="SBA96" s="21"/>
      <c r="SBB96" s="21"/>
      <c r="SBC96" s="21"/>
      <c r="SBD96" s="21"/>
      <c r="SBE96" s="21"/>
      <c r="SBF96" s="21"/>
      <c r="SBG96" s="21"/>
      <c r="SBH96" s="21"/>
      <c r="SBI96" s="21"/>
      <c r="SBJ96" s="21"/>
      <c r="SBK96" s="21"/>
      <c r="SBL96" s="21"/>
      <c r="SBM96" s="21"/>
      <c r="SBN96" s="21"/>
      <c r="SBO96" s="21"/>
      <c r="SBP96" s="21"/>
      <c r="SBQ96" s="21"/>
      <c r="SBR96" s="21"/>
      <c r="SBS96" s="21"/>
      <c r="SBT96" s="21"/>
      <c r="SBU96" s="21"/>
      <c r="SBV96" s="21"/>
      <c r="SBW96" s="21"/>
      <c r="SBX96" s="21"/>
      <c r="SBY96" s="21"/>
      <c r="SBZ96" s="21"/>
      <c r="SCA96" s="21"/>
      <c r="SCB96" s="21"/>
      <c r="SCC96" s="21"/>
      <c r="SCD96" s="21"/>
      <c r="SCE96" s="21"/>
      <c r="SCF96" s="21"/>
      <c r="SCG96" s="21"/>
      <c r="SCH96" s="21"/>
      <c r="SCI96" s="21"/>
      <c r="SCJ96" s="21"/>
      <c r="SCK96" s="21"/>
      <c r="SCL96" s="21"/>
      <c r="SCM96" s="21"/>
      <c r="SCN96" s="21"/>
      <c r="SCO96" s="21"/>
      <c r="SCP96" s="21"/>
      <c r="SCQ96" s="21"/>
      <c r="SCR96" s="21"/>
      <c r="SCS96" s="21"/>
      <c r="SCT96" s="21"/>
      <c r="SCU96" s="21"/>
      <c r="SCV96" s="21"/>
      <c r="SCW96" s="21"/>
      <c r="SCX96" s="21"/>
      <c r="SCY96" s="21"/>
      <c r="SCZ96" s="21"/>
      <c r="SDA96" s="21"/>
      <c r="SDB96" s="21"/>
      <c r="SDC96" s="21"/>
      <c r="SDD96" s="21"/>
      <c r="SDE96" s="21"/>
      <c r="SDF96" s="21"/>
      <c r="SDG96" s="21"/>
      <c r="SDH96" s="21"/>
      <c r="SDI96" s="21"/>
      <c r="SDJ96" s="21"/>
      <c r="SDK96" s="21"/>
      <c r="SDL96" s="21"/>
      <c r="SDM96" s="21"/>
      <c r="SDN96" s="21"/>
      <c r="SDO96" s="21"/>
      <c r="SDP96" s="21"/>
      <c r="SDQ96" s="21"/>
      <c r="SDR96" s="21"/>
      <c r="SDS96" s="21"/>
      <c r="SDT96" s="21"/>
      <c r="SDU96" s="21"/>
      <c r="SDV96" s="21"/>
      <c r="SDW96" s="21"/>
      <c r="SDX96" s="21"/>
      <c r="SDY96" s="21"/>
      <c r="SDZ96" s="21"/>
      <c r="SEA96" s="21"/>
      <c r="SEB96" s="21"/>
      <c r="SEC96" s="21"/>
      <c r="SED96" s="21"/>
      <c r="SEE96" s="21"/>
      <c r="SEF96" s="21"/>
      <c r="SEG96" s="21"/>
      <c r="SEH96" s="21"/>
      <c r="SEI96" s="21"/>
      <c r="SEJ96" s="21"/>
      <c r="SEK96" s="21"/>
      <c r="SEL96" s="21"/>
      <c r="SEM96" s="21"/>
      <c r="SEN96" s="21"/>
      <c r="SEO96" s="21"/>
      <c r="SEP96" s="21"/>
      <c r="SEQ96" s="21"/>
      <c r="SER96" s="21"/>
      <c r="SES96" s="21"/>
      <c r="SET96" s="21"/>
      <c r="SEU96" s="21"/>
      <c r="SEV96" s="21"/>
      <c r="SEW96" s="21"/>
      <c r="SEX96" s="21"/>
      <c r="SEY96" s="21"/>
      <c r="SEZ96" s="21"/>
      <c r="SFA96" s="21"/>
      <c r="SFB96" s="21"/>
      <c r="SFC96" s="21"/>
      <c r="SFD96" s="21"/>
      <c r="SFE96" s="21"/>
      <c r="SFF96" s="21"/>
      <c r="SFG96" s="21"/>
      <c r="SFH96" s="21"/>
      <c r="SFI96" s="21"/>
      <c r="SFJ96" s="21"/>
      <c r="SFK96" s="21"/>
      <c r="SFL96" s="21"/>
      <c r="SFM96" s="21"/>
      <c r="SFN96" s="21"/>
      <c r="SFO96" s="21"/>
      <c r="SFP96" s="21"/>
      <c r="SFQ96" s="21"/>
      <c r="SFR96" s="21"/>
      <c r="SFS96" s="21"/>
      <c r="SFT96" s="21"/>
      <c r="SFU96" s="21"/>
      <c r="SFV96" s="21"/>
      <c r="SFW96" s="21"/>
      <c r="SFX96" s="21"/>
      <c r="SFY96" s="21"/>
      <c r="SFZ96" s="21"/>
      <c r="SGA96" s="21"/>
      <c r="SGB96" s="21"/>
      <c r="SGC96" s="21"/>
      <c r="SGD96" s="21"/>
      <c r="SGE96" s="21"/>
      <c r="SGF96" s="21"/>
      <c r="SGG96" s="21"/>
      <c r="SGH96" s="21"/>
      <c r="SGI96" s="21"/>
      <c r="SGJ96" s="21"/>
      <c r="SGK96" s="21"/>
      <c r="SGL96" s="21"/>
      <c r="SGM96" s="21"/>
      <c r="SGN96" s="21"/>
      <c r="SGO96" s="21"/>
      <c r="SGP96" s="21"/>
      <c r="SGQ96" s="21"/>
      <c r="SGR96" s="21"/>
      <c r="SGS96" s="21"/>
      <c r="SGT96" s="21"/>
      <c r="SGU96" s="21"/>
      <c r="SGV96" s="21"/>
      <c r="SGW96" s="21"/>
      <c r="SGX96" s="21"/>
      <c r="SGY96" s="21"/>
      <c r="SGZ96" s="21"/>
      <c r="SHA96" s="21"/>
      <c r="SHB96" s="21"/>
      <c r="SHC96" s="21"/>
      <c r="SHD96" s="21"/>
      <c r="SHE96" s="21"/>
      <c r="SHF96" s="21"/>
      <c r="SHG96" s="21"/>
      <c r="SHH96" s="21"/>
      <c r="SHI96" s="21"/>
      <c r="SHJ96" s="21"/>
      <c r="SHK96" s="21"/>
      <c r="SHL96" s="21"/>
      <c r="SHM96" s="21"/>
      <c r="SHN96" s="21"/>
      <c r="SHO96" s="21"/>
      <c r="SHP96" s="21"/>
      <c r="SHQ96" s="21"/>
      <c r="SHR96" s="21"/>
      <c r="SHS96" s="21"/>
      <c r="SHT96" s="21"/>
      <c r="SHU96" s="21"/>
      <c r="SHV96" s="21"/>
      <c r="SHW96" s="21"/>
      <c r="SHX96" s="21"/>
      <c r="SHY96" s="21"/>
      <c r="SHZ96" s="21"/>
      <c r="SIA96" s="21"/>
      <c r="SIB96" s="21"/>
      <c r="SIC96" s="21"/>
      <c r="SID96" s="21"/>
      <c r="SIE96" s="21"/>
      <c r="SIF96" s="21"/>
      <c r="SIG96" s="21"/>
      <c r="SIH96" s="21"/>
      <c r="SII96" s="21"/>
      <c r="SIJ96" s="21"/>
      <c r="SIK96" s="21"/>
      <c r="SIL96" s="21"/>
      <c r="SIM96" s="21"/>
      <c r="SIN96" s="21"/>
      <c r="SIO96" s="21"/>
      <c r="SIP96" s="21"/>
      <c r="SIQ96" s="21"/>
      <c r="SIR96" s="21"/>
      <c r="SIS96" s="21"/>
      <c r="SIT96" s="21"/>
      <c r="SIU96" s="21"/>
      <c r="SIV96" s="21"/>
      <c r="SIW96" s="21"/>
      <c r="SIX96" s="21"/>
      <c r="SIY96" s="21"/>
      <c r="SIZ96" s="21"/>
      <c r="SJA96" s="21"/>
      <c r="SJB96" s="21"/>
      <c r="SJC96" s="21"/>
      <c r="SJD96" s="21"/>
      <c r="SJE96" s="21"/>
      <c r="SJF96" s="21"/>
      <c r="SJG96" s="21"/>
      <c r="SJH96" s="21"/>
      <c r="SJI96" s="21"/>
      <c r="SJJ96" s="21"/>
      <c r="SJK96" s="21"/>
      <c r="SJL96" s="21"/>
      <c r="SJM96" s="21"/>
      <c r="SJN96" s="21"/>
      <c r="SJO96" s="21"/>
      <c r="SJP96" s="21"/>
      <c r="SJQ96" s="21"/>
      <c r="SJR96" s="21"/>
      <c r="SJS96" s="21"/>
      <c r="SJT96" s="21"/>
      <c r="SJU96" s="21"/>
      <c r="SJV96" s="21"/>
      <c r="SJW96" s="21"/>
      <c r="SJX96" s="21"/>
      <c r="SJY96" s="21"/>
      <c r="SJZ96" s="21"/>
      <c r="SKA96" s="21"/>
      <c r="SKB96" s="21"/>
      <c r="SKC96" s="21"/>
      <c r="SKD96" s="21"/>
      <c r="SKE96" s="21"/>
      <c r="SKF96" s="21"/>
      <c r="SKG96" s="21"/>
      <c r="SKH96" s="21"/>
      <c r="SKI96" s="21"/>
      <c r="SKJ96" s="21"/>
      <c r="SKK96" s="21"/>
      <c r="SKL96" s="21"/>
      <c r="SKM96" s="21"/>
      <c r="SKN96" s="21"/>
      <c r="SKO96" s="21"/>
      <c r="SKP96" s="21"/>
      <c r="SKQ96" s="21"/>
      <c r="SKR96" s="21"/>
      <c r="SKS96" s="21"/>
      <c r="SKT96" s="21"/>
      <c r="SKU96" s="21"/>
      <c r="SKV96" s="21"/>
      <c r="SKW96" s="21"/>
      <c r="SKX96" s="21"/>
      <c r="SKY96" s="21"/>
      <c r="SKZ96" s="21"/>
      <c r="SLA96" s="21"/>
      <c r="SLB96" s="21"/>
      <c r="SLC96" s="21"/>
      <c r="SLD96" s="21"/>
      <c r="SLE96" s="21"/>
      <c r="SLF96" s="21"/>
      <c r="SLG96" s="21"/>
      <c r="SLH96" s="21"/>
      <c r="SLI96" s="21"/>
      <c r="SLJ96" s="21"/>
      <c r="SLK96" s="21"/>
      <c r="SLL96" s="21"/>
      <c r="SLM96" s="21"/>
      <c r="SLN96" s="21"/>
      <c r="SLO96" s="21"/>
      <c r="SLP96" s="21"/>
      <c r="SLQ96" s="21"/>
      <c r="SLR96" s="21"/>
      <c r="SLS96" s="21"/>
      <c r="SLT96" s="21"/>
      <c r="SLU96" s="21"/>
      <c r="SLV96" s="21"/>
      <c r="SLW96" s="21"/>
      <c r="SLX96" s="21"/>
      <c r="SLY96" s="21"/>
      <c r="SLZ96" s="21"/>
      <c r="SMA96" s="21"/>
      <c r="SMB96" s="21"/>
      <c r="SMC96" s="21"/>
      <c r="SMD96" s="21"/>
      <c r="SME96" s="21"/>
      <c r="SMF96" s="21"/>
      <c r="SMG96" s="21"/>
      <c r="SMH96" s="21"/>
      <c r="SMI96" s="21"/>
      <c r="SMJ96" s="21"/>
      <c r="SMK96" s="21"/>
      <c r="SML96" s="21"/>
      <c r="SMM96" s="21"/>
      <c r="SMN96" s="21"/>
      <c r="SMO96" s="21"/>
      <c r="SMP96" s="21"/>
      <c r="SMQ96" s="21"/>
      <c r="SMR96" s="21"/>
      <c r="SMS96" s="21"/>
      <c r="SMT96" s="21"/>
      <c r="SMU96" s="21"/>
      <c r="SMV96" s="21"/>
      <c r="SMW96" s="21"/>
      <c r="SMX96" s="21"/>
      <c r="SMY96" s="21"/>
      <c r="SMZ96" s="21"/>
      <c r="SNA96" s="21"/>
      <c r="SNB96" s="21"/>
      <c r="SNC96" s="21"/>
      <c r="SND96" s="21"/>
      <c r="SNE96" s="21"/>
      <c r="SNF96" s="21"/>
      <c r="SNG96" s="21"/>
      <c r="SNH96" s="21"/>
      <c r="SNI96" s="21"/>
      <c r="SNJ96" s="21"/>
      <c r="SNK96" s="21"/>
      <c r="SNL96" s="21"/>
      <c r="SNM96" s="21"/>
      <c r="SNN96" s="21"/>
      <c r="SNO96" s="21"/>
      <c r="SNP96" s="21"/>
      <c r="SNQ96" s="21"/>
      <c r="SNR96" s="21"/>
      <c r="SNS96" s="21"/>
      <c r="SNT96" s="21"/>
      <c r="SNU96" s="21"/>
      <c r="SNV96" s="21"/>
      <c r="SNW96" s="21"/>
      <c r="SNX96" s="21"/>
      <c r="SNY96" s="21"/>
      <c r="SNZ96" s="21"/>
      <c r="SOA96" s="21"/>
      <c r="SOB96" s="21"/>
      <c r="SOC96" s="21"/>
      <c r="SOD96" s="21"/>
      <c r="SOE96" s="21"/>
      <c r="SOF96" s="21"/>
      <c r="SOG96" s="21"/>
      <c r="SOH96" s="21"/>
      <c r="SOI96" s="21"/>
      <c r="SOJ96" s="21"/>
      <c r="SOK96" s="21"/>
      <c r="SOL96" s="21"/>
      <c r="SOM96" s="21"/>
      <c r="SON96" s="21"/>
      <c r="SOO96" s="21"/>
      <c r="SOP96" s="21"/>
      <c r="SOQ96" s="21"/>
      <c r="SOR96" s="21"/>
      <c r="SOS96" s="21"/>
      <c r="SOT96" s="21"/>
      <c r="SOU96" s="21"/>
      <c r="SOV96" s="21"/>
      <c r="SOW96" s="21"/>
      <c r="SOX96" s="21"/>
      <c r="SOY96" s="21"/>
      <c r="SOZ96" s="21"/>
      <c r="SPA96" s="21"/>
      <c r="SPB96" s="21"/>
      <c r="SPC96" s="21"/>
      <c r="SPD96" s="21"/>
      <c r="SPE96" s="21"/>
      <c r="SPF96" s="21"/>
      <c r="SPG96" s="21"/>
      <c r="SPH96" s="21"/>
      <c r="SPI96" s="21"/>
      <c r="SPJ96" s="21"/>
      <c r="SPK96" s="21"/>
      <c r="SPL96" s="21"/>
      <c r="SPM96" s="21"/>
      <c r="SPN96" s="21"/>
      <c r="SPO96" s="21"/>
      <c r="SPP96" s="21"/>
      <c r="SPQ96" s="21"/>
      <c r="SPR96" s="21"/>
      <c r="SPS96" s="21"/>
      <c r="SPT96" s="21"/>
      <c r="SPU96" s="21"/>
      <c r="SPV96" s="21"/>
      <c r="SPW96" s="21"/>
      <c r="SPX96" s="21"/>
      <c r="SPY96" s="21"/>
      <c r="SPZ96" s="21"/>
      <c r="SQA96" s="21"/>
      <c r="SQB96" s="21"/>
      <c r="SQC96" s="21"/>
      <c r="SQD96" s="21"/>
      <c r="SQE96" s="21"/>
      <c r="SQF96" s="21"/>
      <c r="SQG96" s="21"/>
      <c r="SQH96" s="21"/>
      <c r="SQI96" s="21"/>
      <c r="SQJ96" s="21"/>
      <c r="SQK96" s="21"/>
      <c r="SQL96" s="21"/>
      <c r="SQM96" s="21"/>
      <c r="SQN96" s="21"/>
      <c r="SQO96" s="21"/>
      <c r="SQP96" s="21"/>
      <c r="SQQ96" s="21"/>
      <c r="SQR96" s="21"/>
      <c r="SQS96" s="21"/>
      <c r="SQT96" s="21"/>
      <c r="SQU96" s="21"/>
      <c r="SQV96" s="21"/>
      <c r="SQW96" s="21"/>
      <c r="SQX96" s="21"/>
      <c r="SQY96" s="21"/>
      <c r="SQZ96" s="21"/>
      <c r="SRA96" s="21"/>
      <c r="SRB96" s="21"/>
      <c r="SRC96" s="21"/>
      <c r="SRD96" s="21"/>
      <c r="SRE96" s="21"/>
      <c r="SRF96" s="21"/>
      <c r="SRG96" s="21"/>
      <c r="SRH96" s="21"/>
      <c r="SRI96" s="21"/>
      <c r="SRJ96" s="21"/>
      <c r="SRK96" s="21"/>
      <c r="SRL96" s="21"/>
      <c r="SRM96" s="21"/>
      <c r="SRN96" s="21"/>
      <c r="SRO96" s="21"/>
      <c r="SRP96" s="21"/>
      <c r="SRQ96" s="21"/>
      <c r="SRR96" s="21"/>
      <c r="SRS96" s="21"/>
      <c r="SRT96" s="21"/>
      <c r="SRU96" s="21"/>
      <c r="SRV96" s="21"/>
      <c r="SRW96" s="21"/>
      <c r="SRX96" s="21"/>
      <c r="SRY96" s="21"/>
      <c r="SRZ96" s="21"/>
      <c r="SSA96" s="21"/>
      <c r="SSB96" s="21"/>
      <c r="SSC96" s="21"/>
      <c r="SSD96" s="21"/>
      <c r="SSE96" s="21"/>
      <c r="SSF96" s="21"/>
      <c r="SSG96" s="21"/>
      <c r="SSH96" s="21"/>
      <c r="SSI96" s="21"/>
      <c r="SSJ96" s="21"/>
      <c r="SSK96" s="21"/>
      <c r="SSL96" s="21"/>
      <c r="SSM96" s="21"/>
      <c r="SSN96" s="21"/>
      <c r="SSO96" s="21"/>
      <c r="SSP96" s="21"/>
      <c r="SSQ96" s="21"/>
      <c r="SSR96" s="21"/>
      <c r="SSS96" s="21"/>
      <c r="SST96" s="21"/>
      <c r="SSU96" s="21"/>
      <c r="SSV96" s="21"/>
      <c r="SSW96" s="21"/>
      <c r="SSX96" s="21"/>
      <c r="SSY96" s="21"/>
      <c r="SSZ96" s="21"/>
      <c r="STA96" s="21"/>
      <c r="STB96" s="21"/>
      <c r="STC96" s="21"/>
      <c r="STD96" s="21"/>
      <c r="STE96" s="21"/>
      <c r="STF96" s="21"/>
      <c r="STG96" s="21"/>
      <c r="STH96" s="21"/>
      <c r="STI96" s="21"/>
      <c r="STJ96" s="21"/>
      <c r="STK96" s="21"/>
      <c r="STL96" s="21"/>
      <c r="STM96" s="21"/>
      <c r="STN96" s="21"/>
      <c r="STO96" s="21"/>
      <c r="STP96" s="21"/>
      <c r="STQ96" s="21"/>
      <c r="STR96" s="21"/>
      <c r="STS96" s="21"/>
      <c r="STT96" s="21"/>
      <c r="STU96" s="21"/>
      <c r="STV96" s="21"/>
      <c r="STW96" s="21"/>
      <c r="STX96" s="21"/>
      <c r="STY96" s="21"/>
      <c r="STZ96" s="21"/>
      <c r="SUA96" s="21"/>
      <c r="SUB96" s="21"/>
      <c r="SUC96" s="21"/>
      <c r="SUD96" s="21"/>
      <c r="SUE96" s="21"/>
      <c r="SUF96" s="21"/>
      <c r="SUG96" s="21"/>
      <c r="SUH96" s="21"/>
      <c r="SUI96" s="21"/>
      <c r="SUJ96" s="21"/>
      <c r="SUK96" s="21"/>
      <c r="SUL96" s="21"/>
      <c r="SUM96" s="21"/>
      <c r="SUN96" s="21"/>
      <c r="SUO96" s="21"/>
      <c r="SUP96" s="21"/>
      <c r="SUQ96" s="21"/>
      <c r="SUR96" s="21"/>
      <c r="SUS96" s="21"/>
      <c r="SUT96" s="21"/>
      <c r="SUU96" s="21"/>
      <c r="SUV96" s="21"/>
      <c r="SUW96" s="21"/>
      <c r="SUX96" s="21"/>
      <c r="SUY96" s="21"/>
      <c r="SUZ96" s="21"/>
      <c r="SVA96" s="21"/>
      <c r="SVB96" s="21"/>
      <c r="SVC96" s="21"/>
      <c r="SVD96" s="21"/>
      <c r="SVE96" s="21"/>
      <c r="SVF96" s="21"/>
      <c r="SVG96" s="21"/>
      <c r="SVH96" s="21"/>
      <c r="SVI96" s="21"/>
      <c r="SVJ96" s="21"/>
      <c r="SVK96" s="21"/>
      <c r="SVL96" s="21"/>
      <c r="SVM96" s="21"/>
      <c r="SVN96" s="21"/>
      <c r="SVO96" s="21"/>
      <c r="SVP96" s="21"/>
      <c r="SVQ96" s="21"/>
      <c r="SVR96" s="21"/>
      <c r="SVS96" s="21"/>
      <c r="SVT96" s="21"/>
      <c r="SVU96" s="21"/>
      <c r="SVV96" s="21"/>
      <c r="SVW96" s="21"/>
      <c r="SVX96" s="21"/>
      <c r="SVY96" s="21"/>
      <c r="SVZ96" s="21"/>
      <c r="SWA96" s="21"/>
      <c r="SWB96" s="21"/>
      <c r="SWC96" s="21"/>
      <c r="SWD96" s="21"/>
      <c r="SWE96" s="21"/>
      <c r="SWF96" s="21"/>
      <c r="SWG96" s="21"/>
      <c r="SWH96" s="21"/>
      <c r="SWI96" s="21"/>
      <c r="SWJ96" s="21"/>
      <c r="SWK96" s="21"/>
      <c r="SWL96" s="21"/>
      <c r="SWM96" s="21"/>
      <c r="SWN96" s="21"/>
      <c r="SWO96" s="21"/>
      <c r="SWP96" s="21"/>
      <c r="SWQ96" s="21"/>
      <c r="SWR96" s="21"/>
      <c r="SWS96" s="21"/>
      <c r="SWT96" s="21"/>
      <c r="SWU96" s="21"/>
      <c r="SWV96" s="21"/>
      <c r="SWW96" s="21"/>
      <c r="SWX96" s="21"/>
      <c r="SWY96" s="21"/>
      <c r="SWZ96" s="21"/>
      <c r="SXA96" s="21"/>
      <c r="SXB96" s="21"/>
      <c r="SXC96" s="21"/>
      <c r="SXD96" s="21"/>
      <c r="SXE96" s="21"/>
      <c r="SXF96" s="21"/>
      <c r="SXG96" s="21"/>
      <c r="SXH96" s="21"/>
      <c r="SXI96" s="21"/>
      <c r="SXJ96" s="21"/>
      <c r="SXK96" s="21"/>
      <c r="SXL96" s="21"/>
      <c r="SXM96" s="21"/>
      <c r="SXN96" s="21"/>
      <c r="SXO96" s="21"/>
      <c r="SXP96" s="21"/>
      <c r="SXQ96" s="21"/>
      <c r="SXR96" s="21"/>
      <c r="SXS96" s="21"/>
      <c r="SXT96" s="21"/>
      <c r="SXU96" s="21"/>
      <c r="SXV96" s="21"/>
      <c r="SXW96" s="21"/>
      <c r="SXX96" s="21"/>
      <c r="SXY96" s="21"/>
      <c r="SXZ96" s="21"/>
      <c r="SYA96" s="21"/>
      <c r="SYB96" s="21"/>
      <c r="SYC96" s="21"/>
      <c r="SYD96" s="21"/>
      <c r="SYE96" s="21"/>
      <c r="SYF96" s="21"/>
      <c r="SYG96" s="21"/>
      <c r="SYH96" s="21"/>
      <c r="SYI96" s="21"/>
      <c r="SYJ96" s="21"/>
      <c r="SYK96" s="21"/>
      <c r="SYL96" s="21"/>
      <c r="SYM96" s="21"/>
      <c r="SYN96" s="21"/>
      <c r="SYO96" s="21"/>
      <c r="SYP96" s="21"/>
      <c r="SYQ96" s="21"/>
      <c r="SYR96" s="21"/>
      <c r="SYS96" s="21"/>
      <c r="SYT96" s="21"/>
      <c r="SYU96" s="21"/>
      <c r="SYV96" s="21"/>
      <c r="SYW96" s="21"/>
      <c r="SYX96" s="21"/>
      <c r="SYY96" s="21"/>
      <c r="SYZ96" s="21"/>
      <c r="SZA96" s="21"/>
      <c r="SZB96" s="21"/>
      <c r="SZC96" s="21"/>
      <c r="SZD96" s="21"/>
      <c r="SZE96" s="21"/>
      <c r="SZF96" s="21"/>
      <c r="SZG96" s="21"/>
      <c r="SZH96" s="21"/>
      <c r="SZI96" s="21"/>
      <c r="SZJ96" s="21"/>
      <c r="SZK96" s="21"/>
      <c r="SZL96" s="21"/>
      <c r="SZM96" s="21"/>
      <c r="SZN96" s="21"/>
      <c r="SZO96" s="21"/>
      <c r="SZP96" s="21"/>
      <c r="SZQ96" s="21"/>
      <c r="SZR96" s="21"/>
      <c r="SZS96" s="21"/>
      <c r="SZT96" s="21"/>
      <c r="SZU96" s="21"/>
      <c r="SZV96" s="21"/>
      <c r="SZW96" s="21"/>
      <c r="SZX96" s="21"/>
      <c r="SZY96" s="21"/>
      <c r="SZZ96" s="21"/>
      <c r="TAA96" s="21"/>
      <c r="TAB96" s="21"/>
      <c r="TAC96" s="21"/>
      <c r="TAD96" s="21"/>
      <c r="TAE96" s="21"/>
      <c r="TAF96" s="21"/>
      <c r="TAG96" s="21"/>
      <c r="TAH96" s="21"/>
      <c r="TAI96" s="21"/>
      <c r="TAJ96" s="21"/>
      <c r="TAK96" s="21"/>
      <c r="TAL96" s="21"/>
      <c r="TAM96" s="21"/>
      <c r="TAN96" s="21"/>
      <c r="TAO96" s="21"/>
      <c r="TAP96" s="21"/>
      <c r="TAQ96" s="21"/>
      <c r="TAR96" s="21"/>
      <c r="TAS96" s="21"/>
      <c r="TAT96" s="21"/>
      <c r="TAU96" s="21"/>
      <c r="TAV96" s="21"/>
      <c r="TAW96" s="21"/>
      <c r="TAX96" s="21"/>
      <c r="TAY96" s="21"/>
      <c r="TAZ96" s="21"/>
      <c r="TBA96" s="21"/>
      <c r="TBB96" s="21"/>
      <c r="TBC96" s="21"/>
      <c r="TBD96" s="21"/>
      <c r="TBE96" s="21"/>
      <c r="TBF96" s="21"/>
      <c r="TBG96" s="21"/>
      <c r="TBH96" s="21"/>
      <c r="TBI96" s="21"/>
      <c r="TBJ96" s="21"/>
      <c r="TBK96" s="21"/>
      <c r="TBL96" s="21"/>
      <c r="TBM96" s="21"/>
      <c r="TBN96" s="21"/>
      <c r="TBO96" s="21"/>
      <c r="TBP96" s="21"/>
      <c r="TBQ96" s="21"/>
      <c r="TBR96" s="21"/>
      <c r="TBS96" s="21"/>
      <c r="TBT96" s="21"/>
      <c r="TBU96" s="21"/>
      <c r="TBV96" s="21"/>
      <c r="TBW96" s="21"/>
      <c r="TBX96" s="21"/>
      <c r="TBY96" s="21"/>
      <c r="TBZ96" s="21"/>
      <c r="TCA96" s="21"/>
      <c r="TCB96" s="21"/>
      <c r="TCC96" s="21"/>
      <c r="TCD96" s="21"/>
      <c r="TCE96" s="21"/>
      <c r="TCF96" s="21"/>
      <c r="TCG96" s="21"/>
      <c r="TCH96" s="21"/>
      <c r="TCI96" s="21"/>
      <c r="TCJ96" s="21"/>
      <c r="TCK96" s="21"/>
      <c r="TCL96" s="21"/>
      <c r="TCM96" s="21"/>
      <c r="TCN96" s="21"/>
      <c r="TCO96" s="21"/>
      <c r="TCP96" s="21"/>
      <c r="TCQ96" s="21"/>
      <c r="TCR96" s="21"/>
      <c r="TCS96" s="21"/>
      <c r="TCT96" s="21"/>
      <c r="TCU96" s="21"/>
      <c r="TCV96" s="21"/>
      <c r="TCW96" s="21"/>
      <c r="TCX96" s="21"/>
      <c r="TCY96" s="21"/>
      <c r="TCZ96" s="21"/>
      <c r="TDA96" s="21"/>
      <c r="TDB96" s="21"/>
      <c r="TDC96" s="21"/>
      <c r="TDD96" s="21"/>
      <c r="TDE96" s="21"/>
      <c r="TDF96" s="21"/>
      <c r="TDG96" s="21"/>
      <c r="TDH96" s="21"/>
      <c r="TDI96" s="21"/>
      <c r="TDJ96" s="21"/>
      <c r="TDK96" s="21"/>
      <c r="TDL96" s="21"/>
      <c r="TDM96" s="21"/>
      <c r="TDN96" s="21"/>
      <c r="TDO96" s="21"/>
      <c r="TDP96" s="21"/>
      <c r="TDQ96" s="21"/>
      <c r="TDR96" s="21"/>
      <c r="TDS96" s="21"/>
      <c r="TDT96" s="21"/>
      <c r="TDU96" s="21"/>
      <c r="TDV96" s="21"/>
      <c r="TDW96" s="21"/>
      <c r="TDX96" s="21"/>
      <c r="TDY96" s="21"/>
      <c r="TDZ96" s="21"/>
      <c r="TEA96" s="21"/>
      <c r="TEB96" s="21"/>
      <c r="TEC96" s="21"/>
      <c r="TED96" s="21"/>
      <c r="TEE96" s="21"/>
      <c r="TEF96" s="21"/>
      <c r="TEG96" s="21"/>
      <c r="TEH96" s="21"/>
      <c r="TEI96" s="21"/>
      <c r="TEJ96" s="21"/>
      <c r="TEK96" s="21"/>
      <c r="TEL96" s="21"/>
      <c r="TEM96" s="21"/>
      <c r="TEN96" s="21"/>
      <c r="TEO96" s="21"/>
      <c r="TEP96" s="21"/>
      <c r="TEQ96" s="21"/>
      <c r="TER96" s="21"/>
      <c r="TES96" s="21"/>
      <c r="TET96" s="21"/>
      <c r="TEU96" s="21"/>
      <c r="TEV96" s="21"/>
      <c r="TEW96" s="21"/>
      <c r="TEX96" s="21"/>
      <c r="TEY96" s="21"/>
      <c r="TEZ96" s="21"/>
      <c r="TFA96" s="21"/>
      <c r="TFB96" s="21"/>
      <c r="TFC96" s="21"/>
      <c r="TFD96" s="21"/>
      <c r="TFE96" s="21"/>
      <c r="TFF96" s="21"/>
      <c r="TFG96" s="21"/>
      <c r="TFH96" s="21"/>
      <c r="TFI96" s="21"/>
      <c r="TFJ96" s="21"/>
      <c r="TFK96" s="21"/>
      <c r="TFL96" s="21"/>
      <c r="TFM96" s="21"/>
      <c r="TFN96" s="21"/>
      <c r="TFO96" s="21"/>
      <c r="TFP96" s="21"/>
      <c r="TFQ96" s="21"/>
      <c r="TFR96" s="21"/>
      <c r="TFS96" s="21"/>
      <c r="TFT96" s="21"/>
      <c r="TFU96" s="21"/>
      <c r="TFV96" s="21"/>
      <c r="TFW96" s="21"/>
      <c r="TFX96" s="21"/>
      <c r="TFY96" s="21"/>
      <c r="TFZ96" s="21"/>
      <c r="TGA96" s="21"/>
      <c r="TGB96" s="21"/>
      <c r="TGC96" s="21"/>
      <c r="TGD96" s="21"/>
      <c r="TGE96" s="21"/>
      <c r="TGF96" s="21"/>
      <c r="TGG96" s="21"/>
      <c r="TGH96" s="21"/>
      <c r="TGI96" s="21"/>
      <c r="TGJ96" s="21"/>
      <c r="TGK96" s="21"/>
      <c r="TGL96" s="21"/>
      <c r="TGM96" s="21"/>
      <c r="TGN96" s="21"/>
      <c r="TGO96" s="21"/>
      <c r="TGP96" s="21"/>
      <c r="TGQ96" s="21"/>
      <c r="TGR96" s="21"/>
      <c r="TGS96" s="21"/>
      <c r="TGT96" s="21"/>
      <c r="TGU96" s="21"/>
      <c r="TGV96" s="21"/>
      <c r="TGW96" s="21"/>
      <c r="TGX96" s="21"/>
      <c r="TGY96" s="21"/>
      <c r="TGZ96" s="21"/>
      <c r="THA96" s="21"/>
      <c r="THB96" s="21"/>
      <c r="THC96" s="21"/>
      <c r="THD96" s="21"/>
      <c r="THE96" s="21"/>
      <c r="THF96" s="21"/>
      <c r="THG96" s="21"/>
      <c r="THH96" s="21"/>
      <c r="THI96" s="21"/>
      <c r="THJ96" s="21"/>
      <c r="THK96" s="21"/>
      <c r="THL96" s="21"/>
      <c r="THM96" s="21"/>
      <c r="THN96" s="21"/>
      <c r="THO96" s="21"/>
      <c r="THP96" s="21"/>
      <c r="THQ96" s="21"/>
      <c r="THR96" s="21"/>
      <c r="THS96" s="21"/>
      <c r="THT96" s="21"/>
      <c r="THU96" s="21"/>
      <c r="THV96" s="21"/>
      <c r="THW96" s="21"/>
      <c r="THX96" s="21"/>
      <c r="THY96" s="21"/>
      <c r="THZ96" s="21"/>
      <c r="TIA96" s="21"/>
      <c r="TIB96" s="21"/>
      <c r="TIC96" s="21"/>
      <c r="TID96" s="21"/>
      <c r="TIE96" s="21"/>
      <c r="TIF96" s="21"/>
      <c r="TIG96" s="21"/>
      <c r="TIH96" s="21"/>
      <c r="TII96" s="21"/>
      <c r="TIJ96" s="21"/>
      <c r="TIK96" s="21"/>
      <c r="TIL96" s="21"/>
      <c r="TIM96" s="21"/>
      <c r="TIN96" s="21"/>
      <c r="TIO96" s="21"/>
      <c r="TIP96" s="21"/>
      <c r="TIQ96" s="21"/>
      <c r="TIR96" s="21"/>
      <c r="TIS96" s="21"/>
      <c r="TIT96" s="21"/>
      <c r="TIU96" s="21"/>
      <c r="TIV96" s="21"/>
      <c r="TIW96" s="21"/>
      <c r="TIX96" s="21"/>
      <c r="TIY96" s="21"/>
      <c r="TIZ96" s="21"/>
      <c r="TJA96" s="21"/>
      <c r="TJB96" s="21"/>
      <c r="TJC96" s="21"/>
      <c r="TJD96" s="21"/>
      <c r="TJE96" s="21"/>
      <c r="TJF96" s="21"/>
      <c r="TJG96" s="21"/>
      <c r="TJH96" s="21"/>
      <c r="TJI96" s="21"/>
      <c r="TJJ96" s="21"/>
      <c r="TJK96" s="21"/>
      <c r="TJL96" s="21"/>
      <c r="TJM96" s="21"/>
      <c r="TJN96" s="21"/>
      <c r="TJO96" s="21"/>
      <c r="TJP96" s="21"/>
      <c r="TJQ96" s="21"/>
      <c r="TJR96" s="21"/>
      <c r="TJS96" s="21"/>
      <c r="TJT96" s="21"/>
      <c r="TJU96" s="21"/>
      <c r="TJV96" s="21"/>
      <c r="TJW96" s="21"/>
      <c r="TJX96" s="21"/>
      <c r="TJY96" s="21"/>
      <c r="TJZ96" s="21"/>
      <c r="TKA96" s="21"/>
      <c r="TKB96" s="21"/>
      <c r="TKC96" s="21"/>
      <c r="TKD96" s="21"/>
      <c r="TKE96" s="21"/>
      <c r="TKF96" s="21"/>
      <c r="TKG96" s="21"/>
      <c r="TKH96" s="21"/>
      <c r="TKI96" s="21"/>
      <c r="TKJ96" s="21"/>
      <c r="TKK96" s="21"/>
      <c r="TKL96" s="21"/>
      <c r="TKM96" s="21"/>
      <c r="TKN96" s="21"/>
      <c r="TKO96" s="21"/>
      <c r="TKP96" s="21"/>
      <c r="TKQ96" s="21"/>
      <c r="TKR96" s="21"/>
      <c r="TKS96" s="21"/>
      <c r="TKT96" s="21"/>
      <c r="TKU96" s="21"/>
      <c r="TKV96" s="21"/>
      <c r="TKW96" s="21"/>
      <c r="TKX96" s="21"/>
      <c r="TKY96" s="21"/>
      <c r="TKZ96" s="21"/>
      <c r="TLA96" s="21"/>
      <c r="TLB96" s="21"/>
      <c r="TLC96" s="21"/>
      <c r="TLD96" s="21"/>
      <c r="TLE96" s="21"/>
      <c r="TLF96" s="21"/>
      <c r="TLG96" s="21"/>
      <c r="TLH96" s="21"/>
      <c r="TLI96" s="21"/>
      <c r="TLJ96" s="21"/>
      <c r="TLK96" s="21"/>
      <c r="TLL96" s="21"/>
      <c r="TLM96" s="21"/>
      <c r="TLN96" s="21"/>
      <c r="TLO96" s="21"/>
      <c r="TLP96" s="21"/>
      <c r="TLQ96" s="21"/>
      <c r="TLR96" s="21"/>
      <c r="TLS96" s="21"/>
      <c r="TLT96" s="21"/>
      <c r="TLU96" s="21"/>
      <c r="TLV96" s="21"/>
      <c r="TLW96" s="21"/>
      <c r="TLX96" s="21"/>
      <c r="TLY96" s="21"/>
      <c r="TLZ96" s="21"/>
      <c r="TMA96" s="21"/>
      <c r="TMB96" s="21"/>
      <c r="TMC96" s="21"/>
      <c r="TMD96" s="21"/>
      <c r="TME96" s="21"/>
      <c r="TMF96" s="21"/>
      <c r="TMG96" s="21"/>
      <c r="TMH96" s="21"/>
      <c r="TMI96" s="21"/>
      <c r="TMJ96" s="21"/>
      <c r="TMK96" s="21"/>
      <c r="TML96" s="21"/>
      <c r="TMM96" s="21"/>
      <c r="TMN96" s="21"/>
      <c r="TMO96" s="21"/>
      <c r="TMP96" s="21"/>
      <c r="TMQ96" s="21"/>
      <c r="TMR96" s="21"/>
      <c r="TMS96" s="21"/>
      <c r="TMT96" s="21"/>
      <c r="TMU96" s="21"/>
      <c r="TMV96" s="21"/>
      <c r="TMW96" s="21"/>
      <c r="TMX96" s="21"/>
      <c r="TMY96" s="21"/>
      <c r="TMZ96" s="21"/>
      <c r="TNA96" s="21"/>
      <c r="TNB96" s="21"/>
      <c r="TNC96" s="21"/>
      <c r="TND96" s="21"/>
      <c r="TNE96" s="21"/>
      <c r="TNF96" s="21"/>
      <c r="TNG96" s="21"/>
      <c r="TNH96" s="21"/>
      <c r="TNI96" s="21"/>
      <c r="TNJ96" s="21"/>
      <c r="TNK96" s="21"/>
      <c r="TNL96" s="21"/>
      <c r="TNM96" s="21"/>
      <c r="TNN96" s="21"/>
      <c r="TNO96" s="21"/>
      <c r="TNP96" s="21"/>
      <c r="TNQ96" s="21"/>
      <c r="TNR96" s="21"/>
      <c r="TNS96" s="21"/>
      <c r="TNT96" s="21"/>
      <c r="TNU96" s="21"/>
      <c r="TNV96" s="21"/>
      <c r="TNW96" s="21"/>
      <c r="TNX96" s="21"/>
      <c r="TNY96" s="21"/>
      <c r="TNZ96" s="21"/>
      <c r="TOA96" s="21"/>
      <c r="TOB96" s="21"/>
      <c r="TOC96" s="21"/>
      <c r="TOD96" s="21"/>
      <c r="TOE96" s="21"/>
      <c r="TOF96" s="21"/>
      <c r="TOG96" s="21"/>
      <c r="TOH96" s="21"/>
      <c r="TOI96" s="21"/>
      <c r="TOJ96" s="21"/>
      <c r="TOK96" s="21"/>
      <c r="TOL96" s="21"/>
      <c r="TOM96" s="21"/>
      <c r="TON96" s="21"/>
      <c r="TOO96" s="21"/>
      <c r="TOP96" s="21"/>
      <c r="TOQ96" s="21"/>
      <c r="TOR96" s="21"/>
      <c r="TOS96" s="21"/>
      <c r="TOT96" s="21"/>
      <c r="TOU96" s="21"/>
      <c r="TOV96" s="21"/>
      <c r="TOW96" s="21"/>
      <c r="TOX96" s="21"/>
      <c r="TOY96" s="21"/>
      <c r="TOZ96" s="21"/>
      <c r="TPA96" s="21"/>
      <c r="TPB96" s="21"/>
      <c r="TPC96" s="21"/>
      <c r="TPD96" s="21"/>
      <c r="TPE96" s="21"/>
      <c r="TPF96" s="21"/>
      <c r="TPG96" s="21"/>
      <c r="TPH96" s="21"/>
      <c r="TPI96" s="21"/>
      <c r="TPJ96" s="21"/>
      <c r="TPK96" s="21"/>
      <c r="TPL96" s="21"/>
      <c r="TPM96" s="21"/>
      <c r="TPN96" s="21"/>
      <c r="TPO96" s="21"/>
      <c r="TPP96" s="21"/>
      <c r="TPQ96" s="21"/>
      <c r="TPR96" s="21"/>
      <c r="TPS96" s="21"/>
      <c r="TPT96" s="21"/>
      <c r="TPU96" s="21"/>
      <c r="TPV96" s="21"/>
      <c r="TPW96" s="21"/>
      <c r="TPX96" s="21"/>
      <c r="TPY96" s="21"/>
      <c r="TPZ96" s="21"/>
      <c r="TQA96" s="21"/>
      <c r="TQB96" s="21"/>
      <c r="TQC96" s="21"/>
      <c r="TQD96" s="21"/>
      <c r="TQE96" s="21"/>
      <c r="TQF96" s="21"/>
      <c r="TQG96" s="21"/>
      <c r="TQH96" s="21"/>
      <c r="TQI96" s="21"/>
      <c r="TQJ96" s="21"/>
      <c r="TQK96" s="21"/>
      <c r="TQL96" s="21"/>
      <c r="TQM96" s="21"/>
      <c r="TQN96" s="21"/>
      <c r="TQO96" s="21"/>
      <c r="TQP96" s="21"/>
      <c r="TQQ96" s="21"/>
      <c r="TQR96" s="21"/>
      <c r="TQS96" s="21"/>
      <c r="TQT96" s="21"/>
      <c r="TQU96" s="21"/>
      <c r="TQV96" s="21"/>
      <c r="TQW96" s="21"/>
      <c r="TQX96" s="21"/>
      <c r="TQY96" s="21"/>
      <c r="TQZ96" s="21"/>
      <c r="TRA96" s="21"/>
      <c r="TRB96" s="21"/>
      <c r="TRC96" s="21"/>
      <c r="TRD96" s="21"/>
      <c r="TRE96" s="21"/>
      <c r="TRF96" s="21"/>
      <c r="TRG96" s="21"/>
      <c r="TRH96" s="21"/>
      <c r="TRI96" s="21"/>
      <c r="TRJ96" s="21"/>
      <c r="TRK96" s="21"/>
      <c r="TRL96" s="21"/>
      <c r="TRM96" s="21"/>
      <c r="TRN96" s="21"/>
      <c r="TRO96" s="21"/>
      <c r="TRP96" s="21"/>
      <c r="TRQ96" s="21"/>
      <c r="TRR96" s="21"/>
      <c r="TRS96" s="21"/>
      <c r="TRT96" s="21"/>
      <c r="TRU96" s="21"/>
      <c r="TRV96" s="21"/>
      <c r="TRW96" s="21"/>
      <c r="TRX96" s="21"/>
      <c r="TRY96" s="21"/>
      <c r="TRZ96" s="21"/>
      <c r="TSA96" s="21"/>
      <c r="TSB96" s="21"/>
      <c r="TSC96" s="21"/>
      <c r="TSD96" s="21"/>
      <c r="TSE96" s="21"/>
      <c r="TSF96" s="21"/>
      <c r="TSG96" s="21"/>
      <c r="TSH96" s="21"/>
      <c r="TSI96" s="21"/>
      <c r="TSJ96" s="21"/>
      <c r="TSK96" s="21"/>
      <c r="TSL96" s="21"/>
      <c r="TSM96" s="21"/>
      <c r="TSN96" s="21"/>
      <c r="TSO96" s="21"/>
      <c r="TSP96" s="21"/>
      <c r="TSQ96" s="21"/>
      <c r="TSR96" s="21"/>
      <c r="TSS96" s="21"/>
      <c r="TST96" s="21"/>
      <c r="TSU96" s="21"/>
      <c r="TSV96" s="21"/>
      <c r="TSW96" s="21"/>
      <c r="TSX96" s="21"/>
      <c r="TSY96" s="21"/>
      <c r="TSZ96" s="21"/>
      <c r="TTA96" s="21"/>
      <c r="TTB96" s="21"/>
      <c r="TTC96" s="21"/>
      <c r="TTD96" s="21"/>
      <c r="TTE96" s="21"/>
      <c r="TTF96" s="21"/>
      <c r="TTG96" s="21"/>
      <c r="TTH96" s="21"/>
      <c r="TTI96" s="21"/>
      <c r="TTJ96" s="21"/>
      <c r="TTK96" s="21"/>
      <c r="TTL96" s="21"/>
      <c r="TTM96" s="21"/>
      <c r="TTN96" s="21"/>
      <c r="TTO96" s="21"/>
      <c r="TTP96" s="21"/>
      <c r="TTQ96" s="21"/>
      <c r="TTR96" s="21"/>
      <c r="TTS96" s="21"/>
      <c r="TTT96" s="21"/>
      <c r="TTU96" s="21"/>
      <c r="TTV96" s="21"/>
      <c r="TTW96" s="21"/>
      <c r="TTX96" s="21"/>
      <c r="TTY96" s="21"/>
      <c r="TTZ96" s="21"/>
      <c r="TUA96" s="21"/>
      <c r="TUB96" s="21"/>
      <c r="TUC96" s="21"/>
      <c r="TUD96" s="21"/>
      <c r="TUE96" s="21"/>
      <c r="TUF96" s="21"/>
      <c r="TUG96" s="21"/>
      <c r="TUH96" s="21"/>
      <c r="TUI96" s="21"/>
      <c r="TUJ96" s="21"/>
      <c r="TUK96" s="21"/>
      <c r="TUL96" s="21"/>
      <c r="TUM96" s="21"/>
      <c r="TUN96" s="21"/>
      <c r="TUO96" s="21"/>
      <c r="TUP96" s="21"/>
      <c r="TUQ96" s="21"/>
      <c r="TUR96" s="21"/>
      <c r="TUS96" s="21"/>
      <c r="TUT96" s="21"/>
      <c r="TUU96" s="21"/>
      <c r="TUV96" s="21"/>
      <c r="TUW96" s="21"/>
      <c r="TUX96" s="21"/>
      <c r="TUY96" s="21"/>
      <c r="TUZ96" s="21"/>
      <c r="TVA96" s="21"/>
      <c r="TVB96" s="21"/>
      <c r="TVC96" s="21"/>
      <c r="TVD96" s="21"/>
      <c r="TVE96" s="21"/>
      <c r="TVF96" s="21"/>
      <c r="TVG96" s="21"/>
      <c r="TVH96" s="21"/>
      <c r="TVI96" s="21"/>
      <c r="TVJ96" s="21"/>
      <c r="TVK96" s="21"/>
      <c r="TVL96" s="21"/>
      <c r="TVM96" s="21"/>
      <c r="TVN96" s="21"/>
      <c r="TVO96" s="21"/>
      <c r="TVP96" s="21"/>
      <c r="TVQ96" s="21"/>
      <c r="TVR96" s="21"/>
      <c r="TVS96" s="21"/>
      <c r="TVT96" s="21"/>
      <c r="TVU96" s="21"/>
      <c r="TVV96" s="21"/>
      <c r="TVW96" s="21"/>
      <c r="TVX96" s="21"/>
      <c r="TVY96" s="21"/>
      <c r="TVZ96" s="21"/>
      <c r="TWA96" s="21"/>
      <c r="TWB96" s="21"/>
      <c r="TWC96" s="21"/>
      <c r="TWD96" s="21"/>
      <c r="TWE96" s="21"/>
      <c r="TWF96" s="21"/>
      <c r="TWG96" s="21"/>
      <c r="TWH96" s="21"/>
      <c r="TWI96" s="21"/>
      <c r="TWJ96" s="21"/>
      <c r="TWK96" s="21"/>
      <c r="TWL96" s="21"/>
      <c r="TWM96" s="21"/>
      <c r="TWN96" s="21"/>
      <c r="TWO96" s="21"/>
      <c r="TWP96" s="21"/>
      <c r="TWQ96" s="21"/>
      <c r="TWR96" s="21"/>
      <c r="TWS96" s="21"/>
      <c r="TWT96" s="21"/>
      <c r="TWU96" s="21"/>
      <c r="TWV96" s="21"/>
      <c r="TWW96" s="21"/>
      <c r="TWX96" s="21"/>
      <c r="TWY96" s="21"/>
      <c r="TWZ96" s="21"/>
      <c r="TXA96" s="21"/>
      <c r="TXB96" s="21"/>
      <c r="TXC96" s="21"/>
      <c r="TXD96" s="21"/>
      <c r="TXE96" s="21"/>
      <c r="TXF96" s="21"/>
      <c r="TXG96" s="21"/>
      <c r="TXH96" s="21"/>
      <c r="TXI96" s="21"/>
      <c r="TXJ96" s="21"/>
      <c r="TXK96" s="21"/>
      <c r="TXL96" s="21"/>
      <c r="TXM96" s="21"/>
      <c r="TXN96" s="21"/>
      <c r="TXO96" s="21"/>
      <c r="TXP96" s="21"/>
      <c r="TXQ96" s="21"/>
      <c r="TXR96" s="21"/>
      <c r="TXS96" s="21"/>
      <c r="TXT96" s="21"/>
      <c r="TXU96" s="21"/>
      <c r="TXV96" s="21"/>
      <c r="TXW96" s="21"/>
      <c r="TXX96" s="21"/>
      <c r="TXY96" s="21"/>
      <c r="TXZ96" s="21"/>
      <c r="TYA96" s="21"/>
      <c r="TYB96" s="21"/>
      <c r="TYC96" s="21"/>
      <c r="TYD96" s="21"/>
      <c r="TYE96" s="21"/>
      <c r="TYF96" s="21"/>
      <c r="TYG96" s="21"/>
      <c r="TYH96" s="21"/>
      <c r="TYI96" s="21"/>
      <c r="TYJ96" s="21"/>
      <c r="TYK96" s="21"/>
      <c r="TYL96" s="21"/>
      <c r="TYM96" s="21"/>
      <c r="TYN96" s="21"/>
      <c r="TYO96" s="21"/>
      <c r="TYP96" s="21"/>
      <c r="TYQ96" s="21"/>
      <c r="TYR96" s="21"/>
      <c r="TYS96" s="21"/>
      <c r="TYT96" s="21"/>
      <c r="TYU96" s="21"/>
      <c r="TYV96" s="21"/>
      <c r="TYW96" s="21"/>
      <c r="TYX96" s="21"/>
      <c r="TYY96" s="21"/>
      <c r="TYZ96" s="21"/>
      <c r="TZA96" s="21"/>
      <c r="TZB96" s="21"/>
      <c r="TZC96" s="21"/>
      <c r="TZD96" s="21"/>
      <c r="TZE96" s="21"/>
      <c r="TZF96" s="21"/>
      <c r="TZG96" s="21"/>
      <c r="TZH96" s="21"/>
      <c r="TZI96" s="21"/>
      <c r="TZJ96" s="21"/>
      <c r="TZK96" s="21"/>
      <c r="TZL96" s="21"/>
      <c r="TZM96" s="21"/>
      <c r="TZN96" s="21"/>
      <c r="TZO96" s="21"/>
      <c r="TZP96" s="21"/>
      <c r="TZQ96" s="21"/>
      <c r="TZR96" s="21"/>
      <c r="TZS96" s="21"/>
      <c r="TZT96" s="21"/>
      <c r="TZU96" s="21"/>
      <c r="TZV96" s="21"/>
      <c r="TZW96" s="21"/>
      <c r="TZX96" s="21"/>
      <c r="TZY96" s="21"/>
      <c r="TZZ96" s="21"/>
      <c r="UAA96" s="21"/>
      <c r="UAB96" s="21"/>
      <c r="UAC96" s="21"/>
      <c r="UAD96" s="21"/>
      <c r="UAE96" s="21"/>
      <c r="UAF96" s="21"/>
      <c r="UAG96" s="21"/>
      <c r="UAH96" s="21"/>
      <c r="UAI96" s="21"/>
      <c r="UAJ96" s="21"/>
      <c r="UAK96" s="21"/>
      <c r="UAL96" s="21"/>
      <c r="UAM96" s="21"/>
      <c r="UAN96" s="21"/>
      <c r="UAO96" s="21"/>
      <c r="UAP96" s="21"/>
      <c r="UAQ96" s="21"/>
      <c r="UAR96" s="21"/>
      <c r="UAS96" s="21"/>
      <c r="UAT96" s="21"/>
      <c r="UAU96" s="21"/>
      <c r="UAV96" s="21"/>
      <c r="UAW96" s="21"/>
      <c r="UAX96" s="21"/>
      <c r="UAY96" s="21"/>
      <c r="UAZ96" s="21"/>
      <c r="UBA96" s="21"/>
      <c r="UBB96" s="21"/>
      <c r="UBC96" s="21"/>
      <c r="UBD96" s="21"/>
      <c r="UBE96" s="21"/>
      <c r="UBF96" s="21"/>
      <c r="UBG96" s="21"/>
      <c r="UBH96" s="21"/>
      <c r="UBI96" s="21"/>
      <c r="UBJ96" s="21"/>
      <c r="UBK96" s="21"/>
      <c r="UBL96" s="21"/>
      <c r="UBM96" s="21"/>
      <c r="UBN96" s="21"/>
      <c r="UBO96" s="21"/>
      <c r="UBP96" s="21"/>
      <c r="UBQ96" s="21"/>
      <c r="UBR96" s="21"/>
      <c r="UBS96" s="21"/>
      <c r="UBT96" s="21"/>
      <c r="UBU96" s="21"/>
      <c r="UBV96" s="21"/>
      <c r="UBW96" s="21"/>
      <c r="UBX96" s="21"/>
      <c r="UBY96" s="21"/>
      <c r="UBZ96" s="21"/>
      <c r="UCA96" s="21"/>
      <c r="UCB96" s="21"/>
      <c r="UCC96" s="21"/>
      <c r="UCD96" s="21"/>
      <c r="UCE96" s="21"/>
      <c r="UCF96" s="21"/>
      <c r="UCG96" s="21"/>
      <c r="UCH96" s="21"/>
      <c r="UCI96" s="21"/>
      <c r="UCJ96" s="21"/>
      <c r="UCK96" s="21"/>
      <c r="UCL96" s="21"/>
      <c r="UCM96" s="21"/>
      <c r="UCN96" s="21"/>
      <c r="UCO96" s="21"/>
      <c r="UCP96" s="21"/>
      <c r="UCQ96" s="21"/>
      <c r="UCR96" s="21"/>
      <c r="UCS96" s="21"/>
      <c r="UCT96" s="21"/>
      <c r="UCU96" s="21"/>
      <c r="UCV96" s="21"/>
      <c r="UCW96" s="21"/>
      <c r="UCX96" s="21"/>
      <c r="UCY96" s="21"/>
      <c r="UCZ96" s="21"/>
      <c r="UDA96" s="21"/>
      <c r="UDB96" s="21"/>
      <c r="UDC96" s="21"/>
      <c r="UDD96" s="21"/>
      <c r="UDE96" s="21"/>
      <c r="UDF96" s="21"/>
      <c r="UDG96" s="21"/>
      <c r="UDH96" s="21"/>
      <c r="UDI96" s="21"/>
      <c r="UDJ96" s="21"/>
      <c r="UDK96" s="21"/>
      <c r="UDL96" s="21"/>
      <c r="UDM96" s="21"/>
      <c r="UDN96" s="21"/>
      <c r="UDO96" s="21"/>
      <c r="UDP96" s="21"/>
      <c r="UDQ96" s="21"/>
      <c r="UDR96" s="21"/>
      <c r="UDS96" s="21"/>
      <c r="UDT96" s="21"/>
      <c r="UDU96" s="21"/>
      <c r="UDV96" s="21"/>
      <c r="UDW96" s="21"/>
      <c r="UDX96" s="21"/>
      <c r="UDY96" s="21"/>
      <c r="UDZ96" s="21"/>
      <c r="UEA96" s="21"/>
      <c r="UEB96" s="21"/>
      <c r="UEC96" s="21"/>
      <c r="UED96" s="21"/>
      <c r="UEE96" s="21"/>
      <c r="UEF96" s="21"/>
      <c r="UEG96" s="21"/>
      <c r="UEH96" s="21"/>
      <c r="UEI96" s="21"/>
      <c r="UEJ96" s="21"/>
      <c r="UEK96" s="21"/>
      <c r="UEL96" s="21"/>
      <c r="UEM96" s="21"/>
      <c r="UEN96" s="21"/>
      <c r="UEO96" s="21"/>
      <c r="UEP96" s="21"/>
      <c r="UEQ96" s="21"/>
      <c r="UER96" s="21"/>
      <c r="UES96" s="21"/>
      <c r="UET96" s="21"/>
      <c r="UEU96" s="21"/>
      <c r="UEV96" s="21"/>
      <c r="UEW96" s="21"/>
      <c r="UEX96" s="21"/>
      <c r="UEY96" s="21"/>
      <c r="UEZ96" s="21"/>
      <c r="UFA96" s="21"/>
      <c r="UFB96" s="21"/>
      <c r="UFC96" s="21"/>
      <c r="UFD96" s="21"/>
      <c r="UFE96" s="21"/>
      <c r="UFF96" s="21"/>
      <c r="UFG96" s="21"/>
      <c r="UFH96" s="21"/>
      <c r="UFI96" s="21"/>
      <c r="UFJ96" s="21"/>
      <c r="UFK96" s="21"/>
      <c r="UFL96" s="21"/>
      <c r="UFM96" s="21"/>
      <c r="UFN96" s="21"/>
      <c r="UFO96" s="21"/>
      <c r="UFP96" s="21"/>
      <c r="UFQ96" s="21"/>
      <c r="UFR96" s="21"/>
      <c r="UFS96" s="21"/>
      <c r="UFT96" s="21"/>
      <c r="UFU96" s="21"/>
      <c r="UFV96" s="21"/>
      <c r="UFW96" s="21"/>
      <c r="UFX96" s="21"/>
      <c r="UFY96" s="21"/>
      <c r="UFZ96" s="21"/>
      <c r="UGA96" s="21"/>
      <c r="UGB96" s="21"/>
      <c r="UGC96" s="21"/>
      <c r="UGD96" s="21"/>
      <c r="UGE96" s="21"/>
      <c r="UGF96" s="21"/>
      <c r="UGG96" s="21"/>
      <c r="UGH96" s="21"/>
      <c r="UGI96" s="21"/>
      <c r="UGJ96" s="21"/>
      <c r="UGK96" s="21"/>
      <c r="UGL96" s="21"/>
      <c r="UGM96" s="21"/>
      <c r="UGN96" s="21"/>
      <c r="UGO96" s="21"/>
      <c r="UGP96" s="21"/>
      <c r="UGQ96" s="21"/>
      <c r="UGR96" s="21"/>
      <c r="UGS96" s="21"/>
      <c r="UGT96" s="21"/>
      <c r="UGU96" s="21"/>
      <c r="UGV96" s="21"/>
      <c r="UGW96" s="21"/>
      <c r="UGX96" s="21"/>
      <c r="UGY96" s="21"/>
      <c r="UGZ96" s="21"/>
      <c r="UHA96" s="21"/>
      <c r="UHB96" s="21"/>
      <c r="UHC96" s="21"/>
      <c r="UHD96" s="21"/>
      <c r="UHE96" s="21"/>
      <c r="UHF96" s="21"/>
      <c r="UHG96" s="21"/>
      <c r="UHH96" s="21"/>
      <c r="UHI96" s="21"/>
      <c r="UHJ96" s="21"/>
      <c r="UHK96" s="21"/>
      <c r="UHL96" s="21"/>
      <c r="UHM96" s="21"/>
      <c r="UHN96" s="21"/>
      <c r="UHO96" s="21"/>
      <c r="UHP96" s="21"/>
      <c r="UHQ96" s="21"/>
      <c r="UHR96" s="21"/>
      <c r="UHS96" s="21"/>
      <c r="UHT96" s="21"/>
      <c r="UHU96" s="21"/>
      <c r="UHV96" s="21"/>
      <c r="UHW96" s="21"/>
      <c r="UHX96" s="21"/>
      <c r="UHY96" s="21"/>
      <c r="UHZ96" s="21"/>
      <c r="UIA96" s="21"/>
      <c r="UIB96" s="21"/>
      <c r="UIC96" s="21"/>
      <c r="UID96" s="21"/>
      <c r="UIE96" s="21"/>
      <c r="UIF96" s="21"/>
      <c r="UIG96" s="21"/>
      <c r="UIH96" s="21"/>
      <c r="UII96" s="21"/>
      <c r="UIJ96" s="21"/>
      <c r="UIK96" s="21"/>
      <c r="UIL96" s="21"/>
      <c r="UIM96" s="21"/>
      <c r="UIN96" s="21"/>
      <c r="UIO96" s="21"/>
      <c r="UIP96" s="21"/>
      <c r="UIQ96" s="21"/>
      <c r="UIR96" s="21"/>
      <c r="UIS96" s="21"/>
      <c r="UIT96" s="21"/>
      <c r="UIU96" s="21"/>
      <c r="UIV96" s="21"/>
      <c r="UIW96" s="21"/>
      <c r="UIX96" s="21"/>
      <c r="UIY96" s="21"/>
      <c r="UIZ96" s="21"/>
      <c r="UJA96" s="21"/>
      <c r="UJB96" s="21"/>
      <c r="UJC96" s="21"/>
      <c r="UJD96" s="21"/>
      <c r="UJE96" s="21"/>
      <c r="UJF96" s="21"/>
      <c r="UJG96" s="21"/>
      <c r="UJH96" s="21"/>
      <c r="UJI96" s="21"/>
      <c r="UJJ96" s="21"/>
      <c r="UJK96" s="21"/>
      <c r="UJL96" s="21"/>
      <c r="UJM96" s="21"/>
      <c r="UJN96" s="21"/>
      <c r="UJO96" s="21"/>
      <c r="UJP96" s="21"/>
      <c r="UJQ96" s="21"/>
      <c r="UJR96" s="21"/>
      <c r="UJS96" s="21"/>
      <c r="UJT96" s="21"/>
      <c r="UJU96" s="21"/>
      <c r="UJV96" s="21"/>
      <c r="UJW96" s="21"/>
      <c r="UJX96" s="21"/>
      <c r="UJY96" s="21"/>
      <c r="UJZ96" s="21"/>
      <c r="UKA96" s="21"/>
      <c r="UKB96" s="21"/>
      <c r="UKC96" s="21"/>
      <c r="UKD96" s="21"/>
      <c r="UKE96" s="21"/>
      <c r="UKF96" s="21"/>
      <c r="UKG96" s="21"/>
      <c r="UKH96" s="21"/>
      <c r="UKI96" s="21"/>
      <c r="UKJ96" s="21"/>
      <c r="UKK96" s="21"/>
      <c r="UKL96" s="21"/>
      <c r="UKM96" s="21"/>
      <c r="UKN96" s="21"/>
      <c r="UKO96" s="21"/>
      <c r="UKP96" s="21"/>
      <c r="UKQ96" s="21"/>
      <c r="UKR96" s="21"/>
      <c r="UKS96" s="21"/>
      <c r="UKT96" s="21"/>
      <c r="UKU96" s="21"/>
      <c r="UKV96" s="21"/>
      <c r="UKW96" s="21"/>
      <c r="UKX96" s="21"/>
      <c r="UKY96" s="21"/>
      <c r="UKZ96" s="21"/>
      <c r="ULA96" s="21"/>
      <c r="ULB96" s="21"/>
      <c r="ULC96" s="21"/>
      <c r="ULD96" s="21"/>
      <c r="ULE96" s="21"/>
      <c r="ULF96" s="21"/>
      <c r="ULG96" s="21"/>
      <c r="ULH96" s="21"/>
      <c r="ULI96" s="21"/>
      <c r="ULJ96" s="21"/>
      <c r="ULK96" s="21"/>
      <c r="ULL96" s="21"/>
      <c r="ULM96" s="21"/>
      <c r="ULN96" s="21"/>
      <c r="ULO96" s="21"/>
      <c r="ULP96" s="21"/>
      <c r="ULQ96" s="21"/>
      <c r="ULR96" s="21"/>
      <c r="ULS96" s="21"/>
      <c r="ULT96" s="21"/>
      <c r="ULU96" s="21"/>
      <c r="ULV96" s="21"/>
      <c r="ULW96" s="21"/>
      <c r="ULX96" s="21"/>
      <c r="ULY96" s="21"/>
      <c r="ULZ96" s="21"/>
      <c r="UMA96" s="21"/>
      <c r="UMB96" s="21"/>
      <c r="UMC96" s="21"/>
      <c r="UMD96" s="21"/>
      <c r="UME96" s="21"/>
      <c r="UMF96" s="21"/>
      <c r="UMG96" s="21"/>
      <c r="UMH96" s="21"/>
      <c r="UMI96" s="21"/>
      <c r="UMJ96" s="21"/>
      <c r="UMK96" s="21"/>
      <c r="UML96" s="21"/>
      <c r="UMM96" s="21"/>
      <c r="UMN96" s="21"/>
      <c r="UMO96" s="21"/>
      <c r="UMP96" s="21"/>
      <c r="UMQ96" s="21"/>
      <c r="UMR96" s="21"/>
      <c r="UMS96" s="21"/>
      <c r="UMT96" s="21"/>
      <c r="UMU96" s="21"/>
      <c r="UMV96" s="21"/>
      <c r="UMW96" s="21"/>
      <c r="UMX96" s="21"/>
      <c r="UMY96" s="21"/>
      <c r="UMZ96" s="21"/>
      <c r="UNA96" s="21"/>
      <c r="UNB96" s="21"/>
      <c r="UNC96" s="21"/>
      <c r="UND96" s="21"/>
      <c r="UNE96" s="21"/>
      <c r="UNF96" s="21"/>
      <c r="UNG96" s="21"/>
      <c r="UNH96" s="21"/>
      <c r="UNI96" s="21"/>
      <c r="UNJ96" s="21"/>
      <c r="UNK96" s="21"/>
      <c r="UNL96" s="21"/>
      <c r="UNM96" s="21"/>
      <c r="UNN96" s="21"/>
      <c r="UNO96" s="21"/>
      <c r="UNP96" s="21"/>
      <c r="UNQ96" s="21"/>
      <c r="UNR96" s="21"/>
      <c r="UNS96" s="21"/>
      <c r="UNT96" s="21"/>
      <c r="UNU96" s="21"/>
      <c r="UNV96" s="21"/>
      <c r="UNW96" s="21"/>
      <c r="UNX96" s="21"/>
      <c r="UNY96" s="21"/>
      <c r="UNZ96" s="21"/>
      <c r="UOA96" s="21"/>
      <c r="UOB96" s="21"/>
      <c r="UOC96" s="21"/>
      <c r="UOD96" s="21"/>
      <c r="UOE96" s="21"/>
      <c r="UOF96" s="21"/>
      <c r="UOG96" s="21"/>
      <c r="UOH96" s="21"/>
      <c r="UOI96" s="21"/>
      <c r="UOJ96" s="21"/>
      <c r="UOK96" s="21"/>
      <c r="UOL96" s="21"/>
      <c r="UOM96" s="21"/>
      <c r="UON96" s="21"/>
      <c r="UOO96" s="21"/>
      <c r="UOP96" s="21"/>
      <c r="UOQ96" s="21"/>
      <c r="UOR96" s="21"/>
      <c r="UOS96" s="21"/>
      <c r="UOT96" s="21"/>
      <c r="UOU96" s="21"/>
      <c r="UOV96" s="21"/>
      <c r="UOW96" s="21"/>
      <c r="UOX96" s="21"/>
      <c r="UOY96" s="21"/>
      <c r="UOZ96" s="21"/>
      <c r="UPA96" s="21"/>
      <c r="UPB96" s="21"/>
      <c r="UPC96" s="21"/>
      <c r="UPD96" s="21"/>
      <c r="UPE96" s="21"/>
      <c r="UPF96" s="21"/>
      <c r="UPG96" s="21"/>
      <c r="UPH96" s="21"/>
      <c r="UPI96" s="21"/>
      <c r="UPJ96" s="21"/>
      <c r="UPK96" s="21"/>
      <c r="UPL96" s="21"/>
      <c r="UPM96" s="21"/>
      <c r="UPN96" s="21"/>
      <c r="UPO96" s="21"/>
      <c r="UPP96" s="21"/>
      <c r="UPQ96" s="21"/>
      <c r="UPR96" s="21"/>
      <c r="UPS96" s="21"/>
      <c r="UPT96" s="21"/>
      <c r="UPU96" s="21"/>
      <c r="UPV96" s="21"/>
      <c r="UPW96" s="21"/>
      <c r="UPX96" s="21"/>
      <c r="UPY96" s="21"/>
      <c r="UPZ96" s="21"/>
      <c r="UQA96" s="21"/>
      <c r="UQB96" s="21"/>
      <c r="UQC96" s="21"/>
      <c r="UQD96" s="21"/>
      <c r="UQE96" s="21"/>
      <c r="UQF96" s="21"/>
      <c r="UQG96" s="21"/>
      <c r="UQH96" s="21"/>
      <c r="UQI96" s="21"/>
      <c r="UQJ96" s="21"/>
      <c r="UQK96" s="21"/>
      <c r="UQL96" s="21"/>
      <c r="UQM96" s="21"/>
      <c r="UQN96" s="21"/>
      <c r="UQO96" s="21"/>
      <c r="UQP96" s="21"/>
      <c r="UQQ96" s="21"/>
      <c r="UQR96" s="21"/>
      <c r="UQS96" s="21"/>
      <c r="UQT96" s="21"/>
      <c r="UQU96" s="21"/>
      <c r="UQV96" s="21"/>
      <c r="UQW96" s="21"/>
      <c r="UQX96" s="21"/>
      <c r="UQY96" s="21"/>
      <c r="UQZ96" s="21"/>
      <c r="URA96" s="21"/>
      <c r="URB96" s="21"/>
      <c r="URC96" s="21"/>
      <c r="URD96" s="21"/>
      <c r="URE96" s="21"/>
      <c r="URF96" s="21"/>
      <c r="URG96" s="21"/>
      <c r="URH96" s="21"/>
      <c r="URI96" s="21"/>
      <c r="URJ96" s="21"/>
      <c r="URK96" s="21"/>
      <c r="URL96" s="21"/>
      <c r="URM96" s="21"/>
      <c r="URN96" s="21"/>
      <c r="URO96" s="21"/>
      <c r="URP96" s="21"/>
      <c r="URQ96" s="21"/>
      <c r="URR96" s="21"/>
      <c r="URS96" s="21"/>
      <c r="URT96" s="21"/>
      <c r="URU96" s="21"/>
      <c r="URV96" s="21"/>
      <c r="URW96" s="21"/>
      <c r="URX96" s="21"/>
      <c r="URY96" s="21"/>
      <c r="URZ96" s="21"/>
      <c r="USA96" s="21"/>
      <c r="USB96" s="21"/>
      <c r="USC96" s="21"/>
      <c r="USD96" s="21"/>
      <c r="USE96" s="21"/>
      <c r="USF96" s="21"/>
      <c r="USG96" s="21"/>
      <c r="USH96" s="21"/>
      <c r="USI96" s="21"/>
      <c r="USJ96" s="21"/>
      <c r="USK96" s="21"/>
      <c r="USL96" s="21"/>
      <c r="USM96" s="21"/>
      <c r="USN96" s="21"/>
      <c r="USO96" s="21"/>
      <c r="USP96" s="21"/>
      <c r="USQ96" s="21"/>
      <c r="USR96" s="21"/>
      <c r="USS96" s="21"/>
      <c r="UST96" s="21"/>
      <c r="USU96" s="21"/>
      <c r="USV96" s="21"/>
      <c r="USW96" s="21"/>
      <c r="USX96" s="21"/>
      <c r="USY96" s="21"/>
      <c r="USZ96" s="21"/>
      <c r="UTA96" s="21"/>
      <c r="UTB96" s="21"/>
      <c r="UTC96" s="21"/>
      <c r="UTD96" s="21"/>
      <c r="UTE96" s="21"/>
      <c r="UTF96" s="21"/>
      <c r="UTG96" s="21"/>
      <c r="UTH96" s="21"/>
      <c r="UTI96" s="21"/>
      <c r="UTJ96" s="21"/>
      <c r="UTK96" s="21"/>
      <c r="UTL96" s="21"/>
      <c r="UTM96" s="21"/>
      <c r="UTN96" s="21"/>
      <c r="UTO96" s="21"/>
      <c r="UTP96" s="21"/>
      <c r="UTQ96" s="21"/>
      <c r="UTR96" s="21"/>
      <c r="UTS96" s="21"/>
      <c r="UTT96" s="21"/>
      <c r="UTU96" s="21"/>
      <c r="UTV96" s="21"/>
      <c r="UTW96" s="21"/>
      <c r="UTX96" s="21"/>
      <c r="UTY96" s="21"/>
      <c r="UTZ96" s="21"/>
      <c r="UUA96" s="21"/>
      <c r="UUB96" s="21"/>
      <c r="UUC96" s="21"/>
      <c r="UUD96" s="21"/>
      <c r="UUE96" s="21"/>
      <c r="UUF96" s="21"/>
      <c r="UUG96" s="21"/>
      <c r="UUH96" s="21"/>
      <c r="UUI96" s="21"/>
      <c r="UUJ96" s="21"/>
      <c r="UUK96" s="21"/>
      <c r="UUL96" s="21"/>
      <c r="UUM96" s="21"/>
      <c r="UUN96" s="21"/>
      <c r="UUO96" s="21"/>
      <c r="UUP96" s="21"/>
      <c r="UUQ96" s="21"/>
      <c r="UUR96" s="21"/>
      <c r="UUS96" s="21"/>
      <c r="UUT96" s="21"/>
      <c r="UUU96" s="21"/>
      <c r="UUV96" s="21"/>
      <c r="UUW96" s="21"/>
      <c r="UUX96" s="21"/>
      <c r="UUY96" s="21"/>
      <c r="UUZ96" s="21"/>
      <c r="UVA96" s="21"/>
      <c r="UVB96" s="21"/>
      <c r="UVC96" s="21"/>
      <c r="UVD96" s="21"/>
      <c r="UVE96" s="21"/>
      <c r="UVF96" s="21"/>
      <c r="UVG96" s="21"/>
      <c r="UVH96" s="21"/>
      <c r="UVI96" s="21"/>
      <c r="UVJ96" s="21"/>
      <c r="UVK96" s="21"/>
      <c r="UVL96" s="21"/>
      <c r="UVM96" s="21"/>
      <c r="UVN96" s="21"/>
      <c r="UVO96" s="21"/>
      <c r="UVP96" s="21"/>
      <c r="UVQ96" s="21"/>
      <c r="UVR96" s="21"/>
      <c r="UVS96" s="21"/>
      <c r="UVT96" s="21"/>
      <c r="UVU96" s="21"/>
      <c r="UVV96" s="21"/>
      <c r="UVW96" s="21"/>
      <c r="UVX96" s="21"/>
      <c r="UVY96" s="21"/>
      <c r="UVZ96" s="21"/>
      <c r="UWA96" s="21"/>
      <c r="UWB96" s="21"/>
      <c r="UWC96" s="21"/>
      <c r="UWD96" s="21"/>
      <c r="UWE96" s="21"/>
      <c r="UWF96" s="21"/>
      <c r="UWG96" s="21"/>
      <c r="UWH96" s="21"/>
      <c r="UWI96" s="21"/>
      <c r="UWJ96" s="21"/>
      <c r="UWK96" s="21"/>
      <c r="UWL96" s="21"/>
      <c r="UWM96" s="21"/>
      <c r="UWN96" s="21"/>
      <c r="UWO96" s="21"/>
      <c r="UWP96" s="21"/>
      <c r="UWQ96" s="21"/>
      <c r="UWR96" s="21"/>
      <c r="UWS96" s="21"/>
      <c r="UWT96" s="21"/>
      <c r="UWU96" s="21"/>
      <c r="UWV96" s="21"/>
      <c r="UWW96" s="21"/>
      <c r="UWX96" s="21"/>
      <c r="UWY96" s="21"/>
      <c r="UWZ96" s="21"/>
      <c r="UXA96" s="21"/>
      <c r="UXB96" s="21"/>
      <c r="UXC96" s="21"/>
      <c r="UXD96" s="21"/>
      <c r="UXE96" s="21"/>
      <c r="UXF96" s="21"/>
      <c r="UXG96" s="21"/>
      <c r="UXH96" s="21"/>
      <c r="UXI96" s="21"/>
      <c r="UXJ96" s="21"/>
      <c r="UXK96" s="21"/>
      <c r="UXL96" s="21"/>
      <c r="UXM96" s="21"/>
      <c r="UXN96" s="21"/>
      <c r="UXO96" s="21"/>
      <c r="UXP96" s="21"/>
      <c r="UXQ96" s="21"/>
      <c r="UXR96" s="21"/>
      <c r="UXS96" s="21"/>
      <c r="UXT96" s="21"/>
      <c r="UXU96" s="21"/>
      <c r="UXV96" s="21"/>
      <c r="UXW96" s="21"/>
      <c r="UXX96" s="21"/>
      <c r="UXY96" s="21"/>
      <c r="UXZ96" s="21"/>
      <c r="UYA96" s="21"/>
      <c r="UYB96" s="21"/>
      <c r="UYC96" s="21"/>
      <c r="UYD96" s="21"/>
      <c r="UYE96" s="21"/>
      <c r="UYF96" s="21"/>
      <c r="UYG96" s="21"/>
      <c r="UYH96" s="21"/>
      <c r="UYI96" s="21"/>
      <c r="UYJ96" s="21"/>
      <c r="UYK96" s="21"/>
      <c r="UYL96" s="21"/>
      <c r="UYM96" s="21"/>
      <c r="UYN96" s="21"/>
      <c r="UYO96" s="21"/>
      <c r="UYP96" s="21"/>
      <c r="UYQ96" s="21"/>
      <c r="UYR96" s="21"/>
      <c r="UYS96" s="21"/>
      <c r="UYT96" s="21"/>
      <c r="UYU96" s="21"/>
      <c r="UYV96" s="21"/>
      <c r="UYW96" s="21"/>
      <c r="UYX96" s="21"/>
      <c r="UYY96" s="21"/>
      <c r="UYZ96" s="21"/>
      <c r="UZA96" s="21"/>
      <c r="UZB96" s="21"/>
      <c r="UZC96" s="21"/>
      <c r="UZD96" s="21"/>
      <c r="UZE96" s="21"/>
      <c r="UZF96" s="21"/>
      <c r="UZG96" s="21"/>
      <c r="UZH96" s="21"/>
      <c r="UZI96" s="21"/>
      <c r="UZJ96" s="21"/>
      <c r="UZK96" s="21"/>
      <c r="UZL96" s="21"/>
      <c r="UZM96" s="21"/>
      <c r="UZN96" s="21"/>
      <c r="UZO96" s="21"/>
      <c r="UZP96" s="21"/>
      <c r="UZQ96" s="21"/>
      <c r="UZR96" s="21"/>
      <c r="UZS96" s="21"/>
      <c r="UZT96" s="21"/>
      <c r="UZU96" s="21"/>
      <c r="UZV96" s="21"/>
      <c r="UZW96" s="21"/>
      <c r="UZX96" s="21"/>
      <c r="UZY96" s="21"/>
      <c r="UZZ96" s="21"/>
      <c r="VAA96" s="21"/>
      <c r="VAB96" s="21"/>
      <c r="VAC96" s="21"/>
      <c r="VAD96" s="21"/>
      <c r="VAE96" s="21"/>
      <c r="VAF96" s="21"/>
      <c r="VAG96" s="21"/>
      <c r="VAH96" s="21"/>
      <c r="VAI96" s="21"/>
      <c r="VAJ96" s="21"/>
      <c r="VAK96" s="21"/>
      <c r="VAL96" s="21"/>
      <c r="VAM96" s="21"/>
      <c r="VAN96" s="21"/>
      <c r="VAO96" s="21"/>
      <c r="VAP96" s="21"/>
      <c r="VAQ96" s="21"/>
      <c r="VAR96" s="21"/>
      <c r="VAS96" s="21"/>
      <c r="VAT96" s="21"/>
      <c r="VAU96" s="21"/>
      <c r="VAV96" s="21"/>
      <c r="VAW96" s="21"/>
      <c r="VAX96" s="21"/>
      <c r="VAY96" s="21"/>
      <c r="VAZ96" s="21"/>
      <c r="VBA96" s="21"/>
      <c r="VBB96" s="21"/>
      <c r="VBC96" s="21"/>
      <c r="VBD96" s="21"/>
      <c r="VBE96" s="21"/>
      <c r="VBF96" s="21"/>
      <c r="VBG96" s="21"/>
      <c r="VBH96" s="21"/>
      <c r="VBI96" s="21"/>
      <c r="VBJ96" s="21"/>
      <c r="VBK96" s="21"/>
      <c r="VBL96" s="21"/>
      <c r="VBM96" s="21"/>
      <c r="VBN96" s="21"/>
      <c r="VBO96" s="21"/>
      <c r="VBP96" s="21"/>
      <c r="VBQ96" s="21"/>
      <c r="VBR96" s="21"/>
      <c r="VBS96" s="21"/>
      <c r="VBT96" s="21"/>
      <c r="VBU96" s="21"/>
      <c r="VBV96" s="21"/>
      <c r="VBW96" s="21"/>
      <c r="VBX96" s="21"/>
      <c r="VBY96" s="21"/>
      <c r="VBZ96" s="21"/>
      <c r="VCA96" s="21"/>
      <c r="VCB96" s="21"/>
      <c r="VCC96" s="21"/>
      <c r="VCD96" s="21"/>
      <c r="VCE96" s="21"/>
      <c r="VCF96" s="21"/>
      <c r="VCG96" s="21"/>
      <c r="VCH96" s="21"/>
      <c r="VCI96" s="21"/>
      <c r="VCJ96" s="21"/>
      <c r="VCK96" s="21"/>
      <c r="VCL96" s="21"/>
      <c r="VCM96" s="21"/>
      <c r="VCN96" s="21"/>
      <c r="VCO96" s="21"/>
      <c r="VCP96" s="21"/>
      <c r="VCQ96" s="21"/>
      <c r="VCR96" s="21"/>
      <c r="VCS96" s="21"/>
      <c r="VCT96" s="21"/>
      <c r="VCU96" s="21"/>
      <c r="VCV96" s="21"/>
      <c r="VCW96" s="21"/>
      <c r="VCX96" s="21"/>
      <c r="VCY96" s="21"/>
      <c r="VCZ96" s="21"/>
      <c r="VDA96" s="21"/>
      <c r="VDB96" s="21"/>
      <c r="VDC96" s="21"/>
      <c r="VDD96" s="21"/>
      <c r="VDE96" s="21"/>
      <c r="VDF96" s="21"/>
      <c r="VDG96" s="21"/>
      <c r="VDH96" s="21"/>
      <c r="VDI96" s="21"/>
      <c r="VDJ96" s="21"/>
      <c r="VDK96" s="21"/>
      <c r="VDL96" s="21"/>
      <c r="VDM96" s="21"/>
      <c r="VDN96" s="21"/>
      <c r="VDO96" s="21"/>
      <c r="VDP96" s="21"/>
      <c r="VDQ96" s="21"/>
      <c r="VDR96" s="21"/>
      <c r="VDS96" s="21"/>
      <c r="VDT96" s="21"/>
      <c r="VDU96" s="21"/>
      <c r="VDV96" s="21"/>
      <c r="VDW96" s="21"/>
      <c r="VDX96" s="21"/>
      <c r="VDY96" s="21"/>
      <c r="VDZ96" s="21"/>
      <c r="VEA96" s="21"/>
      <c r="VEB96" s="21"/>
      <c r="VEC96" s="21"/>
      <c r="VED96" s="21"/>
      <c r="VEE96" s="21"/>
      <c r="VEF96" s="21"/>
      <c r="VEG96" s="21"/>
      <c r="VEH96" s="21"/>
      <c r="VEI96" s="21"/>
      <c r="VEJ96" s="21"/>
      <c r="VEK96" s="21"/>
      <c r="VEL96" s="21"/>
      <c r="VEM96" s="21"/>
      <c r="VEN96" s="21"/>
      <c r="VEO96" s="21"/>
      <c r="VEP96" s="21"/>
      <c r="VEQ96" s="21"/>
      <c r="VER96" s="21"/>
      <c r="VES96" s="21"/>
      <c r="VET96" s="21"/>
      <c r="VEU96" s="21"/>
      <c r="VEV96" s="21"/>
      <c r="VEW96" s="21"/>
      <c r="VEX96" s="21"/>
      <c r="VEY96" s="21"/>
      <c r="VEZ96" s="21"/>
      <c r="VFA96" s="21"/>
      <c r="VFB96" s="21"/>
      <c r="VFC96" s="21"/>
      <c r="VFD96" s="21"/>
      <c r="VFE96" s="21"/>
      <c r="VFF96" s="21"/>
      <c r="VFG96" s="21"/>
      <c r="VFH96" s="21"/>
      <c r="VFI96" s="21"/>
      <c r="VFJ96" s="21"/>
      <c r="VFK96" s="21"/>
      <c r="VFL96" s="21"/>
      <c r="VFM96" s="21"/>
      <c r="VFN96" s="21"/>
      <c r="VFO96" s="21"/>
      <c r="VFP96" s="21"/>
      <c r="VFQ96" s="21"/>
      <c r="VFR96" s="21"/>
      <c r="VFS96" s="21"/>
      <c r="VFT96" s="21"/>
      <c r="VFU96" s="21"/>
      <c r="VFV96" s="21"/>
      <c r="VFW96" s="21"/>
      <c r="VFX96" s="21"/>
      <c r="VFY96" s="21"/>
      <c r="VFZ96" s="21"/>
      <c r="VGA96" s="21"/>
      <c r="VGB96" s="21"/>
      <c r="VGC96" s="21"/>
      <c r="VGD96" s="21"/>
      <c r="VGE96" s="21"/>
      <c r="VGF96" s="21"/>
      <c r="VGG96" s="21"/>
      <c r="VGH96" s="21"/>
      <c r="VGI96" s="21"/>
      <c r="VGJ96" s="21"/>
      <c r="VGK96" s="21"/>
      <c r="VGL96" s="21"/>
      <c r="VGM96" s="21"/>
      <c r="VGN96" s="21"/>
      <c r="VGO96" s="21"/>
      <c r="VGP96" s="21"/>
      <c r="VGQ96" s="21"/>
      <c r="VGR96" s="21"/>
      <c r="VGS96" s="21"/>
      <c r="VGT96" s="21"/>
      <c r="VGU96" s="21"/>
      <c r="VGV96" s="21"/>
      <c r="VGW96" s="21"/>
      <c r="VGX96" s="21"/>
      <c r="VGY96" s="21"/>
      <c r="VGZ96" s="21"/>
      <c r="VHA96" s="21"/>
      <c r="VHB96" s="21"/>
      <c r="VHC96" s="21"/>
      <c r="VHD96" s="21"/>
      <c r="VHE96" s="21"/>
      <c r="VHF96" s="21"/>
      <c r="VHG96" s="21"/>
      <c r="VHH96" s="21"/>
      <c r="VHI96" s="21"/>
      <c r="VHJ96" s="21"/>
      <c r="VHK96" s="21"/>
      <c r="VHL96" s="21"/>
      <c r="VHM96" s="21"/>
      <c r="VHN96" s="21"/>
      <c r="VHO96" s="21"/>
      <c r="VHP96" s="21"/>
      <c r="VHQ96" s="21"/>
      <c r="VHR96" s="21"/>
      <c r="VHS96" s="21"/>
      <c r="VHT96" s="21"/>
      <c r="VHU96" s="21"/>
      <c r="VHV96" s="21"/>
      <c r="VHW96" s="21"/>
      <c r="VHX96" s="21"/>
      <c r="VHY96" s="21"/>
      <c r="VHZ96" s="21"/>
      <c r="VIA96" s="21"/>
      <c r="VIB96" s="21"/>
      <c r="VIC96" s="21"/>
      <c r="VID96" s="21"/>
      <c r="VIE96" s="21"/>
      <c r="VIF96" s="21"/>
      <c r="VIG96" s="21"/>
      <c r="VIH96" s="21"/>
      <c r="VII96" s="21"/>
      <c r="VIJ96" s="21"/>
      <c r="VIK96" s="21"/>
      <c r="VIL96" s="21"/>
      <c r="VIM96" s="21"/>
      <c r="VIN96" s="21"/>
      <c r="VIO96" s="21"/>
      <c r="VIP96" s="21"/>
      <c r="VIQ96" s="21"/>
      <c r="VIR96" s="21"/>
      <c r="VIS96" s="21"/>
      <c r="VIT96" s="21"/>
      <c r="VIU96" s="21"/>
      <c r="VIV96" s="21"/>
      <c r="VIW96" s="21"/>
      <c r="VIX96" s="21"/>
      <c r="VIY96" s="21"/>
      <c r="VIZ96" s="21"/>
      <c r="VJA96" s="21"/>
      <c r="VJB96" s="21"/>
      <c r="VJC96" s="21"/>
      <c r="VJD96" s="21"/>
      <c r="VJE96" s="21"/>
      <c r="VJF96" s="21"/>
      <c r="VJG96" s="21"/>
      <c r="VJH96" s="21"/>
      <c r="VJI96" s="21"/>
      <c r="VJJ96" s="21"/>
      <c r="VJK96" s="21"/>
      <c r="VJL96" s="21"/>
      <c r="VJM96" s="21"/>
      <c r="VJN96" s="21"/>
      <c r="VJO96" s="21"/>
      <c r="VJP96" s="21"/>
      <c r="VJQ96" s="21"/>
      <c r="VJR96" s="21"/>
      <c r="VJS96" s="21"/>
      <c r="VJT96" s="21"/>
      <c r="VJU96" s="21"/>
      <c r="VJV96" s="21"/>
      <c r="VJW96" s="21"/>
      <c r="VJX96" s="21"/>
      <c r="VJY96" s="21"/>
      <c r="VJZ96" s="21"/>
      <c r="VKA96" s="21"/>
      <c r="VKB96" s="21"/>
      <c r="VKC96" s="21"/>
      <c r="VKD96" s="21"/>
      <c r="VKE96" s="21"/>
      <c r="VKF96" s="21"/>
      <c r="VKG96" s="21"/>
      <c r="VKH96" s="21"/>
      <c r="VKI96" s="21"/>
      <c r="VKJ96" s="21"/>
      <c r="VKK96" s="21"/>
      <c r="VKL96" s="21"/>
      <c r="VKM96" s="21"/>
      <c r="VKN96" s="21"/>
      <c r="VKO96" s="21"/>
      <c r="VKP96" s="21"/>
      <c r="VKQ96" s="21"/>
      <c r="VKR96" s="21"/>
      <c r="VKS96" s="21"/>
      <c r="VKT96" s="21"/>
      <c r="VKU96" s="21"/>
      <c r="VKV96" s="21"/>
      <c r="VKW96" s="21"/>
      <c r="VKX96" s="21"/>
      <c r="VKY96" s="21"/>
      <c r="VKZ96" s="21"/>
      <c r="VLA96" s="21"/>
      <c r="VLB96" s="21"/>
      <c r="VLC96" s="21"/>
      <c r="VLD96" s="21"/>
      <c r="VLE96" s="21"/>
      <c r="VLF96" s="21"/>
      <c r="VLG96" s="21"/>
      <c r="VLH96" s="21"/>
      <c r="VLI96" s="21"/>
      <c r="VLJ96" s="21"/>
      <c r="VLK96" s="21"/>
      <c r="VLL96" s="21"/>
      <c r="VLM96" s="21"/>
      <c r="VLN96" s="21"/>
      <c r="VLO96" s="21"/>
      <c r="VLP96" s="21"/>
      <c r="VLQ96" s="21"/>
      <c r="VLR96" s="21"/>
      <c r="VLS96" s="21"/>
      <c r="VLT96" s="21"/>
      <c r="VLU96" s="21"/>
      <c r="VLV96" s="21"/>
      <c r="VLW96" s="21"/>
      <c r="VLX96" s="21"/>
      <c r="VLY96" s="21"/>
      <c r="VLZ96" s="21"/>
      <c r="VMA96" s="21"/>
      <c r="VMB96" s="21"/>
      <c r="VMC96" s="21"/>
      <c r="VMD96" s="21"/>
      <c r="VME96" s="21"/>
      <c r="VMF96" s="21"/>
      <c r="VMG96" s="21"/>
      <c r="VMH96" s="21"/>
      <c r="VMI96" s="21"/>
      <c r="VMJ96" s="21"/>
      <c r="VMK96" s="21"/>
      <c r="VML96" s="21"/>
      <c r="VMM96" s="21"/>
      <c r="VMN96" s="21"/>
      <c r="VMO96" s="21"/>
      <c r="VMP96" s="21"/>
      <c r="VMQ96" s="21"/>
      <c r="VMR96" s="21"/>
      <c r="VMS96" s="21"/>
      <c r="VMT96" s="21"/>
      <c r="VMU96" s="21"/>
      <c r="VMV96" s="21"/>
      <c r="VMW96" s="21"/>
      <c r="VMX96" s="21"/>
      <c r="VMY96" s="21"/>
      <c r="VMZ96" s="21"/>
      <c r="VNA96" s="21"/>
      <c r="VNB96" s="21"/>
      <c r="VNC96" s="21"/>
      <c r="VND96" s="21"/>
      <c r="VNE96" s="21"/>
      <c r="VNF96" s="21"/>
      <c r="VNG96" s="21"/>
      <c r="VNH96" s="21"/>
      <c r="VNI96" s="21"/>
      <c r="VNJ96" s="21"/>
      <c r="VNK96" s="21"/>
      <c r="VNL96" s="21"/>
      <c r="VNM96" s="21"/>
      <c r="VNN96" s="21"/>
      <c r="VNO96" s="21"/>
      <c r="VNP96" s="21"/>
      <c r="VNQ96" s="21"/>
      <c r="VNR96" s="21"/>
      <c r="VNS96" s="21"/>
      <c r="VNT96" s="21"/>
      <c r="VNU96" s="21"/>
      <c r="VNV96" s="21"/>
      <c r="VNW96" s="21"/>
      <c r="VNX96" s="21"/>
      <c r="VNY96" s="21"/>
      <c r="VNZ96" s="21"/>
      <c r="VOA96" s="21"/>
      <c r="VOB96" s="21"/>
      <c r="VOC96" s="21"/>
      <c r="VOD96" s="21"/>
      <c r="VOE96" s="21"/>
      <c r="VOF96" s="21"/>
      <c r="VOG96" s="21"/>
      <c r="VOH96" s="21"/>
      <c r="VOI96" s="21"/>
      <c r="VOJ96" s="21"/>
      <c r="VOK96" s="21"/>
      <c r="VOL96" s="21"/>
      <c r="VOM96" s="21"/>
      <c r="VON96" s="21"/>
      <c r="VOO96" s="21"/>
      <c r="VOP96" s="21"/>
      <c r="VOQ96" s="21"/>
      <c r="VOR96" s="21"/>
      <c r="VOS96" s="21"/>
      <c r="VOT96" s="21"/>
      <c r="VOU96" s="21"/>
      <c r="VOV96" s="21"/>
      <c r="VOW96" s="21"/>
      <c r="VOX96" s="21"/>
      <c r="VOY96" s="21"/>
      <c r="VOZ96" s="21"/>
      <c r="VPA96" s="21"/>
      <c r="VPB96" s="21"/>
      <c r="VPC96" s="21"/>
      <c r="VPD96" s="21"/>
      <c r="VPE96" s="21"/>
      <c r="VPF96" s="21"/>
      <c r="VPG96" s="21"/>
      <c r="VPH96" s="21"/>
      <c r="VPI96" s="21"/>
      <c r="VPJ96" s="21"/>
      <c r="VPK96" s="21"/>
      <c r="VPL96" s="21"/>
      <c r="VPM96" s="21"/>
      <c r="VPN96" s="21"/>
      <c r="VPO96" s="21"/>
      <c r="VPP96" s="21"/>
      <c r="VPQ96" s="21"/>
      <c r="VPR96" s="21"/>
      <c r="VPS96" s="21"/>
      <c r="VPT96" s="21"/>
      <c r="VPU96" s="21"/>
      <c r="VPV96" s="21"/>
      <c r="VPW96" s="21"/>
      <c r="VPX96" s="21"/>
      <c r="VPY96" s="21"/>
      <c r="VPZ96" s="21"/>
      <c r="VQA96" s="21"/>
      <c r="VQB96" s="21"/>
      <c r="VQC96" s="21"/>
      <c r="VQD96" s="21"/>
      <c r="VQE96" s="21"/>
      <c r="VQF96" s="21"/>
      <c r="VQG96" s="21"/>
      <c r="VQH96" s="21"/>
      <c r="VQI96" s="21"/>
      <c r="VQJ96" s="21"/>
      <c r="VQK96" s="21"/>
      <c r="VQL96" s="21"/>
      <c r="VQM96" s="21"/>
      <c r="VQN96" s="21"/>
      <c r="VQO96" s="21"/>
      <c r="VQP96" s="21"/>
      <c r="VQQ96" s="21"/>
      <c r="VQR96" s="21"/>
      <c r="VQS96" s="21"/>
      <c r="VQT96" s="21"/>
      <c r="VQU96" s="21"/>
      <c r="VQV96" s="21"/>
      <c r="VQW96" s="21"/>
      <c r="VQX96" s="21"/>
      <c r="VQY96" s="21"/>
      <c r="VQZ96" s="21"/>
      <c r="VRA96" s="21"/>
      <c r="VRB96" s="21"/>
      <c r="VRC96" s="21"/>
      <c r="VRD96" s="21"/>
      <c r="VRE96" s="21"/>
      <c r="VRF96" s="21"/>
      <c r="VRG96" s="21"/>
      <c r="VRH96" s="21"/>
      <c r="VRI96" s="21"/>
      <c r="VRJ96" s="21"/>
      <c r="VRK96" s="21"/>
      <c r="VRL96" s="21"/>
      <c r="VRM96" s="21"/>
      <c r="VRN96" s="21"/>
      <c r="VRO96" s="21"/>
      <c r="VRP96" s="21"/>
      <c r="VRQ96" s="21"/>
      <c r="VRR96" s="21"/>
      <c r="VRS96" s="21"/>
      <c r="VRT96" s="21"/>
      <c r="VRU96" s="21"/>
      <c r="VRV96" s="21"/>
      <c r="VRW96" s="21"/>
      <c r="VRX96" s="21"/>
      <c r="VRY96" s="21"/>
      <c r="VRZ96" s="21"/>
      <c r="VSA96" s="21"/>
      <c r="VSB96" s="21"/>
      <c r="VSC96" s="21"/>
      <c r="VSD96" s="21"/>
      <c r="VSE96" s="21"/>
      <c r="VSF96" s="21"/>
      <c r="VSG96" s="21"/>
      <c r="VSH96" s="21"/>
      <c r="VSI96" s="21"/>
      <c r="VSJ96" s="21"/>
      <c r="VSK96" s="21"/>
      <c r="VSL96" s="21"/>
      <c r="VSM96" s="21"/>
      <c r="VSN96" s="21"/>
      <c r="VSO96" s="21"/>
      <c r="VSP96" s="21"/>
      <c r="VSQ96" s="21"/>
      <c r="VSR96" s="21"/>
      <c r="VSS96" s="21"/>
      <c r="VST96" s="21"/>
      <c r="VSU96" s="21"/>
      <c r="VSV96" s="21"/>
      <c r="VSW96" s="21"/>
      <c r="VSX96" s="21"/>
      <c r="VSY96" s="21"/>
      <c r="VSZ96" s="21"/>
      <c r="VTA96" s="21"/>
      <c r="VTB96" s="21"/>
      <c r="VTC96" s="21"/>
      <c r="VTD96" s="21"/>
      <c r="VTE96" s="21"/>
      <c r="VTF96" s="21"/>
      <c r="VTG96" s="21"/>
      <c r="VTH96" s="21"/>
      <c r="VTI96" s="21"/>
      <c r="VTJ96" s="21"/>
      <c r="VTK96" s="21"/>
      <c r="VTL96" s="21"/>
      <c r="VTM96" s="21"/>
      <c r="VTN96" s="21"/>
      <c r="VTO96" s="21"/>
      <c r="VTP96" s="21"/>
      <c r="VTQ96" s="21"/>
      <c r="VTR96" s="21"/>
      <c r="VTS96" s="21"/>
      <c r="VTT96" s="21"/>
      <c r="VTU96" s="21"/>
      <c r="VTV96" s="21"/>
      <c r="VTW96" s="21"/>
      <c r="VTX96" s="21"/>
      <c r="VTY96" s="21"/>
      <c r="VTZ96" s="21"/>
      <c r="VUA96" s="21"/>
      <c r="VUB96" s="21"/>
      <c r="VUC96" s="21"/>
      <c r="VUD96" s="21"/>
      <c r="VUE96" s="21"/>
      <c r="VUF96" s="21"/>
      <c r="VUG96" s="21"/>
      <c r="VUH96" s="21"/>
      <c r="VUI96" s="21"/>
      <c r="VUJ96" s="21"/>
      <c r="VUK96" s="21"/>
      <c r="VUL96" s="21"/>
      <c r="VUM96" s="21"/>
      <c r="VUN96" s="21"/>
      <c r="VUO96" s="21"/>
      <c r="VUP96" s="21"/>
      <c r="VUQ96" s="21"/>
      <c r="VUR96" s="21"/>
      <c r="VUS96" s="21"/>
      <c r="VUT96" s="21"/>
      <c r="VUU96" s="21"/>
      <c r="VUV96" s="21"/>
      <c r="VUW96" s="21"/>
      <c r="VUX96" s="21"/>
      <c r="VUY96" s="21"/>
      <c r="VUZ96" s="21"/>
      <c r="VVA96" s="21"/>
      <c r="VVB96" s="21"/>
      <c r="VVC96" s="21"/>
      <c r="VVD96" s="21"/>
      <c r="VVE96" s="21"/>
      <c r="VVF96" s="21"/>
      <c r="VVG96" s="21"/>
      <c r="VVH96" s="21"/>
      <c r="VVI96" s="21"/>
      <c r="VVJ96" s="21"/>
      <c r="VVK96" s="21"/>
      <c r="VVL96" s="21"/>
      <c r="VVM96" s="21"/>
      <c r="VVN96" s="21"/>
      <c r="VVO96" s="21"/>
      <c r="VVP96" s="21"/>
      <c r="VVQ96" s="21"/>
      <c r="VVR96" s="21"/>
      <c r="VVS96" s="21"/>
      <c r="VVT96" s="21"/>
      <c r="VVU96" s="21"/>
      <c r="VVV96" s="21"/>
      <c r="VVW96" s="21"/>
      <c r="VVX96" s="21"/>
      <c r="VVY96" s="21"/>
      <c r="VVZ96" s="21"/>
      <c r="VWA96" s="21"/>
      <c r="VWB96" s="21"/>
      <c r="VWC96" s="21"/>
      <c r="VWD96" s="21"/>
      <c r="VWE96" s="21"/>
      <c r="VWF96" s="21"/>
      <c r="VWG96" s="21"/>
      <c r="VWH96" s="21"/>
      <c r="VWI96" s="21"/>
      <c r="VWJ96" s="21"/>
      <c r="VWK96" s="21"/>
      <c r="VWL96" s="21"/>
      <c r="VWM96" s="21"/>
      <c r="VWN96" s="21"/>
      <c r="VWO96" s="21"/>
      <c r="VWP96" s="21"/>
      <c r="VWQ96" s="21"/>
      <c r="VWR96" s="21"/>
      <c r="VWS96" s="21"/>
      <c r="VWT96" s="21"/>
      <c r="VWU96" s="21"/>
      <c r="VWV96" s="21"/>
      <c r="VWW96" s="21"/>
      <c r="VWX96" s="21"/>
      <c r="VWY96" s="21"/>
      <c r="VWZ96" s="21"/>
      <c r="VXA96" s="21"/>
      <c r="VXB96" s="21"/>
      <c r="VXC96" s="21"/>
      <c r="VXD96" s="21"/>
      <c r="VXE96" s="21"/>
      <c r="VXF96" s="21"/>
      <c r="VXG96" s="21"/>
      <c r="VXH96" s="21"/>
      <c r="VXI96" s="21"/>
      <c r="VXJ96" s="21"/>
      <c r="VXK96" s="21"/>
      <c r="VXL96" s="21"/>
      <c r="VXM96" s="21"/>
      <c r="VXN96" s="21"/>
      <c r="VXO96" s="21"/>
      <c r="VXP96" s="21"/>
      <c r="VXQ96" s="21"/>
      <c r="VXR96" s="21"/>
      <c r="VXS96" s="21"/>
      <c r="VXT96" s="21"/>
      <c r="VXU96" s="21"/>
      <c r="VXV96" s="21"/>
      <c r="VXW96" s="21"/>
      <c r="VXX96" s="21"/>
      <c r="VXY96" s="21"/>
      <c r="VXZ96" s="21"/>
      <c r="VYA96" s="21"/>
      <c r="VYB96" s="21"/>
      <c r="VYC96" s="21"/>
      <c r="VYD96" s="21"/>
      <c r="VYE96" s="21"/>
      <c r="VYF96" s="21"/>
      <c r="VYG96" s="21"/>
      <c r="VYH96" s="21"/>
      <c r="VYI96" s="21"/>
      <c r="VYJ96" s="21"/>
      <c r="VYK96" s="21"/>
      <c r="VYL96" s="21"/>
      <c r="VYM96" s="21"/>
      <c r="VYN96" s="21"/>
      <c r="VYO96" s="21"/>
      <c r="VYP96" s="21"/>
      <c r="VYQ96" s="21"/>
      <c r="VYR96" s="21"/>
      <c r="VYS96" s="21"/>
      <c r="VYT96" s="21"/>
      <c r="VYU96" s="21"/>
      <c r="VYV96" s="21"/>
      <c r="VYW96" s="21"/>
      <c r="VYX96" s="21"/>
      <c r="VYY96" s="21"/>
      <c r="VYZ96" s="21"/>
      <c r="VZA96" s="21"/>
      <c r="VZB96" s="21"/>
      <c r="VZC96" s="21"/>
      <c r="VZD96" s="21"/>
      <c r="VZE96" s="21"/>
      <c r="VZF96" s="21"/>
      <c r="VZG96" s="21"/>
      <c r="VZH96" s="21"/>
      <c r="VZI96" s="21"/>
      <c r="VZJ96" s="21"/>
      <c r="VZK96" s="21"/>
      <c r="VZL96" s="21"/>
      <c r="VZM96" s="21"/>
      <c r="VZN96" s="21"/>
      <c r="VZO96" s="21"/>
      <c r="VZP96" s="21"/>
      <c r="VZQ96" s="21"/>
      <c r="VZR96" s="21"/>
      <c r="VZS96" s="21"/>
      <c r="VZT96" s="21"/>
      <c r="VZU96" s="21"/>
      <c r="VZV96" s="21"/>
      <c r="VZW96" s="21"/>
      <c r="VZX96" s="21"/>
      <c r="VZY96" s="21"/>
      <c r="VZZ96" s="21"/>
      <c r="WAA96" s="21"/>
      <c r="WAB96" s="21"/>
      <c r="WAC96" s="21"/>
      <c r="WAD96" s="21"/>
      <c r="WAE96" s="21"/>
      <c r="WAF96" s="21"/>
      <c r="WAG96" s="21"/>
      <c r="WAH96" s="21"/>
      <c r="WAI96" s="21"/>
      <c r="WAJ96" s="21"/>
      <c r="WAK96" s="21"/>
      <c r="WAL96" s="21"/>
      <c r="WAM96" s="21"/>
      <c r="WAN96" s="21"/>
      <c r="WAO96" s="21"/>
      <c r="WAP96" s="21"/>
      <c r="WAQ96" s="21"/>
      <c r="WAR96" s="21"/>
      <c r="WAS96" s="21"/>
      <c r="WAT96" s="21"/>
      <c r="WAU96" s="21"/>
      <c r="WAV96" s="21"/>
      <c r="WAW96" s="21"/>
      <c r="WAX96" s="21"/>
      <c r="WAY96" s="21"/>
      <c r="WAZ96" s="21"/>
      <c r="WBA96" s="21"/>
      <c r="WBB96" s="21"/>
      <c r="WBC96" s="21"/>
      <c r="WBD96" s="21"/>
      <c r="WBE96" s="21"/>
      <c r="WBF96" s="21"/>
      <c r="WBG96" s="21"/>
      <c r="WBH96" s="21"/>
      <c r="WBI96" s="21"/>
      <c r="WBJ96" s="21"/>
      <c r="WBK96" s="21"/>
      <c r="WBL96" s="21"/>
      <c r="WBM96" s="21"/>
      <c r="WBN96" s="21"/>
      <c r="WBO96" s="21"/>
      <c r="WBP96" s="21"/>
      <c r="WBQ96" s="21"/>
      <c r="WBR96" s="21"/>
      <c r="WBS96" s="21"/>
      <c r="WBT96" s="21"/>
      <c r="WBU96" s="21"/>
      <c r="WBV96" s="21"/>
      <c r="WBW96" s="21"/>
      <c r="WBX96" s="21"/>
      <c r="WBY96" s="21"/>
      <c r="WBZ96" s="21"/>
      <c r="WCA96" s="21"/>
      <c r="WCB96" s="21"/>
      <c r="WCC96" s="21"/>
      <c r="WCD96" s="21"/>
      <c r="WCE96" s="21"/>
      <c r="WCF96" s="21"/>
      <c r="WCG96" s="21"/>
      <c r="WCH96" s="21"/>
      <c r="WCI96" s="21"/>
      <c r="WCJ96" s="21"/>
      <c r="WCK96" s="21"/>
      <c r="WCL96" s="21"/>
      <c r="WCM96" s="21"/>
      <c r="WCN96" s="21"/>
      <c r="WCO96" s="21"/>
      <c r="WCP96" s="21"/>
      <c r="WCQ96" s="21"/>
      <c r="WCR96" s="21"/>
      <c r="WCS96" s="21"/>
      <c r="WCT96" s="21"/>
      <c r="WCU96" s="21"/>
      <c r="WCV96" s="21"/>
      <c r="WCW96" s="21"/>
      <c r="WCX96" s="21"/>
      <c r="WCY96" s="21"/>
      <c r="WCZ96" s="21"/>
      <c r="WDA96" s="21"/>
      <c r="WDB96" s="21"/>
      <c r="WDC96" s="21"/>
      <c r="WDD96" s="21"/>
      <c r="WDE96" s="21"/>
      <c r="WDF96" s="21"/>
      <c r="WDG96" s="21"/>
      <c r="WDH96" s="21"/>
      <c r="WDI96" s="21"/>
      <c r="WDJ96" s="21"/>
      <c r="WDK96" s="21"/>
      <c r="WDL96" s="21"/>
      <c r="WDM96" s="21"/>
      <c r="WDN96" s="21"/>
      <c r="WDO96" s="21"/>
      <c r="WDP96" s="21"/>
      <c r="WDQ96" s="21"/>
      <c r="WDR96" s="21"/>
      <c r="WDS96" s="21"/>
      <c r="WDT96" s="21"/>
      <c r="WDU96" s="21"/>
      <c r="WDV96" s="21"/>
      <c r="WDW96" s="21"/>
      <c r="WDX96" s="21"/>
      <c r="WDY96" s="21"/>
      <c r="WDZ96" s="21"/>
      <c r="WEA96" s="21"/>
      <c r="WEB96" s="21"/>
      <c r="WEC96" s="21"/>
      <c r="WED96" s="21"/>
      <c r="WEE96" s="21"/>
      <c r="WEF96" s="21"/>
      <c r="WEG96" s="21"/>
      <c r="WEH96" s="21"/>
      <c r="WEI96" s="21"/>
      <c r="WEJ96" s="21"/>
      <c r="WEK96" s="21"/>
      <c r="WEL96" s="21"/>
      <c r="WEM96" s="21"/>
      <c r="WEN96" s="21"/>
      <c r="WEO96" s="21"/>
      <c r="WEP96" s="21"/>
      <c r="WEQ96" s="21"/>
      <c r="WER96" s="21"/>
      <c r="WES96" s="21"/>
      <c r="WET96" s="21"/>
      <c r="WEU96" s="21"/>
      <c r="WEV96" s="21"/>
      <c r="WEW96" s="21"/>
      <c r="WEX96" s="21"/>
      <c r="WEY96" s="21"/>
      <c r="WEZ96" s="21"/>
      <c r="WFA96" s="21"/>
      <c r="WFB96" s="21"/>
      <c r="WFC96" s="21"/>
      <c r="WFD96" s="21"/>
      <c r="WFE96" s="21"/>
      <c r="WFF96" s="21"/>
      <c r="WFG96" s="21"/>
      <c r="WFH96" s="21"/>
      <c r="WFI96" s="21"/>
      <c r="WFJ96" s="21"/>
      <c r="WFK96" s="21"/>
      <c r="WFL96" s="21"/>
      <c r="WFM96" s="21"/>
      <c r="WFN96" s="21"/>
      <c r="WFO96" s="21"/>
      <c r="WFP96" s="21"/>
      <c r="WFQ96" s="21"/>
      <c r="WFR96" s="21"/>
      <c r="WFS96" s="21"/>
      <c r="WFT96" s="21"/>
      <c r="WFU96" s="21"/>
      <c r="WFV96" s="21"/>
      <c r="WFW96" s="21"/>
      <c r="WFX96" s="21"/>
      <c r="WFY96" s="21"/>
      <c r="WFZ96" s="21"/>
      <c r="WGA96" s="21"/>
      <c r="WGB96" s="21"/>
      <c r="WGC96" s="21"/>
      <c r="WGD96" s="21"/>
      <c r="WGE96" s="21"/>
      <c r="WGF96" s="21"/>
      <c r="WGG96" s="21"/>
      <c r="WGH96" s="21"/>
      <c r="WGI96" s="21"/>
      <c r="WGJ96" s="21"/>
      <c r="WGK96" s="21"/>
      <c r="WGL96" s="21"/>
      <c r="WGM96" s="21"/>
      <c r="WGN96" s="21"/>
      <c r="WGO96" s="21"/>
      <c r="WGP96" s="21"/>
      <c r="WGQ96" s="21"/>
      <c r="WGR96" s="21"/>
      <c r="WGS96" s="21"/>
      <c r="WGT96" s="21"/>
      <c r="WGU96" s="21"/>
      <c r="WGV96" s="21"/>
      <c r="WGW96" s="21"/>
      <c r="WGX96" s="21"/>
      <c r="WGY96" s="21"/>
      <c r="WGZ96" s="21"/>
      <c r="WHA96" s="21"/>
      <c r="WHB96" s="21"/>
      <c r="WHC96" s="21"/>
      <c r="WHD96" s="21"/>
      <c r="WHE96" s="21"/>
      <c r="WHF96" s="21"/>
      <c r="WHG96" s="21"/>
      <c r="WHH96" s="21"/>
      <c r="WHI96" s="21"/>
      <c r="WHJ96" s="21"/>
      <c r="WHK96" s="21"/>
      <c r="WHL96" s="21"/>
      <c r="WHM96" s="21"/>
      <c r="WHN96" s="21"/>
      <c r="WHO96" s="21"/>
      <c r="WHP96" s="21"/>
      <c r="WHQ96" s="21"/>
      <c r="WHR96" s="21"/>
      <c r="WHS96" s="21"/>
      <c r="WHT96" s="21"/>
      <c r="WHU96" s="21"/>
      <c r="WHV96" s="21"/>
      <c r="WHW96" s="21"/>
      <c r="WHX96" s="21"/>
      <c r="WHY96" s="21"/>
      <c r="WHZ96" s="21"/>
      <c r="WIA96" s="21"/>
      <c r="WIB96" s="21"/>
      <c r="WIC96" s="21"/>
      <c r="WID96" s="21"/>
      <c r="WIE96" s="21"/>
      <c r="WIF96" s="21"/>
      <c r="WIG96" s="21"/>
      <c r="WIH96" s="21"/>
      <c r="WII96" s="21"/>
      <c r="WIJ96" s="21"/>
      <c r="WIK96" s="21"/>
      <c r="WIL96" s="21"/>
      <c r="WIM96" s="21"/>
      <c r="WIN96" s="21"/>
      <c r="WIO96" s="21"/>
      <c r="WIP96" s="21"/>
      <c r="WIQ96" s="21"/>
      <c r="WIR96" s="21"/>
      <c r="WIS96" s="21"/>
      <c r="WIT96" s="21"/>
      <c r="WIU96" s="21"/>
      <c r="WIV96" s="21"/>
      <c r="WIW96" s="21"/>
      <c r="WIX96" s="21"/>
      <c r="WIY96" s="21"/>
      <c r="WIZ96" s="21"/>
      <c r="WJA96" s="21"/>
      <c r="WJB96" s="21"/>
      <c r="WJC96" s="21"/>
      <c r="WJD96" s="21"/>
      <c r="WJE96" s="21"/>
      <c r="WJF96" s="21"/>
      <c r="WJG96" s="21"/>
      <c r="WJH96" s="21"/>
      <c r="WJI96" s="21"/>
      <c r="WJJ96" s="21"/>
      <c r="WJK96" s="21"/>
      <c r="WJL96" s="21"/>
      <c r="WJM96" s="21"/>
      <c r="WJN96" s="21"/>
      <c r="WJO96" s="21"/>
      <c r="WJP96" s="21"/>
      <c r="WJQ96" s="21"/>
      <c r="WJR96" s="21"/>
      <c r="WJS96" s="21"/>
      <c r="WJT96" s="21"/>
      <c r="WJU96" s="21"/>
      <c r="WJV96" s="21"/>
      <c r="WJW96" s="21"/>
      <c r="WJX96" s="21"/>
      <c r="WJY96" s="21"/>
      <c r="WJZ96" s="21"/>
      <c r="WKA96" s="21"/>
      <c r="WKB96" s="21"/>
      <c r="WKC96" s="21"/>
      <c r="WKD96" s="21"/>
      <c r="WKE96" s="21"/>
      <c r="WKF96" s="21"/>
      <c r="WKG96" s="21"/>
      <c r="WKH96" s="21"/>
      <c r="WKI96" s="21"/>
      <c r="WKJ96" s="21"/>
      <c r="WKK96" s="21"/>
      <c r="WKL96" s="21"/>
      <c r="WKM96" s="21"/>
      <c r="WKN96" s="21"/>
      <c r="WKO96" s="21"/>
      <c r="WKP96" s="21"/>
      <c r="WKQ96" s="21"/>
      <c r="WKR96" s="21"/>
      <c r="WKS96" s="21"/>
      <c r="WKT96" s="21"/>
      <c r="WKU96" s="21"/>
      <c r="WKV96" s="21"/>
      <c r="WKW96" s="21"/>
      <c r="WKX96" s="21"/>
      <c r="WKY96" s="21"/>
      <c r="WKZ96" s="21"/>
      <c r="WLA96" s="21"/>
      <c r="WLB96" s="21"/>
      <c r="WLC96" s="21"/>
      <c r="WLD96" s="21"/>
      <c r="WLE96" s="21"/>
      <c r="WLF96" s="21"/>
      <c r="WLG96" s="21"/>
      <c r="WLH96" s="21"/>
      <c r="WLI96" s="21"/>
      <c r="WLJ96" s="21"/>
      <c r="WLK96" s="21"/>
      <c r="WLL96" s="21"/>
      <c r="WLM96" s="21"/>
      <c r="WLN96" s="21"/>
      <c r="WLO96" s="21"/>
      <c r="WLP96" s="21"/>
      <c r="WLQ96" s="21"/>
      <c r="WLR96" s="21"/>
      <c r="WLS96" s="21"/>
      <c r="WLT96" s="21"/>
      <c r="WLU96" s="21"/>
      <c r="WLV96" s="21"/>
      <c r="WLW96" s="21"/>
      <c r="WLX96" s="21"/>
      <c r="WLY96" s="21"/>
      <c r="WLZ96" s="21"/>
      <c r="WMA96" s="21"/>
      <c r="WMB96" s="21"/>
      <c r="WMC96" s="21"/>
      <c r="WMD96" s="21"/>
      <c r="WME96" s="21"/>
      <c r="WMF96" s="21"/>
      <c r="WMG96" s="21"/>
      <c r="WMH96" s="21"/>
      <c r="WMI96" s="21"/>
      <c r="WMJ96" s="21"/>
      <c r="WMK96" s="21"/>
      <c r="WML96" s="21"/>
      <c r="WMM96" s="21"/>
      <c r="WMN96" s="21"/>
      <c r="WMO96" s="21"/>
      <c r="WMP96" s="21"/>
      <c r="WMQ96" s="21"/>
      <c r="WMR96" s="21"/>
      <c r="WMS96" s="21"/>
      <c r="WMT96" s="21"/>
      <c r="WMU96" s="21"/>
      <c r="WMV96" s="21"/>
      <c r="WMW96" s="21"/>
      <c r="WMX96" s="21"/>
      <c r="WMY96" s="21"/>
      <c r="WMZ96" s="21"/>
      <c r="WNA96" s="21"/>
      <c r="WNB96" s="21"/>
      <c r="WNC96" s="21"/>
      <c r="WND96" s="21"/>
      <c r="WNE96" s="21"/>
      <c r="WNF96" s="21"/>
      <c r="WNG96" s="21"/>
      <c r="WNH96" s="21"/>
      <c r="WNI96" s="21"/>
      <c r="WNJ96" s="21"/>
      <c r="WNK96" s="21"/>
      <c r="WNL96" s="21"/>
      <c r="WNM96" s="21"/>
      <c r="WNN96" s="21"/>
      <c r="WNO96" s="21"/>
      <c r="WNP96" s="21"/>
      <c r="WNQ96" s="21"/>
      <c r="WNR96" s="21"/>
      <c r="WNS96" s="21"/>
      <c r="WNT96" s="21"/>
      <c r="WNU96" s="21"/>
      <c r="WNV96" s="21"/>
      <c r="WNW96" s="21"/>
      <c r="WNX96" s="21"/>
      <c r="WNY96" s="21"/>
      <c r="WNZ96" s="21"/>
      <c r="WOA96" s="21"/>
      <c r="WOB96" s="21"/>
      <c r="WOC96" s="21"/>
      <c r="WOD96" s="21"/>
      <c r="WOE96" s="21"/>
      <c r="WOF96" s="21"/>
      <c r="WOG96" s="21"/>
      <c r="WOH96" s="21"/>
      <c r="WOI96" s="21"/>
      <c r="WOJ96" s="21"/>
      <c r="WOK96" s="21"/>
      <c r="WOL96" s="21"/>
      <c r="WOM96" s="21"/>
      <c r="WON96" s="21"/>
      <c r="WOO96" s="21"/>
      <c r="WOP96" s="21"/>
      <c r="WOQ96" s="21"/>
      <c r="WOR96" s="21"/>
      <c r="WOS96" s="21"/>
      <c r="WOT96" s="21"/>
      <c r="WOU96" s="21"/>
      <c r="WOV96" s="21"/>
      <c r="WOW96" s="21"/>
      <c r="WOX96" s="21"/>
      <c r="WOY96" s="21"/>
      <c r="WOZ96" s="21"/>
      <c r="WPA96" s="21"/>
      <c r="WPB96" s="21"/>
      <c r="WPC96" s="21"/>
      <c r="WPD96" s="21"/>
      <c r="WPE96" s="21"/>
      <c r="WPF96" s="21"/>
      <c r="WPG96" s="21"/>
      <c r="WPH96" s="21"/>
      <c r="WPI96" s="21"/>
      <c r="WPJ96" s="21"/>
      <c r="WPK96" s="21"/>
      <c r="WPL96" s="21"/>
      <c r="WPM96" s="21"/>
      <c r="WPN96" s="21"/>
      <c r="WPO96" s="21"/>
      <c r="WPP96" s="21"/>
      <c r="WPQ96" s="21"/>
      <c r="WPR96" s="21"/>
      <c r="WPS96" s="21"/>
      <c r="WPT96" s="21"/>
      <c r="WPU96" s="21"/>
      <c r="WPV96" s="21"/>
      <c r="WPW96" s="21"/>
      <c r="WPX96" s="21"/>
      <c r="WPY96" s="21"/>
      <c r="WPZ96" s="21"/>
      <c r="WQA96" s="21"/>
      <c r="WQB96" s="21"/>
      <c r="WQC96" s="21"/>
      <c r="WQD96" s="21"/>
      <c r="WQE96" s="21"/>
      <c r="WQF96" s="21"/>
      <c r="WQG96" s="21"/>
      <c r="WQH96" s="21"/>
      <c r="WQI96" s="21"/>
      <c r="WQJ96" s="21"/>
      <c r="WQK96" s="21"/>
      <c r="WQL96" s="21"/>
      <c r="WQM96" s="21"/>
      <c r="WQN96" s="21"/>
      <c r="WQO96" s="21"/>
      <c r="WQP96" s="21"/>
      <c r="WQQ96" s="21"/>
      <c r="WQR96" s="21"/>
      <c r="WQS96" s="21"/>
      <c r="WQT96" s="21"/>
      <c r="WQU96" s="21"/>
      <c r="WQV96" s="21"/>
      <c r="WQW96" s="21"/>
      <c r="WQX96" s="21"/>
      <c r="WQY96" s="21"/>
      <c r="WQZ96" s="21"/>
      <c r="WRA96" s="21"/>
      <c r="WRB96" s="21"/>
      <c r="WRC96" s="21"/>
      <c r="WRD96" s="21"/>
      <c r="WRE96" s="21"/>
      <c r="WRF96" s="21"/>
      <c r="WRG96" s="21"/>
      <c r="WRH96" s="21"/>
      <c r="WRI96" s="21"/>
      <c r="WRJ96" s="21"/>
      <c r="WRK96" s="21"/>
      <c r="WRL96" s="21"/>
      <c r="WRM96" s="21"/>
      <c r="WRN96" s="21"/>
      <c r="WRO96" s="21"/>
      <c r="WRP96" s="21"/>
      <c r="WRQ96" s="21"/>
      <c r="WRR96" s="21"/>
      <c r="WRS96" s="21"/>
      <c r="WRT96" s="21"/>
      <c r="WRU96" s="21"/>
      <c r="WRV96" s="21"/>
      <c r="WRW96" s="21"/>
      <c r="WRX96" s="21"/>
      <c r="WRY96" s="21"/>
      <c r="WRZ96" s="21"/>
      <c r="WSA96" s="21"/>
      <c r="WSB96" s="21"/>
      <c r="WSC96" s="21"/>
      <c r="WSD96" s="21"/>
      <c r="WSE96" s="21"/>
      <c r="WSF96" s="21"/>
      <c r="WSG96" s="21"/>
      <c r="WSH96" s="21"/>
      <c r="WSI96" s="21"/>
      <c r="WSJ96" s="21"/>
      <c r="WSK96" s="21"/>
      <c r="WSL96" s="21"/>
      <c r="WSM96" s="21"/>
      <c r="WSN96" s="21"/>
      <c r="WSO96" s="21"/>
      <c r="WSP96" s="21"/>
      <c r="WSQ96" s="21"/>
      <c r="WSR96" s="21"/>
      <c r="WSS96" s="21"/>
      <c r="WST96" s="21"/>
      <c r="WSU96" s="21"/>
      <c r="WSV96" s="21"/>
      <c r="WSW96" s="21"/>
      <c r="WSX96" s="21"/>
      <c r="WSY96" s="21"/>
      <c r="WSZ96" s="21"/>
      <c r="WTA96" s="21"/>
      <c r="WTB96" s="21"/>
      <c r="WTC96" s="21"/>
      <c r="WTD96" s="21"/>
      <c r="WTE96" s="21"/>
      <c r="WTF96" s="21"/>
      <c r="WTG96" s="21"/>
      <c r="WTH96" s="21"/>
      <c r="WTI96" s="21"/>
      <c r="WTJ96" s="21"/>
      <c r="WTK96" s="21"/>
      <c r="WTL96" s="21"/>
      <c r="WTM96" s="21"/>
      <c r="WTN96" s="21"/>
      <c r="WTO96" s="21"/>
      <c r="WTP96" s="21"/>
      <c r="WTQ96" s="21"/>
      <c r="WTR96" s="21"/>
      <c r="WTS96" s="21"/>
      <c r="WTT96" s="21"/>
      <c r="WTU96" s="21"/>
      <c r="WTV96" s="21"/>
      <c r="WTW96" s="21"/>
      <c r="WTX96" s="21"/>
      <c r="WTY96" s="21"/>
      <c r="WTZ96" s="21"/>
      <c r="WUA96" s="21"/>
      <c r="WUB96" s="21"/>
      <c r="WUC96" s="21"/>
      <c r="WUD96" s="21"/>
      <c r="WUE96" s="21"/>
      <c r="WUF96" s="21"/>
      <c r="WUG96" s="21"/>
      <c r="WUH96" s="21"/>
      <c r="WUI96" s="21"/>
      <c r="WUJ96" s="21"/>
      <c r="WUK96" s="21"/>
      <c r="WUL96" s="21"/>
      <c r="WUM96" s="21"/>
      <c r="WUN96" s="21"/>
      <c r="WUO96" s="21"/>
      <c r="WUP96" s="21"/>
      <c r="WUQ96" s="21"/>
      <c r="WUR96" s="21"/>
      <c r="WUS96" s="21"/>
      <c r="WUT96" s="21"/>
      <c r="WUU96" s="21"/>
      <c r="WUV96" s="21"/>
      <c r="WUW96" s="21"/>
      <c r="WUX96" s="21"/>
      <c r="WUY96" s="21"/>
      <c r="WUZ96" s="21"/>
      <c r="WVA96" s="21"/>
      <c r="WVB96" s="21"/>
      <c r="WVC96" s="21"/>
      <c r="WVD96" s="21"/>
      <c r="WVE96" s="21"/>
      <c r="WVF96" s="21"/>
      <c r="WVG96" s="21"/>
      <c r="WVH96" s="21"/>
      <c r="WVI96" s="21"/>
      <c r="WVJ96" s="21"/>
      <c r="WVK96" s="21"/>
      <c r="WVL96" s="21"/>
      <c r="WVM96" s="21"/>
      <c r="WVN96" s="21"/>
      <c r="WVO96" s="21"/>
      <c r="WVP96" s="21"/>
      <c r="WVQ96" s="21"/>
      <c r="WVR96" s="21"/>
      <c r="WVS96" s="21"/>
      <c r="WVT96" s="21"/>
      <c r="WVU96" s="21"/>
      <c r="WVV96" s="21"/>
      <c r="WVW96" s="21"/>
      <c r="WVX96" s="21"/>
      <c r="WVY96" s="21"/>
      <c r="WVZ96" s="21"/>
      <c r="WWA96" s="21"/>
      <c r="WWB96" s="21"/>
      <c r="WWC96" s="21"/>
      <c r="WWD96" s="21"/>
      <c r="WWE96" s="21"/>
      <c r="WWF96" s="21"/>
      <c r="WWG96" s="21"/>
      <c r="WWH96" s="21"/>
      <c r="WWI96" s="21"/>
      <c r="WWJ96" s="21"/>
      <c r="WWK96" s="21"/>
      <c r="WWL96" s="21"/>
      <c r="WWM96" s="21"/>
      <c r="WWN96" s="21"/>
      <c r="WWO96" s="21"/>
      <c r="WWP96" s="21"/>
      <c r="WWQ96" s="21"/>
      <c r="WWR96" s="21"/>
      <c r="WWS96" s="21"/>
      <c r="WWT96" s="21"/>
      <c r="WWU96" s="21"/>
      <c r="WWV96" s="21"/>
      <c r="WWW96" s="21"/>
      <c r="WWX96" s="21"/>
      <c r="WWY96" s="21"/>
      <c r="WWZ96" s="21"/>
      <c r="WXA96" s="21"/>
      <c r="WXB96" s="21"/>
      <c r="WXC96" s="21"/>
      <c r="WXD96" s="21"/>
      <c r="WXE96" s="21"/>
    </row>
    <row r="97" spans="1:16177" ht="39.75" customHeight="1">
      <c r="A97" s="22">
        <v>93</v>
      </c>
      <c r="B97" s="109" t="s">
        <v>421</v>
      </c>
      <c r="C97" s="23" t="s">
        <v>736</v>
      </c>
      <c r="D97" s="30" t="s">
        <v>737</v>
      </c>
      <c r="E97" s="23" t="s">
        <v>316</v>
      </c>
      <c r="F97" s="43" t="s">
        <v>738</v>
      </c>
      <c r="G97" s="47" t="s">
        <v>318</v>
      </c>
      <c r="H97" s="24">
        <v>21</v>
      </c>
      <c r="I97" s="24">
        <v>7</v>
      </c>
      <c r="J97" s="48">
        <v>1</v>
      </c>
      <c r="K97" s="51" t="s">
        <v>48</v>
      </c>
      <c r="L97" s="55">
        <v>56</v>
      </c>
      <c r="M97" s="55">
        <v>56</v>
      </c>
      <c r="N97" s="56">
        <f>M97/L97</f>
        <v>1</v>
      </c>
      <c r="O97" s="55">
        <v>14</v>
      </c>
      <c r="P97" s="55">
        <v>42</v>
      </c>
      <c r="Q97" s="53">
        <v>0</v>
      </c>
      <c r="R97" s="24">
        <v>1</v>
      </c>
      <c r="S97" s="24">
        <v>6</v>
      </c>
      <c r="T97" s="24">
        <v>27</v>
      </c>
      <c r="U97" s="24">
        <v>22</v>
      </c>
      <c r="V97" s="63">
        <v>0</v>
      </c>
      <c r="W97" s="55">
        <v>56</v>
      </c>
      <c r="X97" s="53">
        <v>3</v>
      </c>
      <c r="Y97" s="24">
        <v>2</v>
      </c>
      <c r="Z97" s="24">
        <v>4</v>
      </c>
      <c r="AA97" s="24">
        <v>16</v>
      </c>
      <c r="AB97" s="24">
        <v>9</v>
      </c>
      <c r="AC97" s="24">
        <v>6</v>
      </c>
      <c r="AD97" s="24">
        <v>10</v>
      </c>
      <c r="AE97" s="63">
        <v>6</v>
      </c>
      <c r="AF97" s="55">
        <v>56</v>
      </c>
      <c r="AG97" s="70">
        <v>0</v>
      </c>
      <c r="AH97" s="70">
        <v>0</v>
      </c>
      <c r="AI97" s="67">
        <v>87692</v>
      </c>
      <c r="AJ97" s="25" t="s">
        <v>49</v>
      </c>
      <c r="AK97" s="74">
        <v>102692</v>
      </c>
      <c r="AL97" s="78">
        <v>25000</v>
      </c>
      <c r="AM97" s="25" t="s">
        <v>49</v>
      </c>
      <c r="AN97" s="25">
        <v>40000</v>
      </c>
      <c r="AO97" s="25">
        <v>20572</v>
      </c>
      <c r="AP97" s="25" t="s">
        <v>49</v>
      </c>
      <c r="AQ97" s="25">
        <v>20572</v>
      </c>
      <c r="AR97" s="79">
        <v>42120</v>
      </c>
      <c r="AS97" s="83" t="s">
        <v>209</v>
      </c>
      <c r="AT97" s="55" t="s">
        <v>210</v>
      </c>
      <c r="AU97" s="55" t="s">
        <v>739</v>
      </c>
      <c r="AV97" s="55" t="s">
        <v>55</v>
      </c>
    </row>
    <row r="98" spans="1:16177" ht="39.75" customHeight="1">
      <c r="A98" s="22">
        <v>94</v>
      </c>
      <c r="B98" s="109" t="s">
        <v>421</v>
      </c>
      <c r="C98" s="23" t="s">
        <v>740</v>
      </c>
      <c r="D98" s="30" t="s">
        <v>741</v>
      </c>
      <c r="E98" s="23" t="s">
        <v>341</v>
      </c>
      <c r="F98" s="43" t="s">
        <v>742</v>
      </c>
      <c r="G98" s="47" t="s">
        <v>318</v>
      </c>
      <c r="H98" s="24">
        <v>18</v>
      </c>
      <c r="I98" s="24">
        <v>5</v>
      </c>
      <c r="J98" s="48">
        <v>1</v>
      </c>
      <c r="K98" s="51" t="s">
        <v>48</v>
      </c>
      <c r="L98" s="55">
        <v>54</v>
      </c>
      <c r="M98" s="55">
        <v>53</v>
      </c>
      <c r="N98" s="56">
        <f>M98/L98</f>
        <v>0.98148148148148151</v>
      </c>
      <c r="O98" s="55">
        <v>8</v>
      </c>
      <c r="P98" s="55">
        <v>45</v>
      </c>
      <c r="Q98" s="53">
        <v>0</v>
      </c>
      <c r="R98" s="24">
        <v>0</v>
      </c>
      <c r="S98" s="24">
        <v>2</v>
      </c>
      <c r="T98" s="24">
        <v>18</v>
      </c>
      <c r="U98" s="24">
        <v>33</v>
      </c>
      <c r="V98" s="63">
        <v>0</v>
      </c>
      <c r="W98" s="55">
        <v>53</v>
      </c>
      <c r="X98" s="53">
        <v>0</v>
      </c>
      <c r="Y98" s="24">
        <v>3</v>
      </c>
      <c r="Z98" s="24">
        <v>4</v>
      </c>
      <c r="AA98" s="24">
        <v>12</v>
      </c>
      <c r="AB98" s="24">
        <v>12</v>
      </c>
      <c r="AC98" s="24">
        <v>13</v>
      </c>
      <c r="AD98" s="24">
        <v>7</v>
      </c>
      <c r="AE98" s="63">
        <v>2</v>
      </c>
      <c r="AF98" s="55">
        <v>53</v>
      </c>
      <c r="AG98" s="70" t="s">
        <v>504</v>
      </c>
      <c r="AH98" s="70" t="s">
        <v>504</v>
      </c>
      <c r="AI98" s="67">
        <v>112390</v>
      </c>
      <c r="AJ98" s="25" t="s">
        <v>49</v>
      </c>
      <c r="AK98" s="74">
        <v>112390</v>
      </c>
      <c r="AL98" s="78">
        <v>48300</v>
      </c>
      <c r="AM98" s="25" t="s">
        <v>49</v>
      </c>
      <c r="AN98" s="25">
        <v>48300</v>
      </c>
      <c r="AO98" s="25">
        <v>22000</v>
      </c>
      <c r="AP98" s="25" t="s">
        <v>49</v>
      </c>
      <c r="AQ98" s="25">
        <v>22000</v>
      </c>
      <c r="AR98" s="79">
        <v>42090</v>
      </c>
      <c r="AS98" s="83" t="s">
        <v>911</v>
      </c>
      <c r="AT98" s="55" t="s">
        <v>207</v>
      </c>
      <c r="AU98" s="55" t="s">
        <v>208</v>
      </c>
      <c r="AV98" s="55" t="s">
        <v>73</v>
      </c>
    </row>
    <row r="99" spans="1:16177" ht="39.75" customHeight="1">
      <c r="A99" s="22">
        <v>95</v>
      </c>
      <c r="B99" s="109" t="s">
        <v>421</v>
      </c>
      <c r="C99" s="23" t="s">
        <v>740</v>
      </c>
      <c r="D99" s="30" t="s">
        <v>743</v>
      </c>
      <c r="E99" s="23" t="s">
        <v>316</v>
      </c>
      <c r="F99" s="43" t="s">
        <v>744</v>
      </c>
      <c r="G99" s="47" t="s">
        <v>318</v>
      </c>
      <c r="H99" s="24">
        <v>25</v>
      </c>
      <c r="I99" s="24">
        <v>12</v>
      </c>
      <c r="J99" s="48">
        <v>25</v>
      </c>
      <c r="K99" s="51" t="s">
        <v>48</v>
      </c>
      <c r="L99" s="55">
        <v>40</v>
      </c>
      <c r="M99" s="55">
        <v>35</v>
      </c>
      <c r="N99" s="56">
        <f>M99/L99</f>
        <v>0.875</v>
      </c>
      <c r="O99" s="55">
        <v>7</v>
      </c>
      <c r="P99" s="55">
        <v>28</v>
      </c>
      <c r="Q99" s="53">
        <v>0</v>
      </c>
      <c r="R99" s="24">
        <v>0</v>
      </c>
      <c r="S99" s="24">
        <v>1</v>
      </c>
      <c r="T99" s="24">
        <v>14</v>
      </c>
      <c r="U99" s="24">
        <v>20</v>
      </c>
      <c r="V99" s="63">
        <v>0</v>
      </c>
      <c r="W99" s="55">
        <v>35</v>
      </c>
      <c r="X99" s="53">
        <v>2</v>
      </c>
      <c r="Y99" s="24">
        <v>3</v>
      </c>
      <c r="Z99" s="24">
        <v>5</v>
      </c>
      <c r="AA99" s="24">
        <v>14</v>
      </c>
      <c r="AB99" s="24">
        <v>9</v>
      </c>
      <c r="AC99" s="24">
        <v>2</v>
      </c>
      <c r="AD99" s="24">
        <v>0</v>
      </c>
      <c r="AE99" s="63">
        <v>0</v>
      </c>
      <c r="AF99" s="55">
        <v>35</v>
      </c>
      <c r="AG99" s="70">
        <v>0</v>
      </c>
      <c r="AH99" s="70">
        <v>0</v>
      </c>
      <c r="AI99" s="67">
        <v>100090</v>
      </c>
      <c r="AJ99" s="25" t="s">
        <v>49</v>
      </c>
      <c r="AK99" s="74">
        <v>100090</v>
      </c>
      <c r="AL99" s="78">
        <v>36000</v>
      </c>
      <c r="AM99" s="25" t="s">
        <v>49</v>
      </c>
      <c r="AN99" s="25">
        <v>36000</v>
      </c>
      <c r="AO99" s="25">
        <v>22000</v>
      </c>
      <c r="AP99" s="25" t="s">
        <v>49</v>
      </c>
      <c r="AQ99" s="25">
        <v>22000</v>
      </c>
      <c r="AR99" s="79">
        <v>42090</v>
      </c>
      <c r="AS99" s="83" t="s">
        <v>211</v>
      </c>
      <c r="AT99" s="55" t="s">
        <v>212</v>
      </c>
      <c r="AU99" s="55" t="s">
        <v>745</v>
      </c>
      <c r="AV99" s="55" t="s">
        <v>55</v>
      </c>
    </row>
    <row r="100" spans="1:16177" ht="39.75" customHeight="1">
      <c r="A100" s="22">
        <v>96</v>
      </c>
      <c r="B100" s="109" t="s">
        <v>421</v>
      </c>
      <c r="C100" s="23" t="s">
        <v>746</v>
      </c>
      <c r="D100" s="30" t="s">
        <v>747</v>
      </c>
      <c r="E100" s="23" t="s">
        <v>316</v>
      </c>
      <c r="F100" s="43" t="s">
        <v>748</v>
      </c>
      <c r="G100" s="47" t="s">
        <v>620</v>
      </c>
      <c r="H100" s="24">
        <v>1</v>
      </c>
      <c r="I100" s="24">
        <v>12</v>
      </c>
      <c r="J100" s="48">
        <v>2</v>
      </c>
      <c r="K100" s="51" t="s">
        <v>74</v>
      </c>
      <c r="L100" s="55">
        <v>39</v>
      </c>
      <c r="M100" s="55">
        <v>37</v>
      </c>
      <c r="N100" s="56">
        <f>M100/L100</f>
        <v>0.94871794871794868</v>
      </c>
      <c r="O100" s="55">
        <v>11</v>
      </c>
      <c r="P100" s="55">
        <v>26</v>
      </c>
      <c r="Q100" s="53">
        <v>0</v>
      </c>
      <c r="R100" s="24">
        <v>0</v>
      </c>
      <c r="S100" s="24">
        <v>1</v>
      </c>
      <c r="T100" s="24">
        <v>17</v>
      </c>
      <c r="U100" s="24">
        <v>19</v>
      </c>
      <c r="V100" s="63">
        <v>0</v>
      </c>
      <c r="W100" s="55">
        <v>37</v>
      </c>
      <c r="X100" s="53">
        <v>0</v>
      </c>
      <c r="Y100" s="24">
        <v>13</v>
      </c>
      <c r="Z100" s="24">
        <v>8</v>
      </c>
      <c r="AA100" s="24">
        <v>11</v>
      </c>
      <c r="AB100" s="24">
        <v>4</v>
      </c>
      <c r="AC100" s="24">
        <v>0</v>
      </c>
      <c r="AD100" s="24">
        <v>1</v>
      </c>
      <c r="AE100" s="63">
        <v>0</v>
      </c>
      <c r="AF100" s="55">
        <v>37</v>
      </c>
      <c r="AG100" s="70">
        <v>0</v>
      </c>
      <c r="AH100" s="70">
        <v>0</v>
      </c>
      <c r="AI100" s="67">
        <v>96880</v>
      </c>
      <c r="AJ100" s="25" t="s">
        <v>49</v>
      </c>
      <c r="AK100" s="74">
        <v>140880</v>
      </c>
      <c r="AL100" s="78">
        <v>36000</v>
      </c>
      <c r="AM100" s="25" t="s">
        <v>49</v>
      </c>
      <c r="AN100" s="25">
        <v>80000</v>
      </c>
      <c r="AO100" s="25">
        <v>22000</v>
      </c>
      <c r="AP100" s="25" t="s">
        <v>49</v>
      </c>
      <c r="AQ100" s="25">
        <v>22000</v>
      </c>
      <c r="AR100" s="79">
        <v>38880</v>
      </c>
      <c r="AS100" s="83" t="s">
        <v>749</v>
      </c>
      <c r="AT100" s="55" t="s">
        <v>750</v>
      </c>
      <c r="AU100" s="55" t="s">
        <v>751</v>
      </c>
      <c r="AV100" s="55" t="s">
        <v>73</v>
      </c>
    </row>
    <row r="101" spans="1:16177" ht="39.75" customHeight="1">
      <c r="A101" s="22">
        <v>97</v>
      </c>
      <c r="B101" s="109" t="s">
        <v>422</v>
      </c>
      <c r="C101" s="23" t="s">
        <v>215</v>
      </c>
      <c r="D101" s="30" t="s">
        <v>752</v>
      </c>
      <c r="E101" s="23" t="s">
        <v>341</v>
      </c>
      <c r="F101" s="43" t="s">
        <v>753</v>
      </c>
      <c r="G101" s="47" t="s">
        <v>318</v>
      </c>
      <c r="H101" s="24">
        <v>17</v>
      </c>
      <c r="I101" s="24">
        <v>6</v>
      </c>
      <c r="J101" s="48">
        <v>1</v>
      </c>
      <c r="K101" s="51" t="s">
        <v>64</v>
      </c>
      <c r="L101" s="55">
        <v>36</v>
      </c>
      <c r="M101" s="55">
        <v>36</v>
      </c>
      <c r="N101" s="56">
        <f>M101/L101</f>
        <v>1</v>
      </c>
      <c r="O101" s="55">
        <v>7</v>
      </c>
      <c r="P101" s="55">
        <v>29</v>
      </c>
      <c r="Q101" s="53">
        <v>0</v>
      </c>
      <c r="R101" s="24">
        <v>0</v>
      </c>
      <c r="S101" s="24">
        <v>3</v>
      </c>
      <c r="T101" s="24">
        <v>16</v>
      </c>
      <c r="U101" s="24">
        <v>16</v>
      </c>
      <c r="V101" s="63">
        <v>1</v>
      </c>
      <c r="W101" s="55">
        <v>36</v>
      </c>
      <c r="X101" s="53">
        <v>0</v>
      </c>
      <c r="Y101" s="24">
        <v>0</v>
      </c>
      <c r="Z101" s="24">
        <v>2</v>
      </c>
      <c r="AA101" s="24">
        <v>5</v>
      </c>
      <c r="AB101" s="24">
        <v>9</v>
      </c>
      <c r="AC101" s="24">
        <v>10</v>
      </c>
      <c r="AD101" s="24">
        <v>6</v>
      </c>
      <c r="AE101" s="63">
        <v>4</v>
      </c>
      <c r="AF101" s="55">
        <v>36</v>
      </c>
      <c r="AG101" s="70">
        <v>0</v>
      </c>
      <c r="AH101" s="70">
        <v>0</v>
      </c>
      <c r="AI101" s="67">
        <v>94700</v>
      </c>
      <c r="AJ101" s="25" t="s">
        <v>49</v>
      </c>
      <c r="AK101" s="74">
        <v>97700</v>
      </c>
      <c r="AL101" s="78">
        <v>33000</v>
      </c>
      <c r="AM101" s="25" t="s">
        <v>49</v>
      </c>
      <c r="AN101" s="25">
        <v>36000</v>
      </c>
      <c r="AO101" s="25">
        <v>23000</v>
      </c>
      <c r="AP101" s="25" t="s">
        <v>49</v>
      </c>
      <c r="AQ101" s="25">
        <v>23000</v>
      </c>
      <c r="AR101" s="79">
        <v>38700</v>
      </c>
      <c r="AS101" s="83" t="s">
        <v>216</v>
      </c>
      <c r="AT101" s="55" t="s">
        <v>217</v>
      </c>
      <c r="AU101" s="55" t="s">
        <v>218</v>
      </c>
      <c r="AV101" s="55" t="s">
        <v>73</v>
      </c>
    </row>
    <row r="102" spans="1:16177" ht="39.75" customHeight="1">
      <c r="A102" s="22">
        <v>98</v>
      </c>
      <c r="B102" s="109" t="s">
        <v>422</v>
      </c>
      <c r="C102" s="23" t="s">
        <v>754</v>
      </c>
      <c r="D102" s="30" t="s">
        <v>755</v>
      </c>
      <c r="E102" s="23" t="s">
        <v>316</v>
      </c>
      <c r="F102" s="43" t="s">
        <v>756</v>
      </c>
      <c r="G102" s="47" t="s">
        <v>318</v>
      </c>
      <c r="H102" s="24">
        <v>21</v>
      </c>
      <c r="I102" s="24">
        <v>4</v>
      </c>
      <c r="J102" s="48">
        <v>1</v>
      </c>
      <c r="K102" s="51" t="s">
        <v>120</v>
      </c>
      <c r="L102" s="55">
        <v>18</v>
      </c>
      <c r="M102" s="55">
        <v>13</v>
      </c>
      <c r="N102" s="56">
        <f>M102/L102</f>
        <v>0.72222222222222221</v>
      </c>
      <c r="O102" s="55">
        <v>4</v>
      </c>
      <c r="P102" s="55">
        <v>9</v>
      </c>
      <c r="Q102" s="53">
        <v>0</v>
      </c>
      <c r="R102" s="24">
        <v>0</v>
      </c>
      <c r="S102" s="24">
        <v>0</v>
      </c>
      <c r="T102" s="24">
        <v>2</v>
      </c>
      <c r="U102" s="24">
        <v>11</v>
      </c>
      <c r="V102" s="63">
        <v>0</v>
      </c>
      <c r="W102" s="55">
        <v>13</v>
      </c>
      <c r="X102" s="53">
        <v>0</v>
      </c>
      <c r="Y102" s="24">
        <v>0</v>
      </c>
      <c r="Z102" s="24">
        <v>0</v>
      </c>
      <c r="AA102" s="24">
        <v>4</v>
      </c>
      <c r="AB102" s="24">
        <v>2</v>
      </c>
      <c r="AC102" s="24">
        <v>1</v>
      </c>
      <c r="AD102" s="24">
        <v>5</v>
      </c>
      <c r="AE102" s="63">
        <v>1</v>
      </c>
      <c r="AF102" s="55">
        <v>13</v>
      </c>
      <c r="AG102" s="70">
        <v>0</v>
      </c>
      <c r="AH102" s="70">
        <v>0</v>
      </c>
      <c r="AI102" s="67">
        <v>57500</v>
      </c>
      <c r="AJ102" s="25" t="s">
        <v>49</v>
      </c>
      <c r="AK102" s="74">
        <v>28500</v>
      </c>
      <c r="AL102" s="78">
        <v>20000</v>
      </c>
      <c r="AM102" s="25" t="s">
        <v>49</v>
      </c>
      <c r="AN102" s="25">
        <v>0</v>
      </c>
      <c r="AO102" s="25">
        <v>9000</v>
      </c>
      <c r="AP102" s="25" t="s">
        <v>49</v>
      </c>
      <c r="AQ102" s="25">
        <v>0</v>
      </c>
      <c r="AR102" s="79">
        <v>28500</v>
      </c>
      <c r="AS102" s="83" t="s">
        <v>223</v>
      </c>
      <c r="AT102" s="55" t="s">
        <v>224</v>
      </c>
      <c r="AU102" s="55" t="s">
        <v>225</v>
      </c>
      <c r="AV102" s="55" t="s">
        <v>70</v>
      </c>
    </row>
    <row r="103" spans="1:16177" ht="39.75" customHeight="1">
      <c r="A103" s="22">
        <v>99</v>
      </c>
      <c r="B103" s="109" t="s">
        <v>422</v>
      </c>
      <c r="C103" s="23" t="s">
        <v>757</v>
      </c>
      <c r="D103" s="30" t="s">
        <v>758</v>
      </c>
      <c r="E103" s="23" t="s">
        <v>316</v>
      </c>
      <c r="F103" s="43" t="s">
        <v>759</v>
      </c>
      <c r="G103" s="47" t="s">
        <v>318</v>
      </c>
      <c r="H103" s="24">
        <v>26</v>
      </c>
      <c r="I103" s="24">
        <v>5</v>
      </c>
      <c r="J103" s="48">
        <v>17</v>
      </c>
      <c r="K103" s="51" t="s">
        <v>56</v>
      </c>
      <c r="L103" s="55">
        <v>37</v>
      </c>
      <c r="M103" s="55">
        <v>35</v>
      </c>
      <c r="N103" s="56">
        <f>M103/L103</f>
        <v>0.94594594594594594</v>
      </c>
      <c r="O103" s="55">
        <v>9</v>
      </c>
      <c r="P103" s="55">
        <v>26</v>
      </c>
      <c r="Q103" s="53">
        <v>0</v>
      </c>
      <c r="R103" s="24">
        <v>3</v>
      </c>
      <c r="S103" s="24">
        <v>2</v>
      </c>
      <c r="T103" s="24">
        <v>9</v>
      </c>
      <c r="U103" s="24">
        <v>20</v>
      </c>
      <c r="V103" s="63">
        <v>1</v>
      </c>
      <c r="W103" s="55">
        <v>35</v>
      </c>
      <c r="X103" s="53">
        <v>0</v>
      </c>
      <c r="Y103" s="24">
        <v>0</v>
      </c>
      <c r="Z103" s="24">
        <v>0</v>
      </c>
      <c r="AA103" s="24">
        <v>8</v>
      </c>
      <c r="AB103" s="24">
        <v>11</v>
      </c>
      <c r="AC103" s="24">
        <v>6</v>
      </c>
      <c r="AD103" s="24">
        <v>8</v>
      </c>
      <c r="AE103" s="63">
        <v>2</v>
      </c>
      <c r="AF103" s="55">
        <v>35</v>
      </c>
      <c r="AG103" s="70">
        <v>0</v>
      </c>
      <c r="AH103" s="70">
        <v>0</v>
      </c>
      <c r="AI103" s="67">
        <v>78500</v>
      </c>
      <c r="AJ103" s="25" t="s">
        <v>49</v>
      </c>
      <c r="AK103" s="74">
        <v>83500</v>
      </c>
      <c r="AL103" s="78">
        <v>31000</v>
      </c>
      <c r="AM103" s="25" t="s">
        <v>49</v>
      </c>
      <c r="AN103" s="25">
        <v>36000</v>
      </c>
      <c r="AO103" s="25">
        <v>7000</v>
      </c>
      <c r="AP103" s="25" t="s">
        <v>49</v>
      </c>
      <c r="AQ103" s="25">
        <v>7000</v>
      </c>
      <c r="AR103" s="79">
        <v>40500</v>
      </c>
      <c r="AS103" s="83" t="s">
        <v>230</v>
      </c>
      <c r="AT103" s="55" t="s">
        <v>231</v>
      </c>
      <c r="AU103" s="55" t="s">
        <v>760</v>
      </c>
      <c r="AV103" s="55" t="s">
        <v>70</v>
      </c>
    </row>
    <row r="104" spans="1:16177" s="20" customFormat="1" ht="39.75" customHeight="1">
      <c r="A104" s="22">
        <v>100</v>
      </c>
      <c r="B104" s="110" t="s">
        <v>422</v>
      </c>
      <c r="C104" s="23" t="s">
        <v>423</v>
      </c>
      <c r="D104" s="30" t="s">
        <v>424</v>
      </c>
      <c r="E104" s="23" t="s">
        <v>85</v>
      </c>
      <c r="F104" s="43" t="s">
        <v>425</v>
      </c>
      <c r="G104" s="47" t="s">
        <v>415</v>
      </c>
      <c r="H104" s="24">
        <v>24</v>
      </c>
      <c r="I104" s="24">
        <v>4</v>
      </c>
      <c r="J104" s="48">
        <v>1</v>
      </c>
      <c r="K104" s="51" t="s">
        <v>74</v>
      </c>
      <c r="L104" s="55">
        <v>30</v>
      </c>
      <c r="M104" s="55">
        <v>29</v>
      </c>
      <c r="N104" s="56">
        <f>M104/L104</f>
        <v>0.96666666666666667</v>
      </c>
      <c r="O104" s="55">
        <v>6</v>
      </c>
      <c r="P104" s="55">
        <v>23</v>
      </c>
      <c r="Q104" s="53">
        <v>0</v>
      </c>
      <c r="R104" s="24">
        <v>0</v>
      </c>
      <c r="S104" s="24">
        <v>4</v>
      </c>
      <c r="T104" s="24">
        <v>10</v>
      </c>
      <c r="U104" s="24">
        <v>14</v>
      </c>
      <c r="V104" s="63">
        <v>1</v>
      </c>
      <c r="W104" s="55">
        <v>29</v>
      </c>
      <c r="X104" s="53">
        <v>0</v>
      </c>
      <c r="Y104" s="24">
        <v>0</v>
      </c>
      <c r="Z104" s="24">
        <v>1</v>
      </c>
      <c r="AA104" s="24">
        <v>9</v>
      </c>
      <c r="AB104" s="24">
        <v>9</v>
      </c>
      <c r="AC104" s="24">
        <v>4</v>
      </c>
      <c r="AD104" s="24">
        <v>4</v>
      </c>
      <c r="AE104" s="63">
        <v>2</v>
      </c>
      <c r="AF104" s="55">
        <v>29</v>
      </c>
      <c r="AG104" s="70">
        <v>0</v>
      </c>
      <c r="AH104" s="70">
        <v>100000</v>
      </c>
      <c r="AI104" s="67">
        <v>102120</v>
      </c>
      <c r="AJ104" s="25" t="s">
        <v>49</v>
      </c>
      <c r="AK104" s="74">
        <v>102120</v>
      </c>
      <c r="AL104" s="78">
        <v>38880</v>
      </c>
      <c r="AM104" s="25" t="s">
        <v>49</v>
      </c>
      <c r="AN104" s="25">
        <v>38880</v>
      </c>
      <c r="AO104" s="25">
        <v>21010</v>
      </c>
      <c r="AP104" s="25" t="s">
        <v>49</v>
      </c>
      <c r="AQ104" s="25">
        <v>21010</v>
      </c>
      <c r="AR104" s="79">
        <v>42230</v>
      </c>
      <c r="AS104" s="83" t="s">
        <v>228</v>
      </c>
      <c r="AT104" s="55" t="s">
        <v>229</v>
      </c>
      <c r="AU104" s="55"/>
      <c r="AV104" s="55" t="s">
        <v>258</v>
      </c>
      <c r="AW104" s="27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  <c r="AIA104" s="21"/>
      <c r="AIB104" s="21"/>
      <c r="AIC104" s="21"/>
      <c r="AID104" s="21"/>
      <c r="AIE104" s="21"/>
      <c r="AIF104" s="21"/>
      <c r="AIG104" s="21"/>
      <c r="AIH104" s="21"/>
      <c r="AII104" s="21"/>
      <c r="AIJ104" s="21"/>
      <c r="AIK104" s="21"/>
      <c r="AIL104" s="21"/>
      <c r="AIM104" s="21"/>
      <c r="AIN104" s="21"/>
      <c r="AIO104" s="21"/>
      <c r="AIP104" s="21"/>
      <c r="AIQ104" s="21"/>
      <c r="AIR104" s="21"/>
      <c r="AIS104" s="21"/>
      <c r="AIT104" s="21"/>
      <c r="AIU104" s="21"/>
      <c r="AIV104" s="21"/>
      <c r="AIW104" s="21"/>
      <c r="AIX104" s="21"/>
      <c r="AIY104" s="21"/>
      <c r="AIZ104" s="21"/>
      <c r="AJA104" s="21"/>
      <c r="AJB104" s="21"/>
      <c r="AJC104" s="21"/>
      <c r="AJD104" s="21"/>
      <c r="AJE104" s="21"/>
      <c r="AJF104" s="21"/>
      <c r="AJG104" s="21"/>
      <c r="AJH104" s="21"/>
      <c r="AJI104" s="21"/>
      <c r="AJJ104" s="21"/>
      <c r="AJK104" s="21"/>
      <c r="AJL104" s="21"/>
      <c r="AJM104" s="21"/>
      <c r="AJN104" s="21"/>
      <c r="AJO104" s="21"/>
      <c r="AJP104" s="21"/>
      <c r="AJQ104" s="21"/>
      <c r="AJR104" s="21"/>
      <c r="AJS104" s="21"/>
      <c r="AJT104" s="21"/>
      <c r="AJU104" s="21"/>
      <c r="AJV104" s="21"/>
      <c r="AJW104" s="21"/>
      <c r="AJX104" s="21"/>
      <c r="AJY104" s="21"/>
      <c r="AJZ104" s="21"/>
      <c r="AKA104" s="21"/>
      <c r="AKB104" s="21"/>
      <c r="AKC104" s="21"/>
      <c r="AKD104" s="21"/>
      <c r="AKE104" s="21"/>
      <c r="AKF104" s="21"/>
      <c r="AKG104" s="21"/>
      <c r="AKH104" s="21"/>
      <c r="AKI104" s="21"/>
      <c r="AKJ104" s="21"/>
      <c r="AKK104" s="21"/>
      <c r="AKL104" s="21"/>
      <c r="AKM104" s="21"/>
      <c r="AKN104" s="21"/>
      <c r="AKO104" s="21"/>
      <c r="AKP104" s="21"/>
      <c r="AKQ104" s="21"/>
      <c r="AKR104" s="21"/>
      <c r="AKS104" s="21"/>
      <c r="AKT104" s="21"/>
      <c r="AKU104" s="21"/>
      <c r="AKV104" s="21"/>
      <c r="AKW104" s="21"/>
      <c r="AKX104" s="21"/>
      <c r="AKY104" s="21"/>
      <c r="AKZ104" s="21"/>
      <c r="ALA104" s="21"/>
      <c r="ALB104" s="21"/>
      <c r="ALC104" s="21"/>
      <c r="ALD104" s="21"/>
      <c r="ALE104" s="21"/>
      <c r="ALF104" s="21"/>
      <c r="ALG104" s="21"/>
      <c r="ALH104" s="21"/>
      <c r="ALI104" s="21"/>
      <c r="ALJ104" s="21"/>
      <c r="ALK104" s="21"/>
      <c r="ALL104" s="21"/>
      <c r="ALM104" s="21"/>
      <c r="ALN104" s="21"/>
      <c r="ALO104" s="21"/>
      <c r="ALP104" s="21"/>
      <c r="ALQ104" s="21"/>
      <c r="ALR104" s="21"/>
      <c r="ALS104" s="21"/>
      <c r="ALT104" s="21"/>
      <c r="ALU104" s="21"/>
      <c r="ALV104" s="21"/>
      <c r="ALW104" s="21"/>
      <c r="ALX104" s="21"/>
      <c r="ALY104" s="21"/>
      <c r="ALZ104" s="21"/>
      <c r="AMA104" s="21"/>
      <c r="AMB104" s="21"/>
      <c r="AMC104" s="21"/>
      <c r="AMD104" s="21"/>
      <c r="AME104" s="21"/>
      <c r="AMF104" s="21"/>
      <c r="AMG104" s="21"/>
      <c r="AMH104" s="21"/>
      <c r="AMI104" s="21"/>
      <c r="AMJ104" s="21"/>
      <c r="AMK104" s="21"/>
      <c r="AML104" s="21"/>
      <c r="AMM104" s="21"/>
      <c r="AMN104" s="21"/>
      <c r="AMO104" s="21"/>
      <c r="AMP104" s="21"/>
      <c r="AMQ104" s="21"/>
      <c r="AMR104" s="21"/>
      <c r="AMS104" s="21"/>
      <c r="AMT104" s="21"/>
      <c r="AMU104" s="21"/>
      <c r="AMV104" s="21"/>
      <c r="AMW104" s="21"/>
      <c r="AMX104" s="21"/>
      <c r="AMY104" s="21"/>
      <c r="AMZ104" s="21"/>
      <c r="ANA104" s="21"/>
      <c r="ANB104" s="21"/>
      <c r="ANC104" s="21"/>
      <c r="AND104" s="21"/>
      <c r="ANE104" s="21"/>
      <c r="ANF104" s="21"/>
      <c r="ANG104" s="21"/>
      <c r="ANH104" s="21"/>
      <c r="ANI104" s="21"/>
      <c r="ANJ104" s="21"/>
      <c r="ANK104" s="21"/>
      <c r="ANL104" s="21"/>
      <c r="ANM104" s="21"/>
      <c r="ANN104" s="21"/>
      <c r="ANO104" s="21"/>
      <c r="ANP104" s="21"/>
      <c r="ANQ104" s="21"/>
      <c r="ANR104" s="21"/>
      <c r="ANS104" s="21"/>
      <c r="ANT104" s="21"/>
      <c r="ANU104" s="21"/>
      <c r="ANV104" s="21"/>
      <c r="ANW104" s="21"/>
      <c r="ANX104" s="21"/>
      <c r="ANY104" s="21"/>
      <c r="ANZ104" s="21"/>
      <c r="AOA104" s="21"/>
      <c r="AOB104" s="21"/>
      <c r="AOC104" s="21"/>
      <c r="AOD104" s="21"/>
      <c r="AOE104" s="21"/>
      <c r="AOF104" s="21"/>
      <c r="AOG104" s="21"/>
      <c r="AOH104" s="21"/>
      <c r="AOI104" s="21"/>
      <c r="AOJ104" s="21"/>
      <c r="AOK104" s="21"/>
      <c r="AOL104" s="21"/>
      <c r="AOM104" s="21"/>
      <c r="AON104" s="21"/>
      <c r="AOO104" s="21"/>
      <c r="AOP104" s="21"/>
      <c r="AOQ104" s="21"/>
      <c r="AOR104" s="21"/>
      <c r="AOS104" s="21"/>
      <c r="AOT104" s="21"/>
      <c r="AOU104" s="21"/>
      <c r="AOV104" s="21"/>
      <c r="AOW104" s="21"/>
      <c r="AOX104" s="21"/>
      <c r="AOY104" s="21"/>
      <c r="AOZ104" s="21"/>
      <c r="APA104" s="21"/>
      <c r="APB104" s="21"/>
      <c r="APC104" s="21"/>
      <c r="APD104" s="21"/>
      <c r="APE104" s="21"/>
      <c r="APF104" s="21"/>
      <c r="APG104" s="21"/>
      <c r="APH104" s="21"/>
      <c r="API104" s="21"/>
      <c r="APJ104" s="21"/>
      <c r="APK104" s="21"/>
      <c r="APL104" s="21"/>
      <c r="APM104" s="21"/>
      <c r="APN104" s="21"/>
      <c r="APO104" s="21"/>
      <c r="APP104" s="21"/>
      <c r="APQ104" s="21"/>
      <c r="APR104" s="21"/>
      <c r="APS104" s="21"/>
      <c r="APT104" s="21"/>
      <c r="APU104" s="21"/>
      <c r="APV104" s="21"/>
      <c r="APW104" s="21"/>
      <c r="APX104" s="21"/>
      <c r="APY104" s="21"/>
      <c r="APZ104" s="21"/>
      <c r="AQA104" s="21"/>
      <c r="AQB104" s="21"/>
      <c r="AQC104" s="21"/>
      <c r="AQD104" s="21"/>
      <c r="AQE104" s="21"/>
      <c r="AQF104" s="21"/>
      <c r="AQG104" s="21"/>
      <c r="AQH104" s="21"/>
      <c r="AQI104" s="21"/>
      <c r="AQJ104" s="21"/>
      <c r="AQK104" s="21"/>
      <c r="AQL104" s="21"/>
      <c r="AQM104" s="21"/>
      <c r="AQN104" s="21"/>
      <c r="AQO104" s="21"/>
      <c r="AQP104" s="21"/>
      <c r="AQQ104" s="21"/>
      <c r="AQR104" s="21"/>
      <c r="AQS104" s="21"/>
      <c r="AQT104" s="21"/>
      <c r="AQU104" s="21"/>
      <c r="AQV104" s="21"/>
      <c r="AQW104" s="21"/>
      <c r="AQX104" s="21"/>
      <c r="AQY104" s="21"/>
      <c r="AQZ104" s="21"/>
      <c r="ARA104" s="21"/>
      <c r="ARB104" s="21"/>
      <c r="ARC104" s="21"/>
      <c r="ARD104" s="21"/>
      <c r="ARE104" s="21"/>
      <c r="ARF104" s="21"/>
      <c r="ARG104" s="21"/>
      <c r="ARH104" s="21"/>
      <c r="ARI104" s="21"/>
      <c r="ARJ104" s="21"/>
      <c r="ARK104" s="21"/>
      <c r="ARL104" s="21"/>
      <c r="ARM104" s="21"/>
      <c r="ARN104" s="21"/>
      <c r="ARO104" s="21"/>
      <c r="ARP104" s="21"/>
      <c r="ARQ104" s="21"/>
      <c r="ARR104" s="21"/>
      <c r="ARS104" s="21"/>
      <c r="ART104" s="21"/>
      <c r="ARU104" s="21"/>
      <c r="ARV104" s="21"/>
      <c r="ARW104" s="21"/>
      <c r="ARX104" s="21"/>
      <c r="ARY104" s="21"/>
      <c r="ARZ104" s="21"/>
      <c r="ASA104" s="21"/>
      <c r="ASB104" s="21"/>
      <c r="ASC104" s="21"/>
      <c r="ASD104" s="21"/>
      <c r="ASE104" s="21"/>
      <c r="ASF104" s="21"/>
      <c r="ASG104" s="21"/>
      <c r="ASH104" s="21"/>
      <c r="ASI104" s="21"/>
      <c r="ASJ104" s="21"/>
      <c r="ASK104" s="21"/>
      <c r="ASL104" s="21"/>
      <c r="ASM104" s="21"/>
      <c r="ASN104" s="21"/>
      <c r="ASO104" s="21"/>
      <c r="ASP104" s="21"/>
      <c r="ASQ104" s="21"/>
      <c r="ASR104" s="21"/>
      <c r="ASS104" s="21"/>
      <c r="AST104" s="21"/>
      <c r="ASU104" s="21"/>
      <c r="ASV104" s="21"/>
      <c r="ASW104" s="21"/>
      <c r="ASX104" s="21"/>
      <c r="ASY104" s="21"/>
      <c r="ASZ104" s="21"/>
      <c r="ATA104" s="21"/>
      <c r="ATB104" s="21"/>
      <c r="ATC104" s="21"/>
      <c r="ATD104" s="21"/>
      <c r="ATE104" s="21"/>
      <c r="ATF104" s="21"/>
      <c r="ATG104" s="21"/>
      <c r="ATH104" s="21"/>
      <c r="ATI104" s="21"/>
      <c r="ATJ104" s="21"/>
      <c r="ATK104" s="21"/>
      <c r="ATL104" s="21"/>
      <c r="ATM104" s="21"/>
      <c r="ATN104" s="21"/>
      <c r="ATO104" s="21"/>
      <c r="ATP104" s="21"/>
      <c r="ATQ104" s="21"/>
      <c r="ATR104" s="21"/>
      <c r="ATS104" s="21"/>
      <c r="ATT104" s="21"/>
      <c r="ATU104" s="21"/>
      <c r="ATV104" s="21"/>
      <c r="ATW104" s="21"/>
      <c r="ATX104" s="21"/>
      <c r="ATY104" s="21"/>
      <c r="ATZ104" s="21"/>
      <c r="AUA104" s="21"/>
      <c r="AUB104" s="21"/>
      <c r="AUC104" s="21"/>
      <c r="AUD104" s="21"/>
      <c r="AUE104" s="21"/>
      <c r="AUF104" s="21"/>
      <c r="AUG104" s="21"/>
      <c r="AUH104" s="21"/>
      <c r="AUI104" s="21"/>
      <c r="AUJ104" s="21"/>
      <c r="AUK104" s="21"/>
      <c r="AUL104" s="21"/>
      <c r="AUM104" s="21"/>
      <c r="AUN104" s="21"/>
      <c r="AUO104" s="21"/>
      <c r="AUP104" s="21"/>
      <c r="AUQ104" s="21"/>
      <c r="AUR104" s="21"/>
      <c r="AUS104" s="21"/>
      <c r="AUT104" s="21"/>
      <c r="AUU104" s="21"/>
      <c r="AUV104" s="21"/>
      <c r="AUW104" s="21"/>
      <c r="AUX104" s="21"/>
      <c r="AUY104" s="21"/>
      <c r="AUZ104" s="21"/>
      <c r="AVA104" s="21"/>
      <c r="AVB104" s="21"/>
      <c r="AVC104" s="21"/>
      <c r="AVD104" s="21"/>
      <c r="AVE104" s="21"/>
      <c r="AVF104" s="21"/>
      <c r="AVG104" s="21"/>
      <c r="AVH104" s="21"/>
      <c r="AVI104" s="21"/>
      <c r="AVJ104" s="21"/>
      <c r="AVK104" s="21"/>
      <c r="AVL104" s="21"/>
      <c r="AVM104" s="21"/>
      <c r="AVN104" s="21"/>
      <c r="AVO104" s="21"/>
      <c r="AVP104" s="21"/>
      <c r="AVQ104" s="21"/>
      <c r="AVR104" s="21"/>
      <c r="AVS104" s="21"/>
      <c r="AVT104" s="21"/>
      <c r="AVU104" s="21"/>
      <c r="AVV104" s="21"/>
      <c r="AVW104" s="21"/>
      <c r="AVX104" s="21"/>
      <c r="AVY104" s="21"/>
      <c r="AVZ104" s="21"/>
      <c r="AWA104" s="21"/>
      <c r="AWB104" s="21"/>
      <c r="AWC104" s="21"/>
      <c r="AWD104" s="21"/>
      <c r="AWE104" s="21"/>
      <c r="AWF104" s="21"/>
      <c r="AWG104" s="21"/>
      <c r="AWH104" s="21"/>
      <c r="AWI104" s="21"/>
      <c r="AWJ104" s="21"/>
      <c r="AWK104" s="21"/>
      <c r="AWL104" s="21"/>
      <c r="AWM104" s="21"/>
      <c r="AWN104" s="21"/>
      <c r="AWO104" s="21"/>
      <c r="AWP104" s="21"/>
      <c r="AWQ104" s="21"/>
      <c r="AWR104" s="21"/>
      <c r="AWS104" s="21"/>
      <c r="AWT104" s="21"/>
      <c r="AWU104" s="21"/>
      <c r="AWV104" s="21"/>
      <c r="AWW104" s="21"/>
      <c r="AWX104" s="21"/>
      <c r="AWY104" s="21"/>
      <c r="AWZ104" s="21"/>
      <c r="AXA104" s="21"/>
      <c r="AXB104" s="21"/>
      <c r="AXC104" s="21"/>
      <c r="AXD104" s="21"/>
      <c r="AXE104" s="21"/>
      <c r="AXF104" s="21"/>
      <c r="AXG104" s="21"/>
      <c r="AXH104" s="21"/>
      <c r="AXI104" s="21"/>
      <c r="AXJ104" s="21"/>
      <c r="AXK104" s="21"/>
      <c r="AXL104" s="21"/>
      <c r="AXM104" s="21"/>
      <c r="AXN104" s="21"/>
      <c r="AXO104" s="21"/>
      <c r="AXP104" s="21"/>
      <c r="AXQ104" s="21"/>
      <c r="AXR104" s="21"/>
      <c r="AXS104" s="21"/>
      <c r="AXT104" s="21"/>
      <c r="AXU104" s="21"/>
      <c r="AXV104" s="21"/>
      <c r="AXW104" s="21"/>
      <c r="AXX104" s="21"/>
      <c r="AXY104" s="21"/>
      <c r="AXZ104" s="21"/>
      <c r="AYA104" s="21"/>
      <c r="AYB104" s="21"/>
      <c r="AYC104" s="21"/>
      <c r="AYD104" s="21"/>
      <c r="AYE104" s="21"/>
      <c r="AYF104" s="21"/>
      <c r="AYG104" s="21"/>
      <c r="AYH104" s="21"/>
      <c r="AYI104" s="21"/>
      <c r="AYJ104" s="21"/>
      <c r="AYK104" s="21"/>
      <c r="AYL104" s="21"/>
      <c r="AYM104" s="21"/>
      <c r="AYN104" s="21"/>
      <c r="AYO104" s="21"/>
      <c r="AYP104" s="21"/>
      <c r="AYQ104" s="21"/>
      <c r="AYR104" s="21"/>
      <c r="AYS104" s="21"/>
      <c r="AYT104" s="21"/>
      <c r="AYU104" s="21"/>
      <c r="AYV104" s="21"/>
      <c r="AYW104" s="21"/>
      <c r="AYX104" s="21"/>
      <c r="AYY104" s="21"/>
      <c r="AYZ104" s="21"/>
      <c r="AZA104" s="21"/>
      <c r="AZB104" s="21"/>
      <c r="AZC104" s="21"/>
      <c r="AZD104" s="21"/>
      <c r="AZE104" s="21"/>
      <c r="AZF104" s="21"/>
      <c r="AZG104" s="21"/>
      <c r="AZH104" s="21"/>
      <c r="AZI104" s="21"/>
      <c r="AZJ104" s="21"/>
      <c r="AZK104" s="21"/>
      <c r="AZL104" s="21"/>
      <c r="AZM104" s="21"/>
      <c r="AZN104" s="21"/>
      <c r="AZO104" s="21"/>
      <c r="AZP104" s="21"/>
      <c r="AZQ104" s="21"/>
      <c r="AZR104" s="21"/>
      <c r="AZS104" s="21"/>
      <c r="AZT104" s="21"/>
      <c r="AZU104" s="21"/>
      <c r="AZV104" s="21"/>
      <c r="AZW104" s="21"/>
      <c r="AZX104" s="21"/>
      <c r="AZY104" s="21"/>
      <c r="AZZ104" s="21"/>
      <c r="BAA104" s="21"/>
      <c r="BAB104" s="21"/>
      <c r="BAC104" s="21"/>
      <c r="BAD104" s="21"/>
      <c r="BAE104" s="21"/>
      <c r="BAF104" s="21"/>
      <c r="BAG104" s="21"/>
      <c r="BAH104" s="21"/>
      <c r="BAI104" s="21"/>
      <c r="BAJ104" s="21"/>
      <c r="BAK104" s="21"/>
      <c r="BAL104" s="21"/>
      <c r="BAM104" s="21"/>
      <c r="BAN104" s="21"/>
      <c r="BAO104" s="21"/>
      <c r="BAP104" s="21"/>
      <c r="BAQ104" s="21"/>
      <c r="BAR104" s="21"/>
      <c r="BAS104" s="21"/>
      <c r="BAT104" s="21"/>
      <c r="BAU104" s="21"/>
      <c r="BAV104" s="21"/>
      <c r="BAW104" s="21"/>
      <c r="BAX104" s="21"/>
      <c r="BAY104" s="21"/>
      <c r="BAZ104" s="21"/>
      <c r="BBA104" s="21"/>
      <c r="BBB104" s="21"/>
      <c r="BBC104" s="21"/>
      <c r="BBD104" s="21"/>
      <c r="BBE104" s="21"/>
      <c r="BBF104" s="21"/>
      <c r="BBG104" s="21"/>
      <c r="BBH104" s="21"/>
      <c r="BBI104" s="21"/>
      <c r="BBJ104" s="21"/>
      <c r="BBK104" s="21"/>
      <c r="BBL104" s="21"/>
      <c r="BBM104" s="21"/>
      <c r="BBN104" s="21"/>
      <c r="BBO104" s="21"/>
      <c r="BBP104" s="21"/>
      <c r="BBQ104" s="21"/>
      <c r="BBR104" s="21"/>
      <c r="BBS104" s="21"/>
      <c r="BBT104" s="21"/>
      <c r="BBU104" s="21"/>
      <c r="BBV104" s="21"/>
      <c r="BBW104" s="21"/>
      <c r="BBX104" s="21"/>
      <c r="BBY104" s="21"/>
      <c r="BBZ104" s="21"/>
      <c r="BCA104" s="21"/>
      <c r="BCB104" s="21"/>
      <c r="BCC104" s="21"/>
      <c r="BCD104" s="21"/>
      <c r="BCE104" s="21"/>
      <c r="BCF104" s="21"/>
      <c r="BCG104" s="21"/>
      <c r="BCH104" s="21"/>
      <c r="BCI104" s="21"/>
      <c r="BCJ104" s="21"/>
      <c r="BCK104" s="21"/>
      <c r="BCL104" s="21"/>
      <c r="BCM104" s="21"/>
      <c r="BCN104" s="21"/>
      <c r="BCO104" s="21"/>
      <c r="BCP104" s="21"/>
      <c r="BCQ104" s="21"/>
      <c r="BCR104" s="21"/>
      <c r="BCS104" s="21"/>
      <c r="BCT104" s="21"/>
      <c r="BCU104" s="21"/>
      <c r="BCV104" s="21"/>
      <c r="BCW104" s="21"/>
      <c r="BCX104" s="21"/>
      <c r="BCY104" s="21"/>
      <c r="BCZ104" s="21"/>
      <c r="BDA104" s="21"/>
      <c r="BDB104" s="21"/>
      <c r="BDC104" s="21"/>
      <c r="BDD104" s="21"/>
      <c r="BDE104" s="21"/>
      <c r="BDF104" s="21"/>
      <c r="BDG104" s="21"/>
      <c r="BDH104" s="21"/>
      <c r="BDI104" s="21"/>
      <c r="BDJ104" s="21"/>
      <c r="BDK104" s="21"/>
      <c r="BDL104" s="21"/>
      <c r="BDM104" s="21"/>
      <c r="BDN104" s="21"/>
      <c r="BDO104" s="21"/>
      <c r="BDP104" s="21"/>
      <c r="BDQ104" s="21"/>
      <c r="BDR104" s="21"/>
      <c r="BDS104" s="21"/>
      <c r="BDT104" s="21"/>
      <c r="BDU104" s="21"/>
      <c r="BDV104" s="21"/>
      <c r="BDW104" s="21"/>
      <c r="BDX104" s="21"/>
      <c r="BDY104" s="21"/>
      <c r="BDZ104" s="21"/>
      <c r="BEA104" s="21"/>
      <c r="BEB104" s="21"/>
      <c r="BEC104" s="21"/>
      <c r="BED104" s="21"/>
      <c r="BEE104" s="21"/>
      <c r="BEF104" s="21"/>
      <c r="BEG104" s="21"/>
      <c r="BEH104" s="21"/>
      <c r="BEI104" s="21"/>
      <c r="BEJ104" s="21"/>
      <c r="BEK104" s="21"/>
      <c r="BEL104" s="21"/>
      <c r="BEM104" s="21"/>
      <c r="BEN104" s="21"/>
      <c r="BEO104" s="21"/>
      <c r="BEP104" s="21"/>
      <c r="BEQ104" s="21"/>
      <c r="BER104" s="21"/>
      <c r="BES104" s="21"/>
      <c r="BET104" s="21"/>
      <c r="BEU104" s="21"/>
      <c r="BEV104" s="21"/>
      <c r="BEW104" s="21"/>
      <c r="BEX104" s="21"/>
      <c r="BEY104" s="21"/>
      <c r="BEZ104" s="21"/>
      <c r="BFA104" s="21"/>
      <c r="BFB104" s="21"/>
      <c r="BFC104" s="21"/>
      <c r="BFD104" s="21"/>
      <c r="BFE104" s="21"/>
      <c r="BFF104" s="21"/>
      <c r="BFG104" s="21"/>
      <c r="BFH104" s="21"/>
      <c r="BFI104" s="21"/>
      <c r="BFJ104" s="21"/>
      <c r="BFK104" s="21"/>
      <c r="BFL104" s="21"/>
      <c r="BFM104" s="21"/>
      <c r="BFN104" s="21"/>
      <c r="BFO104" s="21"/>
      <c r="BFP104" s="21"/>
      <c r="BFQ104" s="21"/>
      <c r="BFR104" s="21"/>
      <c r="BFS104" s="21"/>
      <c r="BFT104" s="21"/>
      <c r="BFU104" s="21"/>
      <c r="BFV104" s="21"/>
      <c r="BFW104" s="21"/>
      <c r="BFX104" s="21"/>
      <c r="BFY104" s="21"/>
      <c r="BFZ104" s="21"/>
      <c r="BGA104" s="21"/>
      <c r="BGB104" s="21"/>
      <c r="BGC104" s="21"/>
      <c r="BGD104" s="21"/>
      <c r="BGE104" s="21"/>
      <c r="BGF104" s="21"/>
      <c r="BGG104" s="21"/>
      <c r="BGH104" s="21"/>
      <c r="BGI104" s="21"/>
      <c r="BGJ104" s="21"/>
      <c r="BGK104" s="21"/>
      <c r="BGL104" s="21"/>
      <c r="BGM104" s="21"/>
      <c r="BGN104" s="21"/>
      <c r="BGO104" s="21"/>
      <c r="BGP104" s="21"/>
      <c r="BGQ104" s="21"/>
      <c r="BGR104" s="21"/>
      <c r="BGS104" s="21"/>
      <c r="BGT104" s="21"/>
      <c r="BGU104" s="21"/>
      <c r="BGV104" s="21"/>
      <c r="BGW104" s="21"/>
      <c r="BGX104" s="21"/>
      <c r="BGY104" s="21"/>
      <c r="BGZ104" s="21"/>
      <c r="BHA104" s="21"/>
      <c r="BHB104" s="21"/>
      <c r="BHC104" s="21"/>
      <c r="BHD104" s="21"/>
      <c r="BHE104" s="21"/>
      <c r="BHF104" s="21"/>
      <c r="BHG104" s="21"/>
      <c r="BHH104" s="21"/>
      <c r="BHI104" s="21"/>
      <c r="BHJ104" s="21"/>
      <c r="BHK104" s="21"/>
      <c r="BHL104" s="21"/>
      <c r="BHM104" s="21"/>
      <c r="BHN104" s="21"/>
      <c r="BHO104" s="21"/>
      <c r="BHP104" s="21"/>
      <c r="BHQ104" s="21"/>
      <c r="BHR104" s="21"/>
      <c r="BHS104" s="21"/>
      <c r="BHT104" s="21"/>
      <c r="BHU104" s="21"/>
      <c r="BHV104" s="21"/>
      <c r="BHW104" s="21"/>
      <c r="BHX104" s="21"/>
      <c r="BHY104" s="21"/>
      <c r="BHZ104" s="21"/>
      <c r="BIA104" s="21"/>
      <c r="BIB104" s="21"/>
      <c r="BIC104" s="21"/>
      <c r="BID104" s="21"/>
      <c r="BIE104" s="21"/>
      <c r="BIF104" s="21"/>
      <c r="BIG104" s="21"/>
      <c r="BIH104" s="21"/>
      <c r="BII104" s="21"/>
      <c r="BIJ104" s="21"/>
      <c r="BIK104" s="21"/>
      <c r="BIL104" s="21"/>
      <c r="BIM104" s="21"/>
      <c r="BIN104" s="21"/>
      <c r="BIO104" s="21"/>
      <c r="BIP104" s="21"/>
      <c r="BIQ104" s="21"/>
      <c r="BIR104" s="21"/>
      <c r="BIS104" s="21"/>
      <c r="BIT104" s="21"/>
      <c r="BIU104" s="21"/>
      <c r="BIV104" s="21"/>
      <c r="BIW104" s="21"/>
      <c r="BIX104" s="21"/>
      <c r="BIY104" s="21"/>
      <c r="BIZ104" s="21"/>
      <c r="BJA104" s="21"/>
      <c r="BJB104" s="21"/>
      <c r="BJC104" s="21"/>
      <c r="BJD104" s="21"/>
      <c r="BJE104" s="21"/>
      <c r="BJF104" s="21"/>
      <c r="BJG104" s="21"/>
      <c r="BJH104" s="21"/>
      <c r="BJI104" s="21"/>
      <c r="BJJ104" s="21"/>
      <c r="BJK104" s="21"/>
      <c r="BJL104" s="21"/>
      <c r="BJM104" s="21"/>
      <c r="BJN104" s="21"/>
      <c r="BJO104" s="21"/>
      <c r="BJP104" s="21"/>
      <c r="BJQ104" s="21"/>
      <c r="BJR104" s="21"/>
      <c r="BJS104" s="21"/>
      <c r="BJT104" s="21"/>
      <c r="BJU104" s="21"/>
      <c r="BJV104" s="21"/>
      <c r="BJW104" s="21"/>
      <c r="BJX104" s="21"/>
      <c r="BJY104" s="21"/>
      <c r="BJZ104" s="21"/>
      <c r="BKA104" s="21"/>
      <c r="BKB104" s="21"/>
      <c r="BKC104" s="21"/>
      <c r="BKD104" s="21"/>
      <c r="BKE104" s="21"/>
      <c r="BKF104" s="21"/>
      <c r="BKG104" s="21"/>
      <c r="BKH104" s="21"/>
      <c r="BKI104" s="21"/>
      <c r="BKJ104" s="21"/>
      <c r="BKK104" s="21"/>
      <c r="BKL104" s="21"/>
      <c r="BKM104" s="21"/>
      <c r="BKN104" s="21"/>
      <c r="BKO104" s="21"/>
      <c r="BKP104" s="21"/>
      <c r="BKQ104" s="21"/>
      <c r="BKR104" s="21"/>
      <c r="BKS104" s="21"/>
      <c r="BKT104" s="21"/>
      <c r="BKU104" s="21"/>
      <c r="BKV104" s="21"/>
      <c r="BKW104" s="21"/>
      <c r="BKX104" s="21"/>
      <c r="BKY104" s="21"/>
      <c r="BKZ104" s="21"/>
      <c r="BLA104" s="21"/>
      <c r="BLB104" s="21"/>
      <c r="BLC104" s="21"/>
      <c r="BLD104" s="21"/>
      <c r="BLE104" s="21"/>
      <c r="BLF104" s="21"/>
      <c r="BLG104" s="21"/>
      <c r="BLH104" s="21"/>
      <c r="BLI104" s="21"/>
      <c r="BLJ104" s="21"/>
      <c r="BLK104" s="21"/>
      <c r="BLL104" s="21"/>
      <c r="BLM104" s="21"/>
      <c r="BLN104" s="21"/>
      <c r="BLO104" s="21"/>
      <c r="BLP104" s="21"/>
      <c r="BLQ104" s="21"/>
      <c r="BLR104" s="21"/>
      <c r="BLS104" s="21"/>
      <c r="BLT104" s="21"/>
      <c r="BLU104" s="21"/>
      <c r="BLV104" s="21"/>
      <c r="BLW104" s="21"/>
      <c r="BLX104" s="21"/>
      <c r="BLY104" s="21"/>
      <c r="BLZ104" s="21"/>
      <c r="BMA104" s="21"/>
      <c r="BMB104" s="21"/>
      <c r="BMC104" s="21"/>
      <c r="BMD104" s="21"/>
      <c r="BME104" s="21"/>
      <c r="BMF104" s="21"/>
      <c r="BMG104" s="21"/>
      <c r="BMH104" s="21"/>
      <c r="BMI104" s="21"/>
      <c r="BMJ104" s="21"/>
      <c r="BMK104" s="21"/>
      <c r="BML104" s="21"/>
      <c r="BMM104" s="21"/>
      <c r="BMN104" s="21"/>
      <c r="BMO104" s="21"/>
      <c r="BMP104" s="21"/>
      <c r="BMQ104" s="21"/>
      <c r="BMR104" s="21"/>
      <c r="BMS104" s="21"/>
      <c r="BMT104" s="21"/>
      <c r="BMU104" s="21"/>
      <c r="BMV104" s="21"/>
      <c r="BMW104" s="21"/>
      <c r="BMX104" s="21"/>
      <c r="BMY104" s="21"/>
      <c r="BMZ104" s="21"/>
      <c r="BNA104" s="21"/>
      <c r="BNB104" s="21"/>
      <c r="BNC104" s="21"/>
      <c r="BND104" s="21"/>
      <c r="BNE104" s="21"/>
      <c r="BNF104" s="21"/>
      <c r="BNG104" s="21"/>
      <c r="BNH104" s="21"/>
      <c r="BNI104" s="21"/>
      <c r="BNJ104" s="21"/>
      <c r="BNK104" s="21"/>
      <c r="BNL104" s="21"/>
      <c r="BNM104" s="21"/>
      <c r="BNN104" s="21"/>
      <c r="BNO104" s="21"/>
      <c r="BNP104" s="21"/>
      <c r="BNQ104" s="21"/>
      <c r="BNR104" s="21"/>
      <c r="BNS104" s="21"/>
      <c r="BNT104" s="21"/>
      <c r="BNU104" s="21"/>
      <c r="BNV104" s="21"/>
      <c r="BNW104" s="21"/>
      <c r="BNX104" s="21"/>
      <c r="BNY104" s="21"/>
      <c r="BNZ104" s="21"/>
      <c r="BOA104" s="21"/>
      <c r="BOB104" s="21"/>
      <c r="BOC104" s="21"/>
      <c r="BOD104" s="21"/>
      <c r="BOE104" s="21"/>
      <c r="BOF104" s="21"/>
      <c r="BOG104" s="21"/>
      <c r="BOH104" s="21"/>
      <c r="BOI104" s="21"/>
      <c r="BOJ104" s="21"/>
      <c r="BOK104" s="21"/>
      <c r="BOL104" s="21"/>
      <c r="BOM104" s="21"/>
      <c r="BON104" s="21"/>
      <c r="BOO104" s="21"/>
      <c r="BOP104" s="21"/>
      <c r="BOQ104" s="21"/>
      <c r="BOR104" s="21"/>
      <c r="BOS104" s="21"/>
      <c r="BOT104" s="21"/>
      <c r="BOU104" s="21"/>
      <c r="BOV104" s="21"/>
      <c r="BOW104" s="21"/>
      <c r="BOX104" s="21"/>
      <c r="BOY104" s="21"/>
      <c r="BOZ104" s="21"/>
      <c r="BPA104" s="21"/>
      <c r="BPB104" s="21"/>
      <c r="BPC104" s="21"/>
      <c r="BPD104" s="21"/>
      <c r="BPE104" s="21"/>
      <c r="BPF104" s="21"/>
      <c r="BPG104" s="21"/>
      <c r="BPH104" s="21"/>
      <c r="BPI104" s="21"/>
      <c r="BPJ104" s="21"/>
      <c r="BPK104" s="21"/>
      <c r="BPL104" s="21"/>
      <c r="BPM104" s="21"/>
      <c r="BPN104" s="21"/>
      <c r="BPO104" s="21"/>
      <c r="BPP104" s="21"/>
      <c r="BPQ104" s="21"/>
      <c r="BPR104" s="21"/>
      <c r="BPS104" s="21"/>
      <c r="BPT104" s="21"/>
      <c r="BPU104" s="21"/>
      <c r="BPV104" s="21"/>
      <c r="BPW104" s="21"/>
      <c r="BPX104" s="21"/>
      <c r="BPY104" s="21"/>
      <c r="BPZ104" s="21"/>
      <c r="BQA104" s="21"/>
      <c r="BQB104" s="21"/>
      <c r="BQC104" s="21"/>
      <c r="BQD104" s="21"/>
      <c r="BQE104" s="21"/>
      <c r="BQF104" s="21"/>
      <c r="BQG104" s="21"/>
      <c r="BQH104" s="21"/>
      <c r="BQI104" s="21"/>
      <c r="BQJ104" s="21"/>
      <c r="BQK104" s="21"/>
      <c r="BQL104" s="21"/>
      <c r="BQM104" s="21"/>
      <c r="BQN104" s="21"/>
      <c r="BQO104" s="21"/>
      <c r="BQP104" s="21"/>
      <c r="BQQ104" s="21"/>
      <c r="BQR104" s="21"/>
      <c r="BQS104" s="21"/>
      <c r="BQT104" s="21"/>
      <c r="BQU104" s="21"/>
      <c r="BQV104" s="21"/>
      <c r="BQW104" s="21"/>
      <c r="BQX104" s="21"/>
      <c r="BQY104" s="21"/>
      <c r="BQZ104" s="21"/>
      <c r="BRA104" s="21"/>
      <c r="BRB104" s="21"/>
      <c r="BRC104" s="21"/>
      <c r="BRD104" s="21"/>
      <c r="BRE104" s="21"/>
      <c r="BRF104" s="21"/>
      <c r="BRG104" s="21"/>
      <c r="BRH104" s="21"/>
      <c r="BRI104" s="21"/>
      <c r="BRJ104" s="21"/>
      <c r="BRK104" s="21"/>
      <c r="BRL104" s="21"/>
      <c r="BRM104" s="21"/>
      <c r="BRN104" s="21"/>
      <c r="BRO104" s="21"/>
      <c r="BRP104" s="21"/>
      <c r="BRQ104" s="21"/>
      <c r="BRR104" s="21"/>
      <c r="BRS104" s="21"/>
      <c r="BRT104" s="21"/>
      <c r="BRU104" s="21"/>
      <c r="BRV104" s="21"/>
      <c r="BRW104" s="21"/>
      <c r="BRX104" s="21"/>
      <c r="BRY104" s="21"/>
      <c r="BRZ104" s="21"/>
      <c r="BSA104" s="21"/>
      <c r="BSB104" s="21"/>
      <c r="BSC104" s="21"/>
      <c r="BSD104" s="21"/>
      <c r="BSE104" s="21"/>
      <c r="BSF104" s="21"/>
      <c r="BSG104" s="21"/>
      <c r="BSH104" s="21"/>
      <c r="BSI104" s="21"/>
      <c r="BSJ104" s="21"/>
      <c r="BSK104" s="21"/>
      <c r="BSL104" s="21"/>
      <c r="BSM104" s="21"/>
      <c r="BSN104" s="21"/>
      <c r="BSO104" s="21"/>
      <c r="BSP104" s="21"/>
      <c r="BSQ104" s="21"/>
      <c r="BSR104" s="21"/>
      <c r="BSS104" s="21"/>
      <c r="BST104" s="21"/>
      <c r="BSU104" s="21"/>
      <c r="BSV104" s="21"/>
      <c r="BSW104" s="21"/>
      <c r="BSX104" s="21"/>
      <c r="BSY104" s="21"/>
      <c r="BSZ104" s="21"/>
      <c r="BTA104" s="21"/>
      <c r="BTB104" s="21"/>
      <c r="BTC104" s="21"/>
      <c r="BTD104" s="21"/>
      <c r="BTE104" s="21"/>
      <c r="BTF104" s="21"/>
      <c r="BTG104" s="21"/>
      <c r="BTH104" s="21"/>
      <c r="BTI104" s="21"/>
      <c r="BTJ104" s="21"/>
      <c r="BTK104" s="21"/>
      <c r="BTL104" s="21"/>
      <c r="BTM104" s="21"/>
      <c r="BTN104" s="21"/>
      <c r="BTO104" s="21"/>
      <c r="BTP104" s="21"/>
      <c r="BTQ104" s="21"/>
      <c r="BTR104" s="21"/>
      <c r="BTS104" s="21"/>
      <c r="BTT104" s="21"/>
      <c r="BTU104" s="21"/>
      <c r="BTV104" s="21"/>
      <c r="BTW104" s="21"/>
      <c r="BTX104" s="21"/>
      <c r="BTY104" s="21"/>
      <c r="BTZ104" s="21"/>
      <c r="BUA104" s="21"/>
      <c r="BUB104" s="21"/>
      <c r="BUC104" s="21"/>
      <c r="BUD104" s="21"/>
      <c r="BUE104" s="21"/>
      <c r="BUF104" s="21"/>
      <c r="BUG104" s="21"/>
      <c r="BUH104" s="21"/>
      <c r="BUI104" s="21"/>
      <c r="BUJ104" s="21"/>
      <c r="BUK104" s="21"/>
      <c r="BUL104" s="21"/>
      <c r="BUM104" s="21"/>
      <c r="BUN104" s="21"/>
      <c r="BUO104" s="21"/>
      <c r="BUP104" s="21"/>
      <c r="BUQ104" s="21"/>
      <c r="BUR104" s="21"/>
      <c r="BUS104" s="21"/>
      <c r="BUT104" s="21"/>
      <c r="BUU104" s="21"/>
      <c r="BUV104" s="21"/>
      <c r="BUW104" s="21"/>
      <c r="BUX104" s="21"/>
      <c r="BUY104" s="21"/>
      <c r="BUZ104" s="21"/>
      <c r="BVA104" s="21"/>
      <c r="BVB104" s="21"/>
      <c r="BVC104" s="21"/>
      <c r="BVD104" s="21"/>
      <c r="BVE104" s="21"/>
      <c r="BVF104" s="21"/>
      <c r="BVG104" s="21"/>
      <c r="BVH104" s="21"/>
      <c r="BVI104" s="21"/>
      <c r="BVJ104" s="21"/>
      <c r="BVK104" s="21"/>
      <c r="BVL104" s="21"/>
      <c r="BVM104" s="21"/>
      <c r="BVN104" s="21"/>
      <c r="BVO104" s="21"/>
      <c r="BVP104" s="21"/>
      <c r="BVQ104" s="21"/>
      <c r="BVR104" s="21"/>
      <c r="BVS104" s="21"/>
      <c r="BVT104" s="21"/>
      <c r="BVU104" s="21"/>
      <c r="BVV104" s="21"/>
      <c r="BVW104" s="21"/>
      <c r="BVX104" s="21"/>
      <c r="BVY104" s="21"/>
      <c r="BVZ104" s="21"/>
      <c r="BWA104" s="21"/>
      <c r="BWB104" s="21"/>
      <c r="BWC104" s="21"/>
      <c r="BWD104" s="21"/>
      <c r="BWE104" s="21"/>
      <c r="BWF104" s="21"/>
      <c r="BWG104" s="21"/>
      <c r="BWH104" s="21"/>
      <c r="BWI104" s="21"/>
      <c r="BWJ104" s="21"/>
      <c r="BWK104" s="21"/>
      <c r="BWL104" s="21"/>
      <c r="BWM104" s="21"/>
      <c r="BWN104" s="21"/>
      <c r="BWO104" s="21"/>
      <c r="BWP104" s="21"/>
      <c r="BWQ104" s="21"/>
      <c r="BWR104" s="21"/>
      <c r="BWS104" s="21"/>
      <c r="BWT104" s="21"/>
      <c r="BWU104" s="21"/>
      <c r="BWV104" s="21"/>
      <c r="BWW104" s="21"/>
      <c r="BWX104" s="21"/>
      <c r="BWY104" s="21"/>
      <c r="BWZ104" s="21"/>
      <c r="BXA104" s="21"/>
      <c r="BXB104" s="21"/>
      <c r="BXC104" s="21"/>
      <c r="BXD104" s="21"/>
      <c r="BXE104" s="21"/>
      <c r="BXF104" s="21"/>
      <c r="BXG104" s="21"/>
      <c r="BXH104" s="21"/>
      <c r="BXI104" s="21"/>
      <c r="BXJ104" s="21"/>
      <c r="BXK104" s="21"/>
      <c r="BXL104" s="21"/>
      <c r="BXM104" s="21"/>
      <c r="BXN104" s="21"/>
      <c r="BXO104" s="21"/>
      <c r="BXP104" s="21"/>
      <c r="BXQ104" s="21"/>
      <c r="BXR104" s="21"/>
      <c r="BXS104" s="21"/>
      <c r="BXT104" s="21"/>
      <c r="BXU104" s="21"/>
      <c r="BXV104" s="21"/>
      <c r="BXW104" s="21"/>
      <c r="BXX104" s="21"/>
      <c r="BXY104" s="21"/>
      <c r="BXZ104" s="21"/>
      <c r="BYA104" s="21"/>
      <c r="BYB104" s="21"/>
      <c r="BYC104" s="21"/>
      <c r="BYD104" s="21"/>
      <c r="BYE104" s="21"/>
      <c r="BYF104" s="21"/>
      <c r="BYG104" s="21"/>
      <c r="BYH104" s="21"/>
      <c r="BYI104" s="21"/>
      <c r="BYJ104" s="21"/>
      <c r="BYK104" s="21"/>
      <c r="BYL104" s="21"/>
      <c r="BYM104" s="21"/>
      <c r="BYN104" s="21"/>
      <c r="BYO104" s="21"/>
      <c r="BYP104" s="21"/>
      <c r="BYQ104" s="21"/>
      <c r="BYR104" s="21"/>
      <c r="BYS104" s="21"/>
      <c r="BYT104" s="21"/>
      <c r="BYU104" s="21"/>
      <c r="BYV104" s="21"/>
      <c r="BYW104" s="21"/>
      <c r="BYX104" s="21"/>
      <c r="BYY104" s="21"/>
      <c r="BYZ104" s="21"/>
      <c r="BZA104" s="21"/>
      <c r="BZB104" s="21"/>
      <c r="BZC104" s="21"/>
      <c r="BZD104" s="21"/>
      <c r="BZE104" s="21"/>
      <c r="BZF104" s="21"/>
      <c r="BZG104" s="21"/>
      <c r="BZH104" s="21"/>
      <c r="BZI104" s="21"/>
      <c r="BZJ104" s="21"/>
      <c r="BZK104" s="21"/>
      <c r="BZL104" s="21"/>
      <c r="BZM104" s="21"/>
      <c r="BZN104" s="21"/>
      <c r="BZO104" s="21"/>
      <c r="BZP104" s="21"/>
      <c r="BZQ104" s="21"/>
      <c r="BZR104" s="21"/>
      <c r="BZS104" s="21"/>
      <c r="BZT104" s="21"/>
      <c r="BZU104" s="21"/>
      <c r="BZV104" s="21"/>
      <c r="BZW104" s="21"/>
      <c r="BZX104" s="21"/>
      <c r="BZY104" s="21"/>
      <c r="BZZ104" s="21"/>
      <c r="CAA104" s="21"/>
      <c r="CAB104" s="21"/>
      <c r="CAC104" s="21"/>
      <c r="CAD104" s="21"/>
      <c r="CAE104" s="21"/>
      <c r="CAF104" s="21"/>
      <c r="CAG104" s="21"/>
      <c r="CAH104" s="21"/>
      <c r="CAI104" s="21"/>
      <c r="CAJ104" s="21"/>
      <c r="CAK104" s="21"/>
      <c r="CAL104" s="21"/>
      <c r="CAM104" s="21"/>
      <c r="CAN104" s="21"/>
      <c r="CAO104" s="21"/>
      <c r="CAP104" s="21"/>
      <c r="CAQ104" s="21"/>
      <c r="CAR104" s="21"/>
      <c r="CAS104" s="21"/>
      <c r="CAT104" s="21"/>
      <c r="CAU104" s="21"/>
      <c r="CAV104" s="21"/>
      <c r="CAW104" s="21"/>
      <c r="CAX104" s="21"/>
      <c r="CAY104" s="21"/>
      <c r="CAZ104" s="21"/>
      <c r="CBA104" s="21"/>
      <c r="CBB104" s="21"/>
      <c r="CBC104" s="21"/>
      <c r="CBD104" s="21"/>
      <c r="CBE104" s="21"/>
      <c r="CBF104" s="21"/>
      <c r="CBG104" s="21"/>
      <c r="CBH104" s="21"/>
      <c r="CBI104" s="21"/>
      <c r="CBJ104" s="21"/>
      <c r="CBK104" s="21"/>
      <c r="CBL104" s="21"/>
      <c r="CBM104" s="21"/>
      <c r="CBN104" s="21"/>
      <c r="CBO104" s="21"/>
      <c r="CBP104" s="21"/>
      <c r="CBQ104" s="21"/>
      <c r="CBR104" s="21"/>
      <c r="CBS104" s="21"/>
      <c r="CBT104" s="21"/>
      <c r="CBU104" s="21"/>
      <c r="CBV104" s="21"/>
      <c r="CBW104" s="21"/>
      <c r="CBX104" s="21"/>
      <c r="CBY104" s="21"/>
      <c r="CBZ104" s="21"/>
      <c r="CCA104" s="21"/>
      <c r="CCB104" s="21"/>
      <c r="CCC104" s="21"/>
      <c r="CCD104" s="21"/>
      <c r="CCE104" s="21"/>
      <c r="CCF104" s="21"/>
      <c r="CCG104" s="21"/>
      <c r="CCH104" s="21"/>
      <c r="CCI104" s="21"/>
      <c r="CCJ104" s="21"/>
      <c r="CCK104" s="21"/>
      <c r="CCL104" s="21"/>
      <c r="CCM104" s="21"/>
      <c r="CCN104" s="21"/>
      <c r="CCO104" s="21"/>
      <c r="CCP104" s="21"/>
      <c r="CCQ104" s="21"/>
      <c r="CCR104" s="21"/>
      <c r="CCS104" s="21"/>
      <c r="CCT104" s="21"/>
      <c r="CCU104" s="21"/>
      <c r="CCV104" s="21"/>
      <c r="CCW104" s="21"/>
      <c r="CCX104" s="21"/>
      <c r="CCY104" s="21"/>
      <c r="CCZ104" s="21"/>
      <c r="CDA104" s="21"/>
      <c r="CDB104" s="21"/>
      <c r="CDC104" s="21"/>
      <c r="CDD104" s="21"/>
      <c r="CDE104" s="21"/>
      <c r="CDF104" s="21"/>
      <c r="CDG104" s="21"/>
      <c r="CDH104" s="21"/>
      <c r="CDI104" s="21"/>
      <c r="CDJ104" s="21"/>
      <c r="CDK104" s="21"/>
      <c r="CDL104" s="21"/>
      <c r="CDM104" s="21"/>
      <c r="CDN104" s="21"/>
      <c r="CDO104" s="21"/>
      <c r="CDP104" s="21"/>
      <c r="CDQ104" s="21"/>
      <c r="CDR104" s="21"/>
      <c r="CDS104" s="21"/>
      <c r="CDT104" s="21"/>
      <c r="CDU104" s="21"/>
      <c r="CDV104" s="21"/>
      <c r="CDW104" s="21"/>
      <c r="CDX104" s="21"/>
      <c r="CDY104" s="21"/>
      <c r="CDZ104" s="21"/>
      <c r="CEA104" s="21"/>
      <c r="CEB104" s="21"/>
      <c r="CEC104" s="21"/>
      <c r="CED104" s="21"/>
      <c r="CEE104" s="21"/>
      <c r="CEF104" s="21"/>
      <c r="CEG104" s="21"/>
      <c r="CEH104" s="21"/>
      <c r="CEI104" s="21"/>
      <c r="CEJ104" s="21"/>
      <c r="CEK104" s="21"/>
      <c r="CEL104" s="21"/>
      <c r="CEM104" s="21"/>
      <c r="CEN104" s="21"/>
      <c r="CEO104" s="21"/>
      <c r="CEP104" s="21"/>
      <c r="CEQ104" s="21"/>
      <c r="CER104" s="21"/>
      <c r="CES104" s="21"/>
      <c r="CET104" s="21"/>
      <c r="CEU104" s="21"/>
      <c r="CEV104" s="21"/>
      <c r="CEW104" s="21"/>
      <c r="CEX104" s="21"/>
      <c r="CEY104" s="21"/>
      <c r="CEZ104" s="21"/>
      <c r="CFA104" s="21"/>
      <c r="CFB104" s="21"/>
      <c r="CFC104" s="21"/>
      <c r="CFD104" s="21"/>
      <c r="CFE104" s="21"/>
      <c r="CFF104" s="21"/>
      <c r="CFG104" s="21"/>
      <c r="CFH104" s="21"/>
      <c r="CFI104" s="21"/>
      <c r="CFJ104" s="21"/>
      <c r="CFK104" s="21"/>
      <c r="CFL104" s="21"/>
      <c r="CFM104" s="21"/>
      <c r="CFN104" s="21"/>
      <c r="CFO104" s="21"/>
      <c r="CFP104" s="21"/>
      <c r="CFQ104" s="21"/>
      <c r="CFR104" s="21"/>
      <c r="CFS104" s="21"/>
      <c r="CFT104" s="21"/>
      <c r="CFU104" s="21"/>
      <c r="CFV104" s="21"/>
      <c r="CFW104" s="21"/>
      <c r="CFX104" s="21"/>
      <c r="CFY104" s="21"/>
      <c r="CFZ104" s="21"/>
      <c r="CGA104" s="21"/>
      <c r="CGB104" s="21"/>
      <c r="CGC104" s="21"/>
      <c r="CGD104" s="21"/>
      <c r="CGE104" s="21"/>
      <c r="CGF104" s="21"/>
      <c r="CGG104" s="21"/>
      <c r="CGH104" s="21"/>
      <c r="CGI104" s="21"/>
      <c r="CGJ104" s="21"/>
      <c r="CGK104" s="21"/>
      <c r="CGL104" s="21"/>
      <c r="CGM104" s="21"/>
      <c r="CGN104" s="21"/>
      <c r="CGO104" s="21"/>
      <c r="CGP104" s="21"/>
      <c r="CGQ104" s="21"/>
      <c r="CGR104" s="21"/>
      <c r="CGS104" s="21"/>
      <c r="CGT104" s="21"/>
      <c r="CGU104" s="21"/>
      <c r="CGV104" s="21"/>
      <c r="CGW104" s="21"/>
      <c r="CGX104" s="21"/>
      <c r="CGY104" s="21"/>
      <c r="CGZ104" s="21"/>
      <c r="CHA104" s="21"/>
      <c r="CHB104" s="21"/>
      <c r="CHC104" s="21"/>
      <c r="CHD104" s="21"/>
      <c r="CHE104" s="21"/>
      <c r="CHF104" s="21"/>
      <c r="CHG104" s="21"/>
      <c r="CHH104" s="21"/>
      <c r="CHI104" s="21"/>
      <c r="CHJ104" s="21"/>
      <c r="CHK104" s="21"/>
      <c r="CHL104" s="21"/>
      <c r="CHM104" s="21"/>
      <c r="CHN104" s="21"/>
      <c r="CHO104" s="21"/>
      <c r="CHP104" s="21"/>
      <c r="CHQ104" s="21"/>
      <c r="CHR104" s="21"/>
      <c r="CHS104" s="21"/>
      <c r="CHT104" s="21"/>
      <c r="CHU104" s="21"/>
      <c r="CHV104" s="21"/>
      <c r="CHW104" s="21"/>
      <c r="CHX104" s="21"/>
      <c r="CHY104" s="21"/>
      <c r="CHZ104" s="21"/>
      <c r="CIA104" s="21"/>
      <c r="CIB104" s="21"/>
      <c r="CIC104" s="21"/>
      <c r="CID104" s="21"/>
      <c r="CIE104" s="21"/>
      <c r="CIF104" s="21"/>
      <c r="CIG104" s="21"/>
      <c r="CIH104" s="21"/>
      <c r="CII104" s="21"/>
      <c r="CIJ104" s="21"/>
      <c r="CIK104" s="21"/>
      <c r="CIL104" s="21"/>
      <c r="CIM104" s="21"/>
      <c r="CIN104" s="21"/>
      <c r="CIO104" s="21"/>
      <c r="CIP104" s="21"/>
      <c r="CIQ104" s="21"/>
      <c r="CIR104" s="21"/>
      <c r="CIS104" s="21"/>
      <c r="CIT104" s="21"/>
      <c r="CIU104" s="21"/>
      <c r="CIV104" s="21"/>
      <c r="CIW104" s="21"/>
      <c r="CIX104" s="21"/>
      <c r="CIY104" s="21"/>
      <c r="CIZ104" s="21"/>
      <c r="CJA104" s="21"/>
      <c r="CJB104" s="21"/>
      <c r="CJC104" s="21"/>
      <c r="CJD104" s="21"/>
      <c r="CJE104" s="21"/>
      <c r="CJF104" s="21"/>
      <c r="CJG104" s="21"/>
      <c r="CJH104" s="21"/>
      <c r="CJI104" s="21"/>
      <c r="CJJ104" s="21"/>
      <c r="CJK104" s="21"/>
      <c r="CJL104" s="21"/>
      <c r="CJM104" s="21"/>
      <c r="CJN104" s="21"/>
      <c r="CJO104" s="21"/>
      <c r="CJP104" s="21"/>
      <c r="CJQ104" s="21"/>
      <c r="CJR104" s="21"/>
      <c r="CJS104" s="21"/>
      <c r="CJT104" s="21"/>
      <c r="CJU104" s="21"/>
      <c r="CJV104" s="21"/>
      <c r="CJW104" s="21"/>
      <c r="CJX104" s="21"/>
      <c r="CJY104" s="21"/>
      <c r="CJZ104" s="21"/>
      <c r="CKA104" s="21"/>
      <c r="CKB104" s="21"/>
      <c r="CKC104" s="21"/>
      <c r="CKD104" s="21"/>
      <c r="CKE104" s="21"/>
      <c r="CKF104" s="21"/>
      <c r="CKG104" s="21"/>
      <c r="CKH104" s="21"/>
      <c r="CKI104" s="21"/>
      <c r="CKJ104" s="21"/>
      <c r="CKK104" s="21"/>
      <c r="CKL104" s="21"/>
      <c r="CKM104" s="21"/>
      <c r="CKN104" s="21"/>
      <c r="CKO104" s="21"/>
      <c r="CKP104" s="21"/>
      <c r="CKQ104" s="21"/>
      <c r="CKR104" s="21"/>
      <c r="CKS104" s="21"/>
      <c r="CKT104" s="21"/>
      <c r="CKU104" s="21"/>
      <c r="CKV104" s="21"/>
      <c r="CKW104" s="21"/>
      <c r="CKX104" s="21"/>
      <c r="CKY104" s="21"/>
      <c r="CKZ104" s="21"/>
      <c r="CLA104" s="21"/>
      <c r="CLB104" s="21"/>
      <c r="CLC104" s="21"/>
      <c r="CLD104" s="21"/>
      <c r="CLE104" s="21"/>
      <c r="CLF104" s="21"/>
      <c r="CLG104" s="21"/>
      <c r="CLH104" s="21"/>
      <c r="CLI104" s="21"/>
      <c r="CLJ104" s="21"/>
      <c r="CLK104" s="21"/>
      <c r="CLL104" s="21"/>
      <c r="CLM104" s="21"/>
      <c r="CLN104" s="21"/>
      <c r="CLO104" s="21"/>
      <c r="CLP104" s="21"/>
      <c r="CLQ104" s="21"/>
      <c r="CLR104" s="21"/>
      <c r="CLS104" s="21"/>
      <c r="CLT104" s="21"/>
      <c r="CLU104" s="21"/>
      <c r="CLV104" s="21"/>
      <c r="CLW104" s="21"/>
      <c r="CLX104" s="21"/>
      <c r="CLY104" s="21"/>
      <c r="CLZ104" s="21"/>
      <c r="CMA104" s="21"/>
      <c r="CMB104" s="21"/>
      <c r="CMC104" s="21"/>
      <c r="CMD104" s="21"/>
      <c r="CME104" s="21"/>
      <c r="CMF104" s="21"/>
      <c r="CMG104" s="21"/>
      <c r="CMH104" s="21"/>
      <c r="CMI104" s="21"/>
      <c r="CMJ104" s="21"/>
      <c r="CMK104" s="21"/>
      <c r="CML104" s="21"/>
      <c r="CMM104" s="21"/>
      <c r="CMN104" s="21"/>
      <c r="CMO104" s="21"/>
      <c r="CMP104" s="21"/>
      <c r="CMQ104" s="21"/>
      <c r="CMR104" s="21"/>
      <c r="CMS104" s="21"/>
      <c r="CMT104" s="21"/>
      <c r="CMU104" s="21"/>
      <c r="CMV104" s="21"/>
      <c r="CMW104" s="21"/>
      <c r="CMX104" s="21"/>
      <c r="CMY104" s="21"/>
      <c r="CMZ104" s="21"/>
      <c r="CNA104" s="21"/>
      <c r="CNB104" s="21"/>
      <c r="CNC104" s="21"/>
      <c r="CND104" s="21"/>
      <c r="CNE104" s="21"/>
      <c r="CNF104" s="21"/>
      <c r="CNG104" s="21"/>
      <c r="CNH104" s="21"/>
      <c r="CNI104" s="21"/>
      <c r="CNJ104" s="21"/>
      <c r="CNK104" s="21"/>
      <c r="CNL104" s="21"/>
      <c r="CNM104" s="21"/>
      <c r="CNN104" s="21"/>
      <c r="CNO104" s="21"/>
      <c r="CNP104" s="21"/>
      <c r="CNQ104" s="21"/>
      <c r="CNR104" s="21"/>
      <c r="CNS104" s="21"/>
      <c r="CNT104" s="21"/>
      <c r="CNU104" s="21"/>
      <c r="CNV104" s="21"/>
      <c r="CNW104" s="21"/>
      <c r="CNX104" s="21"/>
      <c r="CNY104" s="21"/>
      <c r="CNZ104" s="21"/>
      <c r="COA104" s="21"/>
      <c r="COB104" s="21"/>
      <c r="COC104" s="21"/>
      <c r="COD104" s="21"/>
      <c r="COE104" s="21"/>
      <c r="COF104" s="21"/>
      <c r="COG104" s="21"/>
      <c r="COH104" s="21"/>
      <c r="COI104" s="21"/>
      <c r="COJ104" s="21"/>
      <c r="COK104" s="21"/>
      <c r="COL104" s="21"/>
      <c r="COM104" s="21"/>
      <c r="CON104" s="21"/>
      <c r="COO104" s="21"/>
      <c r="COP104" s="21"/>
      <c r="COQ104" s="21"/>
      <c r="COR104" s="21"/>
      <c r="COS104" s="21"/>
      <c r="COT104" s="21"/>
      <c r="COU104" s="21"/>
      <c r="COV104" s="21"/>
      <c r="COW104" s="21"/>
      <c r="COX104" s="21"/>
      <c r="COY104" s="21"/>
      <c r="COZ104" s="21"/>
      <c r="CPA104" s="21"/>
      <c r="CPB104" s="21"/>
      <c r="CPC104" s="21"/>
      <c r="CPD104" s="21"/>
      <c r="CPE104" s="21"/>
      <c r="CPF104" s="21"/>
      <c r="CPG104" s="21"/>
      <c r="CPH104" s="21"/>
      <c r="CPI104" s="21"/>
      <c r="CPJ104" s="21"/>
      <c r="CPK104" s="21"/>
      <c r="CPL104" s="21"/>
      <c r="CPM104" s="21"/>
      <c r="CPN104" s="21"/>
      <c r="CPO104" s="21"/>
      <c r="CPP104" s="21"/>
      <c r="CPQ104" s="21"/>
      <c r="CPR104" s="21"/>
      <c r="CPS104" s="21"/>
      <c r="CPT104" s="21"/>
      <c r="CPU104" s="21"/>
      <c r="CPV104" s="21"/>
      <c r="CPW104" s="21"/>
      <c r="CPX104" s="21"/>
      <c r="CPY104" s="21"/>
      <c r="CPZ104" s="21"/>
      <c r="CQA104" s="21"/>
      <c r="CQB104" s="21"/>
      <c r="CQC104" s="21"/>
      <c r="CQD104" s="21"/>
      <c r="CQE104" s="21"/>
      <c r="CQF104" s="21"/>
      <c r="CQG104" s="21"/>
      <c r="CQH104" s="21"/>
      <c r="CQI104" s="21"/>
      <c r="CQJ104" s="21"/>
      <c r="CQK104" s="21"/>
      <c r="CQL104" s="21"/>
      <c r="CQM104" s="21"/>
      <c r="CQN104" s="21"/>
      <c r="CQO104" s="21"/>
      <c r="CQP104" s="21"/>
      <c r="CQQ104" s="21"/>
      <c r="CQR104" s="21"/>
      <c r="CQS104" s="21"/>
      <c r="CQT104" s="21"/>
      <c r="CQU104" s="21"/>
      <c r="CQV104" s="21"/>
      <c r="CQW104" s="21"/>
      <c r="CQX104" s="21"/>
      <c r="CQY104" s="21"/>
      <c r="CQZ104" s="21"/>
      <c r="CRA104" s="21"/>
      <c r="CRB104" s="21"/>
      <c r="CRC104" s="21"/>
      <c r="CRD104" s="21"/>
      <c r="CRE104" s="21"/>
      <c r="CRF104" s="21"/>
      <c r="CRG104" s="21"/>
      <c r="CRH104" s="21"/>
      <c r="CRI104" s="21"/>
      <c r="CRJ104" s="21"/>
      <c r="CRK104" s="21"/>
      <c r="CRL104" s="21"/>
      <c r="CRM104" s="21"/>
      <c r="CRN104" s="21"/>
      <c r="CRO104" s="21"/>
      <c r="CRP104" s="21"/>
      <c r="CRQ104" s="21"/>
      <c r="CRR104" s="21"/>
      <c r="CRS104" s="21"/>
      <c r="CRT104" s="21"/>
      <c r="CRU104" s="21"/>
      <c r="CRV104" s="21"/>
      <c r="CRW104" s="21"/>
      <c r="CRX104" s="21"/>
      <c r="CRY104" s="21"/>
      <c r="CRZ104" s="21"/>
      <c r="CSA104" s="21"/>
      <c r="CSB104" s="21"/>
      <c r="CSC104" s="21"/>
      <c r="CSD104" s="21"/>
      <c r="CSE104" s="21"/>
      <c r="CSF104" s="21"/>
      <c r="CSG104" s="21"/>
      <c r="CSH104" s="21"/>
      <c r="CSI104" s="21"/>
      <c r="CSJ104" s="21"/>
      <c r="CSK104" s="21"/>
      <c r="CSL104" s="21"/>
      <c r="CSM104" s="21"/>
      <c r="CSN104" s="21"/>
      <c r="CSO104" s="21"/>
      <c r="CSP104" s="21"/>
      <c r="CSQ104" s="21"/>
      <c r="CSR104" s="21"/>
      <c r="CSS104" s="21"/>
      <c r="CST104" s="21"/>
      <c r="CSU104" s="21"/>
      <c r="CSV104" s="21"/>
      <c r="CSW104" s="21"/>
      <c r="CSX104" s="21"/>
      <c r="CSY104" s="21"/>
      <c r="CSZ104" s="21"/>
      <c r="CTA104" s="21"/>
      <c r="CTB104" s="21"/>
      <c r="CTC104" s="21"/>
      <c r="CTD104" s="21"/>
      <c r="CTE104" s="21"/>
      <c r="CTF104" s="21"/>
      <c r="CTG104" s="21"/>
      <c r="CTH104" s="21"/>
      <c r="CTI104" s="21"/>
      <c r="CTJ104" s="21"/>
      <c r="CTK104" s="21"/>
      <c r="CTL104" s="21"/>
      <c r="CTM104" s="21"/>
      <c r="CTN104" s="21"/>
      <c r="CTO104" s="21"/>
      <c r="CTP104" s="21"/>
      <c r="CTQ104" s="21"/>
      <c r="CTR104" s="21"/>
      <c r="CTS104" s="21"/>
      <c r="CTT104" s="21"/>
      <c r="CTU104" s="21"/>
      <c r="CTV104" s="21"/>
      <c r="CTW104" s="21"/>
      <c r="CTX104" s="21"/>
      <c r="CTY104" s="21"/>
      <c r="CTZ104" s="21"/>
      <c r="CUA104" s="21"/>
      <c r="CUB104" s="21"/>
      <c r="CUC104" s="21"/>
      <c r="CUD104" s="21"/>
      <c r="CUE104" s="21"/>
      <c r="CUF104" s="21"/>
      <c r="CUG104" s="21"/>
      <c r="CUH104" s="21"/>
      <c r="CUI104" s="21"/>
      <c r="CUJ104" s="21"/>
      <c r="CUK104" s="21"/>
      <c r="CUL104" s="21"/>
      <c r="CUM104" s="21"/>
      <c r="CUN104" s="21"/>
      <c r="CUO104" s="21"/>
      <c r="CUP104" s="21"/>
      <c r="CUQ104" s="21"/>
      <c r="CUR104" s="21"/>
      <c r="CUS104" s="21"/>
      <c r="CUT104" s="21"/>
      <c r="CUU104" s="21"/>
      <c r="CUV104" s="21"/>
      <c r="CUW104" s="21"/>
      <c r="CUX104" s="21"/>
      <c r="CUY104" s="21"/>
      <c r="CUZ104" s="21"/>
      <c r="CVA104" s="21"/>
      <c r="CVB104" s="21"/>
      <c r="CVC104" s="21"/>
      <c r="CVD104" s="21"/>
      <c r="CVE104" s="21"/>
      <c r="CVF104" s="21"/>
      <c r="CVG104" s="21"/>
      <c r="CVH104" s="21"/>
      <c r="CVI104" s="21"/>
      <c r="CVJ104" s="21"/>
      <c r="CVK104" s="21"/>
      <c r="CVL104" s="21"/>
      <c r="CVM104" s="21"/>
      <c r="CVN104" s="21"/>
      <c r="CVO104" s="21"/>
      <c r="CVP104" s="21"/>
      <c r="CVQ104" s="21"/>
      <c r="CVR104" s="21"/>
      <c r="CVS104" s="21"/>
      <c r="CVT104" s="21"/>
      <c r="CVU104" s="21"/>
      <c r="CVV104" s="21"/>
      <c r="CVW104" s="21"/>
      <c r="CVX104" s="21"/>
      <c r="CVY104" s="21"/>
      <c r="CVZ104" s="21"/>
      <c r="CWA104" s="21"/>
      <c r="CWB104" s="21"/>
      <c r="CWC104" s="21"/>
      <c r="CWD104" s="21"/>
      <c r="CWE104" s="21"/>
      <c r="CWF104" s="21"/>
      <c r="CWG104" s="21"/>
      <c r="CWH104" s="21"/>
      <c r="CWI104" s="21"/>
      <c r="CWJ104" s="21"/>
      <c r="CWK104" s="21"/>
      <c r="CWL104" s="21"/>
      <c r="CWM104" s="21"/>
      <c r="CWN104" s="21"/>
      <c r="CWO104" s="21"/>
      <c r="CWP104" s="21"/>
      <c r="CWQ104" s="21"/>
      <c r="CWR104" s="21"/>
      <c r="CWS104" s="21"/>
      <c r="CWT104" s="21"/>
      <c r="CWU104" s="21"/>
      <c r="CWV104" s="21"/>
      <c r="CWW104" s="21"/>
      <c r="CWX104" s="21"/>
      <c r="CWY104" s="21"/>
      <c r="CWZ104" s="21"/>
      <c r="CXA104" s="21"/>
      <c r="CXB104" s="21"/>
      <c r="CXC104" s="21"/>
      <c r="CXD104" s="21"/>
      <c r="CXE104" s="21"/>
      <c r="CXF104" s="21"/>
      <c r="CXG104" s="21"/>
      <c r="CXH104" s="21"/>
      <c r="CXI104" s="21"/>
      <c r="CXJ104" s="21"/>
      <c r="CXK104" s="21"/>
      <c r="CXL104" s="21"/>
      <c r="CXM104" s="21"/>
      <c r="CXN104" s="21"/>
      <c r="CXO104" s="21"/>
      <c r="CXP104" s="21"/>
      <c r="CXQ104" s="21"/>
      <c r="CXR104" s="21"/>
      <c r="CXS104" s="21"/>
      <c r="CXT104" s="21"/>
      <c r="CXU104" s="21"/>
      <c r="CXV104" s="21"/>
      <c r="CXW104" s="21"/>
      <c r="CXX104" s="21"/>
      <c r="CXY104" s="21"/>
      <c r="CXZ104" s="21"/>
      <c r="CYA104" s="21"/>
      <c r="CYB104" s="21"/>
      <c r="CYC104" s="21"/>
      <c r="CYD104" s="21"/>
      <c r="CYE104" s="21"/>
      <c r="CYF104" s="21"/>
      <c r="CYG104" s="21"/>
      <c r="CYH104" s="21"/>
      <c r="CYI104" s="21"/>
      <c r="CYJ104" s="21"/>
      <c r="CYK104" s="21"/>
      <c r="CYL104" s="21"/>
      <c r="CYM104" s="21"/>
      <c r="CYN104" s="21"/>
      <c r="CYO104" s="21"/>
      <c r="CYP104" s="21"/>
      <c r="CYQ104" s="21"/>
      <c r="CYR104" s="21"/>
      <c r="CYS104" s="21"/>
      <c r="CYT104" s="21"/>
      <c r="CYU104" s="21"/>
      <c r="CYV104" s="21"/>
      <c r="CYW104" s="21"/>
      <c r="CYX104" s="21"/>
      <c r="CYY104" s="21"/>
      <c r="CYZ104" s="21"/>
      <c r="CZA104" s="21"/>
      <c r="CZB104" s="21"/>
      <c r="CZC104" s="21"/>
      <c r="CZD104" s="21"/>
      <c r="CZE104" s="21"/>
      <c r="CZF104" s="21"/>
      <c r="CZG104" s="21"/>
      <c r="CZH104" s="21"/>
      <c r="CZI104" s="21"/>
      <c r="CZJ104" s="21"/>
      <c r="CZK104" s="21"/>
      <c r="CZL104" s="21"/>
      <c r="CZM104" s="21"/>
      <c r="CZN104" s="21"/>
      <c r="CZO104" s="21"/>
      <c r="CZP104" s="21"/>
      <c r="CZQ104" s="21"/>
      <c r="CZR104" s="21"/>
      <c r="CZS104" s="21"/>
      <c r="CZT104" s="21"/>
      <c r="CZU104" s="21"/>
      <c r="CZV104" s="21"/>
      <c r="CZW104" s="21"/>
      <c r="CZX104" s="21"/>
      <c r="CZY104" s="21"/>
      <c r="CZZ104" s="21"/>
      <c r="DAA104" s="21"/>
      <c r="DAB104" s="21"/>
      <c r="DAC104" s="21"/>
      <c r="DAD104" s="21"/>
      <c r="DAE104" s="21"/>
      <c r="DAF104" s="21"/>
      <c r="DAG104" s="21"/>
      <c r="DAH104" s="21"/>
      <c r="DAI104" s="21"/>
      <c r="DAJ104" s="21"/>
      <c r="DAK104" s="21"/>
      <c r="DAL104" s="21"/>
      <c r="DAM104" s="21"/>
      <c r="DAN104" s="21"/>
      <c r="DAO104" s="21"/>
      <c r="DAP104" s="21"/>
      <c r="DAQ104" s="21"/>
      <c r="DAR104" s="21"/>
      <c r="DAS104" s="21"/>
      <c r="DAT104" s="21"/>
      <c r="DAU104" s="21"/>
      <c r="DAV104" s="21"/>
      <c r="DAW104" s="21"/>
      <c r="DAX104" s="21"/>
      <c r="DAY104" s="21"/>
      <c r="DAZ104" s="21"/>
      <c r="DBA104" s="21"/>
      <c r="DBB104" s="21"/>
      <c r="DBC104" s="21"/>
      <c r="DBD104" s="21"/>
      <c r="DBE104" s="21"/>
      <c r="DBF104" s="21"/>
      <c r="DBG104" s="21"/>
      <c r="DBH104" s="21"/>
      <c r="DBI104" s="21"/>
      <c r="DBJ104" s="21"/>
      <c r="DBK104" s="21"/>
      <c r="DBL104" s="21"/>
      <c r="DBM104" s="21"/>
      <c r="DBN104" s="21"/>
      <c r="DBO104" s="21"/>
      <c r="DBP104" s="21"/>
      <c r="DBQ104" s="21"/>
      <c r="DBR104" s="21"/>
      <c r="DBS104" s="21"/>
      <c r="DBT104" s="21"/>
      <c r="DBU104" s="21"/>
      <c r="DBV104" s="21"/>
      <c r="DBW104" s="21"/>
      <c r="DBX104" s="21"/>
      <c r="DBY104" s="21"/>
      <c r="DBZ104" s="21"/>
      <c r="DCA104" s="21"/>
      <c r="DCB104" s="21"/>
      <c r="DCC104" s="21"/>
      <c r="DCD104" s="21"/>
      <c r="DCE104" s="21"/>
      <c r="DCF104" s="21"/>
      <c r="DCG104" s="21"/>
      <c r="DCH104" s="21"/>
      <c r="DCI104" s="21"/>
      <c r="DCJ104" s="21"/>
      <c r="DCK104" s="21"/>
      <c r="DCL104" s="21"/>
      <c r="DCM104" s="21"/>
      <c r="DCN104" s="21"/>
      <c r="DCO104" s="21"/>
      <c r="DCP104" s="21"/>
      <c r="DCQ104" s="21"/>
      <c r="DCR104" s="21"/>
      <c r="DCS104" s="21"/>
      <c r="DCT104" s="21"/>
      <c r="DCU104" s="21"/>
      <c r="DCV104" s="21"/>
      <c r="DCW104" s="21"/>
      <c r="DCX104" s="21"/>
      <c r="DCY104" s="21"/>
      <c r="DCZ104" s="21"/>
      <c r="DDA104" s="21"/>
      <c r="DDB104" s="21"/>
      <c r="DDC104" s="21"/>
      <c r="DDD104" s="21"/>
      <c r="DDE104" s="21"/>
      <c r="DDF104" s="21"/>
      <c r="DDG104" s="21"/>
      <c r="DDH104" s="21"/>
      <c r="DDI104" s="21"/>
      <c r="DDJ104" s="21"/>
      <c r="DDK104" s="21"/>
      <c r="DDL104" s="21"/>
      <c r="DDM104" s="21"/>
      <c r="DDN104" s="21"/>
      <c r="DDO104" s="21"/>
      <c r="DDP104" s="21"/>
      <c r="DDQ104" s="21"/>
      <c r="DDR104" s="21"/>
      <c r="DDS104" s="21"/>
      <c r="DDT104" s="21"/>
      <c r="DDU104" s="21"/>
      <c r="DDV104" s="21"/>
      <c r="DDW104" s="21"/>
      <c r="DDX104" s="21"/>
      <c r="DDY104" s="21"/>
      <c r="DDZ104" s="21"/>
      <c r="DEA104" s="21"/>
      <c r="DEB104" s="21"/>
      <c r="DEC104" s="21"/>
      <c r="DED104" s="21"/>
      <c r="DEE104" s="21"/>
      <c r="DEF104" s="21"/>
      <c r="DEG104" s="21"/>
      <c r="DEH104" s="21"/>
      <c r="DEI104" s="21"/>
      <c r="DEJ104" s="21"/>
      <c r="DEK104" s="21"/>
      <c r="DEL104" s="21"/>
      <c r="DEM104" s="21"/>
      <c r="DEN104" s="21"/>
      <c r="DEO104" s="21"/>
      <c r="DEP104" s="21"/>
      <c r="DEQ104" s="21"/>
      <c r="DER104" s="21"/>
      <c r="DES104" s="21"/>
      <c r="DET104" s="21"/>
      <c r="DEU104" s="21"/>
      <c r="DEV104" s="21"/>
      <c r="DEW104" s="21"/>
      <c r="DEX104" s="21"/>
      <c r="DEY104" s="21"/>
      <c r="DEZ104" s="21"/>
      <c r="DFA104" s="21"/>
      <c r="DFB104" s="21"/>
      <c r="DFC104" s="21"/>
      <c r="DFD104" s="21"/>
      <c r="DFE104" s="21"/>
      <c r="DFF104" s="21"/>
      <c r="DFG104" s="21"/>
      <c r="DFH104" s="21"/>
      <c r="DFI104" s="21"/>
      <c r="DFJ104" s="21"/>
      <c r="DFK104" s="21"/>
      <c r="DFL104" s="21"/>
      <c r="DFM104" s="21"/>
      <c r="DFN104" s="21"/>
      <c r="DFO104" s="21"/>
      <c r="DFP104" s="21"/>
      <c r="DFQ104" s="21"/>
      <c r="DFR104" s="21"/>
      <c r="DFS104" s="21"/>
      <c r="DFT104" s="21"/>
      <c r="DFU104" s="21"/>
      <c r="DFV104" s="21"/>
      <c r="DFW104" s="21"/>
      <c r="DFX104" s="21"/>
      <c r="DFY104" s="21"/>
      <c r="DFZ104" s="21"/>
      <c r="DGA104" s="21"/>
      <c r="DGB104" s="21"/>
      <c r="DGC104" s="21"/>
      <c r="DGD104" s="21"/>
      <c r="DGE104" s="21"/>
      <c r="DGF104" s="21"/>
      <c r="DGG104" s="21"/>
      <c r="DGH104" s="21"/>
      <c r="DGI104" s="21"/>
      <c r="DGJ104" s="21"/>
      <c r="DGK104" s="21"/>
      <c r="DGL104" s="21"/>
      <c r="DGM104" s="21"/>
      <c r="DGN104" s="21"/>
      <c r="DGO104" s="21"/>
      <c r="DGP104" s="21"/>
      <c r="DGQ104" s="21"/>
      <c r="DGR104" s="21"/>
      <c r="DGS104" s="21"/>
      <c r="DGT104" s="21"/>
      <c r="DGU104" s="21"/>
      <c r="DGV104" s="21"/>
      <c r="DGW104" s="21"/>
      <c r="DGX104" s="21"/>
      <c r="DGY104" s="21"/>
      <c r="DGZ104" s="21"/>
      <c r="DHA104" s="21"/>
      <c r="DHB104" s="21"/>
      <c r="DHC104" s="21"/>
      <c r="DHD104" s="21"/>
      <c r="DHE104" s="21"/>
      <c r="DHF104" s="21"/>
      <c r="DHG104" s="21"/>
      <c r="DHH104" s="21"/>
      <c r="DHI104" s="21"/>
      <c r="DHJ104" s="21"/>
      <c r="DHK104" s="21"/>
      <c r="DHL104" s="21"/>
      <c r="DHM104" s="21"/>
      <c r="DHN104" s="21"/>
      <c r="DHO104" s="21"/>
      <c r="DHP104" s="21"/>
      <c r="DHQ104" s="21"/>
      <c r="DHR104" s="21"/>
      <c r="DHS104" s="21"/>
      <c r="DHT104" s="21"/>
      <c r="DHU104" s="21"/>
      <c r="DHV104" s="21"/>
      <c r="DHW104" s="21"/>
      <c r="DHX104" s="21"/>
      <c r="DHY104" s="21"/>
      <c r="DHZ104" s="21"/>
      <c r="DIA104" s="21"/>
      <c r="DIB104" s="21"/>
      <c r="DIC104" s="21"/>
      <c r="DID104" s="21"/>
      <c r="DIE104" s="21"/>
      <c r="DIF104" s="21"/>
      <c r="DIG104" s="21"/>
      <c r="DIH104" s="21"/>
      <c r="DII104" s="21"/>
      <c r="DIJ104" s="21"/>
      <c r="DIK104" s="21"/>
      <c r="DIL104" s="21"/>
      <c r="DIM104" s="21"/>
      <c r="DIN104" s="21"/>
      <c r="DIO104" s="21"/>
      <c r="DIP104" s="21"/>
      <c r="DIQ104" s="21"/>
      <c r="DIR104" s="21"/>
      <c r="DIS104" s="21"/>
      <c r="DIT104" s="21"/>
      <c r="DIU104" s="21"/>
      <c r="DIV104" s="21"/>
      <c r="DIW104" s="21"/>
      <c r="DIX104" s="21"/>
      <c r="DIY104" s="21"/>
      <c r="DIZ104" s="21"/>
      <c r="DJA104" s="21"/>
      <c r="DJB104" s="21"/>
      <c r="DJC104" s="21"/>
      <c r="DJD104" s="21"/>
      <c r="DJE104" s="21"/>
      <c r="DJF104" s="21"/>
      <c r="DJG104" s="21"/>
      <c r="DJH104" s="21"/>
      <c r="DJI104" s="21"/>
      <c r="DJJ104" s="21"/>
      <c r="DJK104" s="21"/>
      <c r="DJL104" s="21"/>
      <c r="DJM104" s="21"/>
      <c r="DJN104" s="21"/>
      <c r="DJO104" s="21"/>
      <c r="DJP104" s="21"/>
      <c r="DJQ104" s="21"/>
      <c r="DJR104" s="21"/>
      <c r="DJS104" s="21"/>
      <c r="DJT104" s="21"/>
      <c r="DJU104" s="21"/>
      <c r="DJV104" s="21"/>
      <c r="DJW104" s="21"/>
      <c r="DJX104" s="21"/>
      <c r="DJY104" s="21"/>
      <c r="DJZ104" s="21"/>
      <c r="DKA104" s="21"/>
      <c r="DKB104" s="21"/>
      <c r="DKC104" s="21"/>
      <c r="DKD104" s="21"/>
      <c r="DKE104" s="21"/>
      <c r="DKF104" s="21"/>
      <c r="DKG104" s="21"/>
      <c r="DKH104" s="21"/>
      <c r="DKI104" s="21"/>
      <c r="DKJ104" s="21"/>
      <c r="DKK104" s="21"/>
      <c r="DKL104" s="21"/>
      <c r="DKM104" s="21"/>
      <c r="DKN104" s="21"/>
      <c r="DKO104" s="21"/>
      <c r="DKP104" s="21"/>
      <c r="DKQ104" s="21"/>
      <c r="DKR104" s="21"/>
      <c r="DKS104" s="21"/>
      <c r="DKT104" s="21"/>
      <c r="DKU104" s="21"/>
      <c r="DKV104" s="21"/>
      <c r="DKW104" s="21"/>
      <c r="DKX104" s="21"/>
      <c r="DKY104" s="21"/>
      <c r="DKZ104" s="21"/>
      <c r="DLA104" s="21"/>
      <c r="DLB104" s="21"/>
      <c r="DLC104" s="21"/>
      <c r="DLD104" s="21"/>
      <c r="DLE104" s="21"/>
      <c r="DLF104" s="21"/>
      <c r="DLG104" s="21"/>
      <c r="DLH104" s="21"/>
      <c r="DLI104" s="21"/>
      <c r="DLJ104" s="21"/>
      <c r="DLK104" s="21"/>
      <c r="DLL104" s="21"/>
      <c r="DLM104" s="21"/>
      <c r="DLN104" s="21"/>
      <c r="DLO104" s="21"/>
      <c r="DLP104" s="21"/>
      <c r="DLQ104" s="21"/>
      <c r="DLR104" s="21"/>
      <c r="DLS104" s="21"/>
      <c r="DLT104" s="21"/>
      <c r="DLU104" s="21"/>
      <c r="DLV104" s="21"/>
      <c r="DLW104" s="21"/>
      <c r="DLX104" s="21"/>
      <c r="DLY104" s="21"/>
      <c r="DLZ104" s="21"/>
      <c r="DMA104" s="21"/>
      <c r="DMB104" s="21"/>
      <c r="DMC104" s="21"/>
      <c r="DMD104" s="21"/>
      <c r="DME104" s="21"/>
      <c r="DMF104" s="21"/>
      <c r="DMG104" s="21"/>
      <c r="DMH104" s="21"/>
      <c r="DMI104" s="21"/>
      <c r="DMJ104" s="21"/>
      <c r="DMK104" s="21"/>
      <c r="DML104" s="21"/>
      <c r="DMM104" s="21"/>
      <c r="DMN104" s="21"/>
      <c r="DMO104" s="21"/>
      <c r="DMP104" s="21"/>
      <c r="DMQ104" s="21"/>
      <c r="DMR104" s="21"/>
      <c r="DMS104" s="21"/>
      <c r="DMT104" s="21"/>
      <c r="DMU104" s="21"/>
      <c r="DMV104" s="21"/>
      <c r="DMW104" s="21"/>
      <c r="DMX104" s="21"/>
      <c r="DMY104" s="21"/>
      <c r="DMZ104" s="21"/>
      <c r="DNA104" s="21"/>
      <c r="DNB104" s="21"/>
      <c r="DNC104" s="21"/>
      <c r="DND104" s="21"/>
      <c r="DNE104" s="21"/>
      <c r="DNF104" s="21"/>
      <c r="DNG104" s="21"/>
      <c r="DNH104" s="21"/>
      <c r="DNI104" s="21"/>
      <c r="DNJ104" s="21"/>
      <c r="DNK104" s="21"/>
      <c r="DNL104" s="21"/>
      <c r="DNM104" s="21"/>
      <c r="DNN104" s="21"/>
      <c r="DNO104" s="21"/>
      <c r="DNP104" s="21"/>
      <c r="DNQ104" s="21"/>
      <c r="DNR104" s="21"/>
      <c r="DNS104" s="21"/>
      <c r="DNT104" s="21"/>
      <c r="DNU104" s="21"/>
      <c r="DNV104" s="21"/>
      <c r="DNW104" s="21"/>
      <c r="DNX104" s="21"/>
      <c r="DNY104" s="21"/>
      <c r="DNZ104" s="21"/>
      <c r="DOA104" s="21"/>
      <c r="DOB104" s="21"/>
      <c r="DOC104" s="21"/>
      <c r="DOD104" s="21"/>
      <c r="DOE104" s="21"/>
      <c r="DOF104" s="21"/>
      <c r="DOG104" s="21"/>
      <c r="DOH104" s="21"/>
      <c r="DOI104" s="21"/>
      <c r="DOJ104" s="21"/>
      <c r="DOK104" s="21"/>
      <c r="DOL104" s="21"/>
      <c r="DOM104" s="21"/>
      <c r="DON104" s="21"/>
      <c r="DOO104" s="21"/>
      <c r="DOP104" s="21"/>
      <c r="DOQ104" s="21"/>
      <c r="DOR104" s="21"/>
      <c r="DOS104" s="21"/>
      <c r="DOT104" s="21"/>
      <c r="DOU104" s="21"/>
      <c r="DOV104" s="21"/>
      <c r="DOW104" s="21"/>
      <c r="DOX104" s="21"/>
      <c r="DOY104" s="21"/>
      <c r="DOZ104" s="21"/>
      <c r="DPA104" s="21"/>
      <c r="DPB104" s="21"/>
      <c r="DPC104" s="21"/>
      <c r="DPD104" s="21"/>
      <c r="DPE104" s="21"/>
      <c r="DPF104" s="21"/>
      <c r="DPG104" s="21"/>
      <c r="DPH104" s="21"/>
      <c r="DPI104" s="21"/>
      <c r="DPJ104" s="21"/>
      <c r="DPK104" s="21"/>
      <c r="DPL104" s="21"/>
      <c r="DPM104" s="21"/>
      <c r="DPN104" s="21"/>
      <c r="DPO104" s="21"/>
      <c r="DPP104" s="21"/>
      <c r="DPQ104" s="21"/>
      <c r="DPR104" s="21"/>
      <c r="DPS104" s="21"/>
      <c r="DPT104" s="21"/>
      <c r="DPU104" s="21"/>
      <c r="DPV104" s="21"/>
      <c r="DPW104" s="21"/>
      <c r="DPX104" s="21"/>
      <c r="DPY104" s="21"/>
      <c r="DPZ104" s="21"/>
      <c r="DQA104" s="21"/>
      <c r="DQB104" s="21"/>
      <c r="DQC104" s="21"/>
      <c r="DQD104" s="21"/>
      <c r="DQE104" s="21"/>
      <c r="DQF104" s="21"/>
      <c r="DQG104" s="21"/>
      <c r="DQH104" s="21"/>
      <c r="DQI104" s="21"/>
      <c r="DQJ104" s="21"/>
      <c r="DQK104" s="21"/>
      <c r="DQL104" s="21"/>
      <c r="DQM104" s="21"/>
      <c r="DQN104" s="21"/>
      <c r="DQO104" s="21"/>
      <c r="DQP104" s="21"/>
      <c r="DQQ104" s="21"/>
      <c r="DQR104" s="21"/>
      <c r="DQS104" s="21"/>
      <c r="DQT104" s="21"/>
      <c r="DQU104" s="21"/>
      <c r="DQV104" s="21"/>
      <c r="DQW104" s="21"/>
      <c r="DQX104" s="21"/>
      <c r="DQY104" s="21"/>
      <c r="DQZ104" s="21"/>
      <c r="DRA104" s="21"/>
      <c r="DRB104" s="21"/>
      <c r="DRC104" s="21"/>
      <c r="DRD104" s="21"/>
      <c r="DRE104" s="21"/>
      <c r="DRF104" s="21"/>
      <c r="DRG104" s="21"/>
      <c r="DRH104" s="21"/>
      <c r="DRI104" s="21"/>
      <c r="DRJ104" s="21"/>
      <c r="DRK104" s="21"/>
      <c r="DRL104" s="21"/>
      <c r="DRM104" s="21"/>
      <c r="DRN104" s="21"/>
      <c r="DRO104" s="21"/>
      <c r="DRP104" s="21"/>
      <c r="DRQ104" s="21"/>
      <c r="DRR104" s="21"/>
      <c r="DRS104" s="21"/>
      <c r="DRT104" s="21"/>
      <c r="DRU104" s="21"/>
      <c r="DRV104" s="21"/>
      <c r="DRW104" s="21"/>
      <c r="DRX104" s="21"/>
      <c r="DRY104" s="21"/>
      <c r="DRZ104" s="21"/>
      <c r="DSA104" s="21"/>
      <c r="DSB104" s="21"/>
      <c r="DSC104" s="21"/>
      <c r="DSD104" s="21"/>
      <c r="DSE104" s="21"/>
      <c r="DSF104" s="21"/>
      <c r="DSG104" s="21"/>
      <c r="DSH104" s="21"/>
      <c r="DSI104" s="21"/>
      <c r="DSJ104" s="21"/>
      <c r="DSK104" s="21"/>
      <c r="DSL104" s="21"/>
      <c r="DSM104" s="21"/>
      <c r="DSN104" s="21"/>
      <c r="DSO104" s="21"/>
      <c r="DSP104" s="21"/>
      <c r="DSQ104" s="21"/>
      <c r="DSR104" s="21"/>
      <c r="DSS104" s="21"/>
      <c r="DST104" s="21"/>
      <c r="DSU104" s="21"/>
      <c r="DSV104" s="21"/>
      <c r="DSW104" s="21"/>
      <c r="DSX104" s="21"/>
      <c r="DSY104" s="21"/>
      <c r="DSZ104" s="21"/>
      <c r="DTA104" s="21"/>
      <c r="DTB104" s="21"/>
      <c r="DTC104" s="21"/>
      <c r="DTD104" s="21"/>
      <c r="DTE104" s="21"/>
      <c r="DTF104" s="21"/>
      <c r="DTG104" s="21"/>
      <c r="DTH104" s="21"/>
      <c r="DTI104" s="21"/>
      <c r="DTJ104" s="21"/>
      <c r="DTK104" s="21"/>
      <c r="DTL104" s="21"/>
      <c r="DTM104" s="21"/>
      <c r="DTN104" s="21"/>
      <c r="DTO104" s="21"/>
      <c r="DTP104" s="21"/>
      <c r="DTQ104" s="21"/>
      <c r="DTR104" s="21"/>
      <c r="DTS104" s="21"/>
      <c r="DTT104" s="21"/>
      <c r="DTU104" s="21"/>
      <c r="DTV104" s="21"/>
      <c r="DTW104" s="21"/>
      <c r="DTX104" s="21"/>
      <c r="DTY104" s="21"/>
      <c r="DTZ104" s="21"/>
      <c r="DUA104" s="21"/>
      <c r="DUB104" s="21"/>
      <c r="DUC104" s="21"/>
      <c r="DUD104" s="21"/>
      <c r="DUE104" s="21"/>
      <c r="DUF104" s="21"/>
      <c r="DUG104" s="21"/>
      <c r="DUH104" s="21"/>
      <c r="DUI104" s="21"/>
      <c r="DUJ104" s="21"/>
      <c r="DUK104" s="21"/>
      <c r="DUL104" s="21"/>
      <c r="DUM104" s="21"/>
      <c r="DUN104" s="21"/>
      <c r="DUO104" s="21"/>
      <c r="DUP104" s="21"/>
      <c r="DUQ104" s="21"/>
      <c r="DUR104" s="21"/>
      <c r="DUS104" s="21"/>
      <c r="DUT104" s="21"/>
      <c r="DUU104" s="21"/>
      <c r="DUV104" s="21"/>
      <c r="DUW104" s="21"/>
      <c r="DUX104" s="21"/>
      <c r="DUY104" s="21"/>
      <c r="DUZ104" s="21"/>
      <c r="DVA104" s="21"/>
      <c r="DVB104" s="21"/>
      <c r="DVC104" s="21"/>
      <c r="DVD104" s="21"/>
      <c r="DVE104" s="21"/>
      <c r="DVF104" s="21"/>
      <c r="DVG104" s="21"/>
      <c r="DVH104" s="21"/>
      <c r="DVI104" s="21"/>
      <c r="DVJ104" s="21"/>
      <c r="DVK104" s="21"/>
      <c r="DVL104" s="21"/>
      <c r="DVM104" s="21"/>
      <c r="DVN104" s="21"/>
      <c r="DVO104" s="21"/>
      <c r="DVP104" s="21"/>
      <c r="DVQ104" s="21"/>
      <c r="DVR104" s="21"/>
      <c r="DVS104" s="21"/>
      <c r="DVT104" s="21"/>
      <c r="DVU104" s="21"/>
      <c r="DVV104" s="21"/>
      <c r="DVW104" s="21"/>
      <c r="DVX104" s="21"/>
      <c r="DVY104" s="21"/>
      <c r="DVZ104" s="21"/>
      <c r="DWA104" s="21"/>
      <c r="DWB104" s="21"/>
      <c r="DWC104" s="21"/>
      <c r="DWD104" s="21"/>
      <c r="DWE104" s="21"/>
      <c r="DWF104" s="21"/>
      <c r="DWG104" s="21"/>
      <c r="DWH104" s="21"/>
      <c r="DWI104" s="21"/>
      <c r="DWJ104" s="21"/>
      <c r="DWK104" s="21"/>
      <c r="DWL104" s="21"/>
      <c r="DWM104" s="21"/>
      <c r="DWN104" s="21"/>
      <c r="DWO104" s="21"/>
      <c r="DWP104" s="21"/>
      <c r="DWQ104" s="21"/>
      <c r="DWR104" s="21"/>
      <c r="DWS104" s="21"/>
      <c r="DWT104" s="21"/>
      <c r="DWU104" s="21"/>
      <c r="DWV104" s="21"/>
      <c r="DWW104" s="21"/>
      <c r="DWX104" s="21"/>
      <c r="DWY104" s="21"/>
      <c r="DWZ104" s="21"/>
      <c r="DXA104" s="21"/>
      <c r="DXB104" s="21"/>
      <c r="DXC104" s="21"/>
      <c r="DXD104" s="21"/>
      <c r="DXE104" s="21"/>
      <c r="DXF104" s="21"/>
      <c r="DXG104" s="21"/>
      <c r="DXH104" s="21"/>
      <c r="DXI104" s="21"/>
      <c r="DXJ104" s="21"/>
      <c r="DXK104" s="21"/>
      <c r="DXL104" s="21"/>
      <c r="DXM104" s="21"/>
      <c r="DXN104" s="21"/>
      <c r="DXO104" s="21"/>
      <c r="DXP104" s="21"/>
      <c r="DXQ104" s="21"/>
      <c r="DXR104" s="21"/>
      <c r="DXS104" s="21"/>
      <c r="DXT104" s="21"/>
      <c r="DXU104" s="21"/>
      <c r="DXV104" s="21"/>
      <c r="DXW104" s="21"/>
      <c r="DXX104" s="21"/>
      <c r="DXY104" s="21"/>
      <c r="DXZ104" s="21"/>
      <c r="DYA104" s="21"/>
      <c r="DYB104" s="21"/>
      <c r="DYC104" s="21"/>
      <c r="DYD104" s="21"/>
      <c r="DYE104" s="21"/>
      <c r="DYF104" s="21"/>
      <c r="DYG104" s="21"/>
      <c r="DYH104" s="21"/>
      <c r="DYI104" s="21"/>
      <c r="DYJ104" s="21"/>
      <c r="DYK104" s="21"/>
      <c r="DYL104" s="21"/>
      <c r="DYM104" s="21"/>
      <c r="DYN104" s="21"/>
      <c r="DYO104" s="21"/>
      <c r="DYP104" s="21"/>
      <c r="DYQ104" s="21"/>
      <c r="DYR104" s="21"/>
      <c r="DYS104" s="21"/>
      <c r="DYT104" s="21"/>
      <c r="DYU104" s="21"/>
      <c r="DYV104" s="21"/>
      <c r="DYW104" s="21"/>
      <c r="DYX104" s="21"/>
      <c r="DYY104" s="21"/>
      <c r="DYZ104" s="21"/>
      <c r="DZA104" s="21"/>
      <c r="DZB104" s="21"/>
      <c r="DZC104" s="21"/>
      <c r="DZD104" s="21"/>
      <c r="DZE104" s="21"/>
      <c r="DZF104" s="21"/>
      <c r="DZG104" s="21"/>
      <c r="DZH104" s="21"/>
      <c r="DZI104" s="21"/>
      <c r="DZJ104" s="21"/>
      <c r="DZK104" s="21"/>
      <c r="DZL104" s="21"/>
      <c r="DZM104" s="21"/>
      <c r="DZN104" s="21"/>
      <c r="DZO104" s="21"/>
      <c r="DZP104" s="21"/>
      <c r="DZQ104" s="21"/>
      <c r="DZR104" s="21"/>
      <c r="DZS104" s="21"/>
      <c r="DZT104" s="21"/>
      <c r="DZU104" s="21"/>
      <c r="DZV104" s="21"/>
      <c r="DZW104" s="21"/>
      <c r="DZX104" s="21"/>
      <c r="DZY104" s="21"/>
      <c r="DZZ104" s="21"/>
      <c r="EAA104" s="21"/>
      <c r="EAB104" s="21"/>
      <c r="EAC104" s="21"/>
      <c r="EAD104" s="21"/>
      <c r="EAE104" s="21"/>
      <c r="EAF104" s="21"/>
      <c r="EAG104" s="21"/>
      <c r="EAH104" s="21"/>
      <c r="EAI104" s="21"/>
      <c r="EAJ104" s="21"/>
      <c r="EAK104" s="21"/>
      <c r="EAL104" s="21"/>
      <c r="EAM104" s="21"/>
      <c r="EAN104" s="21"/>
      <c r="EAO104" s="21"/>
      <c r="EAP104" s="21"/>
      <c r="EAQ104" s="21"/>
      <c r="EAR104" s="21"/>
      <c r="EAS104" s="21"/>
      <c r="EAT104" s="21"/>
      <c r="EAU104" s="21"/>
      <c r="EAV104" s="21"/>
      <c r="EAW104" s="21"/>
      <c r="EAX104" s="21"/>
      <c r="EAY104" s="21"/>
      <c r="EAZ104" s="21"/>
      <c r="EBA104" s="21"/>
      <c r="EBB104" s="21"/>
      <c r="EBC104" s="21"/>
      <c r="EBD104" s="21"/>
      <c r="EBE104" s="21"/>
      <c r="EBF104" s="21"/>
      <c r="EBG104" s="21"/>
      <c r="EBH104" s="21"/>
      <c r="EBI104" s="21"/>
      <c r="EBJ104" s="21"/>
      <c r="EBK104" s="21"/>
      <c r="EBL104" s="21"/>
      <c r="EBM104" s="21"/>
      <c r="EBN104" s="21"/>
      <c r="EBO104" s="21"/>
      <c r="EBP104" s="21"/>
      <c r="EBQ104" s="21"/>
      <c r="EBR104" s="21"/>
      <c r="EBS104" s="21"/>
      <c r="EBT104" s="21"/>
      <c r="EBU104" s="21"/>
      <c r="EBV104" s="21"/>
      <c r="EBW104" s="21"/>
      <c r="EBX104" s="21"/>
      <c r="EBY104" s="21"/>
      <c r="EBZ104" s="21"/>
      <c r="ECA104" s="21"/>
      <c r="ECB104" s="21"/>
      <c r="ECC104" s="21"/>
      <c r="ECD104" s="21"/>
      <c r="ECE104" s="21"/>
      <c r="ECF104" s="21"/>
      <c r="ECG104" s="21"/>
      <c r="ECH104" s="21"/>
      <c r="ECI104" s="21"/>
      <c r="ECJ104" s="21"/>
      <c r="ECK104" s="21"/>
      <c r="ECL104" s="21"/>
      <c r="ECM104" s="21"/>
      <c r="ECN104" s="21"/>
      <c r="ECO104" s="21"/>
      <c r="ECP104" s="21"/>
      <c r="ECQ104" s="21"/>
      <c r="ECR104" s="21"/>
      <c r="ECS104" s="21"/>
      <c r="ECT104" s="21"/>
      <c r="ECU104" s="21"/>
      <c r="ECV104" s="21"/>
      <c r="ECW104" s="21"/>
      <c r="ECX104" s="21"/>
      <c r="ECY104" s="21"/>
      <c r="ECZ104" s="21"/>
      <c r="EDA104" s="21"/>
      <c r="EDB104" s="21"/>
      <c r="EDC104" s="21"/>
      <c r="EDD104" s="21"/>
      <c r="EDE104" s="21"/>
      <c r="EDF104" s="21"/>
      <c r="EDG104" s="21"/>
      <c r="EDH104" s="21"/>
      <c r="EDI104" s="21"/>
      <c r="EDJ104" s="21"/>
      <c r="EDK104" s="21"/>
      <c r="EDL104" s="21"/>
      <c r="EDM104" s="21"/>
      <c r="EDN104" s="21"/>
      <c r="EDO104" s="21"/>
      <c r="EDP104" s="21"/>
      <c r="EDQ104" s="21"/>
      <c r="EDR104" s="21"/>
      <c r="EDS104" s="21"/>
      <c r="EDT104" s="21"/>
      <c r="EDU104" s="21"/>
      <c r="EDV104" s="21"/>
      <c r="EDW104" s="21"/>
      <c r="EDX104" s="21"/>
      <c r="EDY104" s="21"/>
      <c r="EDZ104" s="21"/>
      <c r="EEA104" s="21"/>
      <c r="EEB104" s="21"/>
      <c r="EEC104" s="21"/>
      <c r="EED104" s="21"/>
      <c r="EEE104" s="21"/>
      <c r="EEF104" s="21"/>
      <c r="EEG104" s="21"/>
      <c r="EEH104" s="21"/>
      <c r="EEI104" s="21"/>
      <c r="EEJ104" s="21"/>
      <c r="EEK104" s="21"/>
      <c r="EEL104" s="21"/>
      <c r="EEM104" s="21"/>
      <c r="EEN104" s="21"/>
      <c r="EEO104" s="21"/>
      <c r="EEP104" s="21"/>
      <c r="EEQ104" s="21"/>
      <c r="EER104" s="21"/>
      <c r="EES104" s="21"/>
      <c r="EET104" s="21"/>
      <c r="EEU104" s="21"/>
      <c r="EEV104" s="21"/>
      <c r="EEW104" s="21"/>
      <c r="EEX104" s="21"/>
      <c r="EEY104" s="21"/>
      <c r="EEZ104" s="21"/>
      <c r="EFA104" s="21"/>
      <c r="EFB104" s="21"/>
      <c r="EFC104" s="21"/>
      <c r="EFD104" s="21"/>
      <c r="EFE104" s="21"/>
      <c r="EFF104" s="21"/>
      <c r="EFG104" s="21"/>
      <c r="EFH104" s="21"/>
      <c r="EFI104" s="21"/>
      <c r="EFJ104" s="21"/>
      <c r="EFK104" s="21"/>
      <c r="EFL104" s="21"/>
      <c r="EFM104" s="21"/>
      <c r="EFN104" s="21"/>
      <c r="EFO104" s="21"/>
      <c r="EFP104" s="21"/>
      <c r="EFQ104" s="21"/>
      <c r="EFR104" s="21"/>
      <c r="EFS104" s="21"/>
      <c r="EFT104" s="21"/>
      <c r="EFU104" s="21"/>
      <c r="EFV104" s="21"/>
      <c r="EFW104" s="21"/>
      <c r="EFX104" s="21"/>
      <c r="EFY104" s="21"/>
      <c r="EFZ104" s="21"/>
      <c r="EGA104" s="21"/>
      <c r="EGB104" s="21"/>
      <c r="EGC104" s="21"/>
      <c r="EGD104" s="21"/>
      <c r="EGE104" s="21"/>
      <c r="EGF104" s="21"/>
      <c r="EGG104" s="21"/>
      <c r="EGH104" s="21"/>
      <c r="EGI104" s="21"/>
      <c r="EGJ104" s="21"/>
      <c r="EGK104" s="21"/>
      <c r="EGL104" s="21"/>
      <c r="EGM104" s="21"/>
      <c r="EGN104" s="21"/>
      <c r="EGO104" s="21"/>
      <c r="EGP104" s="21"/>
      <c r="EGQ104" s="21"/>
      <c r="EGR104" s="21"/>
      <c r="EGS104" s="21"/>
      <c r="EGT104" s="21"/>
      <c r="EGU104" s="21"/>
      <c r="EGV104" s="21"/>
      <c r="EGW104" s="21"/>
      <c r="EGX104" s="21"/>
      <c r="EGY104" s="21"/>
      <c r="EGZ104" s="21"/>
      <c r="EHA104" s="21"/>
      <c r="EHB104" s="21"/>
      <c r="EHC104" s="21"/>
      <c r="EHD104" s="21"/>
      <c r="EHE104" s="21"/>
      <c r="EHF104" s="21"/>
      <c r="EHG104" s="21"/>
      <c r="EHH104" s="21"/>
      <c r="EHI104" s="21"/>
      <c r="EHJ104" s="21"/>
      <c r="EHK104" s="21"/>
      <c r="EHL104" s="21"/>
      <c r="EHM104" s="21"/>
      <c r="EHN104" s="21"/>
      <c r="EHO104" s="21"/>
      <c r="EHP104" s="21"/>
      <c r="EHQ104" s="21"/>
      <c r="EHR104" s="21"/>
      <c r="EHS104" s="21"/>
      <c r="EHT104" s="21"/>
      <c r="EHU104" s="21"/>
      <c r="EHV104" s="21"/>
      <c r="EHW104" s="21"/>
      <c r="EHX104" s="21"/>
      <c r="EHY104" s="21"/>
      <c r="EHZ104" s="21"/>
      <c r="EIA104" s="21"/>
      <c r="EIB104" s="21"/>
      <c r="EIC104" s="21"/>
      <c r="EID104" s="21"/>
      <c r="EIE104" s="21"/>
      <c r="EIF104" s="21"/>
      <c r="EIG104" s="21"/>
      <c r="EIH104" s="21"/>
      <c r="EII104" s="21"/>
      <c r="EIJ104" s="21"/>
      <c r="EIK104" s="21"/>
      <c r="EIL104" s="21"/>
      <c r="EIM104" s="21"/>
      <c r="EIN104" s="21"/>
      <c r="EIO104" s="21"/>
      <c r="EIP104" s="21"/>
      <c r="EIQ104" s="21"/>
      <c r="EIR104" s="21"/>
      <c r="EIS104" s="21"/>
      <c r="EIT104" s="21"/>
      <c r="EIU104" s="21"/>
      <c r="EIV104" s="21"/>
      <c r="EIW104" s="21"/>
      <c r="EIX104" s="21"/>
      <c r="EIY104" s="21"/>
      <c r="EIZ104" s="21"/>
      <c r="EJA104" s="21"/>
      <c r="EJB104" s="21"/>
      <c r="EJC104" s="21"/>
      <c r="EJD104" s="21"/>
      <c r="EJE104" s="21"/>
      <c r="EJF104" s="21"/>
      <c r="EJG104" s="21"/>
      <c r="EJH104" s="21"/>
      <c r="EJI104" s="21"/>
      <c r="EJJ104" s="21"/>
      <c r="EJK104" s="21"/>
      <c r="EJL104" s="21"/>
      <c r="EJM104" s="21"/>
      <c r="EJN104" s="21"/>
      <c r="EJO104" s="21"/>
      <c r="EJP104" s="21"/>
      <c r="EJQ104" s="21"/>
      <c r="EJR104" s="21"/>
      <c r="EJS104" s="21"/>
      <c r="EJT104" s="21"/>
      <c r="EJU104" s="21"/>
      <c r="EJV104" s="21"/>
      <c r="EJW104" s="21"/>
      <c r="EJX104" s="21"/>
      <c r="EJY104" s="21"/>
      <c r="EJZ104" s="21"/>
      <c r="EKA104" s="21"/>
      <c r="EKB104" s="21"/>
      <c r="EKC104" s="21"/>
      <c r="EKD104" s="21"/>
      <c r="EKE104" s="21"/>
      <c r="EKF104" s="21"/>
      <c r="EKG104" s="21"/>
      <c r="EKH104" s="21"/>
      <c r="EKI104" s="21"/>
      <c r="EKJ104" s="21"/>
      <c r="EKK104" s="21"/>
      <c r="EKL104" s="21"/>
      <c r="EKM104" s="21"/>
      <c r="EKN104" s="21"/>
      <c r="EKO104" s="21"/>
      <c r="EKP104" s="21"/>
      <c r="EKQ104" s="21"/>
      <c r="EKR104" s="21"/>
      <c r="EKS104" s="21"/>
      <c r="EKT104" s="21"/>
      <c r="EKU104" s="21"/>
      <c r="EKV104" s="21"/>
      <c r="EKW104" s="21"/>
      <c r="EKX104" s="21"/>
      <c r="EKY104" s="21"/>
      <c r="EKZ104" s="21"/>
      <c r="ELA104" s="21"/>
      <c r="ELB104" s="21"/>
      <c r="ELC104" s="21"/>
      <c r="ELD104" s="21"/>
      <c r="ELE104" s="21"/>
      <c r="ELF104" s="21"/>
      <c r="ELG104" s="21"/>
      <c r="ELH104" s="21"/>
      <c r="ELI104" s="21"/>
      <c r="ELJ104" s="21"/>
      <c r="ELK104" s="21"/>
      <c r="ELL104" s="21"/>
      <c r="ELM104" s="21"/>
      <c r="ELN104" s="21"/>
      <c r="ELO104" s="21"/>
      <c r="ELP104" s="21"/>
      <c r="ELQ104" s="21"/>
      <c r="ELR104" s="21"/>
      <c r="ELS104" s="21"/>
      <c r="ELT104" s="21"/>
      <c r="ELU104" s="21"/>
      <c r="ELV104" s="21"/>
      <c r="ELW104" s="21"/>
      <c r="ELX104" s="21"/>
      <c r="ELY104" s="21"/>
      <c r="ELZ104" s="21"/>
      <c r="EMA104" s="21"/>
      <c r="EMB104" s="21"/>
      <c r="EMC104" s="21"/>
      <c r="EMD104" s="21"/>
      <c r="EME104" s="21"/>
      <c r="EMF104" s="21"/>
      <c r="EMG104" s="21"/>
      <c r="EMH104" s="21"/>
      <c r="EMI104" s="21"/>
      <c r="EMJ104" s="21"/>
      <c r="EMK104" s="21"/>
      <c r="EML104" s="21"/>
      <c r="EMM104" s="21"/>
      <c r="EMN104" s="21"/>
      <c r="EMO104" s="21"/>
      <c r="EMP104" s="21"/>
      <c r="EMQ104" s="21"/>
      <c r="EMR104" s="21"/>
      <c r="EMS104" s="21"/>
      <c r="EMT104" s="21"/>
      <c r="EMU104" s="21"/>
      <c r="EMV104" s="21"/>
      <c r="EMW104" s="21"/>
      <c r="EMX104" s="21"/>
      <c r="EMY104" s="21"/>
      <c r="EMZ104" s="21"/>
      <c r="ENA104" s="21"/>
      <c r="ENB104" s="21"/>
      <c r="ENC104" s="21"/>
      <c r="END104" s="21"/>
      <c r="ENE104" s="21"/>
      <c r="ENF104" s="21"/>
      <c r="ENG104" s="21"/>
      <c r="ENH104" s="21"/>
      <c r="ENI104" s="21"/>
      <c r="ENJ104" s="21"/>
      <c r="ENK104" s="21"/>
      <c r="ENL104" s="21"/>
      <c r="ENM104" s="21"/>
      <c r="ENN104" s="21"/>
      <c r="ENO104" s="21"/>
      <c r="ENP104" s="21"/>
      <c r="ENQ104" s="21"/>
      <c r="ENR104" s="21"/>
      <c r="ENS104" s="21"/>
      <c r="ENT104" s="21"/>
      <c r="ENU104" s="21"/>
      <c r="ENV104" s="21"/>
      <c r="ENW104" s="21"/>
      <c r="ENX104" s="21"/>
      <c r="ENY104" s="21"/>
      <c r="ENZ104" s="21"/>
      <c r="EOA104" s="21"/>
      <c r="EOB104" s="21"/>
      <c r="EOC104" s="21"/>
      <c r="EOD104" s="21"/>
      <c r="EOE104" s="21"/>
      <c r="EOF104" s="21"/>
      <c r="EOG104" s="21"/>
      <c r="EOH104" s="21"/>
      <c r="EOI104" s="21"/>
      <c r="EOJ104" s="21"/>
      <c r="EOK104" s="21"/>
      <c r="EOL104" s="21"/>
      <c r="EOM104" s="21"/>
      <c r="EON104" s="21"/>
      <c r="EOO104" s="21"/>
      <c r="EOP104" s="21"/>
      <c r="EOQ104" s="21"/>
      <c r="EOR104" s="21"/>
      <c r="EOS104" s="21"/>
      <c r="EOT104" s="21"/>
      <c r="EOU104" s="21"/>
      <c r="EOV104" s="21"/>
      <c r="EOW104" s="21"/>
      <c r="EOX104" s="21"/>
      <c r="EOY104" s="21"/>
      <c r="EOZ104" s="21"/>
      <c r="EPA104" s="21"/>
      <c r="EPB104" s="21"/>
      <c r="EPC104" s="21"/>
      <c r="EPD104" s="21"/>
      <c r="EPE104" s="21"/>
      <c r="EPF104" s="21"/>
      <c r="EPG104" s="21"/>
      <c r="EPH104" s="21"/>
      <c r="EPI104" s="21"/>
      <c r="EPJ104" s="21"/>
      <c r="EPK104" s="21"/>
      <c r="EPL104" s="21"/>
      <c r="EPM104" s="21"/>
      <c r="EPN104" s="21"/>
      <c r="EPO104" s="21"/>
      <c r="EPP104" s="21"/>
      <c r="EPQ104" s="21"/>
      <c r="EPR104" s="21"/>
      <c r="EPS104" s="21"/>
      <c r="EPT104" s="21"/>
      <c r="EPU104" s="21"/>
      <c r="EPV104" s="21"/>
      <c r="EPW104" s="21"/>
      <c r="EPX104" s="21"/>
      <c r="EPY104" s="21"/>
      <c r="EPZ104" s="21"/>
      <c r="EQA104" s="21"/>
      <c r="EQB104" s="21"/>
      <c r="EQC104" s="21"/>
      <c r="EQD104" s="21"/>
      <c r="EQE104" s="21"/>
      <c r="EQF104" s="21"/>
      <c r="EQG104" s="21"/>
      <c r="EQH104" s="21"/>
      <c r="EQI104" s="21"/>
      <c r="EQJ104" s="21"/>
      <c r="EQK104" s="21"/>
      <c r="EQL104" s="21"/>
      <c r="EQM104" s="21"/>
      <c r="EQN104" s="21"/>
      <c r="EQO104" s="21"/>
      <c r="EQP104" s="21"/>
      <c r="EQQ104" s="21"/>
      <c r="EQR104" s="21"/>
      <c r="EQS104" s="21"/>
      <c r="EQT104" s="21"/>
      <c r="EQU104" s="21"/>
      <c r="EQV104" s="21"/>
      <c r="EQW104" s="21"/>
      <c r="EQX104" s="21"/>
      <c r="EQY104" s="21"/>
      <c r="EQZ104" s="21"/>
      <c r="ERA104" s="21"/>
      <c r="ERB104" s="21"/>
      <c r="ERC104" s="21"/>
      <c r="ERD104" s="21"/>
      <c r="ERE104" s="21"/>
      <c r="ERF104" s="21"/>
      <c r="ERG104" s="21"/>
      <c r="ERH104" s="21"/>
      <c r="ERI104" s="21"/>
      <c r="ERJ104" s="21"/>
      <c r="ERK104" s="21"/>
      <c r="ERL104" s="21"/>
      <c r="ERM104" s="21"/>
      <c r="ERN104" s="21"/>
      <c r="ERO104" s="21"/>
      <c r="ERP104" s="21"/>
      <c r="ERQ104" s="21"/>
      <c r="ERR104" s="21"/>
      <c r="ERS104" s="21"/>
      <c r="ERT104" s="21"/>
      <c r="ERU104" s="21"/>
      <c r="ERV104" s="21"/>
      <c r="ERW104" s="21"/>
      <c r="ERX104" s="21"/>
      <c r="ERY104" s="21"/>
      <c r="ERZ104" s="21"/>
      <c r="ESA104" s="21"/>
      <c r="ESB104" s="21"/>
      <c r="ESC104" s="21"/>
      <c r="ESD104" s="21"/>
      <c r="ESE104" s="21"/>
      <c r="ESF104" s="21"/>
      <c r="ESG104" s="21"/>
      <c r="ESH104" s="21"/>
      <c r="ESI104" s="21"/>
      <c r="ESJ104" s="21"/>
      <c r="ESK104" s="21"/>
      <c r="ESL104" s="21"/>
      <c r="ESM104" s="21"/>
      <c r="ESN104" s="21"/>
      <c r="ESO104" s="21"/>
      <c r="ESP104" s="21"/>
      <c r="ESQ104" s="21"/>
      <c r="ESR104" s="21"/>
      <c r="ESS104" s="21"/>
      <c r="EST104" s="21"/>
      <c r="ESU104" s="21"/>
      <c r="ESV104" s="21"/>
      <c r="ESW104" s="21"/>
      <c r="ESX104" s="21"/>
      <c r="ESY104" s="21"/>
      <c r="ESZ104" s="21"/>
      <c r="ETA104" s="21"/>
      <c r="ETB104" s="21"/>
      <c r="ETC104" s="21"/>
      <c r="ETD104" s="21"/>
      <c r="ETE104" s="21"/>
      <c r="ETF104" s="21"/>
      <c r="ETG104" s="21"/>
      <c r="ETH104" s="21"/>
      <c r="ETI104" s="21"/>
      <c r="ETJ104" s="21"/>
      <c r="ETK104" s="21"/>
      <c r="ETL104" s="21"/>
      <c r="ETM104" s="21"/>
      <c r="ETN104" s="21"/>
      <c r="ETO104" s="21"/>
      <c r="ETP104" s="21"/>
      <c r="ETQ104" s="21"/>
      <c r="ETR104" s="21"/>
      <c r="ETS104" s="21"/>
      <c r="ETT104" s="21"/>
      <c r="ETU104" s="21"/>
      <c r="ETV104" s="21"/>
      <c r="ETW104" s="21"/>
      <c r="ETX104" s="21"/>
      <c r="ETY104" s="21"/>
      <c r="ETZ104" s="21"/>
      <c r="EUA104" s="21"/>
      <c r="EUB104" s="21"/>
      <c r="EUC104" s="21"/>
      <c r="EUD104" s="21"/>
      <c r="EUE104" s="21"/>
      <c r="EUF104" s="21"/>
      <c r="EUG104" s="21"/>
      <c r="EUH104" s="21"/>
      <c r="EUI104" s="21"/>
      <c r="EUJ104" s="21"/>
      <c r="EUK104" s="21"/>
      <c r="EUL104" s="21"/>
      <c r="EUM104" s="21"/>
      <c r="EUN104" s="21"/>
      <c r="EUO104" s="21"/>
      <c r="EUP104" s="21"/>
      <c r="EUQ104" s="21"/>
      <c r="EUR104" s="21"/>
      <c r="EUS104" s="21"/>
      <c r="EUT104" s="21"/>
      <c r="EUU104" s="21"/>
      <c r="EUV104" s="21"/>
      <c r="EUW104" s="21"/>
      <c r="EUX104" s="21"/>
      <c r="EUY104" s="21"/>
      <c r="EUZ104" s="21"/>
      <c r="EVA104" s="21"/>
      <c r="EVB104" s="21"/>
      <c r="EVC104" s="21"/>
      <c r="EVD104" s="21"/>
      <c r="EVE104" s="21"/>
      <c r="EVF104" s="21"/>
      <c r="EVG104" s="21"/>
      <c r="EVH104" s="21"/>
      <c r="EVI104" s="21"/>
      <c r="EVJ104" s="21"/>
      <c r="EVK104" s="21"/>
      <c r="EVL104" s="21"/>
      <c r="EVM104" s="21"/>
      <c r="EVN104" s="21"/>
      <c r="EVO104" s="21"/>
      <c r="EVP104" s="21"/>
      <c r="EVQ104" s="21"/>
      <c r="EVR104" s="21"/>
      <c r="EVS104" s="21"/>
      <c r="EVT104" s="21"/>
      <c r="EVU104" s="21"/>
      <c r="EVV104" s="21"/>
      <c r="EVW104" s="21"/>
      <c r="EVX104" s="21"/>
      <c r="EVY104" s="21"/>
      <c r="EVZ104" s="21"/>
      <c r="EWA104" s="21"/>
      <c r="EWB104" s="21"/>
      <c r="EWC104" s="21"/>
      <c r="EWD104" s="21"/>
      <c r="EWE104" s="21"/>
      <c r="EWF104" s="21"/>
      <c r="EWG104" s="21"/>
      <c r="EWH104" s="21"/>
      <c r="EWI104" s="21"/>
      <c r="EWJ104" s="21"/>
      <c r="EWK104" s="21"/>
      <c r="EWL104" s="21"/>
      <c r="EWM104" s="21"/>
      <c r="EWN104" s="21"/>
      <c r="EWO104" s="21"/>
      <c r="EWP104" s="21"/>
      <c r="EWQ104" s="21"/>
      <c r="EWR104" s="21"/>
      <c r="EWS104" s="21"/>
      <c r="EWT104" s="21"/>
      <c r="EWU104" s="21"/>
      <c r="EWV104" s="21"/>
      <c r="EWW104" s="21"/>
      <c r="EWX104" s="21"/>
      <c r="EWY104" s="21"/>
      <c r="EWZ104" s="21"/>
      <c r="EXA104" s="21"/>
      <c r="EXB104" s="21"/>
      <c r="EXC104" s="21"/>
      <c r="EXD104" s="21"/>
      <c r="EXE104" s="21"/>
      <c r="EXF104" s="21"/>
      <c r="EXG104" s="21"/>
      <c r="EXH104" s="21"/>
      <c r="EXI104" s="21"/>
      <c r="EXJ104" s="21"/>
      <c r="EXK104" s="21"/>
      <c r="EXL104" s="21"/>
      <c r="EXM104" s="21"/>
      <c r="EXN104" s="21"/>
      <c r="EXO104" s="21"/>
      <c r="EXP104" s="21"/>
      <c r="EXQ104" s="21"/>
      <c r="EXR104" s="21"/>
      <c r="EXS104" s="21"/>
      <c r="EXT104" s="21"/>
      <c r="EXU104" s="21"/>
      <c r="EXV104" s="21"/>
      <c r="EXW104" s="21"/>
      <c r="EXX104" s="21"/>
      <c r="EXY104" s="21"/>
      <c r="EXZ104" s="21"/>
      <c r="EYA104" s="21"/>
      <c r="EYB104" s="21"/>
      <c r="EYC104" s="21"/>
      <c r="EYD104" s="21"/>
      <c r="EYE104" s="21"/>
      <c r="EYF104" s="21"/>
      <c r="EYG104" s="21"/>
      <c r="EYH104" s="21"/>
      <c r="EYI104" s="21"/>
      <c r="EYJ104" s="21"/>
      <c r="EYK104" s="21"/>
      <c r="EYL104" s="21"/>
      <c r="EYM104" s="21"/>
      <c r="EYN104" s="21"/>
      <c r="EYO104" s="21"/>
      <c r="EYP104" s="21"/>
      <c r="EYQ104" s="21"/>
      <c r="EYR104" s="21"/>
      <c r="EYS104" s="21"/>
      <c r="EYT104" s="21"/>
      <c r="EYU104" s="21"/>
      <c r="EYV104" s="21"/>
      <c r="EYW104" s="21"/>
      <c r="EYX104" s="21"/>
      <c r="EYY104" s="21"/>
      <c r="EYZ104" s="21"/>
      <c r="EZA104" s="21"/>
      <c r="EZB104" s="21"/>
      <c r="EZC104" s="21"/>
      <c r="EZD104" s="21"/>
      <c r="EZE104" s="21"/>
      <c r="EZF104" s="21"/>
      <c r="EZG104" s="21"/>
      <c r="EZH104" s="21"/>
      <c r="EZI104" s="21"/>
      <c r="EZJ104" s="21"/>
      <c r="EZK104" s="21"/>
      <c r="EZL104" s="21"/>
      <c r="EZM104" s="21"/>
      <c r="EZN104" s="21"/>
      <c r="EZO104" s="21"/>
      <c r="EZP104" s="21"/>
      <c r="EZQ104" s="21"/>
      <c r="EZR104" s="21"/>
      <c r="EZS104" s="21"/>
      <c r="EZT104" s="21"/>
      <c r="EZU104" s="21"/>
      <c r="EZV104" s="21"/>
      <c r="EZW104" s="21"/>
      <c r="EZX104" s="21"/>
      <c r="EZY104" s="21"/>
      <c r="EZZ104" s="21"/>
      <c r="FAA104" s="21"/>
      <c r="FAB104" s="21"/>
      <c r="FAC104" s="21"/>
      <c r="FAD104" s="21"/>
      <c r="FAE104" s="21"/>
      <c r="FAF104" s="21"/>
      <c r="FAG104" s="21"/>
      <c r="FAH104" s="21"/>
      <c r="FAI104" s="21"/>
      <c r="FAJ104" s="21"/>
      <c r="FAK104" s="21"/>
      <c r="FAL104" s="21"/>
      <c r="FAM104" s="21"/>
      <c r="FAN104" s="21"/>
      <c r="FAO104" s="21"/>
      <c r="FAP104" s="21"/>
      <c r="FAQ104" s="21"/>
      <c r="FAR104" s="21"/>
      <c r="FAS104" s="21"/>
      <c r="FAT104" s="21"/>
      <c r="FAU104" s="21"/>
      <c r="FAV104" s="21"/>
      <c r="FAW104" s="21"/>
      <c r="FAX104" s="21"/>
      <c r="FAY104" s="21"/>
      <c r="FAZ104" s="21"/>
      <c r="FBA104" s="21"/>
      <c r="FBB104" s="21"/>
      <c r="FBC104" s="21"/>
      <c r="FBD104" s="21"/>
      <c r="FBE104" s="21"/>
      <c r="FBF104" s="21"/>
      <c r="FBG104" s="21"/>
      <c r="FBH104" s="21"/>
      <c r="FBI104" s="21"/>
      <c r="FBJ104" s="21"/>
      <c r="FBK104" s="21"/>
      <c r="FBL104" s="21"/>
      <c r="FBM104" s="21"/>
      <c r="FBN104" s="21"/>
      <c r="FBO104" s="21"/>
      <c r="FBP104" s="21"/>
      <c r="FBQ104" s="21"/>
      <c r="FBR104" s="21"/>
      <c r="FBS104" s="21"/>
      <c r="FBT104" s="21"/>
      <c r="FBU104" s="21"/>
      <c r="FBV104" s="21"/>
      <c r="FBW104" s="21"/>
      <c r="FBX104" s="21"/>
      <c r="FBY104" s="21"/>
      <c r="FBZ104" s="21"/>
      <c r="FCA104" s="21"/>
      <c r="FCB104" s="21"/>
      <c r="FCC104" s="21"/>
      <c r="FCD104" s="21"/>
      <c r="FCE104" s="21"/>
      <c r="FCF104" s="21"/>
      <c r="FCG104" s="21"/>
      <c r="FCH104" s="21"/>
      <c r="FCI104" s="21"/>
      <c r="FCJ104" s="21"/>
      <c r="FCK104" s="21"/>
      <c r="FCL104" s="21"/>
      <c r="FCM104" s="21"/>
      <c r="FCN104" s="21"/>
      <c r="FCO104" s="21"/>
      <c r="FCP104" s="21"/>
      <c r="FCQ104" s="21"/>
      <c r="FCR104" s="21"/>
      <c r="FCS104" s="21"/>
      <c r="FCT104" s="21"/>
      <c r="FCU104" s="21"/>
      <c r="FCV104" s="21"/>
      <c r="FCW104" s="21"/>
      <c r="FCX104" s="21"/>
      <c r="FCY104" s="21"/>
      <c r="FCZ104" s="21"/>
      <c r="FDA104" s="21"/>
      <c r="FDB104" s="21"/>
      <c r="FDC104" s="21"/>
      <c r="FDD104" s="21"/>
      <c r="FDE104" s="21"/>
      <c r="FDF104" s="21"/>
      <c r="FDG104" s="21"/>
      <c r="FDH104" s="21"/>
      <c r="FDI104" s="21"/>
      <c r="FDJ104" s="21"/>
      <c r="FDK104" s="21"/>
      <c r="FDL104" s="21"/>
      <c r="FDM104" s="21"/>
      <c r="FDN104" s="21"/>
      <c r="FDO104" s="21"/>
      <c r="FDP104" s="21"/>
      <c r="FDQ104" s="21"/>
      <c r="FDR104" s="21"/>
      <c r="FDS104" s="21"/>
      <c r="FDT104" s="21"/>
      <c r="FDU104" s="21"/>
      <c r="FDV104" s="21"/>
      <c r="FDW104" s="21"/>
      <c r="FDX104" s="21"/>
      <c r="FDY104" s="21"/>
      <c r="FDZ104" s="21"/>
      <c r="FEA104" s="21"/>
      <c r="FEB104" s="21"/>
      <c r="FEC104" s="21"/>
      <c r="FED104" s="21"/>
      <c r="FEE104" s="21"/>
      <c r="FEF104" s="21"/>
      <c r="FEG104" s="21"/>
      <c r="FEH104" s="21"/>
      <c r="FEI104" s="21"/>
      <c r="FEJ104" s="21"/>
      <c r="FEK104" s="21"/>
      <c r="FEL104" s="21"/>
      <c r="FEM104" s="21"/>
      <c r="FEN104" s="21"/>
      <c r="FEO104" s="21"/>
      <c r="FEP104" s="21"/>
      <c r="FEQ104" s="21"/>
      <c r="FER104" s="21"/>
      <c r="FES104" s="21"/>
      <c r="FET104" s="21"/>
      <c r="FEU104" s="21"/>
      <c r="FEV104" s="21"/>
      <c r="FEW104" s="21"/>
      <c r="FEX104" s="21"/>
      <c r="FEY104" s="21"/>
      <c r="FEZ104" s="21"/>
      <c r="FFA104" s="21"/>
      <c r="FFB104" s="21"/>
      <c r="FFC104" s="21"/>
      <c r="FFD104" s="21"/>
      <c r="FFE104" s="21"/>
      <c r="FFF104" s="21"/>
      <c r="FFG104" s="21"/>
      <c r="FFH104" s="21"/>
      <c r="FFI104" s="21"/>
      <c r="FFJ104" s="21"/>
      <c r="FFK104" s="21"/>
      <c r="FFL104" s="21"/>
      <c r="FFM104" s="21"/>
      <c r="FFN104" s="21"/>
      <c r="FFO104" s="21"/>
      <c r="FFP104" s="21"/>
      <c r="FFQ104" s="21"/>
      <c r="FFR104" s="21"/>
      <c r="FFS104" s="21"/>
      <c r="FFT104" s="21"/>
      <c r="FFU104" s="21"/>
      <c r="FFV104" s="21"/>
      <c r="FFW104" s="21"/>
      <c r="FFX104" s="21"/>
      <c r="FFY104" s="21"/>
      <c r="FFZ104" s="21"/>
      <c r="FGA104" s="21"/>
      <c r="FGB104" s="21"/>
      <c r="FGC104" s="21"/>
      <c r="FGD104" s="21"/>
      <c r="FGE104" s="21"/>
      <c r="FGF104" s="21"/>
      <c r="FGG104" s="21"/>
      <c r="FGH104" s="21"/>
      <c r="FGI104" s="21"/>
      <c r="FGJ104" s="21"/>
      <c r="FGK104" s="21"/>
      <c r="FGL104" s="21"/>
      <c r="FGM104" s="21"/>
      <c r="FGN104" s="21"/>
      <c r="FGO104" s="21"/>
      <c r="FGP104" s="21"/>
      <c r="FGQ104" s="21"/>
      <c r="FGR104" s="21"/>
      <c r="FGS104" s="21"/>
      <c r="FGT104" s="21"/>
      <c r="FGU104" s="21"/>
      <c r="FGV104" s="21"/>
      <c r="FGW104" s="21"/>
      <c r="FGX104" s="21"/>
      <c r="FGY104" s="21"/>
      <c r="FGZ104" s="21"/>
      <c r="FHA104" s="21"/>
      <c r="FHB104" s="21"/>
      <c r="FHC104" s="21"/>
      <c r="FHD104" s="21"/>
      <c r="FHE104" s="21"/>
      <c r="FHF104" s="21"/>
      <c r="FHG104" s="21"/>
      <c r="FHH104" s="21"/>
      <c r="FHI104" s="21"/>
      <c r="FHJ104" s="21"/>
      <c r="FHK104" s="21"/>
      <c r="FHL104" s="21"/>
      <c r="FHM104" s="21"/>
      <c r="FHN104" s="21"/>
      <c r="FHO104" s="21"/>
      <c r="FHP104" s="21"/>
      <c r="FHQ104" s="21"/>
      <c r="FHR104" s="21"/>
      <c r="FHS104" s="21"/>
      <c r="FHT104" s="21"/>
      <c r="FHU104" s="21"/>
      <c r="FHV104" s="21"/>
      <c r="FHW104" s="21"/>
      <c r="FHX104" s="21"/>
      <c r="FHY104" s="21"/>
      <c r="FHZ104" s="21"/>
      <c r="FIA104" s="21"/>
      <c r="FIB104" s="21"/>
      <c r="FIC104" s="21"/>
      <c r="FID104" s="21"/>
      <c r="FIE104" s="21"/>
      <c r="FIF104" s="21"/>
      <c r="FIG104" s="21"/>
      <c r="FIH104" s="21"/>
      <c r="FII104" s="21"/>
      <c r="FIJ104" s="21"/>
      <c r="FIK104" s="21"/>
      <c r="FIL104" s="21"/>
      <c r="FIM104" s="21"/>
      <c r="FIN104" s="21"/>
      <c r="FIO104" s="21"/>
      <c r="FIP104" s="21"/>
      <c r="FIQ104" s="21"/>
      <c r="FIR104" s="21"/>
      <c r="FIS104" s="21"/>
      <c r="FIT104" s="21"/>
      <c r="FIU104" s="21"/>
      <c r="FIV104" s="21"/>
      <c r="FIW104" s="21"/>
      <c r="FIX104" s="21"/>
      <c r="FIY104" s="21"/>
      <c r="FIZ104" s="21"/>
      <c r="FJA104" s="21"/>
      <c r="FJB104" s="21"/>
      <c r="FJC104" s="21"/>
      <c r="FJD104" s="21"/>
      <c r="FJE104" s="21"/>
      <c r="FJF104" s="21"/>
      <c r="FJG104" s="21"/>
      <c r="FJH104" s="21"/>
      <c r="FJI104" s="21"/>
      <c r="FJJ104" s="21"/>
      <c r="FJK104" s="21"/>
      <c r="FJL104" s="21"/>
      <c r="FJM104" s="21"/>
      <c r="FJN104" s="21"/>
      <c r="FJO104" s="21"/>
      <c r="FJP104" s="21"/>
      <c r="FJQ104" s="21"/>
      <c r="FJR104" s="21"/>
      <c r="FJS104" s="21"/>
      <c r="FJT104" s="21"/>
      <c r="FJU104" s="21"/>
      <c r="FJV104" s="21"/>
      <c r="FJW104" s="21"/>
      <c r="FJX104" s="21"/>
      <c r="FJY104" s="21"/>
      <c r="FJZ104" s="21"/>
      <c r="FKA104" s="21"/>
      <c r="FKB104" s="21"/>
      <c r="FKC104" s="21"/>
      <c r="FKD104" s="21"/>
      <c r="FKE104" s="21"/>
      <c r="FKF104" s="21"/>
      <c r="FKG104" s="21"/>
      <c r="FKH104" s="21"/>
      <c r="FKI104" s="21"/>
      <c r="FKJ104" s="21"/>
      <c r="FKK104" s="21"/>
      <c r="FKL104" s="21"/>
      <c r="FKM104" s="21"/>
      <c r="FKN104" s="21"/>
      <c r="FKO104" s="21"/>
      <c r="FKP104" s="21"/>
      <c r="FKQ104" s="21"/>
      <c r="FKR104" s="21"/>
      <c r="FKS104" s="21"/>
      <c r="FKT104" s="21"/>
      <c r="FKU104" s="21"/>
      <c r="FKV104" s="21"/>
      <c r="FKW104" s="21"/>
      <c r="FKX104" s="21"/>
      <c r="FKY104" s="21"/>
      <c r="FKZ104" s="21"/>
      <c r="FLA104" s="21"/>
      <c r="FLB104" s="21"/>
      <c r="FLC104" s="21"/>
      <c r="FLD104" s="21"/>
      <c r="FLE104" s="21"/>
      <c r="FLF104" s="21"/>
      <c r="FLG104" s="21"/>
      <c r="FLH104" s="21"/>
      <c r="FLI104" s="21"/>
      <c r="FLJ104" s="21"/>
      <c r="FLK104" s="21"/>
      <c r="FLL104" s="21"/>
      <c r="FLM104" s="21"/>
      <c r="FLN104" s="21"/>
      <c r="FLO104" s="21"/>
      <c r="FLP104" s="21"/>
      <c r="FLQ104" s="21"/>
      <c r="FLR104" s="21"/>
      <c r="FLS104" s="21"/>
      <c r="FLT104" s="21"/>
      <c r="FLU104" s="21"/>
      <c r="FLV104" s="21"/>
      <c r="FLW104" s="21"/>
      <c r="FLX104" s="21"/>
      <c r="FLY104" s="21"/>
      <c r="FLZ104" s="21"/>
      <c r="FMA104" s="21"/>
      <c r="FMB104" s="21"/>
      <c r="FMC104" s="21"/>
      <c r="FMD104" s="21"/>
      <c r="FME104" s="21"/>
      <c r="FMF104" s="21"/>
      <c r="FMG104" s="21"/>
      <c r="FMH104" s="21"/>
      <c r="FMI104" s="21"/>
      <c r="FMJ104" s="21"/>
      <c r="FMK104" s="21"/>
      <c r="FML104" s="21"/>
      <c r="FMM104" s="21"/>
      <c r="FMN104" s="21"/>
      <c r="FMO104" s="21"/>
      <c r="FMP104" s="21"/>
      <c r="FMQ104" s="21"/>
      <c r="FMR104" s="21"/>
      <c r="FMS104" s="21"/>
      <c r="FMT104" s="21"/>
      <c r="FMU104" s="21"/>
      <c r="FMV104" s="21"/>
      <c r="FMW104" s="21"/>
      <c r="FMX104" s="21"/>
      <c r="FMY104" s="21"/>
      <c r="FMZ104" s="21"/>
      <c r="FNA104" s="21"/>
      <c r="FNB104" s="21"/>
      <c r="FNC104" s="21"/>
      <c r="FND104" s="21"/>
      <c r="FNE104" s="21"/>
      <c r="FNF104" s="21"/>
      <c r="FNG104" s="21"/>
      <c r="FNH104" s="21"/>
      <c r="FNI104" s="21"/>
      <c r="FNJ104" s="21"/>
      <c r="FNK104" s="21"/>
      <c r="FNL104" s="21"/>
      <c r="FNM104" s="21"/>
      <c r="FNN104" s="21"/>
      <c r="FNO104" s="21"/>
      <c r="FNP104" s="21"/>
      <c r="FNQ104" s="21"/>
      <c r="FNR104" s="21"/>
      <c r="FNS104" s="21"/>
      <c r="FNT104" s="21"/>
      <c r="FNU104" s="21"/>
      <c r="FNV104" s="21"/>
      <c r="FNW104" s="21"/>
      <c r="FNX104" s="21"/>
      <c r="FNY104" s="21"/>
      <c r="FNZ104" s="21"/>
      <c r="FOA104" s="21"/>
      <c r="FOB104" s="21"/>
      <c r="FOC104" s="21"/>
      <c r="FOD104" s="21"/>
      <c r="FOE104" s="21"/>
      <c r="FOF104" s="21"/>
      <c r="FOG104" s="21"/>
      <c r="FOH104" s="21"/>
      <c r="FOI104" s="21"/>
      <c r="FOJ104" s="21"/>
      <c r="FOK104" s="21"/>
      <c r="FOL104" s="21"/>
      <c r="FOM104" s="21"/>
      <c r="FON104" s="21"/>
      <c r="FOO104" s="21"/>
      <c r="FOP104" s="21"/>
      <c r="FOQ104" s="21"/>
      <c r="FOR104" s="21"/>
      <c r="FOS104" s="21"/>
      <c r="FOT104" s="21"/>
      <c r="FOU104" s="21"/>
      <c r="FOV104" s="21"/>
      <c r="FOW104" s="21"/>
      <c r="FOX104" s="21"/>
      <c r="FOY104" s="21"/>
      <c r="FOZ104" s="21"/>
      <c r="FPA104" s="21"/>
      <c r="FPB104" s="21"/>
      <c r="FPC104" s="21"/>
      <c r="FPD104" s="21"/>
      <c r="FPE104" s="21"/>
      <c r="FPF104" s="21"/>
      <c r="FPG104" s="21"/>
      <c r="FPH104" s="21"/>
      <c r="FPI104" s="21"/>
      <c r="FPJ104" s="21"/>
      <c r="FPK104" s="21"/>
      <c r="FPL104" s="21"/>
      <c r="FPM104" s="21"/>
      <c r="FPN104" s="21"/>
      <c r="FPO104" s="21"/>
      <c r="FPP104" s="21"/>
      <c r="FPQ104" s="21"/>
      <c r="FPR104" s="21"/>
      <c r="FPS104" s="21"/>
      <c r="FPT104" s="21"/>
      <c r="FPU104" s="21"/>
      <c r="FPV104" s="21"/>
      <c r="FPW104" s="21"/>
      <c r="FPX104" s="21"/>
      <c r="FPY104" s="21"/>
      <c r="FPZ104" s="21"/>
      <c r="FQA104" s="21"/>
      <c r="FQB104" s="21"/>
      <c r="FQC104" s="21"/>
      <c r="FQD104" s="21"/>
      <c r="FQE104" s="21"/>
      <c r="FQF104" s="21"/>
      <c r="FQG104" s="21"/>
      <c r="FQH104" s="21"/>
      <c r="FQI104" s="21"/>
      <c r="FQJ104" s="21"/>
      <c r="FQK104" s="21"/>
      <c r="FQL104" s="21"/>
      <c r="FQM104" s="21"/>
      <c r="FQN104" s="21"/>
      <c r="FQO104" s="21"/>
      <c r="FQP104" s="21"/>
      <c r="FQQ104" s="21"/>
      <c r="FQR104" s="21"/>
      <c r="FQS104" s="21"/>
      <c r="FQT104" s="21"/>
      <c r="FQU104" s="21"/>
      <c r="FQV104" s="21"/>
      <c r="FQW104" s="21"/>
      <c r="FQX104" s="21"/>
      <c r="FQY104" s="21"/>
      <c r="FQZ104" s="21"/>
      <c r="FRA104" s="21"/>
      <c r="FRB104" s="21"/>
      <c r="FRC104" s="21"/>
      <c r="FRD104" s="21"/>
      <c r="FRE104" s="21"/>
      <c r="FRF104" s="21"/>
      <c r="FRG104" s="21"/>
      <c r="FRH104" s="21"/>
      <c r="FRI104" s="21"/>
      <c r="FRJ104" s="21"/>
      <c r="FRK104" s="21"/>
      <c r="FRL104" s="21"/>
      <c r="FRM104" s="21"/>
      <c r="FRN104" s="21"/>
      <c r="FRO104" s="21"/>
      <c r="FRP104" s="21"/>
      <c r="FRQ104" s="21"/>
      <c r="FRR104" s="21"/>
      <c r="FRS104" s="21"/>
      <c r="FRT104" s="21"/>
      <c r="FRU104" s="21"/>
      <c r="FRV104" s="21"/>
      <c r="FRW104" s="21"/>
      <c r="FRX104" s="21"/>
      <c r="FRY104" s="21"/>
      <c r="FRZ104" s="21"/>
      <c r="FSA104" s="21"/>
      <c r="FSB104" s="21"/>
      <c r="FSC104" s="21"/>
      <c r="FSD104" s="21"/>
      <c r="FSE104" s="21"/>
      <c r="FSF104" s="21"/>
      <c r="FSG104" s="21"/>
      <c r="FSH104" s="21"/>
      <c r="FSI104" s="21"/>
      <c r="FSJ104" s="21"/>
      <c r="FSK104" s="21"/>
      <c r="FSL104" s="21"/>
      <c r="FSM104" s="21"/>
      <c r="FSN104" s="21"/>
      <c r="FSO104" s="21"/>
      <c r="FSP104" s="21"/>
      <c r="FSQ104" s="21"/>
      <c r="FSR104" s="21"/>
      <c r="FSS104" s="21"/>
      <c r="FST104" s="21"/>
      <c r="FSU104" s="21"/>
      <c r="FSV104" s="21"/>
      <c r="FSW104" s="21"/>
      <c r="FSX104" s="21"/>
      <c r="FSY104" s="21"/>
      <c r="FSZ104" s="21"/>
      <c r="FTA104" s="21"/>
      <c r="FTB104" s="21"/>
      <c r="FTC104" s="21"/>
      <c r="FTD104" s="21"/>
      <c r="FTE104" s="21"/>
      <c r="FTF104" s="21"/>
      <c r="FTG104" s="21"/>
      <c r="FTH104" s="21"/>
      <c r="FTI104" s="21"/>
      <c r="FTJ104" s="21"/>
      <c r="FTK104" s="21"/>
      <c r="FTL104" s="21"/>
      <c r="FTM104" s="21"/>
      <c r="FTN104" s="21"/>
      <c r="FTO104" s="21"/>
      <c r="FTP104" s="21"/>
      <c r="FTQ104" s="21"/>
      <c r="FTR104" s="21"/>
      <c r="FTS104" s="21"/>
      <c r="FTT104" s="21"/>
      <c r="FTU104" s="21"/>
      <c r="FTV104" s="21"/>
      <c r="FTW104" s="21"/>
      <c r="FTX104" s="21"/>
      <c r="FTY104" s="21"/>
      <c r="FTZ104" s="21"/>
      <c r="FUA104" s="21"/>
      <c r="FUB104" s="21"/>
      <c r="FUC104" s="21"/>
      <c r="FUD104" s="21"/>
      <c r="FUE104" s="21"/>
      <c r="FUF104" s="21"/>
      <c r="FUG104" s="21"/>
      <c r="FUH104" s="21"/>
      <c r="FUI104" s="21"/>
      <c r="FUJ104" s="21"/>
      <c r="FUK104" s="21"/>
      <c r="FUL104" s="21"/>
      <c r="FUM104" s="21"/>
      <c r="FUN104" s="21"/>
      <c r="FUO104" s="21"/>
      <c r="FUP104" s="21"/>
      <c r="FUQ104" s="21"/>
      <c r="FUR104" s="21"/>
      <c r="FUS104" s="21"/>
      <c r="FUT104" s="21"/>
      <c r="FUU104" s="21"/>
      <c r="FUV104" s="21"/>
      <c r="FUW104" s="21"/>
      <c r="FUX104" s="21"/>
      <c r="FUY104" s="21"/>
      <c r="FUZ104" s="21"/>
      <c r="FVA104" s="21"/>
      <c r="FVB104" s="21"/>
      <c r="FVC104" s="21"/>
      <c r="FVD104" s="21"/>
      <c r="FVE104" s="21"/>
      <c r="FVF104" s="21"/>
      <c r="FVG104" s="21"/>
      <c r="FVH104" s="21"/>
      <c r="FVI104" s="21"/>
      <c r="FVJ104" s="21"/>
      <c r="FVK104" s="21"/>
      <c r="FVL104" s="21"/>
      <c r="FVM104" s="21"/>
      <c r="FVN104" s="21"/>
      <c r="FVO104" s="21"/>
      <c r="FVP104" s="21"/>
      <c r="FVQ104" s="21"/>
      <c r="FVR104" s="21"/>
      <c r="FVS104" s="21"/>
      <c r="FVT104" s="21"/>
      <c r="FVU104" s="21"/>
      <c r="FVV104" s="21"/>
      <c r="FVW104" s="21"/>
      <c r="FVX104" s="21"/>
      <c r="FVY104" s="21"/>
      <c r="FVZ104" s="21"/>
      <c r="FWA104" s="21"/>
      <c r="FWB104" s="21"/>
      <c r="FWC104" s="21"/>
      <c r="FWD104" s="21"/>
      <c r="FWE104" s="21"/>
      <c r="FWF104" s="21"/>
      <c r="FWG104" s="21"/>
      <c r="FWH104" s="21"/>
      <c r="FWI104" s="21"/>
      <c r="FWJ104" s="21"/>
      <c r="FWK104" s="21"/>
      <c r="FWL104" s="21"/>
      <c r="FWM104" s="21"/>
      <c r="FWN104" s="21"/>
      <c r="FWO104" s="21"/>
      <c r="FWP104" s="21"/>
      <c r="FWQ104" s="21"/>
      <c r="FWR104" s="21"/>
      <c r="FWS104" s="21"/>
      <c r="FWT104" s="21"/>
      <c r="FWU104" s="21"/>
      <c r="FWV104" s="21"/>
      <c r="FWW104" s="21"/>
      <c r="FWX104" s="21"/>
      <c r="FWY104" s="21"/>
      <c r="FWZ104" s="21"/>
      <c r="FXA104" s="21"/>
      <c r="FXB104" s="21"/>
      <c r="FXC104" s="21"/>
      <c r="FXD104" s="21"/>
      <c r="FXE104" s="21"/>
      <c r="FXF104" s="21"/>
      <c r="FXG104" s="21"/>
      <c r="FXH104" s="21"/>
      <c r="FXI104" s="21"/>
      <c r="FXJ104" s="21"/>
      <c r="FXK104" s="21"/>
      <c r="FXL104" s="21"/>
      <c r="FXM104" s="21"/>
      <c r="FXN104" s="21"/>
      <c r="FXO104" s="21"/>
      <c r="FXP104" s="21"/>
      <c r="FXQ104" s="21"/>
      <c r="FXR104" s="21"/>
      <c r="FXS104" s="21"/>
      <c r="FXT104" s="21"/>
      <c r="FXU104" s="21"/>
      <c r="FXV104" s="21"/>
      <c r="FXW104" s="21"/>
      <c r="FXX104" s="21"/>
      <c r="FXY104" s="21"/>
      <c r="FXZ104" s="21"/>
      <c r="FYA104" s="21"/>
      <c r="FYB104" s="21"/>
      <c r="FYC104" s="21"/>
      <c r="FYD104" s="21"/>
      <c r="FYE104" s="21"/>
      <c r="FYF104" s="21"/>
      <c r="FYG104" s="21"/>
      <c r="FYH104" s="21"/>
      <c r="FYI104" s="21"/>
      <c r="FYJ104" s="21"/>
      <c r="FYK104" s="21"/>
      <c r="FYL104" s="21"/>
      <c r="FYM104" s="21"/>
      <c r="FYN104" s="21"/>
      <c r="FYO104" s="21"/>
      <c r="FYP104" s="21"/>
      <c r="FYQ104" s="21"/>
      <c r="FYR104" s="21"/>
      <c r="FYS104" s="21"/>
      <c r="FYT104" s="21"/>
      <c r="FYU104" s="21"/>
      <c r="FYV104" s="21"/>
      <c r="FYW104" s="21"/>
      <c r="FYX104" s="21"/>
      <c r="FYY104" s="21"/>
      <c r="FYZ104" s="21"/>
      <c r="FZA104" s="21"/>
      <c r="FZB104" s="21"/>
      <c r="FZC104" s="21"/>
      <c r="FZD104" s="21"/>
      <c r="FZE104" s="21"/>
      <c r="FZF104" s="21"/>
      <c r="FZG104" s="21"/>
      <c r="FZH104" s="21"/>
      <c r="FZI104" s="21"/>
      <c r="FZJ104" s="21"/>
      <c r="FZK104" s="21"/>
      <c r="FZL104" s="21"/>
      <c r="FZM104" s="21"/>
      <c r="FZN104" s="21"/>
      <c r="FZO104" s="21"/>
      <c r="FZP104" s="21"/>
      <c r="FZQ104" s="21"/>
      <c r="FZR104" s="21"/>
      <c r="FZS104" s="21"/>
      <c r="FZT104" s="21"/>
      <c r="FZU104" s="21"/>
      <c r="FZV104" s="21"/>
      <c r="FZW104" s="21"/>
      <c r="FZX104" s="21"/>
      <c r="FZY104" s="21"/>
      <c r="FZZ104" s="21"/>
      <c r="GAA104" s="21"/>
      <c r="GAB104" s="21"/>
      <c r="GAC104" s="21"/>
      <c r="GAD104" s="21"/>
      <c r="GAE104" s="21"/>
      <c r="GAF104" s="21"/>
      <c r="GAG104" s="21"/>
      <c r="GAH104" s="21"/>
      <c r="GAI104" s="21"/>
      <c r="GAJ104" s="21"/>
      <c r="GAK104" s="21"/>
      <c r="GAL104" s="21"/>
      <c r="GAM104" s="21"/>
      <c r="GAN104" s="21"/>
      <c r="GAO104" s="21"/>
      <c r="GAP104" s="21"/>
      <c r="GAQ104" s="21"/>
      <c r="GAR104" s="21"/>
      <c r="GAS104" s="21"/>
      <c r="GAT104" s="21"/>
      <c r="GAU104" s="21"/>
      <c r="GAV104" s="21"/>
      <c r="GAW104" s="21"/>
      <c r="GAX104" s="21"/>
      <c r="GAY104" s="21"/>
      <c r="GAZ104" s="21"/>
      <c r="GBA104" s="21"/>
      <c r="GBB104" s="21"/>
      <c r="GBC104" s="21"/>
      <c r="GBD104" s="21"/>
      <c r="GBE104" s="21"/>
      <c r="GBF104" s="21"/>
      <c r="GBG104" s="21"/>
      <c r="GBH104" s="21"/>
      <c r="GBI104" s="21"/>
      <c r="GBJ104" s="21"/>
      <c r="GBK104" s="21"/>
      <c r="GBL104" s="21"/>
      <c r="GBM104" s="21"/>
      <c r="GBN104" s="21"/>
      <c r="GBO104" s="21"/>
      <c r="GBP104" s="21"/>
      <c r="GBQ104" s="21"/>
      <c r="GBR104" s="21"/>
      <c r="GBS104" s="21"/>
      <c r="GBT104" s="21"/>
      <c r="GBU104" s="21"/>
      <c r="GBV104" s="21"/>
      <c r="GBW104" s="21"/>
      <c r="GBX104" s="21"/>
      <c r="GBY104" s="21"/>
      <c r="GBZ104" s="21"/>
      <c r="GCA104" s="21"/>
      <c r="GCB104" s="21"/>
      <c r="GCC104" s="21"/>
      <c r="GCD104" s="21"/>
      <c r="GCE104" s="21"/>
      <c r="GCF104" s="21"/>
      <c r="GCG104" s="21"/>
      <c r="GCH104" s="21"/>
      <c r="GCI104" s="21"/>
      <c r="GCJ104" s="21"/>
      <c r="GCK104" s="21"/>
      <c r="GCL104" s="21"/>
      <c r="GCM104" s="21"/>
      <c r="GCN104" s="21"/>
      <c r="GCO104" s="21"/>
      <c r="GCP104" s="21"/>
      <c r="GCQ104" s="21"/>
      <c r="GCR104" s="21"/>
      <c r="GCS104" s="21"/>
      <c r="GCT104" s="21"/>
      <c r="GCU104" s="21"/>
      <c r="GCV104" s="21"/>
      <c r="GCW104" s="21"/>
      <c r="GCX104" s="21"/>
      <c r="GCY104" s="21"/>
      <c r="GCZ104" s="21"/>
      <c r="GDA104" s="21"/>
      <c r="GDB104" s="21"/>
      <c r="GDC104" s="21"/>
      <c r="GDD104" s="21"/>
      <c r="GDE104" s="21"/>
      <c r="GDF104" s="21"/>
      <c r="GDG104" s="21"/>
      <c r="GDH104" s="21"/>
      <c r="GDI104" s="21"/>
      <c r="GDJ104" s="21"/>
      <c r="GDK104" s="21"/>
      <c r="GDL104" s="21"/>
      <c r="GDM104" s="21"/>
      <c r="GDN104" s="21"/>
      <c r="GDO104" s="21"/>
      <c r="GDP104" s="21"/>
      <c r="GDQ104" s="21"/>
      <c r="GDR104" s="21"/>
      <c r="GDS104" s="21"/>
      <c r="GDT104" s="21"/>
      <c r="GDU104" s="21"/>
      <c r="GDV104" s="21"/>
      <c r="GDW104" s="21"/>
      <c r="GDX104" s="21"/>
      <c r="GDY104" s="21"/>
      <c r="GDZ104" s="21"/>
      <c r="GEA104" s="21"/>
      <c r="GEB104" s="21"/>
      <c r="GEC104" s="21"/>
      <c r="GED104" s="21"/>
      <c r="GEE104" s="21"/>
      <c r="GEF104" s="21"/>
      <c r="GEG104" s="21"/>
      <c r="GEH104" s="21"/>
      <c r="GEI104" s="21"/>
      <c r="GEJ104" s="21"/>
      <c r="GEK104" s="21"/>
      <c r="GEL104" s="21"/>
      <c r="GEM104" s="21"/>
      <c r="GEN104" s="21"/>
      <c r="GEO104" s="21"/>
      <c r="GEP104" s="21"/>
      <c r="GEQ104" s="21"/>
      <c r="GER104" s="21"/>
      <c r="GES104" s="21"/>
      <c r="GET104" s="21"/>
      <c r="GEU104" s="21"/>
      <c r="GEV104" s="21"/>
      <c r="GEW104" s="21"/>
      <c r="GEX104" s="21"/>
      <c r="GEY104" s="21"/>
      <c r="GEZ104" s="21"/>
      <c r="GFA104" s="21"/>
      <c r="GFB104" s="21"/>
      <c r="GFC104" s="21"/>
      <c r="GFD104" s="21"/>
      <c r="GFE104" s="21"/>
      <c r="GFF104" s="21"/>
      <c r="GFG104" s="21"/>
      <c r="GFH104" s="21"/>
      <c r="GFI104" s="21"/>
      <c r="GFJ104" s="21"/>
      <c r="GFK104" s="21"/>
      <c r="GFL104" s="21"/>
      <c r="GFM104" s="21"/>
      <c r="GFN104" s="21"/>
      <c r="GFO104" s="21"/>
      <c r="GFP104" s="21"/>
      <c r="GFQ104" s="21"/>
      <c r="GFR104" s="21"/>
      <c r="GFS104" s="21"/>
      <c r="GFT104" s="21"/>
      <c r="GFU104" s="21"/>
      <c r="GFV104" s="21"/>
      <c r="GFW104" s="21"/>
      <c r="GFX104" s="21"/>
      <c r="GFY104" s="21"/>
      <c r="GFZ104" s="21"/>
      <c r="GGA104" s="21"/>
      <c r="GGB104" s="21"/>
      <c r="GGC104" s="21"/>
      <c r="GGD104" s="21"/>
      <c r="GGE104" s="21"/>
      <c r="GGF104" s="21"/>
      <c r="GGG104" s="21"/>
      <c r="GGH104" s="21"/>
      <c r="GGI104" s="21"/>
      <c r="GGJ104" s="21"/>
      <c r="GGK104" s="21"/>
      <c r="GGL104" s="21"/>
      <c r="GGM104" s="21"/>
      <c r="GGN104" s="21"/>
      <c r="GGO104" s="21"/>
      <c r="GGP104" s="21"/>
      <c r="GGQ104" s="21"/>
      <c r="GGR104" s="21"/>
      <c r="GGS104" s="21"/>
      <c r="GGT104" s="21"/>
      <c r="GGU104" s="21"/>
      <c r="GGV104" s="21"/>
      <c r="GGW104" s="21"/>
      <c r="GGX104" s="21"/>
      <c r="GGY104" s="21"/>
      <c r="GGZ104" s="21"/>
      <c r="GHA104" s="21"/>
      <c r="GHB104" s="21"/>
      <c r="GHC104" s="21"/>
      <c r="GHD104" s="21"/>
      <c r="GHE104" s="21"/>
      <c r="GHF104" s="21"/>
      <c r="GHG104" s="21"/>
      <c r="GHH104" s="21"/>
      <c r="GHI104" s="21"/>
      <c r="GHJ104" s="21"/>
      <c r="GHK104" s="21"/>
      <c r="GHL104" s="21"/>
      <c r="GHM104" s="21"/>
      <c r="GHN104" s="21"/>
      <c r="GHO104" s="21"/>
      <c r="GHP104" s="21"/>
      <c r="GHQ104" s="21"/>
      <c r="GHR104" s="21"/>
      <c r="GHS104" s="21"/>
      <c r="GHT104" s="21"/>
      <c r="GHU104" s="21"/>
      <c r="GHV104" s="21"/>
      <c r="GHW104" s="21"/>
      <c r="GHX104" s="21"/>
      <c r="GHY104" s="21"/>
      <c r="GHZ104" s="21"/>
      <c r="GIA104" s="21"/>
      <c r="GIB104" s="21"/>
      <c r="GIC104" s="21"/>
      <c r="GID104" s="21"/>
      <c r="GIE104" s="21"/>
      <c r="GIF104" s="21"/>
      <c r="GIG104" s="21"/>
      <c r="GIH104" s="21"/>
      <c r="GII104" s="21"/>
      <c r="GIJ104" s="21"/>
      <c r="GIK104" s="21"/>
      <c r="GIL104" s="21"/>
      <c r="GIM104" s="21"/>
      <c r="GIN104" s="21"/>
      <c r="GIO104" s="21"/>
      <c r="GIP104" s="21"/>
      <c r="GIQ104" s="21"/>
      <c r="GIR104" s="21"/>
      <c r="GIS104" s="21"/>
      <c r="GIT104" s="21"/>
      <c r="GIU104" s="21"/>
      <c r="GIV104" s="21"/>
      <c r="GIW104" s="21"/>
      <c r="GIX104" s="21"/>
      <c r="GIY104" s="21"/>
      <c r="GIZ104" s="21"/>
      <c r="GJA104" s="21"/>
      <c r="GJB104" s="21"/>
      <c r="GJC104" s="21"/>
      <c r="GJD104" s="21"/>
      <c r="GJE104" s="21"/>
      <c r="GJF104" s="21"/>
      <c r="GJG104" s="21"/>
      <c r="GJH104" s="21"/>
      <c r="GJI104" s="21"/>
      <c r="GJJ104" s="21"/>
      <c r="GJK104" s="21"/>
      <c r="GJL104" s="21"/>
      <c r="GJM104" s="21"/>
      <c r="GJN104" s="21"/>
      <c r="GJO104" s="21"/>
      <c r="GJP104" s="21"/>
      <c r="GJQ104" s="21"/>
      <c r="GJR104" s="21"/>
      <c r="GJS104" s="21"/>
      <c r="GJT104" s="21"/>
      <c r="GJU104" s="21"/>
      <c r="GJV104" s="21"/>
      <c r="GJW104" s="21"/>
      <c r="GJX104" s="21"/>
      <c r="GJY104" s="21"/>
      <c r="GJZ104" s="21"/>
      <c r="GKA104" s="21"/>
      <c r="GKB104" s="21"/>
      <c r="GKC104" s="21"/>
      <c r="GKD104" s="21"/>
      <c r="GKE104" s="21"/>
      <c r="GKF104" s="21"/>
      <c r="GKG104" s="21"/>
      <c r="GKH104" s="21"/>
      <c r="GKI104" s="21"/>
      <c r="GKJ104" s="21"/>
      <c r="GKK104" s="21"/>
      <c r="GKL104" s="21"/>
      <c r="GKM104" s="21"/>
      <c r="GKN104" s="21"/>
      <c r="GKO104" s="21"/>
      <c r="GKP104" s="21"/>
      <c r="GKQ104" s="21"/>
      <c r="GKR104" s="21"/>
      <c r="GKS104" s="21"/>
      <c r="GKT104" s="21"/>
      <c r="GKU104" s="21"/>
      <c r="GKV104" s="21"/>
      <c r="GKW104" s="21"/>
      <c r="GKX104" s="21"/>
      <c r="GKY104" s="21"/>
      <c r="GKZ104" s="21"/>
      <c r="GLA104" s="21"/>
      <c r="GLB104" s="21"/>
      <c r="GLC104" s="21"/>
      <c r="GLD104" s="21"/>
      <c r="GLE104" s="21"/>
      <c r="GLF104" s="21"/>
      <c r="GLG104" s="21"/>
      <c r="GLH104" s="21"/>
      <c r="GLI104" s="21"/>
      <c r="GLJ104" s="21"/>
      <c r="GLK104" s="21"/>
      <c r="GLL104" s="21"/>
      <c r="GLM104" s="21"/>
      <c r="GLN104" s="21"/>
      <c r="GLO104" s="21"/>
      <c r="GLP104" s="21"/>
      <c r="GLQ104" s="21"/>
      <c r="GLR104" s="21"/>
      <c r="GLS104" s="21"/>
      <c r="GLT104" s="21"/>
      <c r="GLU104" s="21"/>
      <c r="GLV104" s="21"/>
      <c r="GLW104" s="21"/>
      <c r="GLX104" s="21"/>
      <c r="GLY104" s="21"/>
      <c r="GLZ104" s="21"/>
      <c r="GMA104" s="21"/>
      <c r="GMB104" s="21"/>
      <c r="GMC104" s="21"/>
      <c r="GMD104" s="21"/>
      <c r="GME104" s="21"/>
      <c r="GMF104" s="21"/>
      <c r="GMG104" s="21"/>
      <c r="GMH104" s="21"/>
      <c r="GMI104" s="21"/>
      <c r="GMJ104" s="21"/>
      <c r="GMK104" s="21"/>
      <c r="GML104" s="21"/>
      <c r="GMM104" s="21"/>
      <c r="GMN104" s="21"/>
      <c r="GMO104" s="21"/>
      <c r="GMP104" s="21"/>
      <c r="GMQ104" s="21"/>
      <c r="GMR104" s="21"/>
      <c r="GMS104" s="21"/>
      <c r="GMT104" s="21"/>
      <c r="GMU104" s="21"/>
      <c r="GMV104" s="21"/>
      <c r="GMW104" s="21"/>
      <c r="GMX104" s="21"/>
      <c r="GMY104" s="21"/>
      <c r="GMZ104" s="21"/>
      <c r="GNA104" s="21"/>
      <c r="GNB104" s="21"/>
      <c r="GNC104" s="21"/>
      <c r="GND104" s="21"/>
      <c r="GNE104" s="21"/>
      <c r="GNF104" s="21"/>
      <c r="GNG104" s="21"/>
      <c r="GNH104" s="21"/>
      <c r="GNI104" s="21"/>
      <c r="GNJ104" s="21"/>
      <c r="GNK104" s="21"/>
      <c r="GNL104" s="21"/>
      <c r="GNM104" s="21"/>
      <c r="GNN104" s="21"/>
      <c r="GNO104" s="21"/>
      <c r="GNP104" s="21"/>
      <c r="GNQ104" s="21"/>
      <c r="GNR104" s="21"/>
      <c r="GNS104" s="21"/>
      <c r="GNT104" s="21"/>
      <c r="GNU104" s="21"/>
      <c r="GNV104" s="21"/>
      <c r="GNW104" s="21"/>
      <c r="GNX104" s="21"/>
      <c r="GNY104" s="21"/>
      <c r="GNZ104" s="21"/>
      <c r="GOA104" s="21"/>
      <c r="GOB104" s="21"/>
      <c r="GOC104" s="21"/>
      <c r="GOD104" s="21"/>
      <c r="GOE104" s="21"/>
      <c r="GOF104" s="21"/>
      <c r="GOG104" s="21"/>
      <c r="GOH104" s="21"/>
      <c r="GOI104" s="21"/>
      <c r="GOJ104" s="21"/>
      <c r="GOK104" s="21"/>
      <c r="GOL104" s="21"/>
      <c r="GOM104" s="21"/>
      <c r="GON104" s="21"/>
      <c r="GOO104" s="21"/>
      <c r="GOP104" s="21"/>
      <c r="GOQ104" s="21"/>
      <c r="GOR104" s="21"/>
      <c r="GOS104" s="21"/>
      <c r="GOT104" s="21"/>
      <c r="GOU104" s="21"/>
      <c r="GOV104" s="21"/>
      <c r="GOW104" s="21"/>
      <c r="GOX104" s="21"/>
      <c r="GOY104" s="21"/>
      <c r="GOZ104" s="21"/>
      <c r="GPA104" s="21"/>
      <c r="GPB104" s="21"/>
      <c r="GPC104" s="21"/>
      <c r="GPD104" s="21"/>
      <c r="GPE104" s="21"/>
      <c r="GPF104" s="21"/>
      <c r="GPG104" s="21"/>
      <c r="GPH104" s="21"/>
      <c r="GPI104" s="21"/>
      <c r="GPJ104" s="21"/>
      <c r="GPK104" s="21"/>
      <c r="GPL104" s="21"/>
      <c r="GPM104" s="21"/>
      <c r="GPN104" s="21"/>
      <c r="GPO104" s="21"/>
      <c r="GPP104" s="21"/>
      <c r="GPQ104" s="21"/>
      <c r="GPR104" s="21"/>
      <c r="GPS104" s="21"/>
      <c r="GPT104" s="21"/>
      <c r="GPU104" s="21"/>
      <c r="GPV104" s="21"/>
      <c r="GPW104" s="21"/>
      <c r="GPX104" s="21"/>
      <c r="GPY104" s="21"/>
      <c r="GPZ104" s="21"/>
      <c r="GQA104" s="21"/>
      <c r="GQB104" s="21"/>
      <c r="GQC104" s="21"/>
      <c r="GQD104" s="21"/>
      <c r="GQE104" s="21"/>
      <c r="GQF104" s="21"/>
      <c r="GQG104" s="21"/>
      <c r="GQH104" s="21"/>
      <c r="GQI104" s="21"/>
      <c r="GQJ104" s="21"/>
      <c r="GQK104" s="21"/>
      <c r="GQL104" s="21"/>
      <c r="GQM104" s="21"/>
      <c r="GQN104" s="21"/>
      <c r="GQO104" s="21"/>
      <c r="GQP104" s="21"/>
      <c r="GQQ104" s="21"/>
      <c r="GQR104" s="21"/>
      <c r="GQS104" s="21"/>
      <c r="GQT104" s="21"/>
      <c r="GQU104" s="21"/>
      <c r="GQV104" s="21"/>
      <c r="GQW104" s="21"/>
      <c r="GQX104" s="21"/>
      <c r="GQY104" s="21"/>
      <c r="GQZ104" s="21"/>
      <c r="GRA104" s="21"/>
      <c r="GRB104" s="21"/>
      <c r="GRC104" s="21"/>
      <c r="GRD104" s="21"/>
      <c r="GRE104" s="21"/>
      <c r="GRF104" s="21"/>
      <c r="GRG104" s="21"/>
      <c r="GRH104" s="21"/>
      <c r="GRI104" s="21"/>
      <c r="GRJ104" s="21"/>
      <c r="GRK104" s="21"/>
      <c r="GRL104" s="21"/>
      <c r="GRM104" s="21"/>
      <c r="GRN104" s="21"/>
      <c r="GRO104" s="21"/>
      <c r="GRP104" s="21"/>
      <c r="GRQ104" s="21"/>
      <c r="GRR104" s="21"/>
      <c r="GRS104" s="21"/>
      <c r="GRT104" s="21"/>
      <c r="GRU104" s="21"/>
      <c r="GRV104" s="21"/>
      <c r="GRW104" s="21"/>
      <c r="GRX104" s="21"/>
      <c r="GRY104" s="21"/>
      <c r="GRZ104" s="21"/>
      <c r="GSA104" s="21"/>
      <c r="GSB104" s="21"/>
      <c r="GSC104" s="21"/>
      <c r="GSD104" s="21"/>
      <c r="GSE104" s="21"/>
      <c r="GSF104" s="21"/>
      <c r="GSG104" s="21"/>
      <c r="GSH104" s="21"/>
      <c r="GSI104" s="21"/>
      <c r="GSJ104" s="21"/>
      <c r="GSK104" s="21"/>
      <c r="GSL104" s="21"/>
      <c r="GSM104" s="21"/>
      <c r="GSN104" s="21"/>
      <c r="GSO104" s="21"/>
      <c r="GSP104" s="21"/>
      <c r="GSQ104" s="21"/>
      <c r="GSR104" s="21"/>
      <c r="GSS104" s="21"/>
      <c r="GST104" s="21"/>
      <c r="GSU104" s="21"/>
      <c r="GSV104" s="21"/>
      <c r="GSW104" s="21"/>
      <c r="GSX104" s="21"/>
      <c r="GSY104" s="21"/>
      <c r="GSZ104" s="21"/>
      <c r="GTA104" s="21"/>
      <c r="GTB104" s="21"/>
      <c r="GTC104" s="21"/>
      <c r="GTD104" s="21"/>
      <c r="GTE104" s="21"/>
      <c r="GTF104" s="21"/>
      <c r="GTG104" s="21"/>
      <c r="GTH104" s="21"/>
      <c r="GTI104" s="21"/>
      <c r="GTJ104" s="21"/>
      <c r="GTK104" s="21"/>
      <c r="GTL104" s="21"/>
      <c r="GTM104" s="21"/>
      <c r="GTN104" s="21"/>
      <c r="GTO104" s="21"/>
      <c r="GTP104" s="21"/>
      <c r="GTQ104" s="21"/>
      <c r="GTR104" s="21"/>
      <c r="GTS104" s="21"/>
      <c r="GTT104" s="21"/>
      <c r="GTU104" s="21"/>
      <c r="GTV104" s="21"/>
      <c r="GTW104" s="21"/>
      <c r="GTX104" s="21"/>
      <c r="GTY104" s="21"/>
      <c r="GTZ104" s="21"/>
      <c r="GUA104" s="21"/>
      <c r="GUB104" s="21"/>
      <c r="GUC104" s="21"/>
      <c r="GUD104" s="21"/>
      <c r="GUE104" s="21"/>
      <c r="GUF104" s="21"/>
      <c r="GUG104" s="21"/>
      <c r="GUH104" s="21"/>
      <c r="GUI104" s="21"/>
      <c r="GUJ104" s="21"/>
      <c r="GUK104" s="21"/>
      <c r="GUL104" s="21"/>
      <c r="GUM104" s="21"/>
      <c r="GUN104" s="21"/>
      <c r="GUO104" s="21"/>
      <c r="GUP104" s="21"/>
      <c r="GUQ104" s="21"/>
      <c r="GUR104" s="21"/>
      <c r="GUS104" s="21"/>
      <c r="GUT104" s="21"/>
      <c r="GUU104" s="21"/>
      <c r="GUV104" s="21"/>
      <c r="GUW104" s="21"/>
      <c r="GUX104" s="21"/>
      <c r="GUY104" s="21"/>
      <c r="GUZ104" s="21"/>
      <c r="GVA104" s="21"/>
      <c r="GVB104" s="21"/>
      <c r="GVC104" s="21"/>
      <c r="GVD104" s="21"/>
      <c r="GVE104" s="21"/>
      <c r="GVF104" s="21"/>
      <c r="GVG104" s="21"/>
      <c r="GVH104" s="21"/>
      <c r="GVI104" s="21"/>
      <c r="GVJ104" s="21"/>
      <c r="GVK104" s="21"/>
      <c r="GVL104" s="21"/>
      <c r="GVM104" s="21"/>
      <c r="GVN104" s="21"/>
      <c r="GVO104" s="21"/>
      <c r="GVP104" s="21"/>
      <c r="GVQ104" s="21"/>
      <c r="GVR104" s="21"/>
      <c r="GVS104" s="21"/>
      <c r="GVT104" s="21"/>
      <c r="GVU104" s="21"/>
      <c r="GVV104" s="21"/>
      <c r="GVW104" s="21"/>
      <c r="GVX104" s="21"/>
      <c r="GVY104" s="21"/>
      <c r="GVZ104" s="21"/>
      <c r="GWA104" s="21"/>
      <c r="GWB104" s="21"/>
      <c r="GWC104" s="21"/>
      <c r="GWD104" s="21"/>
      <c r="GWE104" s="21"/>
      <c r="GWF104" s="21"/>
      <c r="GWG104" s="21"/>
      <c r="GWH104" s="21"/>
      <c r="GWI104" s="21"/>
      <c r="GWJ104" s="21"/>
      <c r="GWK104" s="21"/>
      <c r="GWL104" s="21"/>
      <c r="GWM104" s="21"/>
      <c r="GWN104" s="21"/>
      <c r="GWO104" s="21"/>
      <c r="GWP104" s="21"/>
      <c r="GWQ104" s="21"/>
      <c r="GWR104" s="21"/>
      <c r="GWS104" s="21"/>
      <c r="GWT104" s="21"/>
      <c r="GWU104" s="21"/>
      <c r="GWV104" s="21"/>
      <c r="GWW104" s="21"/>
      <c r="GWX104" s="21"/>
      <c r="GWY104" s="21"/>
      <c r="GWZ104" s="21"/>
      <c r="GXA104" s="21"/>
      <c r="GXB104" s="21"/>
      <c r="GXC104" s="21"/>
      <c r="GXD104" s="21"/>
      <c r="GXE104" s="21"/>
      <c r="GXF104" s="21"/>
      <c r="GXG104" s="21"/>
      <c r="GXH104" s="21"/>
      <c r="GXI104" s="21"/>
      <c r="GXJ104" s="21"/>
      <c r="GXK104" s="21"/>
      <c r="GXL104" s="21"/>
      <c r="GXM104" s="21"/>
      <c r="GXN104" s="21"/>
      <c r="GXO104" s="21"/>
      <c r="GXP104" s="21"/>
      <c r="GXQ104" s="21"/>
      <c r="GXR104" s="21"/>
      <c r="GXS104" s="21"/>
      <c r="GXT104" s="21"/>
      <c r="GXU104" s="21"/>
      <c r="GXV104" s="21"/>
      <c r="GXW104" s="21"/>
      <c r="GXX104" s="21"/>
      <c r="GXY104" s="21"/>
      <c r="GXZ104" s="21"/>
      <c r="GYA104" s="21"/>
      <c r="GYB104" s="21"/>
      <c r="GYC104" s="21"/>
      <c r="GYD104" s="21"/>
      <c r="GYE104" s="21"/>
      <c r="GYF104" s="21"/>
      <c r="GYG104" s="21"/>
      <c r="GYH104" s="21"/>
      <c r="GYI104" s="21"/>
      <c r="GYJ104" s="21"/>
      <c r="GYK104" s="21"/>
      <c r="GYL104" s="21"/>
      <c r="GYM104" s="21"/>
      <c r="GYN104" s="21"/>
      <c r="GYO104" s="21"/>
      <c r="GYP104" s="21"/>
      <c r="GYQ104" s="21"/>
      <c r="GYR104" s="21"/>
      <c r="GYS104" s="21"/>
      <c r="GYT104" s="21"/>
      <c r="GYU104" s="21"/>
      <c r="GYV104" s="21"/>
      <c r="GYW104" s="21"/>
      <c r="GYX104" s="21"/>
      <c r="GYY104" s="21"/>
      <c r="GYZ104" s="21"/>
      <c r="GZA104" s="21"/>
      <c r="GZB104" s="21"/>
      <c r="GZC104" s="21"/>
      <c r="GZD104" s="21"/>
      <c r="GZE104" s="21"/>
      <c r="GZF104" s="21"/>
      <c r="GZG104" s="21"/>
      <c r="GZH104" s="21"/>
      <c r="GZI104" s="21"/>
      <c r="GZJ104" s="21"/>
      <c r="GZK104" s="21"/>
      <c r="GZL104" s="21"/>
      <c r="GZM104" s="21"/>
      <c r="GZN104" s="21"/>
      <c r="GZO104" s="21"/>
      <c r="GZP104" s="21"/>
      <c r="GZQ104" s="21"/>
      <c r="GZR104" s="21"/>
      <c r="GZS104" s="21"/>
      <c r="GZT104" s="21"/>
      <c r="GZU104" s="21"/>
      <c r="GZV104" s="21"/>
      <c r="GZW104" s="21"/>
      <c r="GZX104" s="21"/>
      <c r="GZY104" s="21"/>
      <c r="GZZ104" s="21"/>
      <c r="HAA104" s="21"/>
      <c r="HAB104" s="21"/>
      <c r="HAC104" s="21"/>
      <c r="HAD104" s="21"/>
      <c r="HAE104" s="21"/>
      <c r="HAF104" s="21"/>
      <c r="HAG104" s="21"/>
      <c r="HAH104" s="21"/>
      <c r="HAI104" s="21"/>
      <c r="HAJ104" s="21"/>
      <c r="HAK104" s="21"/>
      <c r="HAL104" s="21"/>
      <c r="HAM104" s="21"/>
      <c r="HAN104" s="21"/>
      <c r="HAO104" s="21"/>
      <c r="HAP104" s="21"/>
      <c r="HAQ104" s="21"/>
      <c r="HAR104" s="21"/>
      <c r="HAS104" s="21"/>
      <c r="HAT104" s="21"/>
      <c r="HAU104" s="21"/>
      <c r="HAV104" s="21"/>
      <c r="HAW104" s="21"/>
      <c r="HAX104" s="21"/>
      <c r="HAY104" s="21"/>
      <c r="HAZ104" s="21"/>
      <c r="HBA104" s="21"/>
      <c r="HBB104" s="21"/>
      <c r="HBC104" s="21"/>
      <c r="HBD104" s="21"/>
      <c r="HBE104" s="21"/>
      <c r="HBF104" s="21"/>
      <c r="HBG104" s="21"/>
      <c r="HBH104" s="21"/>
      <c r="HBI104" s="21"/>
      <c r="HBJ104" s="21"/>
      <c r="HBK104" s="21"/>
      <c r="HBL104" s="21"/>
      <c r="HBM104" s="21"/>
      <c r="HBN104" s="21"/>
      <c r="HBO104" s="21"/>
      <c r="HBP104" s="21"/>
      <c r="HBQ104" s="21"/>
      <c r="HBR104" s="21"/>
      <c r="HBS104" s="21"/>
      <c r="HBT104" s="21"/>
      <c r="HBU104" s="21"/>
      <c r="HBV104" s="21"/>
      <c r="HBW104" s="21"/>
      <c r="HBX104" s="21"/>
      <c r="HBY104" s="21"/>
      <c r="HBZ104" s="21"/>
      <c r="HCA104" s="21"/>
      <c r="HCB104" s="21"/>
      <c r="HCC104" s="21"/>
      <c r="HCD104" s="21"/>
      <c r="HCE104" s="21"/>
      <c r="HCF104" s="21"/>
      <c r="HCG104" s="21"/>
      <c r="HCH104" s="21"/>
      <c r="HCI104" s="21"/>
      <c r="HCJ104" s="21"/>
      <c r="HCK104" s="21"/>
      <c r="HCL104" s="21"/>
      <c r="HCM104" s="21"/>
      <c r="HCN104" s="21"/>
      <c r="HCO104" s="21"/>
      <c r="HCP104" s="21"/>
      <c r="HCQ104" s="21"/>
      <c r="HCR104" s="21"/>
      <c r="HCS104" s="21"/>
      <c r="HCT104" s="21"/>
      <c r="HCU104" s="21"/>
      <c r="HCV104" s="21"/>
      <c r="HCW104" s="21"/>
      <c r="HCX104" s="21"/>
      <c r="HCY104" s="21"/>
      <c r="HCZ104" s="21"/>
      <c r="HDA104" s="21"/>
      <c r="HDB104" s="21"/>
      <c r="HDC104" s="21"/>
      <c r="HDD104" s="21"/>
      <c r="HDE104" s="21"/>
      <c r="HDF104" s="21"/>
      <c r="HDG104" s="21"/>
      <c r="HDH104" s="21"/>
      <c r="HDI104" s="21"/>
      <c r="HDJ104" s="21"/>
      <c r="HDK104" s="21"/>
      <c r="HDL104" s="21"/>
      <c r="HDM104" s="21"/>
      <c r="HDN104" s="21"/>
      <c r="HDO104" s="21"/>
      <c r="HDP104" s="21"/>
      <c r="HDQ104" s="21"/>
      <c r="HDR104" s="21"/>
      <c r="HDS104" s="21"/>
      <c r="HDT104" s="21"/>
      <c r="HDU104" s="21"/>
      <c r="HDV104" s="21"/>
      <c r="HDW104" s="21"/>
      <c r="HDX104" s="21"/>
      <c r="HDY104" s="21"/>
      <c r="HDZ104" s="21"/>
      <c r="HEA104" s="21"/>
      <c r="HEB104" s="21"/>
      <c r="HEC104" s="21"/>
      <c r="HED104" s="21"/>
      <c r="HEE104" s="21"/>
      <c r="HEF104" s="21"/>
      <c r="HEG104" s="21"/>
      <c r="HEH104" s="21"/>
      <c r="HEI104" s="21"/>
      <c r="HEJ104" s="21"/>
      <c r="HEK104" s="21"/>
      <c r="HEL104" s="21"/>
      <c r="HEM104" s="21"/>
      <c r="HEN104" s="21"/>
      <c r="HEO104" s="21"/>
      <c r="HEP104" s="21"/>
      <c r="HEQ104" s="21"/>
      <c r="HER104" s="21"/>
      <c r="HES104" s="21"/>
      <c r="HET104" s="21"/>
      <c r="HEU104" s="21"/>
      <c r="HEV104" s="21"/>
      <c r="HEW104" s="21"/>
      <c r="HEX104" s="21"/>
      <c r="HEY104" s="21"/>
      <c r="HEZ104" s="21"/>
      <c r="HFA104" s="21"/>
      <c r="HFB104" s="21"/>
      <c r="HFC104" s="21"/>
      <c r="HFD104" s="21"/>
      <c r="HFE104" s="21"/>
      <c r="HFF104" s="21"/>
      <c r="HFG104" s="21"/>
      <c r="HFH104" s="21"/>
      <c r="HFI104" s="21"/>
      <c r="HFJ104" s="21"/>
      <c r="HFK104" s="21"/>
      <c r="HFL104" s="21"/>
      <c r="HFM104" s="21"/>
      <c r="HFN104" s="21"/>
      <c r="HFO104" s="21"/>
      <c r="HFP104" s="21"/>
      <c r="HFQ104" s="21"/>
      <c r="HFR104" s="21"/>
      <c r="HFS104" s="21"/>
      <c r="HFT104" s="21"/>
      <c r="HFU104" s="21"/>
      <c r="HFV104" s="21"/>
      <c r="HFW104" s="21"/>
      <c r="HFX104" s="21"/>
      <c r="HFY104" s="21"/>
      <c r="HFZ104" s="21"/>
      <c r="HGA104" s="21"/>
      <c r="HGB104" s="21"/>
      <c r="HGC104" s="21"/>
      <c r="HGD104" s="21"/>
      <c r="HGE104" s="21"/>
      <c r="HGF104" s="21"/>
      <c r="HGG104" s="21"/>
      <c r="HGH104" s="21"/>
      <c r="HGI104" s="21"/>
      <c r="HGJ104" s="21"/>
      <c r="HGK104" s="21"/>
      <c r="HGL104" s="21"/>
      <c r="HGM104" s="21"/>
      <c r="HGN104" s="21"/>
      <c r="HGO104" s="21"/>
      <c r="HGP104" s="21"/>
      <c r="HGQ104" s="21"/>
      <c r="HGR104" s="21"/>
      <c r="HGS104" s="21"/>
      <c r="HGT104" s="21"/>
      <c r="HGU104" s="21"/>
      <c r="HGV104" s="21"/>
      <c r="HGW104" s="21"/>
      <c r="HGX104" s="21"/>
      <c r="HGY104" s="21"/>
      <c r="HGZ104" s="21"/>
      <c r="HHA104" s="21"/>
      <c r="HHB104" s="21"/>
      <c r="HHC104" s="21"/>
      <c r="HHD104" s="21"/>
      <c r="HHE104" s="21"/>
      <c r="HHF104" s="21"/>
      <c r="HHG104" s="21"/>
      <c r="HHH104" s="21"/>
      <c r="HHI104" s="21"/>
      <c r="HHJ104" s="21"/>
      <c r="HHK104" s="21"/>
      <c r="HHL104" s="21"/>
      <c r="HHM104" s="21"/>
      <c r="HHN104" s="21"/>
      <c r="HHO104" s="21"/>
      <c r="HHP104" s="21"/>
      <c r="HHQ104" s="21"/>
      <c r="HHR104" s="21"/>
      <c r="HHS104" s="21"/>
      <c r="HHT104" s="21"/>
      <c r="HHU104" s="21"/>
      <c r="HHV104" s="21"/>
      <c r="HHW104" s="21"/>
      <c r="HHX104" s="21"/>
      <c r="HHY104" s="21"/>
      <c r="HHZ104" s="21"/>
      <c r="HIA104" s="21"/>
      <c r="HIB104" s="21"/>
      <c r="HIC104" s="21"/>
      <c r="HID104" s="21"/>
      <c r="HIE104" s="21"/>
      <c r="HIF104" s="21"/>
      <c r="HIG104" s="21"/>
      <c r="HIH104" s="21"/>
      <c r="HII104" s="21"/>
      <c r="HIJ104" s="21"/>
      <c r="HIK104" s="21"/>
      <c r="HIL104" s="21"/>
      <c r="HIM104" s="21"/>
      <c r="HIN104" s="21"/>
      <c r="HIO104" s="21"/>
      <c r="HIP104" s="21"/>
      <c r="HIQ104" s="21"/>
      <c r="HIR104" s="21"/>
      <c r="HIS104" s="21"/>
      <c r="HIT104" s="21"/>
      <c r="HIU104" s="21"/>
      <c r="HIV104" s="21"/>
      <c r="HIW104" s="21"/>
      <c r="HIX104" s="21"/>
      <c r="HIY104" s="21"/>
      <c r="HIZ104" s="21"/>
      <c r="HJA104" s="21"/>
      <c r="HJB104" s="21"/>
      <c r="HJC104" s="21"/>
      <c r="HJD104" s="21"/>
      <c r="HJE104" s="21"/>
      <c r="HJF104" s="21"/>
      <c r="HJG104" s="21"/>
      <c r="HJH104" s="21"/>
      <c r="HJI104" s="21"/>
      <c r="HJJ104" s="21"/>
      <c r="HJK104" s="21"/>
      <c r="HJL104" s="21"/>
      <c r="HJM104" s="21"/>
      <c r="HJN104" s="21"/>
      <c r="HJO104" s="21"/>
      <c r="HJP104" s="21"/>
      <c r="HJQ104" s="21"/>
      <c r="HJR104" s="21"/>
      <c r="HJS104" s="21"/>
      <c r="HJT104" s="21"/>
      <c r="HJU104" s="21"/>
      <c r="HJV104" s="21"/>
      <c r="HJW104" s="21"/>
      <c r="HJX104" s="21"/>
      <c r="HJY104" s="21"/>
      <c r="HJZ104" s="21"/>
      <c r="HKA104" s="21"/>
      <c r="HKB104" s="21"/>
      <c r="HKC104" s="21"/>
      <c r="HKD104" s="21"/>
      <c r="HKE104" s="21"/>
      <c r="HKF104" s="21"/>
      <c r="HKG104" s="21"/>
      <c r="HKH104" s="21"/>
      <c r="HKI104" s="21"/>
      <c r="HKJ104" s="21"/>
      <c r="HKK104" s="21"/>
      <c r="HKL104" s="21"/>
      <c r="HKM104" s="21"/>
      <c r="HKN104" s="21"/>
      <c r="HKO104" s="21"/>
      <c r="HKP104" s="21"/>
      <c r="HKQ104" s="21"/>
      <c r="HKR104" s="21"/>
      <c r="HKS104" s="21"/>
      <c r="HKT104" s="21"/>
      <c r="HKU104" s="21"/>
      <c r="HKV104" s="21"/>
      <c r="HKW104" s="21"/>
      <c r="HKX104" s="21"/>
      <c r="HKY104" s="21"/>
      <c r="HKZ104" s="21"/>
      <c r="HLA104" s="21"/>
      <c r="HLB104" s="21"/>
      <c r="HLC104" s="21"/>
      <c r="HLD104" s="21"/>
      <c r="HLE104" s="21"/>
      <c r="HLF104" s="21"/>
      <c r="HLG104" s="21"/>
      <c r="HLH104" s="21"/>
      <c r="HLI104" s="21"/>
      <c r="HLJ104" s="21"/>
      <c r="HLK104" s="21"/>
      <c r="HLL104" s="21"/>
      <c r="HLM104" s="21"/>
      <c r="HLN104" s="21"/>
      <c r="HLO104" s="21"/>
      <c r="HLP104" s="21"/>
      <c r="HLQ104" s="21"/>
      <c r="HLR104" s="21"/>
      <c r="HLS104" s="21"/>
      <c r="HLT104" s="21"/>
      <c r="HLU104" s="21"/>
      <c r="HLV104" s="21"/>
      <c r="HLW104" s="21"/>
      <c r="HLX104" s="21"/>
      <c r="HLY104" s="21"/>
      <c r="HLZ104" s="21"/>
      <c r="HMA104" s="21"/>
      <c r="HMB104" s="21"/>
      <c r="HMC104" s="21"/>
      <c r="HMD104" s="21"/>
      <c r="HME104" s="21"/>
      <c r="HMF104" s="21"/>
      <c r="HMG104" s="21"/>
      <c r="HMH104" s="21"/>
      <c r="HMI104" s="21"/>
      <c r="HMJ104" s="21"/>
      <c r="HMK104" s="21"/>
      <c r="HML104" s="21"/>
      <c r="HMM104" s="21"/>
      <c r="HMN104" s="21"/>
      <c r="HMO104" s="21"/>
      <c r="HMP104" s="21"/>
      <c r="HMQ104" s="21"/>
      <c r="HMR104" s="21"/>
      <c r="HMS104" s="21"/>
      <c r="HMT104" s="21"/>
      <c r="HMU104" s="21"/>
      <c r="HMV104" s="21"/>
      <c r="HMW104" s="21"/>
      <c r="HMX104" s="21"/>
      <c r="HMY104" s="21"/>
      <c r="HMZ104" s="21"/>
      <c r="HNA104" s="21"/>
      <c r="HNB104" s="21"/>
      <c r="HNC104" s="21"/>
      <c r="HND104" s="21"/>
      <c r="HNE104" s="21"/>
      <c r="HNF104" s="21"/>
      <c r="HNG104" s="21"/>
      <c r="HNH104" s="21"/>
      <c r="HNI104" s="21"/>
      <c r="HNJ104" s="21"/>
      <c r="HNK104" s="21"/>
      <c r="HNL104" s="21"/>
      <c r="HNM104" s="21"/>
      <c r="HNN104" s="21"/>
      <c r="HNO104" s="21"/>
      <c r="HNP104" s="21"/>
      <c r="HNQ104" s="21"/>
      <c r="HNR104" s="21"/>
      <c r="HNS104" s="21"/>
      <c r="HNT104" s="21"/>
      <c r="HNU104" s="21"/>
      <c r="HNV104" s="21"/>
      <c r="HNW104" s="21"/>
      <c r="HNX104" s="21"/>
      <c r="HNY104" s="21"/>
      <c r="HNZ104" s="21"/>
      <c r="HOA104" s="21"/>
      <c r="HOB104" s="21"/>
      <c r="HOC104" s="21"/>
      <c r="HOD104" s="21"/>
      <c r="HOE104" s="21"/>
      <c r="HOF104" s="21"/>
      <c r="HOG104" s="21"/>
      <c r="HOH104" s="21"/>
      <c r="HOI104" s="21"/>
      <c r="HOJ104" s="21"/>
      <c r="HOK104" s="21"/>
      <c r="HOL104" s="21"/>
      <c r="HOM104" s="21"/>
      <c r="HON104" s="21"/>
      <c r="HOO104" s="21"/>
      <c r="HOP104" s="21"/>
      <c r="HOQ104" s="21"/>
      <c r="HOR104" s="21"/>
      <c r="HOS104" s="21"/>
      <c r="HOT104" s="21"/>
      <c r="HOU104" s="21"/>
      <c r="HOV104" s="21"/>
      <c r="HOW104" s="21"/>
      <c r="HOX104" s="21"/>
      <c r="HOY104" s="21"/>
      <c r="HOZ104" s="21"/>
      <c r="HPA104" s="21"/>
      <c r="HPB104" s="21"/>
      <c r="HPC104" s="21"/>
      <c r="HPD104" s="21"/>
      <c r="HPE104" s="21"/>
      <c r="HPF104" s="21"/>
      <c r="HPG104" s="21"/>
      <c r="HPH104" s="21"/>
      <c r="HPI104" s="21"/>
      <c r="HPJ104" s="21"/>
      <c r="HPK104" s="21"/>
      <c r="HPL104" s="21"/>
      <c r="HPM104" s="21"/>
      <c r="HPN104" s="21"/>
      <c r="HPO104" s="21"/>
      <c r="HPP104" s="21"/>
      <c r="HPQ104" s="21"/>
      <c r="HPR104" s="21"/>
      <c r="HPS104" s="21"/>
      <c r="HPT104" s="21"/>
      <c r="HPU104" s="21"/>
      <c r="HPV104" s="21"/>
      <c r="HPW104" s="21"/>
      <c r="HPX104" s="21"/>
      <c r="HPY104" s="21"/>
      <c r="HPZ104" s="21"/>
      <c r="HQA104" s="21"/>
      <c r="HQB104" s="21"/>
      <c r="HQC104" s="21"/>
      <c r="HQD104" s="21"/>
      <c r="HQE104" s="21"/>
      <c r="HQF104" s="21"/>
      <c r="HQG104" s="21"/>
      <c r="HQH104" s="21"/>
      <c r="HQI104" s="21"/>
      <c r="HQJ104" s="21"/>
      <c r="HQK104" s="21"/>
      <c r="HQL104" s="21"/>
      <c r="HQM104" s="21"/>
      <c r="HQN104" s="21"/>
      <c r="HQO104" s="21"/>
      <c r="HQP104" s="21"/>
      <c r="HQQ104" s="21"/>
      <c r="HQR104" s="21"/>
      <c r="HQS104" s="21"/>
      <c r="HQT104" s="21"/>
      <c r="HQU104" s="21"/>
      <c r="HQV104" s="21"/>
      <c r="HQW104" s="21"/>
      <c r="HQX104" s="21"/>
      <c r="HQY104" s="21"/>
      <c r="HQZ104" s="21"/>
      <c r="HRA104" s="21"/>
      <c r="HRB104" s="21"/>
      <c r="HRC104" s="21"/>
      <c r="HRD104" s="21"/>
      <c r="HRE104" s="21"/>
      <c r="HRF104" s="21"/>
      <c r="HRG104" s="21"/>
      <c r="HRH104" s="21"/>
      <c r="HRI104" s="21"/>
      <c r="HRJ104" s="21"/>
      <c r="HRK104" s="21"/>
      <c r="HRL104" s="21"/>
      <c r="HRM104" s="21"/>
      <c r="HRN104" s="21"/>
      <c r="HRO104" s="21"/>
      <c r="HRP104" s="21"/>
      <c r="HRQ104" s="21"/>
      <c r="HRR104" s="21"/>
      <c r="HRS104" s="21"/>
      <c r="HRT104" s="21"/>
      <c r="HRU104" s="21"/>
      <c r="HRV104" s="21"/>
      <c r="HRW104" s="21"/>
      <c r="HRX104" s="21"/>
      <c r="HRY104" s="21"/>
      <c r="HRZ104" s="21"/>
      <c r="HSA104" s="21"/>
      <c r="HSB104" s="21"/>
      <c r="HSC104" s="21"/>
      <c r="HSD104" s="21"/>
      <c r="HSE104" s="21"/>
      <c r="HSF104" s="21"/>
      <c r="HSG104" s="21"/>
      <c r="HSH104" s="21"/>
      <c r="HSI104" s="21"/>
      <c r="HSJ104" s="21"/>
      <c r="HSK104" s="21"/>
      <c r="HSL104" s="21"/>
      <c r="HSM104" s="21"/>
      <c r="HSN104" s="21"/>
      <c r="HSO104" s="21"/>
      <c r="HSP104" s="21"/>
      <c r="HSQ104" s="21"/>
      <c r="HSR104" s="21"/>
      <c r="HSS104" s="21"/>
      <c r="HST104" s="21"/>
      <c r="HSU104" s="21"/>
      <c r="HSV104" s="21"/>
      <c r="HSW104" s="21"/>
      <c r="HSX104" s="21"/>
      <c r="HSY104" s="21"/>
      <c r="HSZ104" s="21"/>
      <c r="HTA104" s="21"/>
      <c r="HTB104" s="21"/>
      <c r="HTC104" s="21"/>
      <c r="HTD104" s="21"/>
      <c r="HTE104" s="21"/>
      <c r="HTF104" s="21"/>
      <c r="HTG104" s="21"/>
      <c r="HTH104" s="21"/>
      <c r="HTI104" s="21"/>
      <c r="HTJ104" s="21"/>
      <c r="HTK104" s="21"/>
      <c r="HTL104" s="21"/>
      <c r="HTM104" s="21"/>
      <c r="HTN104" s="21"/>
      <c r="HTO104" s="21"/>
      <c r="HTP104" s="21"/>
      <c r="HTQ104" s="21"/>
      <c r="HTR104" s="21"/>
      <c r="HTS104" s="21"/>
      <c r="HTT104" s="21"/>
      <c r="HTU104" s="21"/>
      <c r="HTV104" s="21"/>
      <c r="HTW104" s="21"/>
      <c r="HTX104" s="21"/>
      <c r="HTY104" s="21"/>
      <c r="HTZ104" s="21"/>
      <c r="HUA104" s="21"/>
      <c r="HUB104" s="21"/>
      <c r="HUC104" s="21"/>
      <c r="HUD104" s="21"/>
      <c r="HUE104" s="21"/>
      <c r="HUF104" s="21"/>
      <c r="HUG104" s="21"/>
      <c r="HUH104" s="21"/>
      <c r="HUI104" s="21"/>
      <c r="HUJ104" s="21"/>
      <c r="HUK104" s="21"/>
      <c r="HUL104" s="21"/>
      <c r="HUM104" s="21"/>
      <c r="HUN104" s="21"/>
      <c r="HUO104" s="21"/>
      <c r="HUP104" s="21"/>
      <c r="HUQ104" s="21"/>
      <c r="HUR104" s="21"/>
      <c r="HUS104" s="21"/>
      <c r="HUT104" s="21"/>
      <c r="HUU104" s="21"/>
      <c r="HUV104" s="21"/>
      <c r="HUW104" s="21"/>
      <c r="HUX104" s="21"/>
      <c r="HUY104" s="21"/>
      <c r="HUZ104" s="21"/>
      <c r="HVA104" s="21"/>
      <c r="HVB104" s="21"/>
      <c r="HVC104" s="21"/>
      <c r="HVD104" s="21"/>
      <c r="HVE104" s="21"/>
      <c r="HVF104" s="21"/>
      <c r="HVG104" s="21"/>
      <c r="HVH104" s="21"/>
      <c r="HVI104" s="21"/>
      <c r="HVJ104" s="21"/>
      <c r="HVK104" s="21"/>
      <c r="HVL104" s="21"/>
      <c r="HVM104" s="21"/>
      <c r="HVN104" s="21"/>
      <c r="HVO104" s="21"/>
      <c r="HVP104" s="21"/>
      <c r="HVQ104" s="21"/>
      <c r="HVR104" s="21"/>
      <c r="HVS104" s="21"/>
      <c r="HVT104" s="21"/>
      <c r="HVU104" s="21"/>
      <c r="HVV104" s="21"/>
      <c r="HVW104" s="21"/>
      <c r="HVX104" s="21"/>
      <c r="HVY104" s="21"/>
      <c r="HVZ104" s="21"/>
      <c r="HWA104" s="21"/>
      <c r="HWB104" s="21"/>
      <c r="HWC104" s="21"/>
      <c r="HWD104" s="21"/>
      <c r="HWE104" s="21"/>
      <c r="HWF104" s="21"/>
      <c r="HWG104" s="21"/>
      <c r="HWH104" s="21"/>
      <c r="HWI104" s="21"/>
      <c r="HWJ104" s="21"/>
      <c r="HWK104" s="21"/>
      <c r="HWL104" s="21"/>
      <c r="HWM104" s="21"/>
      <c r="HWN104" s="21"/>
      <c r="HWO104" s="21"/>
      <c r="HWP104" s="21"/>
      <c r="HWQ104" s="21"/>
      <c r="HWR104" s="21"/>
      <c r="HWS104" s="21"/>
      <c r="HWT104" s="21"/>
      <c r="HWU104" s="21"/>
      <c r="HWV104" s="21"/>
      <c r="HWW104" s="21"/>
      <c r="HWX104" s="21"/>
      <c r="HWY104" s="21"/>
      <c r="HWZ104" s="21"/>
      <c r="HXA104" s="21"/>
      <c r="HXB104" s="21"/>
      <c r="HXC104" s="21"/>
      <c r="HXD104" s="21"/>
      <c r="HXE104" s="21"/>
      <c r="HXF104" s="21"/>
      <c r="HXG104" s="21"/>
      <c r="HXH104" s="21"/>
      <c r="HXI104" s="21"/>
      <c r="HXJ104" s="21"/>
      <c r="HXK104" s="21"/>
      <c r="HXL104" s="21"/>
      <c r="HXM104" s="21"/>
      <c r="HXN104" s="21"/>
      <c r="HXO104" s="21"/>
      <c r="HXP104" s="21"/>
      <c r="HXQ104" s="21"/>
      <c r="HXR104" s="21"/>
      <c r="HXS104" s="21"/>
      <c r="HXT104" s="21"/>
      <c r="HXU104" s="21"/>
      <c r="HXV104" s="21"/>
      <c r="HXW104" s="21"/>
      <c r="HXX104" s="21"/>
      <c r="HXY104" s="21"/>
      <c r="HXZ104" s="21"/>
      <c r="HYA104" s="21"/>
      <c r="HYB104" s="21"/>
      <c r="HYC104" s="21"/>
      <c r="HYD104" s="21"/>
      <c r="HYE104" s="21"/>
      <c r="HYF104" s="21"/>
      <c r="HYG104" s="21"/>
      <c r="HYH104" s="21"/>
      <c r="HYI104" s="21"/>
      <c r="HYJ104" s="21"/>
      <c r="HYK104" s="21"/>
      <c r="HYL104" s="21"/>
      <c r="HYM104" s="21"/>
      <c r="HYN104" s="21"/>
      <c r="HYO104" s="21"/>
      <c r="HYP104" s="21"/>
      <c r="HYQ104" s="21"/>
      <c r="HYR104" s="21"/>
      <c r="HYS104" s="21"/>
      <c r="HYT104" s="21"/>
      <c r="HYU104" s="21"/>
      <c r="HYV104" s="21"/>
      <c r="HYW104" s="21"/>
      <c r="HYX104" s="21"/>
      <c r="HYY104" s="21"/>
      <c r="HYZ104" s="21"/>
      <c r="HZA104" s="21"/>
      <c r="HZB104" s="21"/>
      <c r="HZC104" s="21"/>
      <c r="HZD104" s="21"/>
      <c r="HZE104" s="21"/>
      <c r="HZF104" s="21"/>
      <c r="HZG104" s="21"/>
      <c r="HZH104" s="21"/>
      <c r="HZI104" s="21"/>
      <c r="HZJ104" s="21"/>
      <c r="HZK104" s="21"/>
      <c r="HZL104" s="21"/>
      <c r="HZM104" s="21"/>
      <c r="HZN104" s="21"/>
      <c r="HZO104" s="21"/>
      <c r="HZP104" s="21"/>
      <c r="HZQ104" s="21"/>
      <c r="HZR104" s="21"/>
      <c r="HZS104" s="21"/>
      <c r="HZT104" s="21"/>
      <c r="HZU104" s="21"/>
      <c r="HZV104" s="21"/>
      <c r="HZW104" s="21"/>
      <c r="HZX104" s="21"/>
      <c r="HZY104" s="21"/>
      <c r="HZZ104" s="21"/>
      <c r="IAA104" s="21"/>
      <c r="IAB104" s="21"/>
      <c r="IAC104" s="21"/>
      <c r="IAD104" s="21"/>
      <c r="IAE104" s="21"/>
      <c r="IAF104" s="21"/>
      <c r="IAG104" s="21"/>
      <c r="IAH104" s="21"/>
      <c r="IAI104" s="21"/>
      <c r="IAJ104" s="21"/>
      <c r="IAK104" s="21"/>
      <c r="IAL104" s="21"/>
      <c r="IAM104" s="21"/>
      <c r="IAN104" s="21"/>
      <c r="IAO104" s="21"/>
      <c r="IAP104" s="21"/>
      <c r="IAQ104" s="21"/>
      <c r="IAR104" s="21"/>
      <c r="IAS104" s="21"/>
      <c r="IAT104" s="21"/>
      <c r="IAU104" s="21"/>
      <c r="IAV104" s="21"/>
      <c r="IAW104" s="21"/>
      <c r="IAX104" s="21"/>
      <c r="IAY104" s="21"/>
      <c r="IAZ104" s="21"/>
      <c r="IBA104" s="21"/>
      <c r="IBB104" s="21"/>
      <c r="IBC104" s="21"/>
      <c r="IBD104" s="21"/>
      <c r="IBE104" s="21"/>
      <c r="IBF104" s="21"/>
      <c r="IBG104" s="21"/>
      <c r="IBH104" s="21"/>
      <c r="IBI104" s="21"/>
      <c r="IBJ104" s="21"/>
      <c r="IBK104" s="21"/>
      <c r="IBL104" s="21"/>
      <c r="IBM104" s="21"/>
      <c r="IBN104" s="21"/>
      <c r="IBO104" s="21"/>
      <c r="IBP104" s="21"/>
      <c r="IBQ104" s="21"/>
      <c r="IBR104" s="21"/>
      <c r="IBS104" s="21"/>
      <c r="IBT104" s="21"/>
      <c r="IBU104" s="21"/>
      <c r="IBV104" s="21"/>
      <c r="IBW104" s="21"/>
      <c r="IBX104" s="21"/>
      <c r="IBY104" s="21"/>
      <c r="IBZ104" s="21"/>
      <c r="ICA104" s="21"/>
      <c r="ICB104" s="21"/>
      <c r="ICC104" s="21"/>
      <c r="ICD104" s="21"/>
      <c r="ICE104" s="21"/>
      <c r="ICF104" s="21"/>
      <c r="ICG104" s="21"/>
      <c r="ICH104" s="21"/>
      <c r="ICI104" s="21"/>
      <c r="ICJ104" s="21"/>
      <c r="ICK104" s="21"/>
      <c r="ICL104" s="21"/>
      <c r="ICM104" s="21"/>
      <c r="ICN104" s="21"/>
      <c r="ICO104" s="21"/>
      <c r="ICP104" s="21"/>
      <c r="ICQ104" s="21"/>
      <c r="ICR104" s="21"/>
      <c r="ICS104" s="21"/>
      <c r="ICT104" s="21"/>
      <c r="ICU104" s="21"/>
      <c r="ICV104" s="21"/>
      <c r="ICW104" s="21"/>
      <c r="ICX104" s="21"/>
      <c r="ICY104" s="21"/>
      <c r="ICZ104" s="21"/>
      <c r="IDA104" s="21"/>
      <c r="IDB104" s="21"/>
      <c r="IDC104" s="21"/>
      <c r="IDD104" s="21"/>
      <c r="IDE104" s="21"/>
      <c r="IDF104" s="21"/>
      <c r="IDG104" s="21"/>
      <c r="IDH104" s="21"/>
      <c r="IDI104" s="21"/>
      <c r="IDJ104" s="21"/>
      <c r="IDK104" s="21"/>
      <c r="IDL104" s="21"/>
      <c r="IDM104" s="21"/>
      <c r="IDN104" s="21"/>
      <c r="IDO104" s="21"/>
      <c r="IDP104" s="21"/>
      <c r="IDQ104" s="21"/>
      <c r="IDR104" s="21"/>
      <c r="IDS104" s="21"/>
      <c r="IDT104" s="21"/>
      <c r="IDU104" s="21"/>
      <c r="IDV104" s="21"/>
      <c r="IDW104" s="21"/>
      <c r="IDX104" s="21"/>
      <c r="IDY104" s="21"/>
      <c r="IDZ104" s="21"/>
      <c r="IEA104" s="21"/>
      <c r="IEB104" s="21"/>
      <c r="IEC104" s="21"/>
      <c r="IED104" s="21"/>
      <c r="IEE104" s="21"/>
      <c r="IEF104" s="21"/>
      <c r="IEG104" s="21"/>
      <c r="IEH104" s="21"/>
      <c r="IEI104" s="21"/>
      <c r="IEJ104" s="21"/>
      <c r="IEK104" s="21"/>
      <c r="IEL104" s="21"/>
      <c r="IEM104" s="21"/>
      <c r="IEN104" s="21"/>
      <c r="IEO104" s="21"/>
      <c r="IEP104" s="21"/>
      <c r="IEQ104" s="21"/>
      <c r="IER104" s="21"/>
      <c r="IES104" s="21"/>
      <c r="IET104" s="21"/>
      <c r="IEU104" s="21"/>
      <c r="IEV104" s="21"/>
      <c r="IEW104" s="21"/>
      <c r="IEX104" s="21"/>
      <c r="IEY104" s="21"/>
      <c r="IEZ104" s="21"/>
      <c r="IFA104" s="21"/>
      <c r="IFB104" s="21"/>
      <c r="IFC104" s="21"/>
      <c r="IFD104" s="21"/>
      <c r="IFE104" s="21"/>
      <c r="IFF104" s="21"/>
      <c r="IFG104" s="21"/>
      <c r="IFH104" s="21"/>
      <c r="IFI104" s="21"/>
      <c r="IFJ104" s="21"/>
      <c r="IFK104" s="21"/>
      <c r="IFL104" s="21"/>
      <c r="IFM104" s="21"/>
      <c r="IFN104" s="21"/>
      <c r="IFO104" s="21"/>
      <c r="IFP104" s="21"/>
      <c r="IFQ104" s="21"/>
      <c r="IFR104" s="21"/>
      <c r="IFS104" s="21"/>
      <c r="IFT104" s="21"/>
      <c r="IFU104" s="21"/>
      <c r="IFV104" s="21"/>
      <c r="IFW104" s="21"/>
      <c r="IFX104" s="21"/>
      <c r="IFY104" s="21"/>
      <c r="IFZ104" s="21"/>
      <c r="IGA104" s="21"/>
      <c r="IGB104" s="21"/>
      <c r="IGC104" s="21"/>
      <c r="IGD104" s="21"/>
      <c r="IGE104" s="21"/>
      <c r="IGF104" s="21"/>
      <c r="IGG104" s="21"/>
      <c r="IGH104" s="21"/>
      <c r="IGI104" s="21"/>
      <c r="IGJ104" s="21"/>
      <c r="IGK104" s="21"/>
      <c r="IGL104" s="21"/>
      <c r="IGM104" s="21"/>
      <c r="IGN104" s="21"/>
      <c r="IGO104" s="21"/>
      <c r="IGP104" s="21"/>
      <c r="IGQ104" s="21"/>
      <c r="IGR104" s="21"/>
      <c r="IGS104" s="21"/>
      <c r="IGT104" s="21"/>
      <c r="IGU104" s="21"/>
      <c r="IGV104" s="21"/>
      <c r="IGW104" s="21"/>
      <c r="IGX104" s="21"/>
      <c r="IGY104" s="21"/>
      <c r="IGZ104" s="21"/>
      <c r="IHA104" s="21"/>
      <c r="IHB104" s="21"/>
      <c r="IHC104" s="21"/>
      <c r="IHD104" s="21"/>
      <c r="IHE104" s="21"/>
      <c r="IHF104" s="21"/>
      <c r="IHG104" s="21"/>
      <c r="IHH104" s="21"/>
      <c r="IHI104" s="21"/>
      <c r="IHJ104" s="21"/>
      <c r="IHK104" s="21"/>
      <c r="IHL104" s="21"/>
      <c r="IHM104" s="21"/>
      <c r="IHN104" s="21"/>
      <c r="IHO104" s="21"/>
      <c r="IHP104" s="21"/>
      <c r="IHQ104" s="21"/>
      <c r="IHR104" s="21"/>
      <c r="IHS104" s="21"/>
      <c r="IHT104" s="21"/>
      <c r="IHU104" s="21"/>
      <c r="IHV104" s="21"/>
      <c r="IHW104" s="21"/>
      <c r="IHX104" s="21"/>
      <c r="IHY104" s="21"/>
      <c r="IHZ104" s="21"/>
      <c r="IIA104" s="21"/>
      <c r="IIB104" s="21"/>
      <c r="IIC104" s="21"/>
      <c r="IID104" s="21"/>
      <c r="IIE104" s="21"/>
      <c r="IIF104" s="21"/>
      <c r="IIG104" s="21"/>
      <c r="IIH104" s="21"/>
      <c r="III104" s="21"/>
      <c r="IIJ104" s="21"/>
      <c r="IIK104" s="21"/>
      <c r="IIL104" s="21"/>
      <c r="IIM104" s="21"/>
      <c r="IIN104" s="21"/>
      <c r="IIO104" s="21"/>
      <c r="IIP104" s="21"/>
      <c r="IIQ104" s="21"/>
      <c r="IIR104" s="21"/>
      <c r="IIS104" s="21"/>
      <c r="IIT104" s="21"/>
      <c r="IIU104" s="21"/>
      <c r="IIV104" s="21"/>
      <c r="IIW104" s="21"/>
      <c r="IIX104" s="21"/>
      <c r="IIY104" s="21"/>
      <c r="IIZ104" s="21"/>
      <c r="IJA104" s="21"/>
      <c r="IJB104" s="21"/>
      <c r="IJC104" s="21"/>
      <c r="IJD104" s="21"/>
      <c r="IJE104" s="21"/>
      <c r="IJF104" s="21"/>
      <c r="IJG104" s="21"/>
      <c r="IJH104" s="21"/>
      <c r="IJI104" s="21"/>
      <c r="IJJ104" s="21"/>
      <c r="IJK104" s="21"/>
      <c r="IJL104" s="21"/>
      <c r="IJM104" s="21"/>
      <c r="IJN104" s="21"/>
      <c r="IJO104" s="21"/>
      <c r="IJP104" s="21"/>
      <c r="IJQ104" s="21"/>
      <c r="IJR104" s="21"/>
      <c r="IJS104" s="21"/>
      <c r="IJT104" s="21"/>
      <c r="IJU104" s="21"/>
      <c r="IJV104" s="21"/>
      <c r="IJW104" s="21"/>
      <c r="IJX104" s="21"/>
      <c r="IJY104" s="21"/>
      <c r="IJZ104" s="21"/>
      <c r="IKA104" s="21"/>
      <c r="IKB104" s="21"/>
      <c r="IKC104" s="21"/>
      <c r="IKD104" s="21"/>
      <c r="IKE104" s="21"/>
      <c r="IKF104" s="21"/>
      <c r="IKG104" s="21"/>
      <c r="IKH104" s="21"/>
      <c r="IKI104" s="21"/>
      <c r="IKJ104" s="21"/>
      <c r="IKK104" s="21"/>
      <c r="IKL104" s="21"/>
      <c r="IKM104" s="21"/>
      <c r="IKN104" s="21"/>
      <c r="IKO104" s="21"/>
      <c r="IKP104" s="21"/>
      <c r="IKQ104" s="21"/>
      <c r="IKR104" s="21"/>
      <c r="IKS104" s="21"/>
      <c r="IKT104" s="21"/>
      <c r="IKU104" s="21"/>
      <c r="IKV104" s="21"/>
      <c r="IKW104" s="21"/>
      <c r="IKX104" s="21"/>
      <c r="IKY104" s="21"/>
      <c r="IKZ104" s="21"/>
      <c r="ILA104" s="21"/>
      <c r="ILB104" s="21"/>
      <c r="ILC104" s="21"/>
      <c r="ILD104" s="21"/>
      <c r="ILE104" s="21"/>
      <c r="ILF104" s="21"/>
      <c r="ILG104" s="21"/>
      <c r="ILH104" s="21"/>
      <c r="ILI104" s="21"/>
      <c r="ILJ104" s="21"/>
      <c r="ILK104" s="21"/>
      <c r="ILL104" s="21"/>
      <c r="ILM104" s="21"/>
      <c r="ILN104" s="21"/>
      <c r="ILO104" s="21"/>
      <c r="ILP104" s="21"/>
      <c r="ILQ104" s="21"/>
      <c r="ILR104" s="21"/>
      <c r="ILS104" s="21"/>
      <c r="ILT104" s="21"/>
      <c r="ILU104" s="21"/>
      <c r="ILV104" s="21"/>
      <c r="ILW104" s="21"/>
      <c r="ILX104" s="21"/>
      <c r="ILY104" s="21"/>
      <c r="ILZ104" s="21"/>
      <c r="IMA104" s="21"/>
      <c r="IMB104" s="21"/>
      <c r="IMC104" s="21"/>
      <c r="IMD104" s="21"/>
      <c r="IME104" s="21"/>
      <c r="IMF104" s="21"/>
      <c r="IMG104" s="21"/>
      <c r="IMH104" s="21"/>
      <c r="IMI104" s="21"/>
      <c r="IMJ104" s="21"/>
      <c r="IMK104" s="21"/>
      <c r="IML104" s="21"/>
      <c r="IMM104" s="21"/>
      <c r="IMN104" s="21"/>
      <c r="IMO104" s="21"/>
      <c r="IMP104" s="21"/>
      <c r="IMQ104" s="21"/>
      <c r="IMR104" s="21"/>
      <c r="IMS104" s="21"/>
      <c r="IMT104" s="21"/>
      <c r="IMU104" s="21"/>
      <c r="IMV104" s="21"/>
      <c r="IMW104" s="21"/>
      <c r="IMX104" s="21"/>
      <c r="IMY104" s="21"/>
      <c r="IMZ104" s="21"/>
      <c r="INA104" s="21"/>
      <c r="INB104" s="21"/>
      <c r="INC104" s="21"/>
      <c r="IND104" s="21"/>
      <c r="INE104" s="21"/>
      <c r="INF104" s="21"/>
      <c r="ING104" s="21"/>
      <c r="INH104" s="21"/>
      <c r="INI104" s="21"/>
      <c r="INJ104" s="21"/>
      <c r="INK104" s="21"/>
      <c r="INL104" s="21"/>
      <c r="INM104" s="21"/>
      <c r="INN104" s="21"/>
      <c r="INO104" s="21"/>
      <c r="INP104" s="21"/>
      <c r="INQ104" s="21"/>
      <c r="INR104" s="21"/>
      <c r="INS104" s="21"/>
      <c r="INT104" s="21"/>
      <c r="INU104" s="21"/>
      <c r="INV104" s="21"/>
      <c r="INW104" s="21"/>
      <c r="INX104" s="21"/>
      <c r="INY104" s="21"/>
      <c r="INZ104" s="21"/>
      <c r="IOA104" s="21"/>
      <c r="IOB104" s="21"/>
      <c r="IOC104" s="21"/>
      <c r="IOD104" s="21"/>
      <c r="IOE104" s="21"/>
      <c r="IOF104" s="21"/>
      <c r="IOG104" s="21"/>
      <c r="IOH104" s="21"/>
      <c r="IOI104" s="21"/>
      <c r="IOJ104" s="21"/>
      <c r="IOK104" s="21"/>
      <c r="IOL104" s="21"/>
      <c r="IOM104" s="21"/>
      <c r="ION104" s="21"/>
      <c r="IOO104" s="21"/>
      <c r="IOP104" s="21"/>
      <c r="IOQ104" s="21"/>
      <c r="IOR104" s="21"/>
      <c r="IOS104" s="21"/>
      <c r="IOT104" s="21"/>
      <c r="IOU104" s="21"/>
      <c r="IOV104" s="21"/>
      <c r="IOW104" s="21"/>
      <c r="IOX104" s="21"/>
      <c r="IOY104" s="21"/>
      <c r="IOZ104" s="21"/>
      <c r="IPA104" s="21"/>
      <c r="IPB104" s="21"/>
      <c r="IPC104" s="21"/>
      <c r="IPD104" s="21"/>
      <c r="IPE104" s="21"/>
      <c r="IPF104" s="21"/>
      <c r="IPG104" s="21"/>
      <c r="IPH104" s="21"/>
      <c r="IPI104" s="21"/>
      <c r="IPJ104" s="21"/>
      <c r="IPK104" s="21"/>
      <c r="IPL104" s="21"/>
      <c r="IPM104" s="21"/>
      <c r="IPN104" s="21"/>
      <c r="IPO104" s="21"/>
      <c r="IPP104" s="21"/>
      <c r="IPQ104" s="21"/>
      <c r="IPR104" s="21"/>
      <c r="IPS104" s="21"/>
      <c r="IPT104" s="21"/>
      <c r="IPU104" s="21"/>
      <c r="IPV104" s="21"/>
      <c r="IPW104" s="21"/>
      <c r="IPX104" s="21"/>
      <c r="IPY104" s="21"/>
      <c r="IPZ104" s="21"/>
      <c r="IQA104" s="21"/>
      <c r="IQB104" s="21"/>
      <c r="IQC104" s="21"/>
      <c r="IQD104" s="21"/>
      <c r="IQE104" s="21"/>
      <c r="IQF104" s="21"/>
      <c r="IQG104" s="21"/>
      <c r="IQH104" s="21"/>
      <c r="IQI104" s="21"/>
      <c r="IQJ104" s="21"/>
      <c r="IQK104" s="21"/>
      <c r="IQL104" s="21"/>
      <c r="IQM104" s="21"/>
      <c r="IQN104" s="21"/>
      <c r="IQO104" s="21"/>
      <c r="IQP104" s="21"/>
      <c r="IQQ104" s="21"/>
      <c r="IQR104" s="21"/>
      <c r="IQS104" s="21"/>
      <c r="IQT104" s="21"/>
      <c r="IQU104" s="21"/>
      <c r="IQV104" s="21"/>
      <c r="IQW104" s="21"/>
      <c r="IQX104" s="21"/>
      <c r="IQY104" s="21"/>
      <c r="IQZ104" s="21"/>
      <c r="IRA104" s="21"/>
      <c r="IRB104" s="21"/>
      <c r="IRC104" s="21"/>
      <c r="IRD104" s="21"/>
      <c r="IRE104" s="21"/>
      <c r="IRF104" s="21"/>
      <c r="IRG104" s="21"/>
      <c r="IRH104" s="21"/>
      <c r="IRI104" s="21"/>
      <c r="IRJ104" s="21"/>
      <c r="IRK104" s="21"/>
      <c r="IRL104" s="21"/>
      <c r="IRM104" s="21"/>
      <c r="IRN104" s="21"/>
      <c r="IRO104" s="21"/>
      <c r="IRP104" s="21"/>
      <c r="IRQ104" s="21"/>
      <c r="IRR104" s="21"/>
      <c r="IRS104" s="21"/>
      <c r="IRT104" s="21"/>
      <c r="IRU104" s="21"/>
      <c r="IRV104" s="21"/>
      <c r="IRW104" s="21"/>
      <c r="IRX104" s="21"/>
      <c r="IRY104" s="21"/>
      <c r="IRZ104" s="21"/>
      <c r="ISA104" s="21"/>
      <c r="ISB104" s="21"/>
      <c r="ISC104" s="21"/>
      <c r="ISD104" s="21"/>
      <c r="ISE104" s="21"/>
      <c r="ISF104" s="21"/>
      <c r="ISG104" s="21"/>
      <c r="ISH104" s="21"/>
      <c r="ISI104" s="21"/>
      <c r="ISJ104" s="21"/>
      <c r="ISK104" s="21"/>
      <c r="ISL104" s="21"/>
      <c r="ISM104" s="21"/>
      <c r="ISN104" s="21"/>
      <c r="ISO104" s="21"/>
      <c r="ISP104" s="21"/>
      <c r="ISQ104" s="21"/>
      <c r="ISR104" s="21"/>
      <c r="ISS104" s="21"/>
      <c r="IST104" s="21"/>
      <c r="ISU104" s="21"/>
      <c r="ISV104" s="21"/>
      <c r="ISW104" s="21"/>
      <c r="ISX104" s="21"/>
      <c r="ISY104" s="21"/>
      <c r="ISZ104" s="21"/>
      <c r="ITA104" s="21"/>
      <c r="ITB104" s="21"/>
      <c r="ITC104" s="21"/>
      <c r="ITD104" s="21"/>
      <c r="ITE104" s="21"/>
      <c r="ITF104" s="21"/>
      <c r="ITG104" s="21"/>
      <c r="ITH104" s="21"/>
      <c r="ITI104" s="21"/>
      <c r="ITJ104" s="21"/>
      <c r="ITK104" s="21"/>
      <c r="ITL104" s="21"/>
      <c r="ITM104" s="21"/>
      <c r="ITN104" s="21"/>
      <c r="ITO104" s="21"/>
      <c r="ITP104" s="21"/>
      <c r="ITQ104" s="21"/>
      <c r="ITR104" s="21"/>
      <c r="ITS104" s="21"/>
      <c r="ITT104" s="21"/>
      <c r="ITU104" s="21"/>
      <c r="ITV104" s="21"/>
      <c r="ITW104" s="21"/>
      <c r="ITX104" s="21"/>
      <c r="ITY104" s="21"/>
      <c r="ITZ104" s="21"/>
      <c r="IUA104" s="21"/>
      <c r="IUB104" s="21"/>
      <c r="IUC104" s="21"/>
      <c r="IUD104" s="21"/>
      <c r="IUE104" s="21"/>
      <c r="IUF104" s="21"/>
      <c r="IUG104" s="21"/>
      <c r="IUH104" s="21"/>
      <c r="IUI104" s="21"/>
      <c r="IUJ104" s="21"/>
      <c r="IUK104" s="21"/>
      <c r="IUL104" s="21"/>
      <c r="IUM104" s="21"/>
      <c r="IUN104" s="21"/>
      <c r="IUO104" s="21"/>
      <c r="IUP104" s="21"/>
      <c r="IUQ104" s="21"/>
      <c r="IUR104" s="21"/>
      <c r="IUS104" s="21"/>
      <c r="IUT104" s="21"/>
      <c r="IUU104" s="21"/>
      <c r="IUV104" s="21"/>
      <c r="IUW104" s="21"/>
      <c r="IUX104" s="21"/>
      <c r="IUY104" s="21"/>
      <c r="IUZ104" s="21"/>
      <c r="IVA104" s="21"/>
      <c r="IVB104" s="21"/>
      <c r="IVC104" s="21"/>
      <c r="IVD104" s="21"/>
      <c r="IVE104" s="21"/>
      <c r="IVF104" s="21"/>
      <c r="IVG104" s="21"/>
      <c r="IVH104" s="21"/>
      <c r="IVI104" s="21"/>
      <c r="IVJ104" s="21"/>
      <c r="IVK104" s="21"/>
      <c r="IVL104" s="21"/>
      <c r="IVM104" s="21"/>
      <c r="IVN104" s="21"/>
      <c r="IVO104" s="21"/>
      <c r="IVP104" s="21"/>
      <c r="IVQ104" s="21"/>
      <c r="IVR104" s="21"/>
      <c r="IVS104" s="21"/>
      <c r="IVT104" s="21"/>
      <c r="IVU104" s="21"/>
      <c r="IVV104" s="21"/>
      <c r="IVW104" s="21"/>
      <c r="IVX104" s="21"/>
      <c r="IVY104" s="21"/>
      <c r="IVZ104" s="21"/>
      <c r="IWA104" s="21"/>
      <c r="IWB104" s="21"/>
      <c r="IWC104" s="21"/>
      <c r="IWD104" s="21"/>
      <c r="IWE104" s="21"/>
      <c r="IWF104" s="21"/>
      <c r="IWG104" s="21"/>
      <c r="IWH104" s="21"/>
      <c r="IWI104" s="21"/>
      <c r="IWJ104" s="21"/>
      <c r="IWK104" s="21"/>
      <c r="IWL104" s="21"/>
      <c r="IWM104" s="21"/>
      <c r="IWN104" s="21"/>
      <c r="IWO104" s="21"/>
      <c r="IWP104" s="21"/>
      <c r="IWQ104" s="21"/>
      <c r="IWR104" s="21"/>
      <c r="IWS104" s="21"/>
      <c r="IWT104" s="21"/>
      <c r="IWU104" s="21"/>
      <c r="IWV104" s="21"/>
      <c r="IWW104" s="21"/>
      <c r="IWX104" s="21"/>
      <c r="IWY104" s="21"/>
      <c r="IWZ104" s="21"/>
      <c r="IXA104" s="21"/>
      <c r="IXB104" s="21"/>
      <c r="IXC104" s="21"/>
      <c r="IXD104" s="21"/>
      <c r="IXE104" s="21"/>
      <c r="IXF104" s="21"/>
      <c r="IXG104" s="21"/>
      <c r="IXH104" s="21"/>
      <c r="IXI104" s="21"/>
      <c r="IXJ104" s="21"/>
      <c r="IXK104" s="21"/>
      <c r="IXL104" s="21"/>
      <c r="IXM104" s="21"/>
      <c r="IXN104" s="21"/>
      <c r="IXO104" s="21"/>
      <c r="IXP104" s="21"/>
      <c r="IXQ104" s="21"/>
      <c r="IXR104" s="21"/>
      <c r="IXS104" s="21"/>
      <c r="IXT104" s="21"/>
      <c r="IXU104" s="21"/>
      <c r="IXV104" s="21"/>
      <c r="IXW104" s="21"/>
      <c r="IXX104" s="21"/>
      <c r="IXY104" s="21"/>
      <c r="IXZ104" s="21"/>
      <c r="IYA104" s="21"/>
      <c r="IYB104" s="21"/>
      <c r="IYC104" s="21"/>
      <c r="IYD104" s="21"/>
      <c r="IYE104" s="21"/>
      <c r="IYF104" s="21"/>
      <c r="IYG104" s="21"/>
      <c r="IYH104" s="21"/>
      <c r="IYI104" s="21"/>
      <c r="IYJ104" s="21"/>
      <c r="IYK104" s="21"/>
      <c r="IYL104" s="21"/>
      <c r="IYM104" s="21"/>
      <c r="IYN104" s="21"/>
      <c r="IYO104" s="21"/>
      <c r="IYP104" s="21"/>
      <c r="IYQ104" s="21"/>
      <c r="IYR104" s="21"/>
      <c r="IYS104" s="21"/>
      <c r="IYT104" s="21"/>
      <c r="IYU104" s="21"/>
      <c r="IYV104" s="21"/>
      <c r="IYW104" s="21"/>
      <c r="IYX104" s="21"/>
      <c r="IYY104" s="21"/>
      <c r="IYZ104" s="21"/>
      <c r="IZA104" s="21"/>
      <c r="IZB104" s="21"/>
      <c r="IZC104" s="21"/>
      <c r="IZD104" s="21"/>
      <c r="IZE104" s="21"/>
      <c r="IZF104" s="21"/>
      <c r="IZG104" s="21"/>
      <c r="IZH104" s="21"/>
      <c r="IZI104" s="21"/>
      <c r="IZJ104" s="21"/>
      <c r="IZK104" s="21"/>
      <c r="IZL104" s="21"/>
      <c r="IZM104" s="21"/>
      <c r="IZN104" s="21"/>
      <c r="IZO104" s="21"/>
      <c r="IZP104" s="21"/>
      <c r="IZQ104" s="21"/>
      <c r="IZR104" s="21"/>
      <c r="IZS104" s="21"/>
      <c r="IZT104" s="21"/>
      <c r="IZU104" s="21"/>
      <c r="IZV104" s="21"/>
      <c r="IZW104" s="21"/>
      <c r="IZX104" s="21"/>
      <c r="IZY104" s="21"/>
      <c r="IZZ104" s="21"/>
      <c r="JAA104" s="21"/>
      <c r="JAB104" s="21"/>
      <c r="JAC104" s="21"/>
      <c r="JAD104" s="21"/>
      <c r="JAE104" s="21"/>
      <c r="JAF104" s="21"/>
      <c r="JAG104" s="21"/>
      <c r="JAH104" s="21"/>
      <c r="JAI104" s="21"/>
      <c r="JAJ104" s="21"/>
      <c r="JAK104" s="21"/>
      <c r="JAL104" s="21"/>
      <c r="JAM104" s="21"/>
      <c r="JAN104" s="21"/>
      <c r="JAO104" s="21"/>
      <c r="JAP104" s="21"/>
      <c r="JAQ104" s="21"/>
      <c r="JAR104" s="21"/>
      <c r="JAS104" s="21"/>
      <c r="JAT104" s="21"/>
      <c r="JAU104" s="21"/>
      <c r="JAV104" s="21"/>
      <c r="JAW104" s="21"/>
      <c r="JAX104" s="21"/>
      <c r="JAY104" s="21"/>
      <c r="JAZ104" s="21"/>
      <c r="JBA104" s="21"/>
      <c r="JBB104" s="21"/>
      <c r="JBC104" s="21"/>
      <c r="JBD104" s="21"/>
      <c r="JBE104" s="21"/>
      <c r="JBF104" s="21"/>
      <c r="JBG104" s="21"/>
      <c r="JBH104" s="21"/>
      <c r="JBI104" s="21"/>
      <c r="JBJ104" s="21"/>
      <c r="JBK104" s="21"/>
      <c r="JBL104" s="21"/>
      <c r="JBM104" s="21"/>
      <c r="JBN104" s="21"/>
      <c r="JBO104" s="21"/>
      <c r="JBP104" s="21"/>
      <c r="JBQ104" s="21"/>
      <c r="JBR104" s="21"/>
      <c r="JBS104" s="21"/>
      <c r="JBT104" s="21"/>
      <c r="JBU104" s="21"/>
      <c r="JBV104" s="21"/>
      <c r="JBW104" s="21"/>
      <c r="JBX104" s="21"/>
      <c r="JBY104" s="21"/>
      <c r="JBZ104" s="21"/>
      <c r="JCA104" s="21"/>
      <c r="JCB104" s="21"/>
      <c r="JCC104" s="21"/>
      <c r="JCD104" s="21"/>
      <c r="JCE104" s="21"/>
      <c r="JCF104" s="21"/>
      <c r="JCG104" s="21"/>
      <c r="JCH104" s="21"/>
      <c r="JCI104" s="21"/>
      <c r="JCJ104" s="21"/>
      <c r="JCK104" s="21"/>
      <c r="JCL104" s="21"/>
      <c r="JCM104" s="21"/>
      <c r="JCN104" s="21"/>
      <c r="JCO104" s="21"/>
      <c r="JCP104" s="21"/>
      <c r="JCQ104" s="21"/>
      <c r="JCR104" s="21"/>
      <c r="JCS104" s="21"/>
      <c r="JCT104" s="21"/>
      <c r="JCU104" s="21"/>
      <c r="JCV104" s="21"/>
      <c r="JCW104" s="21"/>
      <c r="JCX104" s="21"/>
      <c r="JCY104" s="21"/>
      <c r="JCZ104" s="21"/>
      <c r="JDA104" s="21"/>
      <c r="JDB104" s="21"/>
      <c r="JDC104" s="21"/>
      <c r="JDD104" s="21"/>
      <c r="JDE104" s="21"/>
      <c r="JDF104" s="21"/>
      <c r="JDG104" s="21"/>
      <c r="JDH104" s="21"/>
      <c r="JDI104" s="21"/>
      <c r="JDJ104" s="21"/>
      <c r="JDK104" s="21"/>
      <c r="JDL104" s="21"/>
      <c r="JDM104" s="21"/>
      <c r="JDN104" s="21"/>
      <c r="JDO104" s="21"/>
      <c r="JDP104" s="21"/>
      <c r="JDQ104" s="21"/>
      <c r="JDR104" s="21"/>
      <c r="JDS104" s="21"/>
      <c r="JDT104" s="21"/>
      <c r="JDU104" s="21"/>
      <c r="JDV104" s="21"/>
      <c r="JDW104" s="21"/>
      <c r="JDX104" s="21"/>
      <c r="JDY104" s="21"/>
      <c r="JDZ104" s="21"/>
      <c r="JEA104" s="21"/>
      <c r="JEB104" s="21"/>
      <c r="JEC104" s="21"/>
      <c r="JED104" s="21"/>
      <c r="JEE104" s="21"/>
      <c r="JEF104" s="21"/>
      <c r="JEG104" s="21"/>
      <c r="JEH104" s="21"/>
      <c r="JEI104" s="21"/>
      <c r="JEJ104" s="21"/>
      <c r="JEK104" s="21"/>
      <c r="JEL104" s="21"/>
      <c r="JEM104" s="21"/>
      <c r="JEN104" s="21"/>
      <c r="JEO104" s="21"/>
      <c r="JEP104" s="21"/>
      <c r="JEQ104" s="21"/>
      <c r="JER104" s="21"/>
      <c r="JES104" s="21"/>
      <c r="JET104" s="21"/>
      <c r="JEU104" s="21"/>
      <c r="JEV104" s="21"/>
      <c r="JEW104" s="21"/>
      <c r="JEX104" s="21"/>
      <c r="JEY104" s="21"/>
      <c r="JEZ104" s="21"/>
      <c r="JFA104" s="21"/>
      <c r="JFB104" s="21"/>
      <c r="JFC104" s="21"/>
      <c r="JFD104" s="21"/>
      <c r="JFE104" s="21"/>
      <c r="JFF104" s="21"/>
      <c r="JFG104" s="21"/>
      <c r="JFH104" s="21"/>
      <c r="JFI104" s="21"/>
      <c r="JFJ104" s="21"/>
      <c r="JFK104" s="21"/>
      <c r="JFL104" s="21"/>
      <c r="JFM104" s="21"/>
      <c r="JFN104" s="21"/>
      <c r="JFO104" s="21"/>
      <c r="JFP104" s="21"/>
      <c r="JFQ104" s="21"/>
      <c r="JFR104" s="21"/>
      <c r="JFS104" s="21"/>
      <c r="JFT104" s="21"/>
      <c r="JFU104" s="21"/>
      <c r="JFV104" s="21"/>
      <c r="JFW104" s="21"/>
      <c r="JFX104" s="21"/>
      <c r="JFY104" s="21"/>
      <c r="JFZ104" s="21"/>
      <c r="JGA104" s="21"/>
      <c r="JGB104" s="21"/>
      <c r="JGC104" s="21"/>
      <c r="JGD104" s="21"/>
      <c r="JGE104" s="21"/>
      <c r="JGF104" s="21"/>
      <c r="JGG104" s="21"/>
      <c r="JGH104" s="21"/>
      <c r="JGI104" s="21"/>
      <c r="JGJ104" s="21"/>
      <c r="JGK104" s="21"/>
      <c r="JGL104" s="21"/>
      <c r="JGM104" s="21"/>
      <c r="JGN104" s="21"/>
      <c r="JGO104" s="21"/>
      <c r="JGP104" s="21"/>
      <c r="JGQ104" s="21"/>
      <c r="JGR104" s="21"/>
      <c r="JGS104" s="21"/>
      <c r="JGT104" s="21"/>
      <c r="JGU104" s="21"/>
      <c r="JGV104" s="21"/>
      <c r="JGW104" s="21"/>
      <c r="JGX104" s="21"/>
      <c r="JGY104" s="21"/>
      <c r="JGZ104" s="21"/>
      <c r="JHA104" s="21"/>
      <c r="JHB104" s="21"/>
      <c r="JHC104" s="21"/>
      <c r="JHD104" s="21"/>
      <c r="JHE104" s="21"/>
      <c r="JHF104" s="21"/>
      <c r="JHG104" s="21"/>
      <c r="JHH104" s="21"/>
      <c r="JHI104" s="21"/>
      <c r="JHJ104" s="21"/>
      <c r="JHK104" s="21"/>
      <c r="JHL104" s="21"/>
      <c r="JHM104" s="21"/>
      <c r="JHN104" s="21"/>
      <c r="JHO104" s="21"/>
      <c r="JHP104" s="21"/>
      <c r="JHQ104" s="21"/>
      <c r="JHR104" s="21"/>
      <c r="JHS104" s="21"/>
      <c r="JHT104" s="21"/>
      <c r="JHU104" s="21"/>
      <c r="JHV104" s="21"/>
      <c r="JHW104" s="21"/>
      <c r="JHX104" s="21"/>
      <c r="JHY104" s="21"/>
      <c r="JHZ104" s="21"/>
      <c r="JIA104" s="21"/>
      <c r="JIB104" s="21"/>
      <c r="JIC104" s="21"/>
      <c r="JID104" s="21"/>
      <c r="JIE104" s="21"/>
      <c r="JIF104" s="21"/>
      <c r="JIG104" s="21"/>
      <c r="JIH104" s="21"/>
      <c r="JII104" s="21"/>
      <c r="JIJ104" s="21"/>
      <c r="JIK104" s="21"/>
      <c r="JIL104" s="21"/>
      <c r="JIM104" s="21"/>
      <c r="JIN104" s="21"/>
      <c r="JIO104" s="21"/>
      <c r="JIP104" s="21"/>
      <c r="JIQ104" s="21"/>
      <c r="JIR104" s="21"/>
      <c r="JIS104" s="21"/>
      <c r="JIT104" s="21"/>
      <c r="JIU104" s="21"/>
      <c r="JIV104" s="21"/>
      <c r="JIW104" s="21"/>
      <c r="JIX104" s="21"/>
      <c r="JIY104" s="21"/>
      <c r="JIZ104" s="21"/>
      <c r="JJA104" s="21"/>
      <c r="JJB104" s="21"/>
      <c r="JJC104" s="21"/>
      <c r="JJD104" s="21"/>
      <c r="JJE104" s="21"/>
      <c r="JJF104" s="21"/>
      <c r="JJG104" s="21"/>
      <c r="JJH104" s="21"/>
      <c r="JJI104" s="21"/>
      <c r="JJJ104" s="21"/>
      <c r="JJK104" s="21"/>
      <c r="JJL104" s="21"/>
      <c r="JJM104" s="21"/>
      <c r="JJN104" s="21"/>
      <c r="JJO104" s="21"/>
      <c r="JJP104" s="21"/>
      <c r="JJQ104" s="21"/>
      <c r="JJR104" s="21"/>
      <c r="JJS104" s="21"/>
      <c r="JJT104" s="21"/>
      <c r="JJU104" s="21"/>
      <c r="JJV104" s="21"/>
      <c r="JJW104" s="21"/>
      <c r="JJX104" s="21"/>
      <c r="JJY104" s="21"/>
      <c r="JJZ104" s="21"/>
      <c r="JKA104" s="21"/>
      <c r="JKB104" s="21"/>
      <c r="JKC104" s="21"/>
      <c r="JKD104" s="21"/>
      <c r="JKE104" s="21"/>
      <c r="JKF104" s="21"/>
      <c r="JKG104" s="21"/>
      <c r="JKH104" s="21"/>
      <c r="JKI104" s="21"/>
      <c r="JKJ104" s="21"/>
      <c r="JKK104" s="21"/>
      <c r="JKL104" s="21"/>
      <c r="JKM104" s="21"/>
      <c r="JKN104" s="21"/>
      <c r="JKO104" s="21"/>
      <c r="JKP104" s="21"/>
      <c r="JKQ104" s="21"/>
      <c r="JKR104" s="21"/>
      <c r="JKS104" s="21"/>
      <c r="JKT104" s="21"/>
      <c r="JKU104" s="21"/>
      <c r="JKV104" s="21"/>
      <c r="JKW104" s="21"/>
      <c r="JKX104" s="21"/>
      <c r="JKY104" s="21"/>
      <c r="JKZ104" s="21"/>
      <c r="JLA104" s="21"/>
      <c r="JLB104" s="21"/>
      <c r="JLC104" s="21"/>
      <c r="JLD104" s="21"/>
      <c r="JLE104" s="21"/>
      <c r="JLF104" s="21"/>
      <c r="JLG104" s="21"/>
      <c r="JLH104" s="21"/>
      <c r="JLI104" s="21"/>
      <c r="JLJ104" s="21"/>
      <c r="JLK104" s="21"/>
      <c r="JLL104" s="21"/>
      <c r="JLM104" s="21"/>
      <c r="JLN104" s="21"/>
      <c r="JLO104" s="21"/>
      <c r="JLP104" s="21"/>
      <c r="JLQ104" s="21"/>
      <c r="JLR104" s="21"/>
      <c r="JLS104" s="21"/>
      <c r="JLT104" s="21"/>
      <c r="JLU104" s="21"/>
      <c r="JLV104" s="21"/>
      <c r="JLW104" s="21"/>
      <c r="JLX104" s="21"/>
      <c r="JLY104" s="21"/>
      <c r="JLZ104" s="21"/>
      <c r="JMA104" s="21"/>
      <c r="JMB104" s="21"/>
      <c r="JMC104" s="21"/>
      <c r="JMD104" s="21"/>
      <c r="JME104" s="21"/>
      <c r="JMF104" s="21"/>
      <c r="JMG104" s="21"/>
      <c r="JMH104" s="21"/>
      <c r="JMI104" s="21"/>
      <c r="JMJ104" s="21"/>
      <c r="JMK104" s="21"/>
      <c r="JML104" s="21"/>
      <c r="JMM104" s="21"/>
      <c r="JMN104" s="21"/>
      <c r="JMO104" s="21"/>
      <c r="JMP104" s="21"/>
      <c r="JMQ104" s="21"/>
      <c r="JMR104" s="21"/>
      <c r="JMS104" s="21"/>
      <c r="JMT104" s="21"/>
      <c r="JMU104" s="21"/>
      <c r="JMV104" s="21"/>
      <c r="JMW104" s="21"/>
      <c r="JMX104" s="21"/>
      <c r="JMY104" s="21"/>
      <c r="JMZ104" s="21"/>
      <c r="JNA104" s="21"/>
      <c r="JNB104" s="21"/>
      <c r="JNC104" s="21"/>
      <c r="JND104" s="21"/>
      <c r="JNE104" s="21"/>
      <c r="JNF104" s="21"/>
      <c r="JNG104" s="21"/>
      <c r="JNH104" s="21"/>
      <c r="JNI104" s="21"/>
      <c r="JNJ104" s="21"/>
      <c r="JNK104" s="21"/>
      <c r="JNL104" s="21"/>
      <c r="JNM104" s="21"/>
      <c r="JNN104" s="21"/>
      <c r="JNO104" s="21"/>
      <c r="JNP104" s="21"/>
      <c r="JNQ104" s="21"/>
      <c r="JNR104" s="21"/>
      <c r="JNS104" s="21"/>
      <c r="JNT104" s="21"/>
      <c r="JNU104" s="21"/>
      <c r="JNV104" s="21"/>
      <c r="JNW104" s="21"/>
      <c r="JNX104" s="21"/>
      <c r="JNY104" s="21"/>
      <c r="JNZ104" s="21"/>
      <c r="JOA104" s="21"/>
      <c r="JOB104" s="21"/>
      <c r="JOC104" s="21"/>
      <c r="JOD104" s="21"/>
      <c r="JOE104" s="21"/>
      <c r="JOF104" s="21"/>
      <c r="JOG104" s="21"/>
      <c r="JOH104" s="21"/>
      <c r="JOI104" s="21"/>
      <c r="JOJ104" s="21"/>
      <c r="JOK104" s="21"/>
      <c r="JOL104" s="21"/>
      <c r="JOM104" s="21"/>
      <c r="JON104" s="21"/>
      <c r="JOO104" s="21"/>
      <c r="JOP104" s="21"/>
      <c r="JOQ104" s="21"/>
      <c r="JOR104" s="21"/>
      <c r="JOS104" s="21"/>
      <c r="JOT104" s="21"/>
      <c r="JOU104" s="21"/>
      <c r="JOV104" s="21"/>
      <c r="JOW104" s="21"/>
      <c r="JOX104" s="21"/>
      <c r="JOY104" s="21"/>
      <c r="JOZ104" s="21"/>
      <c r="JPA104" s="21"/>
      <c r="JPB104" s="21"/>
      <c r="JPC104" s="21"/>
      <c r="JPD104" s="21"/>
      <c r="JPE104" s="21"/>
      <c r="JPF104" s="21"/>
      <c r="JPG104" s="21"/>
      <c r="JPH104" s="21"/>
      <c r="JPI104" s="21"/>
      <c r="JPJ104" s="21"/>
      <c r="JPK104" s="21"/>
      <c r="JPL104" s="21"/>
      <c r="JPM104" s="21"/>
      <c r="JPN104" s="21"/>
      <c r="JPO104" s="21"/>
      <c r="JPP104" s="21"/>
      <c r="JPQ104" s="21"/>
      <c r="JPR104" s="21"/>
      <c r="JPS104" s="21"/>
      <c r="JPT104" s="21"/>
      <c r="JPU104" s="21"/>
      <c r="JPV104" s="21"/>
      <c r="JPW104" s="21"/>
      <c r="JPX104" s="21"/>
      <c r="JPY104" s="21"/>
      <c r="JPZ104" s="21"/>
      <c r="JQA104" s="21"/>
      <c r="JQB104" s="21"/>
      <c r="JQC104" s="21"/>
      <c r="JQD104" s="21"/>
      <c r="JQE104" s="21"/>
      <c r="JQF104" s="21"/>
      <c r="JQG104" s="21"/>
      <c r="JQH104" s="21"/>
      <c r="JQI104" s="21"/>
      <c r="JQJ104" s="21"/>
      <c r="JQK104" s="21"/>
      <c r="JQL104" s="21"/>
      <c r="JQM104" s="21"/>
      <c r="JQN104" s="21"/>
      <c r="JQO104" s="21"/>
      <c r="JQP104" s="21"/>
      <c r="JQQ104" s="21"/>
      <c r="JQR104" s="21"/>
      <c r="JQS104" s="21"/>
      <c r="JQT104" s="21"/>
      <c r="JQU104" s="21"/>
      <c r="JQV104" s="21"/>
      <c r="JQW104" s="21"/>
      <c r="JQX104" s="21"/>
      <c r="JQY104" s="21"/>
      <c r="JQZ104" s="21"/>
      <c r="JRA104" s="21"/>
      <c r="JRB104" s="21"/>
      <c r="JRC104" s="21"/>
      <c r="JRD104" s="21"/>
      <c r="JRE104" s="21"/>
      <c r="JRF104" s="21"/>
      <c r="JRG104" s="21"/>
      <c r="JRH104" s="21"/>
      <c r="JRI104" s="21"/>
      <c r="JRJ104" s="21"/>
      <c r="JRK104" s="21"/>
      <c r="JRL104" s="21"/>
      <c r="JRM104" s="21"/>
      <c r="JRN104" s="21"/>
      <c r="JRO104" s="21"/>
      <c r="JRP104" s="21"/>
      <c r="JRQ104" s="21"/>
      <c r="JRR104" s="21"/>
      <c r="JRS104" s="21"/>
      <c r="JRT104" s="21"/>
      <c r="JRU104" s="21"/>
      <c r="JRV104" s="21"/>
      <c r="JRW104" s="21"/>
      <c r="JRX104" s="21"/>
      <c r="JRY104" s="21"/>
      <c r="JRZ104" s="21"/>
      <c r="JSA104" s="21"/>
      <c r="JSB104" s="21"/>
      <c r="JSC104" s="21"/>
      <c r="JSD104" s="21"/>
      <c r="JSE104" s="21"/>
      <c r="JSF104" s="21"/>
      <c r="JSG104" s="21"/>
      <c r="JSH104" s="21"/>
      <c r="JSI104" s="21"/>
      <c r="JSJ104" s="21"/>
      <c r="JSK104" s="21"/>
      <c r="JSL104" s="21"/>
      <c r="JSM104" s="21"/>
      <c r="JSN104" s="21"/>
      <c r="JSO104" s="21"/>
      <c r="JSP104" s="21"/>
      <c r="JSQ104" s="21"/>
      <c r="JSR104" s="21"/>
      <c r="JSS104" s="21"/>
      <c r="JST104" s="21"/>
      <c r="JSU104" s="21"/>
      <c r="JSV104" s="21"/>
      <c r="JSW104" s="21"/>
      <c r="JSX104" s="21"/>
      <c r="JSY104" s="21"/>
      <c r="JSZ104" s="21"/>
      <c r="JTA104" s="21"/>
      <c r="JTB104" s="21"/>
      <c r="JTC104" s="21"/>
      <c r="JTD104" s="21"/>
      <c r="JTE104" s="21"/>
      <c r="JTF104" s="21"/>
      <c r="JTG104" s="21"/>
      <c r="JTH104" s="21"/>
      <c r="JTI104" s="21"/>
      <c r="JTJ104" s="21"/>
      <c r="JTK104" s="21"/>
      <c r="JTL104" s="21"/>
      <c r="JTM104" s="21"/>
      <c r="JTN104" s="21"/>
      <c r="JTO104" s="21"/>
      <c r="JTP104" s="21"/>
      <c r="JTQ104" s="21"/>
      <c r="JTR104" s="21"/>
      <c r="JTS104" s="21"/>
      <c r="JTT104" s="21"/>
      <c r="JTU104" s="21"/>
      <c r="JTV104" s="21"/>
      <c r="JTW104" s="21"/>
      <c r="JTX104" s="21"/>
      <c r="JTY104" s="21"/>
      <c r="JTZ104" s="21"/>
      <c r="JUA104" s="21"/>
      <c r="JUB104" s="21"/>
      <c r="JUC104" s="21"/>
      <c r="JUD104" s="21"/>
      <c r="JUE104" s="21"/>
      <c r="JUF104" s="21"/>
      <c r="JUG104" s="21"/>
      <c r="JUH104" s="21"/>
      <c r="JUI104" s="21"/>
      <c r="JUJ104" s="21"/>
      <c r="JUK104" s="21"/>
      <c r="JUL104" s="21"/>
      <c r="JUM104" s="21"/>
      <c r="JUN104" s="21"/>
      <c r="JUO104" s="21"/>
      <c r="JUP104" s="21"/>
      <c r="JUQ104" s="21"/>
      <c r="JUR104" s="21"/>
      <c r="JUS104" s="21"/>
      <c r="JUT104" s="21"/>
      <c r="JUU104" s="21"/>
      <c r="JUV104" s="21"/>
      <c r="JUW104" s="21"/>
      <c r="JUX104" s="21"/>
      <c r="JUY104" s="21"/>
      <c r="JUZ104" s="21"/>
      <c r="JVA104" s="21"/>
      <c r="JVB104" s="21"/>
      <c r="JVC104" s="21"/>
      <c r="JVD104" s="21"/>
      <c r="JVE104" s="21"/>
      <c r="JVF104" s="21"/>
      <c r="JVG104" s="21"/>
      <c r="JVH104" s="21"/>
      <c r="JVI104" s="21"/>
      <c r="JVJ104" s="21"/>
      <c r="JVK104" s="21"/>
      <c r="JVL104" s="21"/>
      <c r="JVM104" s="21"/>
      <c r="JVN104" s="21"/>
      <c r="JVO104" s="21"/>
      <c r="JVP104" s="21"/>
      <c r="JVQ104" s="21"/>
      <c r="JVR104" s="21"/>
      <c r="JVS104" s="21"/>
      <c r="JVT104" s="21"/>
      <c r="JVU104" s="21"/>
      <c r="JVV104" s="21"/>
      <c r="JVW104" s="21"/>
      <c r="JVX104" s="21"/>
      <c r="JVY104" s="21"/>
      <c r="JVZ104" s="21"/>
      <c r="JWA104" s="21"/>
      <c r="JWB104" s="21"/>
      <c r="JWC104" s="21"/>
      <c r="JWD104" s="21"/>
      <c r="JWE104" s="21"/>
      <c r="JWF104" s="21"/>
      <c r="JWG104" s="21"/>
      <c r="JWH104" s="21"/>
      <c r="JWI104" s="21"/>
      <c r="JWJ104" s="21"/>
      <c r="JWK104" s="21"/>
      <c r="JWL104" s="21"/>
      <c r="JWM104" s="21"/>
      <c r="JWN104" s="21"/>
      <c r="JWO104" s="21"/>
      <c r="JWP104" s="21"/>
      <c r="JWQ104" s="21"/>
      <c r="JWR104" s="21"/>
      <c r="JWS104" s="21"/>
      <c r="JWT104" s="21"/>
      <c r="JWU104" s="21"/>
      <c r="JWV104" s="21"/>
      <c r="JWW104" s="21"/>
      <c r="JWX104" s="21"/>
      <c r="JWY104" s="21"/>
      <c r="JWZ104" s="21"/>
      <c r="JXA104" s="21"/>
      <c r="JXB104" s="21"/>
      <c r="JXC104" s="21"/>
      <c r="JXD104" s="21"/>
      <c r="JXE104" s="21"/>
      <c r="JXF104" s="21"/>
      <c r="JXG104" s="21"/>
      <c r="JXH104" s="21"/>
      <c r="JXI104" s="21"/>
      <c r="JXJ104" s="21"/>
      <c r="JXK104" s="21"/>
      <c r="JXL104" s="21"/>
      <c r="JXM104" s="21"/>
      <c r="JXN104" s="21"/>
      <c r="JXO104" s="21"/>
      <c r="JXP104" s="21"/>
      <c r="JXQ104" s="21"/>
      <c r="JXR104" s="21"/>
      <c r="JXS104" s="21"/>
      <c r="JXT104" s="21"/>
      <c r="JXU104" s="21"/>
      <c r="JXV104" s="21"/>
      <c r="JXW104" s="21"/>
      <c r="JXX104" s="21"/>
      <c r="JXY104" s="21"/>
      <c r="JXZ104" s="21"/>
      <c r="JYA104" s="21"/>
      <c r="JYB104" s="21"/>
      <c r="JYC104" s="21"/>
      <c r="JYD104" s="21"/>
      <c r="JYE104" s="21"/>
      <c r="JYF104" s="21"/>
      <c r="JYG104" s="21"/>
      <c r="JYH104" s="21"/>
      <c r="JYI104" s="21"/>
      <c r="JYJ104" s="21"/>
      <c r="JYK104" s="21"/>
      <c r="JYL104" s="21"/>
      <c r="JYM104" s="21"/>
      <c r="JYN104" s="21"/>
      <c r="JYO104" s="21"/>
      <c r="JYP104" s="21"/>
      <c r="JYQ104" s="21"/>
      <c r="JYR104" s="21"/>
      <c r="JYS104" s="21"/>
      <c r="JYT104" s="21"/>
      <c r="JYU104" s="21"/>
      <c r="JYV104" s="21"/>
      <c r="JYW104" s="21"/>
      <c r="JYX104" s="21"/>
      <c r="JYY104" s="21"/>
      <c r="JYZ104" s="21"/>
      <c r="JZA104" s="21"/>
      <c r="JZB104" s="21"/>
      <c r="JZC104" s="21"/>
      <c r="JZD104" s="21"/>
      <c r="JZE104" s="21"/>
      <c r="JZF104" s="21"/>
      <c r="JZG104" s="21"/>
      <c r="JZH104" s="21"/>
      <c r="JZI104" s="21"/>
      <c r="JZJ104" s="21"/>
      <c r="JZK104" s="21"/>
      <c r="JZL104" s="21"/>
      <c r="JZM104" s="21"/>
      <c r="JZN104" s="21"/>
      <c r="JZO104" s="21"/>
      <c r="JZP104" s="21"/>
      <c r="JZQ104" s="21"/>
      <c r="JZR104" s="21"/>
      <c r="JZS104" s="21"/>
      <c r="JZT104" s="21"/>
      <c r="JZU104" s="21"/>
      <c r="JZV104" s="21"/>
      <c r="JZW104" s="21"/>
      <c r="JZX104" s="21"/>
      <c r="JZY104" s="21"/>
      <c r="JZZ104" s="21"/>
      <c r="KAA104" s="21"/>
      <c r="KAB104" s="21"/>
      <c r="KAC104" s="21"/>
      <c r="KAD104" s="21"/>
      <c r="KAE104" s="21"/>
      <c r="KAF104" s="21"/>
      <c r="KAG104" s="21"/>
      <c r="KAH104" s="21"/>
      <c r="KAI104" s="21"/>
      <c r="KAJ104" s="21"/>
      <c r="KAK104" s="21"/>
      <c r="KAL104" s="21"/>
      <c r="KAM104" s="21"/>
      <c r="KAN104" s="21"/>
      <c r="KAO104" s="21"/>
      <c r="KAP104" s="21"/>
      <c r="KAQ104" s="21"/>
      <c r="KAR104" s="21"/>
      <c r="KAS104" s="21"/>
      <c r="KAT104" s="21"/>
      <c r="KAU104" s="21"/>
      <c r="KAV104" s="21"/>
      <c r="KAW104" s="21"/>
      <c r="KAX104" s="21"/>
      <c r="KAY104" s="21"/>
      <c r="KAZ104" s="21"/>
      <c r="KBA104" s="21"/>
      <c r="KBB104" s="21"/>
      <c r="KBC104" s="21"/>
      <c r="KBD104" s="21"/>
      <c r="KBE104" s="21"/>
      <c r="KBF104" s="21"/>
      <c r="KBG104" s="21"/>
      <c r="KBH104" s="21"/>
      <c r="KBI104" s="21"/>
      <c r="KBJ104" s="21"/>
      <c r="KBK104" s="21"/>
      <c r="KBL104" s="21"/>
      <c r="KBM104" s="21"/>
      <c r="KBN104" s="21"/>
      <c r="KBO104" s="21"/>
      <c r="KBP104" s="21"/>
      <c r="KBQ104" s="21"/>
      <c r="KBR104" s="21"/>
      <c r="KBS104" s="21"/>
      <c r="KBT104" s="21"/>
      <c r="KBU104" s="21"/>
      <c r="KBV104" s="21"/>
      <c r="KBW104" s="21"/>
      <c r="KBX104" s="21"/>
      <c r="KBY104" s="21"/>
      <c r="KBZ104" s="21"/>
      <c r="KCA104" s="21"/>
      <c r="KCB104" s="21"/>
      <c r="KCC104" s="21"/>
      <c r="KCD104" s="21"/>
      <c r="KCE104" s="21"/>
      <c r="KCF104" s="21"/>
      <c r="KCG104" s="21"/>
      <c r="KCH104" s="21"/>
      <c r="KCI104" s="21"/>
      <c r="KCJ104" s="21"/>
      <c r="KCK104" s="21"/>
      <c r="KCL104" s="21"/>
      <c r="KCM104" s="21"/>
      <c r="KCN104" s="21"/>
      <c r="KCO104" s="21"/>
      <c r="KCP104" s="21"/>
      <c r="KCQ104" s="21"/>
      <c r="KCR104" s="21"/>
      <c r="KCS104" s="21"/>
      <c r="KCT104" s="21"/>
      <c r="KCU104" s="21"/>
      <c r="KCV104" s="21"/>
      <c r="KCW104" s="21"/>
      <c r="KCX104" s="21"/>
      <c r="KCY104" s="21"/>
      <c r="KCZ104" s="21"/>
      <c r="KDA104" s="21"/>
      <c r="KDB104" s="21"/>
      <c r="KDC104" s="21"/>
      <c r="KDD104" s="21"/>
      <c r="KDE104" s="21"/>
      <c r="KDF104" s="21"/>
      <c r="KDG104" s="21"/>
      <c r="KDH104" s="21"/>
      <c r="KDI104" s="21"/>
      <c r="KDJ104" s="21"/>
      <c r="KDK104" s="21"/>
      <c r="KDL104" s="21"/>
      <c r="KDM104" s="21"/>
      <c r="KDN104" s="21"/>
      <c r="KDO104" s="21"/>
      <c r="KDP104" s="21"/>
      <c r="KDQ104" s="21"/>
      <c r="KDR104" s="21"/>
      <c r="KDS104" s="21"/>
      <c r="KDT104" s="21"/>
      <c r="KDU104" s="21"/>
      <c r="KDV104" s="21"/>
      <c r="KDW104" s="21"/>
      <c r="KDX104" s="21"/>
      <c r="KDY104" s="21"/>
      <c r="KDZ104" s="21"/>
      <c r="KEA104" s="21"/>
      <c r="KEB104" s="21"/>
      <c r="KEC104" s="21"/>
      <c r="KED104" s="21"/>
      <c r="KEE104" s="21"/>
      <c r="KEF104" s="21"/>
      <c r="KEG104" s="21"/>
      <c r="KEH104" s="21"/>
      <c r="KEI104" s="21"/>
      <c r="KEJ104" s="21"/>
      <c r="KEK104" s="21"/>
      <c r="KEL104" s="21"/>
      <c r="KEM104" s="21"/>
      <c r="KEN104" s="21"/>
      <c r="KEO104" s="21"/>
      <c r="KEP104" s="21"/>
      <c r="KEQ104" s="21"/>
      <c r="KER104" s="21"/>
      <c r="KES104" s="21"/>
      <c r="KET104" s="21"/>
      <c r="KEU104" s="21"/>
      <c r="KEV104" s="21"/>
      <c r="KEW104" s="21"/>
      <c r="KEX104" s="21"/>
      <c r="KEY104" s="21"/>
      <c r="KEZ104" s="21"/>
      <c r="KFA104" s="21"/>
      <c r="KFB104" s="21"/>
      <c r="KFC104" s="21"/>
      <c r="KFD104" s="21"/>
      <c r="KFE104" s="21"/>
      <c r="KFF104" s="21"/>
      <c r="KFG104" s="21"/>
      <c r="KFH104" s="21"/>
      <c r="KFI104" s="21"/>
      <c r="KFJ104" s="21"/>
      <c r="KFK104" s="21"/>
      <c r="KFL104" s="21"/>
      <c r="KFM104" s="21"/>
      <c r="KFN104" s="21"/>
      <c r="KFO104" s="21"/>
      <c r="KFP104" s="21"/>
      <c r="KFQ104" s="21"/>
      <c r="KFR104" s="21"/>
      <c r="KFS104" s="21"/>
      <c r="KFT104" s="21"/>
      <c r="KFU104" s="21"/>
      <c r="KFV104" s="21"/>
      <c r="KFW104" s="21"/>
      <c r="KFX104" s="21"/>
      <c r="KFY104" s="21"/>
      <c r="KFZ104" s="21"/>
      <c r="KGA104" s="21"/>
      <c r="KGB104" s="21"/>
      <c r="KGC104" s="21"/>
      <c r="KGD104" s="21"/>
      <c r="KGE104" s="21"/>
      <c r="KGF104" s="21"/>
      <c r="KGG104" s="21"/>
      <c r="KGH104" s="21"/>
      <c r="KGI104" s="21"/>
      <c r="KGJ104" s="21"/>
      <c r="KGK104" s="21"/>
      <c r="KGL104" s="21"/>
      <c r="KGM104" s="21"/>
      <c r="KGN104" s="21"/>
      <c r="KGO104" s="21"/>
      <c r="KGP104" s="21"/>
      <c r="KGQ104" s="21"/>
      <c r="KGR104" s="21"/>
      <c r="KGS104" s="21"/>
      <c r="KGT104" s="21"/>
      <c r="KGU104" s="21"/>
      <c r="KGV104" s="21"/>
      <c r="KGW104" s="21"/>
      <c r="KGX104" s="21"/>
      <c r="KGY104" s="21"/>
      <c r="KGZ104" s="21"/>
      <c r="KHA104" s="21"/>
      <c r="KHB104" s="21"/>
      <c r="KHC104" s="21"/>
      <c r="KHD104" s="21"/>
      <c r="KHE104" s="21"/>
      <c r="KHF104" s="21"/>
      <c r="KHG104" s="21"/>
      <c r="KHH104" s="21"/>
      <c r="KHI104" s="21"/>
      <c r="KHJ104" s="21"/>
      <c r="KHK104" s="21"/>
      <c r="KHL104" s="21"/>
      <c r="KHM104" s="21"/>
      <c r="KHN104" s="21"/>
      <c r="KHO104" s="21"/>
      <c r="KHP104" s="21"/>
      <c r="KHQ104" s="21"/>
      <c r="KHR104" s="21"/>
      <c r="KHS104" s="21"/>
      <c r="KHT104" s="21"/>
      <c r="KHU104" s="21"/>
      <c r="KHV104" s="21"/>
      <c r="KHW104" s="21"/>
      <c r="KHX104" s="21"/>
      <c r="KHY104" s="21"/>
      <c r="KHZ104" s="21"/>
      <c r="KIA104" s="21"/>
      <c r="KIB104" s="21"/>
      <c r="KIC104" s="21"/>
      <c r="KID104" s="21"/>
      <c r="KIE104" s="21"/>
      <c r="KIF104" s="21"/>
      <c r="KIG104" s="21"/>
      <c r="KIH104" s="21"/>
      <c r="KII104" s="21"/>
      <c r="KIJ104" s="21"/>
      <c r="KIK104" s="21"/>
      <c r="KIL104" s="21"/>
      <c r="KIM104" s="21"/>
      <c r="KIN104" s="21"/>
      <c r="KIO104" s="21"/>
      <c r="KIP104" s="21"/>
      <c r="KIQ104" s="21"/>
      <c r="KIR104" s="21"/>
      <c r="KIS104" s="21"/>
      <c r="KIT104" s="21"/>
      <c r="KIU104" s="21"/>
      <c r="KIV104" s="21"/>
      <c r="KIW104" s="21"/>
      <c r="KIX104" s="21"/>
      <c r="KIY104" s="21"/>
      <c r="KIZ104" s="21"/>
      <c r="KJA104" s="21"/>
      <c r="KJB104" s="21"/>
      <c r="KJC104" s="21"/>
      <c r="KJD104" s="21"/>
      <c r="KJE104" s="21"/>
      <c r="KJF104" s="21"/>
      <c r="KJG104" s="21"/>
      <c r="KJH104" s="21"/>
      <c r="KJI104" s="21"/>
      <c r="KJJ104" s="21"/>
      <c r="KJK104" s="21"/>
      <c r="KJL104" s="21"/>
      <c r="KJM104" s="21"/>
      <c r="KJN104" s="21"/>
      <c r="KJO104" s="21"/>
      <c r="KJP104" s="21"/>
      <c r="KJQ104" s="21"/>
      <c r="KJR104" s="21"/>
      <c r="KJS104" s="21"/>
      <c r="KJT104" s="21"/>
      <c r="KJU104" s="21"/>
      <c r="KJV104" s="21"/>
      <c r="KJW104" s="21"/>
      <c r="KJX104" s="21"/>
      <c r="KJY104" s="21"/>
      <c r="KJZ104" s="21"/>
      <c r="KKA104" s="21"/>
      <c r="KKB104" s="21"/>
      <c r="KKC104" s="21"/>
      <c r="KKD104" s="21"/>
      <c r="KKE104" s="21"/>
      <c r="KKF104" s="21"/>
      <c r="KKG104" s="21"/>
      <c r="KKH104" s="21"/>
      <c r="KKI104" s="21"/>
      <c r="KKJ104" s="21"/>
      <c r="KKK104" s="21"/>
      <c r="KKL104" s="21"/>
      <c r="KKM104" s="21"/>
      <c r="KKN104" s="21"/>
      <c r="KKO104" s="21"/>
      <c r="KKP104" s="21"/>
      <c r="KKQ104" s="21"/>
      <c r="KKR104" s="21"/>
      <c r="KKS104" s="21"/>
      <c r="KKT104" s="21"/>
      <c r="KKU104" s="21"/>
      <c r="KKV104" s="21"/>
      <c r="KKW104" s="21"/>
      <c r="KKX104" s="21"/>
      <c r="KKY104" s="21"/>
      <c r="KKZ104" s="21"/>
      <c r="KLA104" s="21"/>
      <c r="KLB104" s="21"/>
      <c r="KLC104" s="21"/>
      <c r="KLD104" s="21"/>
      <c r="KLE104" s="21"/>
      <c r="KLF104" s="21"/>
      <c r="KLG104" s="21"/>
      <c r="KLH104" s="21"/>
      <c r="KLI104" s="21"/>
      <c r="KLJ104" s="21"/>
      <c r="KLK104" s="21"/>
      <c r="KLL104" s="21"/>
      <c r="KLM104" s="21"/>
      <c r="KLN104" s="21"/>
      <c r="KLO104" s="21"/>
      <c r="KLP104" s="21"/>
      <c r="KLQ104" s="21"/>
      <c r="KLR104" s="21"/>
      <c r="KLS104" s="21"/>
      <c r="KLT104" s="21"/>
      <c r="KLU104" s="21"/>
      <c r="KLV104" s="21"/>
      <c r="KLW104" s="21"/>
      <c r="KLX104" s="21"/>
      <c r="KLY104" s="21"/>
      <c r="KLZ104" s="21"/>
      <c r="KMA104" s="21"/>
      <c r="KMB104" s="21"/>
      <c r="KMC104" s="21"/>
      <c r="KMD104" s="21"/>
      <c r="KME104" s="21"/>
      <c r="KMF104" s="21"/>
      <c r="KMG104" s="21"/>
      <c r="KMH104" s="21"/>
      <c r="KMI104" s="21"/>
      <c r="KMJ104" s="21"/>
      <c r="KMK104" s="21"/>
      <c r="KML104" s="21"/>
      <c r="KMM104" s="21"/>
      <c r="KMN104" s="21"/>
      <c r="KMO104" s="21"/>
      <c r="KMP104" s="21"/>
      <c r="KMQ104" s="21"/>
      <c r="KMR104" s="21"/>
      <c r="KMS104" s="21"/>
      <c r="KMT104" s="21"/>
      <c r="KMU104" s="21"/>
      <c r="KMV104" s="21"/>
      <c r="KMW104" s="21"/>
      <c r="KMX104" s="21"/>
      <c r="KMY104" s="21"/>
      <c r="KMZ104" s="21"/>
      <c r="KNA104" s="21"/>
      <c r="KNB104" s="21"/>
      <c r="KNC104" s="21"/>
      <c r="KND104" s="21"/>
      <c r="KNE104" s="21"/>
      <c r="KNF104" s="21"/>
      <c r="KNG104" s="21"/>
      <c r="KNH104" s="21"/>
      <c r="KNI104" s="21"/>
      <c r="KNJ104" s="21"/>
      <c r="KNK104" s="21"/>
      <c r="KNL104" s="21"/>
      <c r="KNM104" s="21"/>
      <c r="KNN104" s="21"/>
      <c r="KNO104" s="21"/>
      <c r="KNP104" s="21"/>
      <c r="KNQ104" s="21"/>
      <c r="KNR104" s="21"/>
      <c r="KNS104" s="21"/>
      <c r="KNT104" s="21"/>
      <c r="KNU104" s="21"/>
      <c r="KNV104" s="21"/>
      <c r="KNW104" s="21"/>
      <c r="KNX104" s="21"/>
      <c r="KNY104" s="21"/>
      <c r="KNZ104" s="21"/>
      <c r="KOA104" s="21"/>
      <c r="KOB104" s="21"/>
      <c r="KOC104" s="21"/>
      <c r="KOD104" s="21"/>
      <c r="KOE104" s="21"/>
      <c r="KOF104" s="21"/>
      <c r="KOG104" s="21"/>
      <c r="KOH104" s="21"/>
      <c r="KOI104" s="21"/>
      <c r="KOJ104" s="21"/>
      <c r="KOK104" s="21"/>
      <c r="KOL104" s="21"/>
      <c r="KOM104" s="21"/>
      <c r="KON104" s="21"/>
      <c r="KOO104" s="21"/>
      <c r="KOP104" s="21"/>
      <c r="KOQ104" s="21"/>
      <c r="KOR104" s="21"/>
      <c r="KOS104" s="21"/>
      <c r="KOT104" s="21"/>
      <c r="KOU104" s="21"/>
      <c r="KOV104" s="21"/>
      <c r="KOW104" s="21"/>
      <c r="KOX104" s="21"/>
      <c r="KOY104" s="21"/>
      <c r="KOZ104" s="21"/>
      <c r="KPA104" s="21"/>
      <c r="KPB104" s="21"/>
      <c r="KPC104" s="21"/>
      <c r="KPD104" s="21"/>
      <c r="KPE104" s="21"/>
      <c r="KPF104" s="21"/>
      <c r="KPG104" s="21"/>
      <c r="KPH104" s="21"/>
      <c r="KPI104" s="21"/>
      <c r="KPJ104" s="21"/>
      <c r="KPK104" s="21"/>
      <c r="KPL104" s="21"/>
      <c r="KPM104" s="21"/>
      <c r="KPN104" s="21"/>
      <c r="KPO104" s="21"/>
      <c r="KPP104" s="21"/>
      <c r="KPQ104" s="21"/>
      <c r="KPR104" s="21"/>
      <c r="KPS104" s="21"/>
      <c r="KPT104" s="21"/>
      <c r="KPU104" s="21"/>
      <c r="KPV104" s="21"/>
      <c r="KPW104" s="21"/>
      <c r="KPX104" s="21"/>
      <c r="KPY104" s="21"/>
      <c r="KPZ104" s="21"/>
      <c r="KQA104" s="21"/>
      <c r="KQB104" s="21"/>
      <c r="KQC104" s="21"/>
      <c r="KQD104" s="21"/>
      <c r="KQE104" s="21"/>
      <c r="KQF104" s="21"/>
      <c r="KQG104" s="21"/>
      <c r="KQH104" s="21"/>
      <c r="KQI104" s="21"/>
      <c r="KQJ104" s="21"/>
      <c r="KQK104" s="21"/>
      <c r="KQL104" s="21"/>
      <c r="KQM104" s="21"/>
      <c r="KQN104" s="21"/>
      <c r="KQO104" s="21"/>
      <c r="KQP104" s="21"/>
      <c r="KQQ104" s="21"/>
      <c r="KQR104" s="21"/>
      <c r="KQS104" s="21"/>
      <c r="KQT104" s="21"/>
      <c r="KQU104" s="21"/>
      <c r="KQV104" s="21"/>
      <c r="KQW104" s="21"/>
      <c r="KQX104" s="21"/>
      <c r="KQY104" s="21"/>
      <c r="KQZ104" s="21"/>
      <c r="KRA104" s="21"/>
      <c r="KRB104" s="21"/>
      <c r="KRC104" s="21"/>
      <c r="KRD104" s="21"/>
      <c r="KRE104" s="21"/>
      <c r="KRF104" s="21"/>
      <c r="KRG104" s="21"/>
      <c r="KRH104" s="21"/>
      <c r="KRI104" s="21"/>
      <c r="KRJ104" s="21"/>
      <c r="KRK104" s="21"/>
      <c r="KRL104" s="21"/>
      <c r="KRM104" s="21"/>
      <c r="KRN104" s="21"/>
      <c r="KRO104" s="21"/>
      <c r="KRP104" s="21"/>
      <c r="KRQ104" s="21"/>
      <c r="KRR104" s="21"/>
      <c r="KRS104" s="21"/>
      <c r="KRT104" s="21"/>
      <c r="KRU104" s="21"/>
      <c r="KRV104" s="21"/>
      <c r="KRW104" s="21"/>
      <c r="KRX104" s="21"/>
      <c r="KRY104" s="21"/>
      <c r="KRZ104" s="21"/>
      <c r="KSA104" s="21"/>
      <c r="KSB104" s="21"/>
      <c r="KSC104" s="21"/>
      <c r="KSD104" s="21"/>
      <c r="KSE104" s="21"/>
      <c r="KSF104" s="21"/>
      <c r="KSG104" s="21"/>
      <c r="KSH104" s="21"/>
      <c r="KSI104" s="21"/>
      <c r="KSJ104" s="21"/>
      <c r="KSK104" s="21"/>
      <c r="KSL104" s="21"/>
      <c r="KSM104" s="21"/>
      <c r="KSN104" s="21"/>
      <c r="KSO104" s="21"/>
      <c r="KSP104" s="21"/>
      <c r="KSQ104" s="21"/>
      <c r="KSR104" s="21"/>
      <c r="KSS104" s="21"/>
      <c r="KST104" s="21"/>
      <c r="KSU104" s="21"/>
      <c r="KSV104" s="21"/>
      <c r="KSW104" s="21"/>
      <c r="KSX104" s="21"/>
      <c r="KSY104" s="21"/>
      <c r="KSZ104" s="21"/>
      <c r="KTA104" s="21"/>
      <c r="KTB104" s="21"/>
      <c r="KTC104" s="21"/>
      <c r="KTD104" s="21"/>
      <c r="KTE104" s="21"/>
      <c r="KTF104" s="21"/>
      <c r="KTG104" s="21"/>
      <c r="KTH104" s="21"/>
      <c r="KTI104" s="21"/>
      <c r="KTJ104" s="21"/>
      <c r="KTK104" s="21"/>
      <c r="KTL104" s="21"/>
      <c r="KTM104" s="21"/>
      <c r="KTN104" s="21"/>
      <c r="KTO104" s="21"/>
      <c r="KTP104" s="21"/>
      <c r="KTQ104" s="21"/>
      <c r="KTR104" s="21"/>
      <c r="KTS104" s="21"/>
      <c r="KTT104" s="21"/>
      <c r="KTU104" s="21"/>
      <c r="KTV104" s="21"/>
      <c r="KTW104" s="21"/>
      <c r="KTX104" s="21"/>
      <c r="KTY104" s="21"/>
      <c r="KTZ104" s="21"/>
      <c r="KUA104" s="21"/>
      <c r="KUB104" s="21"/>
      <c r="KUC104" s="21"/>
      <c r="KUD104" s="21"/>
      <c r="KUE104" s="21"/>
      <c r="KUF104" s="21"/>
      <c r="KUG104" s="21"/>
      <c r="KUH104" s="21"/>
      <c r="KUI104" s="21"/>
      <c r="KUJ104" s="21"/>
      <c r="KUK104" s="21"/>
      <c r="KUL104" s="21"/>
      <c r="KUM104" s="21"/>
      <c r="KUN104" s="21"/>
      <c r="KUO104" s="21"/>
      <c r="KUP104" s="21"/>
      <c r="KUQ104" s="21"/>
      <c r="KUR104" s="21"/>
      <c r="KUS104" s="21"/>
      <c r="KUT104" s="21"/>
      <c r="KUU104" s="21"/>
      <c r="KUV104" s="21"/>
      <c r="KUW104" s="21"/>
      <c r="KUX104" s="21"/>
      <c r="KUY104" s="21"/>
      <c r="KUZ104" s="21"/>
      <c r="KVA104" s="21"/>
      <c r="KVB104" s="21"/>
      <c r="KVC104" s="21"/>
      <c r="KVD104" s="21"/>
      <c r="KVE104" s="21"/>
      <c r="KVF104" s="21"/>
      <c r="KVG104" s="21"/>
      <c r="KVH104" s="21"/>
      <c r="KVI104" s="21"/>
      <c r="KVJ104" s="21"/>
      <c r="KVK104" s="21"/>
      <c r="KVL104" s="21"/>
      <c r="KVM104" s="21"/>
      <c r="KVN104" s="21"/>
      <c r="KVO104" s="21"/>
      <c r="KVP104" s="21"/>
      <c r="KVQ104" s="21"/>
      <c r="KVR104" s="21"/>
      <c r="KVS104" s="21"/>
      <c r="KVT104" s="21"/>
      <c r="KVU104" s="21"/>
      <c r="KVV104" s="21"/>
      <c r="KVW104" s="21"/>
      <c r="KVX104" s="21"/>
      <c r="KVY104" s="21"/>
      <c r="KVZ104" s="21"/>
      <c r="KWA104" s="21"/>
      <c r="KWB104" s="21"/>
      <c r="KWC104" s="21"/>
      <c r="KWD104" s="21"/>
      <c r="KWE104" s="21"/>
      <c r="KWF104" s="21"/>
      <c r="KWG104" s="21"/>
      <c r="KWH104" s="21"/>
      <c r="KWI104" s="21"/>
      <c r="KWJ104" s="21"/>
      <c r="KWK104" s="21"/>
      <c r="KWL104" s="21"/>
      <c r="KWM104" s="21"/>
      <c r="KWN104" s="21"/>
      <c r="KWO104" s="21"/>
      <c r="KWP104" s="21"/>
      <c r="KWQ104" s="21"/>
      <c r="KWR104" s="21"/>
      <c r="KWS104" s="21"/>
      <c r="KWT104" s="21"/>
      <c r="KWU104" s="21"/>
      <c r="KWV104" s="21"/>
      <c r="KWW104" s="21"/>
      <c r="KWX104" s="21"/>
      <c r="KWY104" s="21"/>
      <c r="KWZ104" s="21"/>
      <c r="KXA104" s="21"/>
      <c r="KXB104" s="21"/>
      <c r="KXC104" s="21"/>
      <c r="KXD104" s="21"/>
      <c r="KXE104" s="21"/>
      <c r="KXF104" s="21"/>
      <c r="KXG104" s="21"/>
      <c r="KXH104" s="21"/>
      <c r="KXI104" s="21"/>
      <c r="KXJ104" s="21"/>
      <c r="KXK104" s="21"/>
      <c r="KXL104" s="21"/>
      <c r="KXM104" s="21"/>
      <c r="KXN104" s="21"/>
      <c r="KXO104" s="21"/>
      <c r="KXP104" s="21"/>
      <c r="KXQ104" s="21"/>
      <c r="KXR104" s="21"/>
      <c r="KXS104" s="21"/>
      <c r="KXT104" s="21"/>
      <c r="KXU104" s="21"/>
      <c r="KXV104" s="21"/>
      <c r="KXW104" s="21"/>
      <c r="KXX104" s="21"/>
      <c r="KXY104" s="21"/>
      <c r="KXZ104" s="21"/>
      <c r="KYA104" s="21"/>
      <c r="KYB104" s="21"/>
      <c r="KYC104" s="21"/>
      <c r="KYD104" s="21"/>
      <c r="KYE104" s="21"/>
      <c r="KYF104" s="21"/>
      <c r="KYG104" s="21"/>
      <c r="KYH104" s="21"/>
      <c r="KYI104" s="21"/>
      <c r="KYJ104" s="21"/>
      <c r="KYK104" s="21"/>
      <c r="KYL104" s="21"/>
      <c r="KYM104" s="21"/>
      <c r="KYN104" s="21"/>
      <c r="KYO104" s="21"/>
      <c r="KYP104" s="21"/>
      <c r="KYQ104" s="21"/>
      <c r="KYR104" s="21"/>
      <c r="KYS104" s="21"/>
      <c r="KYT104" s="21"/>
      <c r="KYU104" s="21"/>
      <c r="KYV104" s="21"/>
      <c r="KYW104" s="21"/>
      <c r="KYX104" s="21"/>
      <c r="KYY104" s="21"/>
      <c r="KYZ104" s="21"/>
      <c r="KZA104" s="21"/>
      <c r="KZB104" s="21"/>
      <c r="KZC104" s="21"/>
      <c r="KZD104" s="21"/>
      <c r="KZE104" s="21"/>
      <c r="KZF104" s="21"/>
      <c r="KZG104" s="21"/>
      <c r="KZH104" s="21"/>
      <c r="KZI104" s="21"/>
      <c r="KZJ104" s="21"/>
      <c r="KZK104" s="21"/>
      <c r="KZL104" s="21"/>
      <c r="KZM104" s="21"/>
      <c r="KZN104" s="21"/>
      <c r="KZO104" s="21"/>
      <c r="KZP104" s="21"/>
      <c r="KZQ104" s="21"/>
      <c r="KZR104" s="21"/>
      <c r="KZS104" s="21"/>
      <c r="KZT104" s="21"/>
      <c r="KZU104" s="21"/>
      <c r="KZV104" s="21"/>
      <c r="KZW104" s="21"/>
      <c r="KZX104" s="21"/>
      <c r="KZY104" s="21"/>
      <c r="KZZ104" s="21"/>
      <c r="LAA104" s="21"/>
      <c r="LAB104" s="21"/>
      <c r="LAC104" s="21"/>
      <c r="LAD104" s="21"/>
      <c r="LAE104" s="21"/>
      <c r="LAF104" s="21"/>
      <c r="LAG104" s="21"/>
      <c r="LAH104" s="21"/>
      <c r="LAI104" s="21"/>
      <c r="LAJ104" s="21"/>
      <c r="LAK104" s="21"/>
      <c r="LAL104" s="21"/>
      <c r="LAM104" s="21"/>
      <c r="LAN104" s="21"/>
      <c r="LAO104" s="21"/>
      <c r="LAP104" s="21"/>
      <c r="LAQ104" s="21"/>
      <c r="LAR104" s="21"/>
      <c r="LAS104" s="21"/>
      <c r="LAT104" s="21"/>
      <c r="LAU104" s="21"/>
      <c r="LAV104" s="21"/>
      <c r="LAW104" s="21"/>
      <c r="LAX104" s="21"/>
      <c r="LAY104" s="21"/>
      <c r="LAZ104" s="21"/>
      <c r="LBA104" s="21"/>
      <c r="LBB104" s="21"/>
      <c r="LBC104" s="21"/>
      <c r="LBD104" s="21"/>
      <c r="LBE104" s="21"/>
      <c r="LBF104" s="21"/>
      <c r="LBG104" s="21"/>
      <c r="LBH104" s="21"/>
      <c r="LBI104" s="21"/>
      <c r="LBJ104" s="21"/>
      <c r="LBK104" s="21"/>
      <c r="LBL104" s="21"/>
      <c r="LBM104" s="21"/>
      <c r="LBN104" s="21"/>
      <c r="LBO104" s="21"/>
      <c r="LBP104" s="21"/>
      <c r="LBQ104" s="21"/>
      <c r="LBR104" s="21"/>
      <c r="LBS104" s="21"/>
      <c r="LBT104" s="21"/>
      <c r="LBU104" s="21"/>
      <c r="LBV104" s="21"/>
      <c r="LBW104" s="21"/>
      <c r="LBX104" s="21"/>
      <c r="LBY104" s="21"/>
      <c r="LBZ104" s="21"/>
      <c r="LCA104" s="21"/>
      <c r="LCB104" s="21"/>
      <c r="LCC104" s="21"/>
      <c r="LCD104" s="21"/>
      <c r="LCE104" s="21"/>
      <c r="LCF104" s="21"/>
      <c r="LCG104" s="21"/>
      <c r="LCH104" s="21"/>
      <c r="LCI104" s="21"/>
      <c r="LCJ104" s="21"/>
      <c r="LCK104" s="21"/>
      <c r="LCL104" s="21"/>
      <c r="LCM104" s="21"/>
      <c r="LCN104" s="21"/>
      <c r="LCO104" s="21"/>
      <c r="LCP104" s="21"/>
      <c r="LCQ104" s="21"/>
      <c r="LCR104" s="21"/>
      <c r="LCS104" s="21"/>
      <c r="LCT104" s="21"/>
      <c r="LCU104" s="21"/>
      <c r="LCV104" s="21"/>
      <c r="LCW104" s="21"/>
      <c r="LCX104" s="21"/>
      <c r="LCY104" s="21"/>
      <c r="LCZ104" s="21"/>
      <c r="LDA104" s="21"/>
      <c r="LDB104" s="21"/>
      <c r="LDC104" s="21"/>
      <c r="LDD104" s="21"/>
      <c r="LDE104" s="21"/>
      <c r="LDF104" s="21"/>
      <c r="LDG104" s="21"/>
      <c r="LDH104" s="21"/>
      <c r="LDI104" s="21"/>
      <c r="LDJ104" s="21"/>
      <c r="LDK104" s="21"/>
      <c r="LDL104" s="21"/>
      <c r="LDM104" s="21"/>
      <c r="LDN104" s="21"/>
      <c r="LDO104" s="21"/>
      <c r="LDP104" s="21"/>
      <c r="LDQ104" s="21"/>
      <c r="LDR104" s="21"/>
      <c r="LDS104" s="21"/>
      <c r="LDT104" s="21"/>
      <c r="LDU104" s="21"/>
      <c r="LDV104" s="21"/>
      <c r="LDW104" s="21"/>
      <c r="LDX104" s="21"/>
      <c r="LDY104" s="21"/>
      <c r="LDZ104" s="21"/>
      <c r="LEA104" s="21"/>
      <c r="LEB104" s="21"/>
      <c r="LEC104" s="21"/>
      <c r="LED104" s="21"/>
      <c r="LEE104" s="21"/>
      <c r="LEF104" s="21"/>
      <c r="LEG104" s="21"/>
      <c r="LEH104" s="21"/>
      <c r="LEI104" s="21"/>
      <c r="LEJ104" s="21"/>
      <c r="LEK104" s="21"/>
      <c r="LEL104" s="21"/>
      <c r="LEM104" s="21"/>
      <c r="LEN104" s="21"/>
      <c r="LEO104" s="21"/>
      <c r="LEP104" s="21"/>
      <c r="LEQ104" s="21"/>
      <c r="LER104" s="21"/>
      <c r="LES104" s="21"/>
      <c r="LET104" s="21"/>
      <c r="LEU104" s="21"/>
      <c r="LEV104" s="21"/>
      <c r="LEW104" s="21"/>
      <c r="LEX104" s="21"/>
      <c r="LEY104" s="21"/>
      <c r="LEZ104" s="21"/>
      <c r="LFA104" s="21"/>
      <c r="LFB104" s="21"/>
      <c r="LFC104" s="21"/>
      <c r="LFD104" s="21"/>
      <c r="LFE104" s="21"/>
      <c r="LFF104" s="21"/>
      <c r="LFG104" s="21"/>
      <c r="LFH104" s="21"/>
      <c r="LFI104" s="21"/>
      <c r="LFJ104" s="21"/>
      <c r="LFK104" s="21"/>
      <c r="LFL104" s="21"/>
      <c r="LFM104" s="21"/>
      <c r="LFN104" s="21"/>
      <c r="LFO104" s="21"/>
      <c r="LFP104" s="21"/>
      <c r="LFQ104" s="21"/>
      <c r="LFR104" s="21"/>
      <c r="LFS104" s="21"/>
      <c r="LFT104" s="21"/>
      <c r="LFU104" s="21"/>
      <c r="LFV104" s="21"/>
      <c r="LFW104" s="21"/>
      <c r="LFX104" s="21"/>
      <c r="LFY104" s="21"/>
      <c r="LFZ104" s="21"/>
      <c r="LGA104" s="21"/>
      <c r="LGB104" s="21"/>
      <c r="LGC104" s="21"/>
      <c r="LGD104" s="21"/>
      <c r="LGE104" s="21"/>
      <c r="LGF104" s="21"/>
      <c r="LGG104" s="21"/>
      <c r="LGH104" s="21"/>
      <c r="LGI104" s="21"/>
      <c r="LGJ104" s="21"/>
      <c r="LGK104" s="21"/>
      <c r="LGL104" s="21"/>
      <c r="LGM104" s="21"/>
      <c r="LGN104" s="21"/>
      <c r="LGO104" s="21"/>
      <c r="LGP104" s="21"/>
      <c r="LGQ104" s="21"/>
      <c r="LGR104" s="21"/>
      <c r="LGS104" s="21"/>
      <c r="LGT104" s="21"/>
      <c r="LGU104" s="21"/>
      <c r="LGV104" s="21"/>
      <c r="LGW104" s="21"/>
      <c r="LGX104" s="21"/>
      <c r="LGY104" s="21"/>
      <c r="LGZ104" s="21"/>
      <c r="LHA104" s="21"/>
      <c r="LHB104" s="21"/>
      <c r="LHC104" s="21"/>
      <c r="LHD104" s="21"/>
      <c r="LHE104" s="21"/>
      <c r="LHF104" s="21"/>
      <c r="LHG104" s="21"/>
      <c r="LHH104" s="21"/>
      <c r="LHI104" s="21"/>
      <c r="LHJ104" s="21"/>
      <c r="LHK104" s="21"/>
      <c r="LHL104" s="21"/>
      <c r="LHM104" s="21"/>
      <c r="LHN104" s="21"/>
      <c r="LHO104" s="21"/>
      <c r="LHP104" s="21"/>
      <c r="LHQ104" s="21"/>
      <c r="LHR104" s="21"/>
      <c r="LHS104" s="21"/>
      <c r="LHT104" s="21"/>
      <c r="LHU104" s="21"/>
      <c r="LHV104" s="21"/>
      <c r="LHW104" s="21"/>
      <c r="LHX104" s="21"/>
      <c r="LHY104" s="21"/>
      <c r="LHZ104" s="21"/>
      <c r="LIA104" s="21"/>
      <c r="LIB104" s="21"/>
      <c r="LIC104" s="21"/>
      <c r="LID104" s="21"/>
      <c r="LIE104" s="21"/>
      <c r="LIF104" s="21"/>
      <c r="LIG104" s="21"/>
      <c r="LIH104" s="21"/>
      <c r="LII104" s="21"/>
      <c r="LIJ104" s="21"/>
      <c r="LIK104" s="21"/>
      <c r="LIL104" s="21"/>
      <c r="LIM104" s="21"/>
      <c r="LIN104" s="21"/>
      <c r="LIO104" s="21"/>
      <c r="LIP104" s="21"/>
      <c r="LIQ104" s="21"/>
      <c r="LIR104" s="21"/>
      <c r="LIS104" s="21"/>
      <c r="LIT104" s="21"/>
      <c r="LIU104" s="21"/>
      <c r="LIV104" s="21"/>
      <c r="LIW104" s="21"/>
      <c r="LIX104" s="21"/>
      <c r="LIY104" s="21"/>
      <c r="LIZ104" s="21"/>
      <c r="LJA104" s="21"/>
      <c r="LJB104" s="21"/>
      <c r="LJC104" s="21"/>
      <c r="LJD104" s="21"/>
      <c r="LJE104" s="21"/>
      <c r="LJF104" s="21"/>
      <c r="LJG104" s="21"/>
      <c r="LJH104" s="21"/>
      <c r="LJI104" s="21"/>
      <c r="LJJ104" s="21"/>
      <c r="LJK104" s="21"/>
      <c r="LJL104" s="21"/>
      <c r="LJM104" s="21"/>
      <c r="LJN104" s="21"/>
      <c r="LJO104" s="21"/>
      <c r="LJP104" s="21"/>
      <c r="LJQ104" s="21"/>
      <c r="LJR104" s="21"/>
      <c r="LJS104" s="21"/>
      <c r="LJT104" s="21"/>
      <c r="LJU104" s="21"/>
      <c r="LJV104" s="21"/>
      <c r="LJW104" s="21"/>
      <c r="LJX104" s="21"/>
      <c r="LJY104" s="21"/>
      <c r="LJZ104" s="21"/>
      <c r="LKA104" s="21"/>
      <c r="LKB104" s="21"/>
      <c r="LKC104" s="21"/>
      <c r="LKD104" s="21"/>
      <c r="LKE104" s="21"/>
      <c r="LKF104" s="21"/>
      <c r="LKG104" s="21"/>
      <c r="LKH104" s="21"/>
      <c r="LKI104" s="21"/>
      <c r="LKJ104" s="21"/>
      <c r="LKK104" s="21"/>
      <c r="LKL104" s="21"/>
      <c r="LKM104" s="21"/>
      <c r="LKN104" s="21"/>
      <c r="LKO104" s="21"/>
      <c r="LKP104" s="21"/>
      <c r="LKQ104" s="21"/>
      <c r="LKR104" s="21"/>
      <c r="LKS104" s="21"/>
      <c r="LKT104" s="21"/>
      <c r="LKU104" s="21"/>
      <c r="LKV104" s="21"/>
      <c r="LKW104" s="21"/>
      <c r="LKX104" s="21"/>
      <c r="LKY104" s="21"/>
      <c r="LKZ104" s="21"/>
      <c r="LLA104" s="21"/>
      <c r="LLB104" s="21"/>
      <c r="LLC104" s="21"/>
      <c r="LLD104" s="21"/>
      <c r="LLE104" s="21"/>
      <c r="LLF104" s="21"/>
      <c r="LLG104" s="21"/>
      <c r="LLH104" s="21"/>
      <c r="LLI104" s="21"/>
      <c r="LLJ104" s="21"/>
      <c r="LLK104" s="21"/>
      <c r="LLL104" s="21"/>
      <c r="LLM104" s="21"/>
      <c r="LLN104" s="21"/>
      <c r="LLO104" s="21"/>
      <c r="LLP104" s="21"/>
      <c r="LLQ104" s="21"/>
      <c r="LLR104" s="21"/>
      <c r="LLS104" s="21"/>
      <c r="LLT104" s="21"/>
      <c r="LLU104" s="21"/>
      <c r="LLV104" s="21"/>
      <c r="LLW104" s="21"/>
      <c r="LLX104" s="21"/>
      <c r="LLY104" s="21"/>
      <c r="LLZ104" s="21"/>
      <c r="LMA104" s="21"/>
      <c r="LMB104" s="21"/>
      <c r="LMC104" s="21"/>
      <c r="LMD104" s="21"/>
      <c r="LME104" s="21"/>
      <c r="LMF104" s="21"/>
      <c r="LMG104" s="21"/>
      <c r="LMH104" s="21"/>
      <c r="LMI104" s="21"/>
      <c r="LMJ104" s="21"/>
      <c r="LMK104" s="21"/>
      <c r="LML104" s="21"/>
      <c r="LMM104" s="21"/>
      <c r="LMN104" s="21"/>
      <c r="LMO104" s="21"/>
      <c r="LMP104" s="21"/>
      <c r="LMQ104" s="21"/>
      <c r="LMR104" s="21"/>
      <c r="LMS104" s="21"/>
      <c r="LMT104" s="21"/>
      <c r="LMU104" s="21"/>
      <c r="LMV104" s="21"/>
      <c r="LMW104" s="21"/>
      <c r="LMX104" s="21"/>
      <c r="LMY104" s="21"/>
      <c r="LMZ104" s="21"/>
      <c r="LNA104" s="21"/>
      <c r="LNB104" s="21"/>
      <c r="LNC104" s="21"/>
      <c r="LND104" s="21"/>
      <c r="LNE104" s="21"/>
      <c r="LNF104" s="21"/>
      <c r="LNG104" s="21"/>
      <c r="LNH104" s="21"/>
      <c r="LNI104" s="21"/>
      <c r="LNJ104" s="21"/>
      <c r="LNK104" s="21"/>
      <c r="LNL104" s="21"/>
      <c r="LNM104" s="21"/>
      <c r="LNN104" s="21"/>
      <c r="LNO104" s="21"/>
      <c r="LNP104" s="21"/>
      <c r="LNQ104" s="21"/>
      <c r="LNR104" s="21"/>
      <c r="LNS104" s="21"/>
      <c r="LNT104" s="21"/>
      <c r="LNU104" s="21"/>
      <c r="LNV104" s="21"/>
      <c r="LNW104" s="21"/>
      <c r="LNX104" s="21"/>
      <c r="LNY104" s="21"/>
      <c r="LNZ104" s="21"/>
      <c r="LOA104" s="21"/>
      <c r="LOB104" s="21"/>
      <c r="LOC104" s="21"/>
      <c r="LOD104" s="21"/>
      <c r="LOE104" s="21"/>
      <c r="LOF104" s="21"/>
      <c r="LOG104" s="21"/>
      <c r="LOH104" s="21"/>
      <c r="LOI104" s="21"/>
      <c r="LOJ104" s="21"/>
      <c r="LOK104" s="21"/>
      <c r="LOL104" s="21"/>
      <c r="LOM104" s="21"/>
      <c r="LON104" s="21"/>
      <c r="LOO104" s="21"/>
      <c r="LOP104" s="21"/>
      <c r="LOQ104" s="21"/>
      <c r="LOR104" s="21"/>
      <c r="LOS104" s="21"/>
      <c r="LOT104" s="21"/>
      <c r="LOU104" s="21"/>
      <c r="LOV104" s="21"/>
      <c r="LOW104" s="21"/>
      <c r="LOX104" s="21"/>
      <c r="LOY104" s="21"/>
      <c r="LOZ104" s="21"/>
      <c r="LPA104" s="21"/>
      <c r="LPB104" s="21"/>
      <c r="LPC104" s="21"/>
      <c r="LPD104" s="21"/>
      <c r="LPE104" s="21"/>
      <c r="LPF104" s="21"/>
      <c r="LPG104" s="21"/>
      <c r="LPH104" s="21"/>
      <c r="LPI104" s="21"/>
      <c r="LPJ104" s="21"/>
      <c r="LPK104" s="21"/>
      <c r="LPL104" s="21"/>
      <c r="LPM104" s="21"/>
      <c r="LPN104" s="21"/>
      <c r="LPO104" s="21"/>
      <c r="LPP104" s="21"/>
      <c r="LPQ104" s="21"/>
      <c r="LPR104" s="21"/>
      <c r="LPS104" s="21"/>
      <c r="LPT104" s="21"/>
      <c r="LPU104" s="21"/>
      <c r="LPV104" s="21"/>
      <c r="LPW104" s="21"/>
      <c r="LPX104" s="21"/>
      <c r="LPY104" s="21"/>
      <c r="LPZ104" s="21"/>
      <c r="LQA104" s="21"/>
      <c r="LQB104" s="21"/>
      <c r="LQC104" s="21"/>
      <c r="LQD104" s="21"/>
      <c r="LQE104" s="21"/>
      <c r="LQF104" s="21"/>
      <c r="LQG104" s="21"/>
      <c r="LQH104" s="21"/>
      <c r="LQI104" s="21"/>
      <c r="LQJ104" s="21"/>
      <c r="LQK104" s="21"/>
      <c r="LQL104" s="21"/>
      <c r="LQM104" s="21"/>
      <c r="LQN104" s="21"/>
      <c r="LQO104" s="21"/>
      <c r="LQP104" s="21"/>
      <c r="LQQ104" s="21"/>
      <c r="LQR104" s="21"/>
      <c r="LQS104" s="21"/>
      <c r="LQT104" s="21"/>
      <c r="LQU104" s="21"/>
      <c r="LQV104" s="21"/>
      <c r="LQW104" s="21"/>
      <c r="LQX104" s="21"/>
      <c r="LQY104" s="21"/>
      <c r="LQZ104" s="21"/>
      <c r="LRA104" s="21"/>
      <c r="LRB104" s="21"/>
      <c r="LRC104" s="21"/>
      <c r="LRD104" s="21"/>
      <c r="LRE104" s="21"/>
      <c r="LRF104" s="21"/>
      <c r="LRG104" s="21"/>
      <c r="LRH104" s="21"/>
      <c r="LRI104" s="21"/>
      <c r="LRJ104" s="21"/>
      <c r="LRK104" s="21"/>
      <c r="LRL104" s="21"/>
      <c r="LRM104" s="21"/>
      <c r="LRN104" s="21"/>
      <c r="LRO104" s="21"/>
      <c r="LRP104" s="21"/>
      <c r="LRQ104" s="21"/>
      <c r="LRR104" s="21"/>
      <c r="LRS104" s="21"/>
      <c r="LRT104" s="21"/>
      <c r="LRU104" s="21"/>
      <c r="LRV104" s="21"/>
      <c r="LRW104" s="21"/>
      <c r="LRX104" s="21"/>
      <c r="LRY104" s="21"/>
      <c r="LRZ104" s="21"/>
      <c r="LSA104" s="21"/>
      <c r="LSB104" s="21"/>
      <c r="LSC104" s="21"/>
      <c r="LSD104" s="21"/>
      <c r="LSE104" s="21"/>
      <c r="LSF104" s="21"/>
      <c r="LSG104" s="21"/>
      <c r="LSH104" s="21"/>
      <c r="LSI104" s="21"/>
      <c r="LSJ104" s="21"/>
      <c r="LSK104" s="21"/>
      <c r="LSL104" s="21"/>
      <c r="LSM104" s="21"/>
      <c r="LSN104" s="21"/>
      <c r="LSO104" s="21"/>
      <c r="LSP104" s="21"/>
      <c r="LSQ104" s="21"/>
      <c r="LSR104" s="21"/>
      <c r="LSS104" s="21"/>
      <c r="LST104" s="21"/>
      <c r="LSU104" s="21"/>
      <c r="LSV104" s="21"/>
      <c r="LSW104" s="21"/>
      <c r="LSX104" s="21"/>
      <c r="LSY104" s="21"/>
      <c r="LSZ104" s="21"/>
      <c r="LTA104" s="21"/>
      <c r="LTB104" s="21"/>
      <c r="LTC104" s="21"/>
      <c r="LTD104" s="21"/>
      <c r="LTE104" s="21"/>
      <c r="LTF104" s="21"/>
      <c r="LTG104" s="21"/>
      <c r="LTH104" s="21"/>
      <c r="LTI104" s="21"/>
      <c r="LTJ104" s="21"/>
      <c r="LTK104" s="21"/>
      <c r="LTL104" s="21"/>
      <c r="LTM104" s="21"/>
      <c r="LTN104" s="21"/>
      <c r="LTO104" s="21"/>
      <c r="LTP104" s="21"/>
      <c r="LTQ104" s="21"/>
      <c r="LTR104" s="21"/>
      <c r="LTS104" s="21"/>
      <c r="LTT104" s="21"/>
      <c r="LTU104" s="21"/>
      <c r="LTV104" s="21"/>
      <c r="LTW104" s="21"/>
      <c r="LTX104" s="21"/>
      <c r="LTY104" s="21"/>
      <c r="LTZ104" s="21"/>
      <c r="LUA104" s="21"/>
      <c r="LUB104" s="21"/>
      <c r="LUC104" s="21"/>
      <c r="LUD104" s="21"/>
      <c r="LUE104" s="21"/>
      <c r="LUF104" s="21"/>
      <c r="LUG104" s="21"/>
      <c r="LUH104" s="21"/>
      <c r="LUI104" s="21"/>
      <c r="LUJ104" s="21"/>
      <c r="LUK104" s="21"/>
      <c r="LUL104" s="21"/>
      <c r="LUM104" s="21"/>
      <c r="LUN104" s="21"/>
      <c r="LUO104" s="21"/>
      <c r="LUP104" s="21"/>
      <c r="LUQ104" s="21"/>
      <c r="LUR104" s="21"/>
      <c r="LUS104" s="21"/>
      <c r="LUT104" s="21"/>
      <c r="LUU104" s="21"/>
      <c r="LUV104" s="21"/>
      <c r="LUW104" s="21"/>
      <c r="LUX104" s="21"/>
      <c r="LUY104" s="21"/>
      <c r="LUZ104" s="21"/>
      <c r="LVA104" s="21"/>
      <c r="LVB104" s="21"/>
      <c r="LVC104" s="21"/>
      <c r="LVD104" s="21"/>
      <c r="LVE104" s="21"/>
      <c r="LVF104" s="21"/>
      <c r="LVG104" s="21"/>
      <c r="LVH104" s="21"/>
      <c r="LVI104" s="21"/>
      <c r="LVJ104" s="21"/>
      <c r="LVK104" s="21"/>
      <c r="LVL104" s="21"/>
      <c r="LVM104" s="21"/>
      <c r="LVN104" s="21"/>
      <c r="LVO104" s="21"/>
      <c r="LVP104" s="21"/>
      <c r="LVQ104" s="21"/>
      <c r="LVR104" s="21"/>
      <c r="LVS104" s="21"/>
      <c r="LVT104" s="21"/>
      <c r="LVU104" s="21"/>
      <c r="LVV104" s="21"/>
      <c r="LVW104" s="21"/>
      <c r="LVX104" s="21"/>
      <c r="LVY104" s="21"/>
      <c r="LVZ104" s="21"/>
      <c r="LWA104" s="21"/>
      <c r="LWB104" s="21"/>
      <c r="LWC104" s="21"/>
      <c r="LWD104" s="21"/>
      <c r="LWE104" s="21"/>
      <c r="LWF104" s="21"/>
      <c r="LWG104" s="21"/>
      <c r="LWH104" s="21"/>
      <c r="LWI104" s="21"/>
      <c r="LWJ104" s="21"/>
      <c r="LWK104" s="21"/>
      <c r="LWL104" s="21"/>
      <c r="LWM104" s="21"/>
      <c r="LWN104" s="21"/>
      <c r="LWO104" s="21"/>
      <c r="LWP104" s="21"/>
      <c r="LWQ104" s="21"/>
      <c r="LWR104" s="21"/>
      <c r="LWS104" s="21"/>
      <c r="LWT104" s="21"/>
      <c r="LWU104" s="21"/>
      <c r="LWV104" s="21"/>
      <c r="LWW104" s="21"/>
      <c r="LWX104" s="21"/>
      <c r="LWY104" s="21"/>
      <c r="LWZ104" s="21"/>
      <c r="LXA104" s="21"/>
      <c r="LXB104" s="21"/>
      <c r="LXC104" s="21"/>
      <c r="LXD104" s="21"/>
      <c r="LXE104" s="21"/>
      <c r="LXF104" s="21"/>
      <c r="LXG104" s="21"/>
      <c r="LXH104" s="21"/>
      <c r="LXI104" s="21"/>
      <c r="LXJ104" s="21"/>
      <c r="LXK104" s="21"/>
      <c r="LXL104" s="21"/>
      <c r="LXM104" s="21"/>
      <c r="LXN104" s="21"/>
      <c r="LXO104" s="21"/>
      <c r="LXP104" s="21"/>
      <c r="LXQ104" s="21"/>
      <c r="LXR104" s="21"/>
      <c r="LXS104" s="21"/>
      <c r="LXT104" s="21"/>
      <c r="LXU104" s="21"/>
      <c r="LXV104" s="21"/>
      <c r="LXW104" s="21"/>
      <c r="LXX104" s="21"/>
      <c r="LXY104" s="21"/>
      <c r="LXZ104" s="21"/>
      <c r="LYA104" s="21"/>
      <c r="LYB104" s="21"/>
      <c r="LYC104" s="21"/>
      <c r="LYD104" s="21"/>
      <c r="LYE104" s="21"/>
      <c r="LYF104" s="21"/>
      <c r="LYG104" s="21"/>
      <c r="LYH104" s="21"/>
      <c r="LYI104" s="21"/>
      <c r="LYJ104" s="21"/>
      <c r="LYK104" s="21"/>
      <c r="LYL104" s="21"/>
      <c r="LYM104" s="21"/>
      <c r="LYN104" s="21"/>
      <c r="LYO104" s="21"/>
      <c r="LYP104" s="21"/>
      <c r="LYQ104" s="21"/>
      <c r="LYR104" s="21"/>
      <c r="LYS104" s="21"/>
      <c r="LYT104" s="21"/>
      <c r="LYU104" s="21"/>
      <c r="LYV104" s="21"/>
      <c r="LYW104" s="21"/>
      <c r="LYX104" s="21"/>
      <c r="LYY104" s="21"/>
      <c r="LYZ104" s="21"/>
      <c r="LZA104" s="21"/>
      <c r="LZB104" s="21"/>
      <c r="LZC104" s="21"/>
      <c r="LZD104" s="21"/>
      <c r="LZE104" s="21"/>
      <c r="LZF104" s="21"/>
      <c r="LZG104" s="21"/>
      <c r="LZH104" s="21"/>
      <c r="LZI104" s="21"/>
      <c r="LZJ104" s="21"/>
      <c r="LZK104" s="21"/>
      <c r="LZL104" s="21"/>
      <c r="LZM104" s="21"/>
      <c r="LZN104" s="21"/>
      <c r="LZO104" s="21"/>
      <c r="LZP104" s="21"/>
      <c r="LZQ104" s="21"/>
      <c r="LZR104" s="21"/>
      <c r="LZS104" s="21"/>
      <c r="LZT104" s="21"/>
      <c r="LZU104" s="21"/>
      <c r="LZV104" s="21"/>
      <c r="LZW104" s="21"/>
      <c r="LZX104" s="21"/>
      <c r="LZY104" s="21"/>
      <c r="LZZ104" s="21"/>
      <c r="MAA104" s="21"/>
      <c r="MAB104" s="21"/>
      <c r="MAC104" s="21"/>
      <c r="MAD104" s="21"/>
      <c r="MAE104" s="21"/>
      <c r="MAF104" s="21"/>
      <c r="MAG104" s="21"/>
      <c r="MAH104" s="21"/>
      <c r="MAI104" s="21"/>
      <c r="MAJ104" s="21"/>
      <c r="MAK104" s="21"/>
      <c r="MAL104" s="21"/>
      <c r="MAM104" s="21"/>
      <c r="MAN104" s="21"/>
      <c r="MAO104" s="21"/>
      <c r="MAP104" s="21"/>
      <c r="MAQ104" s="21"/>
      <c r="MAR104" s="21"/>
      <c r="MAS104" s="21"/>
      <c r="MAT104" s="21"/>
      <c r="MAU104" s="21"/>
      <c r="MAV104" s="21"/>
      <c r="MAW104" s="21"/>
      <c r="MAX104" s="21"/>
      <c r="MAY104" s="21"/>
      <c r="MAZ104" s="21"/>
      <c r="MBA104" s="21"/>
      <c r="MBB104" s="21"/>
      <c r="MBC104" s="21"/>
      <c r="MBD104" s="21"/>
      <c r="MBE104" s="21"/>
      <c r="MBF104" s="21"/>
      <c r="MBG104" s="21"/>
      <c r="MBH104" s="21"/>
      <c r="MBI104" s="21"/>
      <c r="MBJ104" s="21"/>
      <c r="MBK104" s="21"/>
      <c r="MBL104" s="21"/>
      <c r="MBM104" s="21"/>
      <c r="MBN104" s="21"/>
      <c r="MBO104" s="21"/>
      <c r="MBP104" s="21"/>
      <c r="MBQ104" s="21"/>
      <c r="MBR104" s="21"/>
      <c r="MBS104" s="21"/>
      <c r="MBT104" s="21"/>
      <c r="MBU104" s="21"/>
      <c r="MBV104" s="21"/>
      <c r="MBW104" s="21"/>
      <c r="MBX104" s="21"/>
      <c r="MBY104" s="21"/>
      <c r="MBZ104" s="21"/>
      <c r="MCA104" s="21"/>
      <c r="MCB104" s="21"/>
      <c r="MCC104" s="21"/>
      <c r="MCD104" s="21"/>
      <c r="MCE104" s="21"/>
      <c r="MCF104" s="21"/>
      <c r="MCG104" s="21"/>
      <c r="MCH104" s="21"/>
      <c r="MCI104" s="21"/>
      <c r="MCJ104" s="21"/>
      <c r="MCK104" s="21"/>
      <c r="MCL104" s="21"/>
      <c r="MCM104" s="21"/>
      <c r="MCN104" s="21"/>
      <c r="MCO104" s="21"/>
      <c r="MCP104" s="21"/>
      <c r="MCQ104" s="21"/>
      <c r="MCR104" s="21"/>
      <c r="MCS104" s="21"/>
      <c r="MCT104" s="21"/>
      <c r="MCU104" s="21"/>
      <c r="MCV104" s="21"/>
      <c r="MCW104" s="21"/>
      <c r="MCX104" s="21"/>
      <c r="MCY104" s="21"/>
      <c r="MCZ104" s="21"/>
      <c r="MDA104" s="21"/>
      <c r="MDB104" s="21"/>
      <c r="MDC104" s="21"/>
      <c r="MDD104" s="21"/>
      <c r="MDE104" s="21"/>
      <c r="MDF104" s="21"/>
      <c r="MDG104" s="21"/>
      <c r="MDH104" s="21"/>
      <c r="MDI104" s="21"/>
      <c r="MDJ104" s="21"/>
      <c r="MDK104" s="21"/>
      <c r="MDL104" s="21"/>
      <c r="MDM104" s="21"/>
      <c r="MDN104" s="21"/>
      <c r="MDO104" s="21"/>
      <c r="MDP104" s="21"/>
      <c r="MDQ104" s="21"/>
      <c r="MDR104" s="21"/>
      <c r="MDS104" s="21"/>
      <c r="MDT104" s="21"/>
      <c r="MDU104" s="21"/>
      <c r="MDV104" s="21"/>
      <c r="MDW104" s="21"/>
      <c r="MDX104" s="21"/>
      <c r="MDY104" s="21"/>
      <c r="MDZ104" s="21"/>
      <c r="MEA104" s="21"/>
      <c r="MEB104" s="21"/>
      <c r="MEC104" s="21"/>
      <c r="MED104" s="21"/>
      <c r="MEE104" s="21"/>
      <c r="MEF104" s="21"/>
      <c r="MEG104" s="21"/>
      <c r="MEH104" s="21"/>
      <c r="MEI104" s="21"/>
      <c r="MEJ104" s="21"/>
      <c r="MEK104" s="21"/>
      <c r="MEL104" s="21"/>
      <c r="MEM104" s="21"/>
      <c r="MEN104" s="21"/>
      <c r="MEO104" s="21"/>
      <c r="MEP104" s="21"/>
      <c r="MEQ104" s="21"/>
      <c r="MER104" s="21"/>
      <c r="MES104" s="21"/>
      <c r="MET104" s="21"/>
      <c r="MEU104" s="21"/>
      <c r="MEV104" s="21"/>
      <c r="MEW104" s="21"/>
      <c r="MEX104" s="21"/>
      <c r="MEY104" s="21"/>
      <c r="MEZ104" s="21"/>
      <c r="MFA104" s="21"/>
      <c r="MFB104" s="21"/>
      <c r="MFC104" s="21"/>
      <c r="MFD104" s="21"/>
      <c r="MFE104" s="21"/>
      <c r="MFF104" s="21"/>
      <c r="MFG104" s="21"/>
      <c r="MFH104" s="21"/>
      <c r="MFI104" s="21"/>
      <c r="MFJ104" s="21"/>
      <c r="MFK104" s="21"/>
      <c r="MFL104" s="21"/>
      <c r="MFM104" s="21"/>
      <c r="MFN104" s="21"/>
      <c r="MFO104" s="21"/>
      <c r="MFP104" s="21"/>
      <c r="MFQ104" s="21"/>
      <c r="MFR104" s="21"/>
      <c r="MFS104" s="21"/>
      <c r="MFT104" s="21"/>
      <c r="MFU104" s="21"/>
      <c r="MFV104" s="21"/>
      <c r="MFW104" s="21"/>
      <c r="MFX104" s="21"/>
      <c r="MFY104" s="21"/>
      <c r="MFZ104" s="21"/>
      <c r="MGA104" s="21"/>
      <c r="MGB104" s="21"/>
      <c r="MGC104" s="21"/>
      <c r="MGD104" s="21"/>
      <c r="MGE104" s="21"/>
      <c r="MGF104" s="21"/>
      <c r="MGG104" s="21"/>
      <c r="MGH104" s="21"/>
      <c r="MGI104" s="21"/>
      <c r="MGJ104" s="21"/>
      <c r="MGK104" s="21"/>
      <c r="MGL104" s="21"/>
      <c r="MGM104" s="21"/>
      <c r="MGN104" s="21"/>
      <c r="MGO104" s="21"/>
      <c r="MGP104" s="21"/>
      <c r="MGQ104" s="21"/>
      <c r="MGR104" s="21"/>
      <c r="MGS104" s="21"/>
      <c r="MGT104" s="21"/>
      <c r="MGU104" s="21"/>
      <c r="MGV104" s="21"/>
      <c r="MGW104" s="21"/>
      <c r="MGX104" s="21"/>
      <c r="MGY104" s="21"/>
      <c r="MGZ104" s="21"/>
      <c r="MHA104" s="21"/>
      <c r="MHB104" s="21"/>
      <c r="MHC104" s="21"/>
      <c r="MHD104" s="21"/>
      <c r="MHE104" s="21"/>
      <c r="MHF104" s="21"/>
      <c r="MHG104" s="21"/>
      <c r="MHH104" s="21"/>
      <c r="MHI104" s="21"/>
      <c r="MHJ104" s="21"/>
      <c r="MHK104" s="21"/>
      <c r="MHL104" s="21"/>
      <c r="MHM104" s="21"/>
      <c r="MHN104" s="21"/>
      <c r="MHO104" s="21"/>
      <c r="MHP104" s="21"/>
      <c r="MHQ104" s="21"/>
      <c r="MHR104" s="21"/>
      <c r="MHS104" s="21"/>
      <c r="MHT104" s="21"/>
      <c r="MHU104" s="21"/>
      <c r="MHV104" s="21"/>
      <c r="MHW104" s="21"/>
      <c r="MHX104" s="21"/>
      <c r="MHY104" s="21"/>
      <c r="MHZ104" s="21"/>
      <c r="MIA104" s="21"/>
      <c r="MIB104" s="21"/>
      <c r="MIC104" s="21"/>
      <c r="MID104" s="21"/>
      <c r="MIE104" s="21"/>
      <c r="MIF104" s="21"/>
      <c r="MIG104" s="21"/>
      <c r="MIH104" s="21"/>
      <c r="MII104" s="21"/>
      <c r="MIJ104" s="21"/>
      <c r="MIK104" s="21"/>
      <c r="MIL104" s="21"/>
      <c r="MIM104" s="21"/>
      <c r="MIN104" s="21"/>
      <c r="MIO104" s="21"/>
      <c r="MIP104" s="21"/>
      <c r="MIQ104" s="21"/>
      <c r="MIR104" s="21"/>
      <c r="MIS104" s="21"/>
      <c r="MIT104" s="21"/>
      <c r="MIU104" s="21"/>
      <c r="MIV104" s="21"/>
      <c r="MIW104" s="21"/>
      <c r="MIX104" s="21"/>
      <c r="MIY104" s="21"/>
      <c r="MIZ104" s="21"/>
      <c r="MJA104" s="21"/>
      <c r="MJB104" s="21"/>
      <c r="MJC104" s="21"/>
      <c r="MJD104" s="21"/>
      <c r="MJE104" s="21"/>
      <c r="MJF104" s="21"/>
      <c r="MJG104" s="21"/>
      <c r="MJH104" s="21"/>
      <c r="MJI104" s="21"/>
      <c r="MJJ104" s="21"/>
      <c r="MJK104" s="21"/>
      <c r="MJL104" s="21"/>
      <c r="MJM104" s="21"/>
      <c r="MJN104" s="21"/>
      <c r="MJO104" s="21"/>
      <c r="MJP104" s="21"/>
      <c r="MJQ104" s="21"/>
      <c r="MJR104" s="21"/>
      <c r="MJS104" s="21"/>
      <c r="MJT104" s="21"/>
      <c r="MJU104" s="21"/>
      <c r="MJV104" s="21"/>
      <c r="MJW104" s="21"/>
      <c r="MJX104" s="21"/>
      <c r="MJY104" s="21"/>
      <c r="MJZ104" s="21"/>
      <c r="MKA104" s="21"/>
      <c r="MKB104" s="21"/>
      <c r="MKC104" s="21"/>
      <c r="MKD104" s="21"/>
      <c r="MKE104" s="21"/>
      <c r="MKF104" s="21"/>
      <c r="MKG104" s="21"/>
      <c r="MKH104" s="21"/>
      <c r="MKI104" s="21"/>
      <c r="MKJ104" s="21"/>
      <c r="MKK104" s="21"/>
      <c r="MKL104" s="21"/>
      <c r="MKM104" s="21"/>
      <c r="MKN104" s="21"/>
      <c r="MKO104" s="21"/>
      <c r="MKP104" s="21"/>
      <c r="MKQ104" s="21"/>
      <c r="MKR104" s="21"/>
      <c r="MKS104" s="21"/>
      <c r="MKT104" s="21"/>
      <c r="MKU104" s="21"/>
      <c r="MKV104" s="21"/>
      <c r="MKW104" s="21"/>
      <c r="MKX104" s="21"/>
      <c r="MKY104" s="21"/>
      <c r="MKZ104" s="21"/>
      <c r="MLA104" s="21"/>
      <c r="MLB104" s="21"/>
      <c r="MLC104" s="21"/>
      <c r="MLD104" s="21"/>
      <c r="MLE104" s="21"/>
      <c r="MLF104" s="21"/>
      <c r="MLG104" s="21"/>
      <c r="MLH104" s="21"/>
      <c r="MLI104" s="21"/>
      <c r="MLJ104" s="21"/>
      <c r="MLK104" s="21"/>
      <c r="MLL104" s="21"/>
      <c r="MLM104" s="21"/>
      <c r="MLN104" s="21"/>
      <c r="MLO104" s="21"/>
      <c r="MLP104" s="21"/>
      <c r="MLQ104" s="21"/>
      <c r="MLR104" s="21"/>
      <c r="MLS104" s="21"/>
      <c r="MLT104" s="21"/>
      <c r="MLU104" s="21"/>
      <c r="MLV104" s="21"/>
      <c r="MLW104" s="21"/>
      <c r="MLX104" s="21"/>
      <c r="MLY104" s="21"/>
      <c r="MLZ104" s="21"/>
      <c r="MMA104" s="21"/>
      <c r="MMB104" s="21"/>
      <c r="MMC104" s="21"/>
      <c r="MMD104" s="21"/>
      <c r="MME104" s="21"/>
      <c r="MMF104" s="21"/>
      <c r="MMG104" s="21"/>
      <c r="MMH104" s="21"/>
      <c r="MMI104" s="21"/>
      <c r="MMJ104" s="21"/>
      <c r="MMK104" s="21"/>
      <c r="MML104" s="21"/>
      <c r="MMM104" s="21"/>
      <c r="MMN104" s="21"/>
      <c r="MMO104" s="21"/>
      <c r="MMP104" s="21"/>
      <c r="MMQ104" s="21"/>
      <c r="MMR104" s="21"/>
      <c r="MMS104" s="21"/>
      <c r="MMT104" s="21"/>
      <c r="MMU104" s="21"/>
      <c r="MMV104" s="21"/>
      <c r="MMW104" s="21"/>
      <c r="MMX104" s="21"/>
      <c r="MMY104" s="21"/>
      <c r="MMZ104" s="21"/>
      <c r="MNA104" s="21"/>
      <c r="MNB104" s="21"/>
      <c r="MNC104" s="21"/>
      <c r="MND104" s="21"/>
      <c r="MNE104" s="21"/>
      <c r="MNF104" s="21"/>
      <c r="MNG104" s="21"/>
      <c r="MNH104" s="21"/>
      <c r="MNI104" s="21"/>
      <c r="MNJ104" s="21"/>
      <c r="MNK104" s="21"/>
      <c r="MNL104" s="21"/>
      <c r="MNM104" s="21"/>
      <c r="MNN104" s="21"/>
      <c r="MNO104" s="21"/>
      <c r="MNP104" s="21"/>
      <c r="MNQ104" s="21"/>
      <c r="MNR104" s="21"/>
      <c r="MNS104" s="21"/>
      <c r="MNT104" s="21"/>
      <c r="MNU104" s="21"/>
      <c r="MNV104" s="21"/>
      <c r="MNW104" s="21"/>
      <c r="MNX104" s="21"/>
      <c r="MNY104" s="21"/>
      <c r="MNZ104" s="21"/>
      <c r="MOA104" s="21"/>
      <c r="MOB104" s="21"/>
      <c r="MOC104" s="21"/>
      <c r="MOD104" s="21"/>
      <c r="MOE104" s="21"/>
      <c r="MOF104" s="21"/>
      <c r="MOG104" s="21"/>
      <c r="MOH104" s="21"/>
      <c r="MOI104" s="21"/>
      <c r="MOJ104" s="21"/>
      <c r="MOK104" s="21"/>
      <c r="MOL104" s="21"/>
      <c r="MOM104" s="21"/>
      <c r="MON104" s="21"/>
      <c r="MOO104" s="21"/>
      <c r="MOP104" s="21"/>
      <c r="MOQ104" s="21"/>
      <c r="MOR104" s="21"/>
      <c r="MOS104" s="21"/>
      <c r="MOT104" s="21"/>
      <c r="MOU104" s="21"/>
      <c r="MOV104" s="21"/>
      <c r="MOW104" s="21"/>
      <c r="MOX104" s="21"/>
      <c r="MOY104" s="21"/>
      <c r="MOZ104" s="21"/>
      <c r="MPA104" s="21"/>
      <c r="MPB104" s="21"/>
      <c r="MPC104" s="21"/>
      <c r="MPD104" s="21"/>
      <c r="MPE104" s="21"/>
      <c r="MPF104" s="21"/>
      <c r="MPG104" s="21"/>
      <c r="MPH104" s="21"/>
      <c r="MPI104" s="21"/>
      <c r="MPJ104" s="21"/>
      <c r="MPK104" s="21"/>
      <c r="MPL104" s="21"/>
      <c r="MPM104" s="21"/>
      <c r="MPN104" s="21"/>
      <c r="MPO104" s="21"/>
      <c r="MPP104" s="21"/>
      <c r="MPQ104" s="21"/>
      <c r="MPR104" s="21"/>
      <c r="MPS104" s="21"/>
      <c r="MPT104" s="21"/>
      <c r="MPU104" s="21"/>
      <c r="MPV104" s="21"/>
      <c r="MPW104" s="21"/>
      <c r="MPX104" s="21"/>
      <c r="MPY104" s="21"/>
      <c r="MPZ104" s="21"/>
      <c r="MQA104" s="21"/>
      <c r="MQB104" s="21"/>
      <c r="MQC104" s="21"/>
      <c r="MQD104" s="21"/>
      <c r="MQE104" s="21"/>
      <c r="MQF104" s="21"/>
      <c r="MQG104" s="21"/>
      <c r="MQH104" s="21"/>
      <c r="MQI104" s="21"/>
      <c r="MQJ104" s="21"/>
      <c r="MQK104" s="21"/>
      <c r="MQL104" s="21"/>
      <c r="MQM104" s="21"/>
      <c r="MQN104" s="21"/>
      <c r="MQO104" s="21"/>
      <c r="MQP104" s="21"/>
      <c r="MQQ104" s="21"/>
      <c r="MQR104" s="21"/>
      <c r="MQS104" s="21"/>
      <c r="MQT104" s="21"/>
      <c r="MQU104" s="21"/>
      <c r="MQV104" s="21"/>
      <c r="MQW104" s="21"/>
      <c r="MQX104" s="21"/>
      <c r="MQY104" s="21"/>
      <c r="MQZ104" s="21"/>
      <c r="MRA104" s="21"/>
      <c r="MRB104" s="21"/>
      <c r="MRC104" s="21"/>
      <c r="MRD104" s="21"/>
      <c r="MRE104" s="21"/>
      <c r="MRF104" s="21"/>
      <c r="MRG104" s="21"/>
      <c r="MRH104" s="21"/>
      <c r="MRI104" s="21"/>
      <c r="MRJ104" s="21"/>
      <c r="MRK104" s="21"/>
      <c r="MRL104" s="21"/>
      <c r="MRM104" s="21"/>
      <c r="MRN104" s="21"/>
      <c r="MRO104" s="21"/>
      <c r="MRP104" s="21"/>
      <c r="MRQ104" s="21"/>
      <c r="MRR104" s="21"/>
      <c r="MRS104" s="21"/>
      <c r="MRT104" s="21"/>
      <c r="MRU104" s="21"/>
      <c r="MRV104" s="21"/>
      <c r="MRW104" s="21"/>
      <c r="MRX104" s="21"/>
      <c r="MRY104" s="21"/>
      <c r="MRZ104" s="21"/>
      <c r="MSA104" s="21"/>
      <c r="MSB104" s="21"/>
      <c r="MSC104" s="21"/>
      <c r="MSD104" s="21"/>
      <c r="MSE104" s="21"/>
      <c r="MSF104" s="21"/>
      <c r="MSG104" s="21"/>
      <c r="MSH104" s="21"/>
      <c r="MSI104" s="21"/>
      <c r="MSJ104" s="21"/>
      <c r="MSK104" s="21"/>
      <c r="MSL104" s="21"/>
      <c r="MSM104" s="21"/>
      <c r="MSN104" s="21"/>
      <c r="MSO104" s="21"/>
      <c r="MSP104" s="21"/>
      <c r="MSQ104" s="21"/>
      <c r="MSR104" s="21"/>
      <c r="MSS104" s="21"/>
      <c r="MST104" s="21"/>
      <c r="MSU104" s="21"/>
      <c r="MSV104" s="21"/>
      <c r="MSW104" s="21"/>
      <c r="MSX104" s="21"/>
      <c r="MSY104" s="21"/>
      <c r="MSZ104" s="21"/>
      <c r="MTA104" s="21"/>
      <c r="MTB104" s="21"/>
      <c r="MTC104" s="21"/>
      <c r="MTD104" s="21"/>
      <c r="MTE104" s="21"/>
      <c r="MTF104" s="21"/>
      <c r="MTG104" s="21"/>
      <c r="MTH104" s="21"/>
      <c r="MTI104" s="21"/>
      <c r="MTJ104" s="21"/>
      <c r="MTK104" s="21"/>
      <c r="MTL104" s="21"/>
      <c r="MTM104" s="21"/>
      <c r="MTN104" s="21"/>
      <c r="MTO104" s="21"/>
      <c r="MTP104" s="21"/>
      <c r="MTQ104" s="21"/>
      <c r="MTR104" s="21"/>
      <c r="MTS104" s="21"/>
      <c r="MTT104" s="21"/>
      <c r="MTU104" s="21"/>
      <c r="MTV104" s="21"/>
      <c r="MTW104" s="21"/>
      <c r="MTX104" s="21"/>
      <c r="MTY104" s="21"/>
      <c r="MTZ104" s="21"/>
      <c r="MUA104" s="21"/>
      <c r="MUB104" s="21"/>
      <c r="MUC104" s="21"/>
      <c r="MUD104" s="21"/>
      <c r="MUE104" s="21"/>
      <c r="MUF104" s="21"/>
      <c r="MUG104" s="21"/>
      <c r="MUH104" s="21"/>
      <c r="MUI104" s="21"/>
      <c r="MUJ104" s="21"/>
      <c r="MUK104" s="21"/>
      <c r="MUL104" s="21"/>
      <c r="MUM104" s="21"/>
      <c r="MUN104" s="21"/>
      <c r="MUO104" s="21"/>
      <c r="MUP104" s="21"/>
      <c r="MUQ104" s="21"/>
      <c r="MUR104" s="21"/>
      <c r="MUS104" s="21"/>
      <c r="MUT104" s="21"/>
      <c r="MUU104" s="21"/>
      <c r="MUV104" s="21"/>
      <c r="MUW104" s="21"/>
      <c r="MUX104" s="21"/>
      <c r="MUY104" s="21"/>
      <c r="MUZ104" s="21"/>
      <c r="MVA104" s="21"/>
      <c r="MVB104" s="21"/>
      <c r="MVC104" s="21"/>
      <c r="MVD104" s="21"/>
      <c r="MVE104" s="21"/>
      <c r="MVF104" s="21"/>
      <c r="MVG104" s="21"/>
      <c r="MVH104" s="21"/>
      <c r="MVI104" s="21"/>
      <c r="MVJ104" s="21"/>
      <c r="MVK104" s="21"/>
      <c r="MVL104" s="21"/>
      <c r="MVM104" s="21"/>
      <c r="MVN104" s="21"/>
      <c r="MVO104" s="21"/>
      <c r="MVP104" s="21"/>
      <c r="MVQ104" s="21"/>
      <c r="MVR104" s="21"/>
      <c r="MVS104" s="21"/>
      <c r="MVT104" s="21"/>
      <c r="MVU104" s="21"/>
      <c r="MVV104" s="21"/>
      <c r="MVW104" s="21"/>
      <c r="MVX104" s="21"/>
      <c r="MVY104" s="21"/>
      <c r="MVZ104" s="21"/>
      <c r="MWA104" s="21"/>
      <c r="MWB104" s="21"/>
      <c r="MWC104" s="21"/>
      <c r="MWD104" s="21"/>
      <c r="MWE104" s="21"/>
      <c r="MWF104" s="21"/>
      <c r="MWG104" s="21"/>
      <c r="MWH104" s="21"/>
      <c r="MWI104" s="21"/>
      <c r="MWJ104" s="21"/>
      <c r="MWK104" s="21"/>
      <c r="MWL104" s="21"/>
      <c r="MWM104" s="21"/>
      <c r="MWN104" s="21"/>
      <c r="MWO104" s="21"/>
      <c r="MWP104" s="21"/>
      <c r="MWQ104" s="21"/>
      <c r="MWR104" s="21"/>
      <c r="MWS104" s="21"/>
      <c r="MWT104" s="21"/>
      <c r="MWU104" s="21"/>
      <c r="MWV104" s="21"/>
      <c r="MWW104" s="21"/>
      <c r="MWX104" s="21"/>
      <c r="MWY104" s="21"/>
      <c r="MWZ104" s="21"/>
      <c r="MXA104" s="21"/>
      <c r="MXB104" s="21"/>
      <c r="MXC104" s="21"/>
      <c r="MXD104" s="21"/>
      <c r="MXE104" s="21"/>
      <c r="MXF104" s="21"/>
      <c r="MXG104" s="21"/>
      <c r="MXH104" s="21"/>
      <c r="MXI104" s="21"/>
      <c r="MXJ104" s="21"/>
      <c r="MXK104" s="21"/>
      <c r="MXL104" s="21"/>
      <c r="MXM104" s="21"/>
      <c r="MXN104" s="21"/>
      <c r="MXO104" s="21"/>
      <c r="MXP104" s="21"/>
      <c r="MXQ104" s="21"/>
      <c r="MXR104" s="21"/>
      <c r="MXS104" s="21"/>
      <c r="MXT104" s="21"/>
      <c r="MXU104" s="21"/>
      <c r="MXV104" s="21"/>
      <c r="MXW104" s="21"/>
      <c r="MXX104" s="21"/>
      <c r="MXY104" s="21"/>
      <c r="MXZ104" s="21"/>
      <c r="MYA104" s="21"/>
      <c r="MYB104" s="21"/>
      <c r="MYC104" s="21"/>
      <c r="MYD104" s="21"/>
      <c r="MYE104" s="21"/>
      <c r="MYF104" s="21"/>
      <c r="MYG104" s="21"/>
      <c r="MYH104" s="21"/>
      <c r="MYI104" s="21"/>
      <c r="MYJ104" s="21"/>
      <c r="MYK104" s="21"/>
      <c r="MYL104" s="21"/>
      <c r="MYM104" s="21"/>
      <c r="MYN104" s="21"/>
      <c r="MYO104" s="21"/>
      <c r="MYP104" s="21"/>
      <c r="MYQ104" s="21"/>
      <c r="MYR104" s="21"/>
      <c r="MYS104" s="21"/>
      <c r="MYT104" s="21"/>
      <c r="MYU104" s="21"/>
      <c r="MYV104" s="21"/>
      <c r="MYW104" s="21"/>
      <c r="MYX104" s="21"/>
      <c r="MYY104" s="21"/>
      <c r="MYZ104" s="21"/>
      <c r="MZA104" s="21"/>
      <c r="MZB104" s="21"/>
      <c r="MZC104" s="21"/>
      <c r="MZD104" s="21"/>
      <c r="MZE104" s="21"/>
      <c r="MZF104" s="21"/>
      <c r="MZG104" s="21"/>
      <c r="MZH104" s="21"/>
      <c r="MZI104" s="21"/>
      <c r="MZJ104" s="21"/>
      <c r="MZK104" s="21"/>
      <c r="MZL104" s="21"/>
      <c r="MZM104" s="21"/>
      <c r="MZN104" s="21"/>
      <c r="MZO104" s="21"/>
      <c r="MZP104" s="21"/>
      <c r="MZQ104" s="21"/>
      <c r="MZR104" s="21"/>
      <c r="MZS104" s="21"/>
      <c r="MZT104" s="21"/>
      <c r="MZU104" s="21"/>
      <c r="MZV104" s="21"/>
      <c r="MZW104" s="21"/>
      <c r="MZX104" s="21"/>
      <c r="MZY104" s="21"/>
      <c r="MZZ104" s="21"/>
      <c r="NAA104" s="21"/>
      <c r="NAB104" s="21"/>
      <c r="NAC104" s="21"/>
      <c r="NAD104" s="21"/>
      <c r="NAE104" s="21"/>
      <c r="NAF104" s="21"/>
      <c r="NAG104" s="21"/>
      <c r="NAH104" s="21"/>
      <c r="NAI104" s="21"/>
      <c r="NAJ104" s="21"/>
      <c r="NAK104" s="21"/>
      <c r="NAL104" s="21"/>
      <c r="NAM104" s="21"/>
      <c r="NAN104" s="21"/>
      <c r="NAO104" s="21"/>
      <c r="NAP104" s="21"/>
      <c r="NAQ104" s="21"/>
      <c r="NAR104" s="21"/>
      <c r="NAS104" s="21"/>
      <c r="NAT104" s="21"/>
      <c r="NAU104" s="21"/>
      <c r="NAV104" s="21"/>
      <c r="NAW104" s="21"/>
      <c r="NAX104" s="21"/>
      <c r="NAY104" s="21"/>
      <c r="NAZ104" s="21"/>
      <c r="NBA104" s="21"/>
      <c r="NBB104" s="21"/>
      <c r="NBC104" s="21"/>
      <c r="NBD104" s="21"/>
      <c r="NBE104" s="21"/>
      <c r="NBF104" s="21"/>
      <c r="NBG104" s="21"/>
      <c r="NBH104" s="21"/>
      <c r="NBI104" s="21"/>
      <c r="NBJ104" s="21"/>
      <c r="NBK104" s="21"/>
      <c r="NBL104" s="21"/>
      <c r="NBM104" s="21"/>
      <c r="NBN104" s="21"/>
      <c r="NBO104" s="21"/>
      <c r="NBP104" s="21"/>
      <c r="NBQ104" s="21"/>
      <c r="NBR104" s="21"/>
      <c r="NBS104" s="21"/>
      <c r="NBT104" s="21"/>
      <c r="NBU104" s="21"/>
      <c r="NBV104" s="21"/>
      <c r="NBW104" s="21"/>
      <c r="NBX104" s="21"/>
      <c r="NBY104" s="21"/>
      <c r="NBZ104" s="21"/>
      <c r="NCA104" s="21"/>
      <c r="NCB104" s="21"/>
      <c r="NCC104" s="21"/>
      <c r="NCD104" s="21"/>
      <c r="NCE104" s="21"/>
      <c r="NCF104" s="21"/>
      <c r="NCG104" s="21"/>
      <c r="NCH104" s="21"/>
      <c r="NCI104" s="21"/>
      <c r="NCJ104" s="21"/>
      <c r="NCK104" s="21"/>
      <c r="NCL104" s="21"/>
      <c r="NCM104" s="21"/>
      <c r="NCN104" s="21"/>
      <c r="NCO104" s="21"/>
      <c r="NCP104" s="21"/>
      <c r="NCQ104" s="21"/>
      <c r="NCR104" s="21"/>
      <c r="NCS104" s="21"/>
      <c r="NCT104" s="21"/>
      <c r="NCU104" s="21"/>
      <c r="NCV104" s="21"/>
      <c r="NCW104" s="21"/>
      <c r="NCX104" s="21"/>
      <c r="NCY104" s="21"/>
      <c r="NCZ104" s="21"/>
      <c r="NDA104" s="21"/>
      <c r="NDB104" s="21"/>
      <c r="NDC104" s="21"/>
      <c r="NDD104" s="21"/>
      <c r="NDE104" s="21"/>
      <c r="NDF104" s="21"/>
      <c r="NDG104" s="21"/>
      <c r="NDH104" s="21"/>
      <c r="NDI104" s="21"/>
      <c r="NDJ104" s="21"/>
      <c r="NDK104" s="21"/>
      <c r="NDL104" s="21"/>
      <c r="NDM104" s="21"/>
      <c r="NDN104" s="21"/>
      <c r="NDO104" s="21"/>
      <c r="NDP104" s="21"/>
      <c r="NDQ104" s="21"/>
      <c r="NDR104" s="21"/>
      <c r="NDS104" s="21"/>
      <c r="NDT104" s="21"/>
      <c r="NDU104" s="21"/>
      <c r="NDV104" s="21"/>
      <c r="NDW104" s="21"/>
      <c r="NDX104" s="21"/>
      <c r="NDY104" s="21"/>
      <c r="NDZ104" s="21"/>
      <c r="NEA104" s="21"/>
      <c r="NEB104" s="21"/>
      <c r="NEC104" s="21"/>
      <c r="NED104" s="21"/>
      <c r="NEE104" s="21"/>
      <c r="NEF104" s="21"/>
      <c r="NEG104" s="21"/>
      <c r="NEH104" s="21"/>
      <c r="NEI104" s="21"/>
      <c r="NEJ104" s="21"/>
      <c r="NEK104" s="21"/>
      <c r="NEL104" s="21"/>
      <c r="NEM104" s="21"/>
      <c r="NEN104" s="21"/>
      <c r="NEO104" s="21"/>
      <c r="NEP104" s="21"/>
      <c r="NEQ104" s="21"/>
      <c r="NER104" s="21"/>
      <c r="NES104" s="21"/>
      <c r="NET104" s="21"/>
      <c r="NEU104" s="21"/>
      <c r="NEV104" s="21"/>
      <c r="NEW104" s="21"/>
      <c r="NEX104" s="21"/>
      <c r="NEY104" s="21"/>
      <c r="NEZ104" s="21"/>
      <c r="NFA104" s="21"/>
      <c r="NFB104" s="21"/>
      <c r="NFC104" s="21"/>
      <c r="NFD104" s="21"/>
      <c r="NFE104" s="21"/>
      <c r="NFF104" s="21"/>
      <c r="NFG104" s="21"/>
      <c r="NFH104" s="21"/>
      <c r="NFI104" s="21"/>
      <c r="NFJ104" s="21"/>
      <c r="NFK104" s="21"/>
      <c r="NFL104" s="21"/>
      <c r="NFM104" s="21"/>
      <c r="NFN104" s="21"/>
      <c r="NFO104" s="21"/>
      <c r="NFP104" s="21"/>
      <c r="NFQ104" s="21"/>
      <c r="NFR104" s="21"/>
      <c r="NFS104" s="21"/>
      <c r="NFT104" s="21"/>
      <c r="NFU104" s="21"/>
      <c r="NFV104" s="21"/>
      <c r="NFW104" s="21"/>
      <c r="NFX104" s="21"/>
      <c r="NFY104" s="21"/>
      <c r="NFZ104" s="21"/>
      <c r="NGA104" s="21"/>
      <c r="NGB104" s="21"/>
      <c r="NGC104" s="21"/>
      <c r="NGD104" s="21"/>
      <c r="NGE104" s="21"/>
      <c r="NGF104" s="21"/>
      <c r="NGG104" s="21"/>
      <c r="NGH104" s="21"/>
      <c r="NGI104" s="21"/>
      <c r="NGJ104" s="21"/>
      <c r="NGK104" s="21"/>
      <c r="NGL104" s="21"/>
      <c r="NGM104" s="21"/>
      <c r="NGN104" s="21"/>
      <c r="NGO104" s="21"/>
      <c r="NGP104" s="21"/>
      <c r="NGQ104" s="21"/>
      <c r="NGR104" s="21"/>
      <c r="NGS104" s="21"/>
      <c r="NGT104" s="21"/>
      <c r="NGU104" s="21"/>
      <c r="NGV104" s="21"/>
      <c r="NGW104" s="21"/>
      <c r="NGX104" s="21"/>
      <c r="NGY104" s="21"/>
      <c r="NGZ104" s="21"/>
      <c r="NHA104" s="21"/>
      <c r="NHB104" s="21"/>
      <c r="NHC104" s="21"/>
      <c r="NHD104" s="21"/>
      <c r="NHE104" s="21"/>
      <c r="NHF104" s="21"/>
      <c r="NHG104" s="21"/>
      <c r="NHH104" s="21"/>
      <c r="NHI104" s="21"/>
      <c r="NHJ104" s="21"/>
      <c r="NHK104" s="21"/>
      <c r="NHL104" s="21"/>
      <c r="NHM104" s="21"/>
      <c r="NHN104" s="21"/>
      <c r="NHO104" s="21"/>
      <c r="NHP104" s="21"/>
      <c r="NHQ104" s="21"/>
      <c r="NHR104" s="21"/>
      <c r="NHS104" s="21"/>
      <c r="NHT104" s="21"/>
      <c r="NHU104" s="21"/>
      <c r="NHV104" s="21"/>
      <c r="NHW104" s="21"/>
      <c r="NHX104" s="21"/>
      <c r="NHY104" s="21"/>
      <c r="NHZ104" s="21"/>
      <c r="NIA104" s="21"/>
      <c r="NIB104" s="21"/>
      <c r="NIC104" s="21"/>
      <c r="NID104" s="21"/>
      <c r="NIE104" s="21"/>
      <c r="NIF104" s="21"/>
      <c r="NIG104" s="21"/>
      <c r="NIH104" s="21"/>
      <c r="NII104" s="21"/>
      <c r="NIJ104" s="21"/>
      <c r="NIK104" s="21"/>
      <c r="NIL104" s="21"/>
      <c r="NIM104" s="21"/>
      <c r="NIN104" s="21"/>
      <c r="NIO104" s="21"/>
      <c r="NIP104" s="21"/>
      <c r="NIQ104" s="21"/>
      <c r="NIR104" s="21"/>
      <c r="NIS104" s="21"/>
      <c r="NIT104" s="21"/>
      <c r="NIU104" s="21"/>
      <c r="NIV104" s="21"/>
      <c r="NIW104" s="21"/>
      <c r="NIX104" s="21"/>
      <c r="NIY104" s="21"/>
      <c r="NIZ104" s="21"/>
      <c r="NJA104" s="21"/>
      <c r="NJB104" s="21"/>
      <c r="NJC104" s="21"/>
      <c r="NJD104" s="21"/>
      <c r="NJE104" s="21"/>
      <c r="NJF104" s="21"/>
      <c r="NJG104" s="21"/>
      <c r="NJH104" s="21"/>
      <c r="NJI104" s="21"/>
      <c r="NJJ104" s="21"/>
      <c r="NJK104" s="21"/>
      <c r="NJL104" s="21"/>
      <c r="NJM104" s="21"/>
      <c r="NJN104" s="21"/>
      <c r="NJO104" s="21"/>
      <c r="NJP104" s="21"/>
      <c r="NJQ104" s="21"/>
      <c r="NJR104" s="21"/>
      <c r="NJS104" s="21"/>
      <c r="NJT104" s="21"/>
      <c r="NJU104" s="21"/>
      <c r="NJV104" s="21"/>
      <c r="NJW104" s="21"/>
      <c r="NJX104" s="21"/>
      <c r="NJY104" s="21"/>
      <c r="NJZ104" s="21"/>
      <c r="NKA104" s="21"/>
      <c r="NKB104" s="21"/>
      <c r="NKC104" s="21"/>
      <c r="NKD104" s="21"/>
      <c r="NKE104" s="21"/>
      <c r="NKF104" s="21"/>
      <c r="NKG104" s="21"/>
      <c r="NKH104" s="21"/>
      <c r="NKI104" s="21"/>
      <c r="NKJ104" s="21"/>
      <c r="NKK104" s="21"/>
      <c r="NKL104" s="21"/>
      <c r="NKM104" s="21"/>
      <c r="NKN104" s="21"/>
      <c r="NKO104" s="21"/>
      <c r="NKP104" s="21"/>
      <c r="NKQ104" s="21"/>
      <c r="NKR104" s="21"/>
      <c r="NKS104" s="21"/>
      <c r="NKT104" s="21"/>
      <c r="NKU104" s="21"/>
      <c r="NKV104" s="21"/>
      <c r="NKW104" s="21"/>
      <c r="NKX104" s="21"/>
      <c r="NKY104" s="21"/>
      <c r="NKZ104" s="21"/>
      <c r="NLA104" s="21"/>
      <c r="NLB104" s="21"/>
      <c r="NLC104" s="21"/>
      <c r="NLD104" s="21"/>
      <c r="NLE104" s="21"/>
      <c r="NLF104" s="21"/>
      <c r="NLG104" s="21"/>
      <c r="NLH104" s="21"/>
      <c r="NLI104" s="21"/>
      <c r="NLJ104" s="21"/>
      <c r="NLK104" s="21"/>
      <c r="NLL104" s="21"/>
      <c r="NLM104" s="21"/>
      <c r="NLN104" s="21"/>
      <c r="NLO104" s="21"/>
      <c r="NLP104" s="21"/>
      <c r="NLQ104" s="21"/>
      <c r="NLR104" s="21"/>
      <c r="NLS104" s="21"/>
      <c r="NLT104" s="21"/>
      <c r="NLU104" s="21"/>
      <c r="NLV104" s="21"/>
      <c r="NLW104" s="21"/>
      <c r="NLX104" s="21"/>
      <c r="NLY104" s="21"/>
      <c r="NLZ104" s="21"/>
      <c r="NMA104" s="21"/>
      <c r="NMB104" s="21"/>
      <c r="NMC104" s="21"/>
      <c r="NMD104" s="21"/>
      <c r="NME104" s="21"/>
      <c r="NMF104" s="21"/>
      <c r="NMG104" s="21"/>
      <c r="NMH104" s="21"/>
      <c r="NMI104" s="21"/>
      <c r="NMJ104" s="21"/>
      <c r="NMK104" s="21"/>
      <c r="NML104" s="21"/>
      <c r="NMM104" s="21"/>
      <c r="NMN104" s="21"/>
      <c r="NMO104" s="21"/>
      <c r="NMP104" s="21"/>
      <c r="NMQ104" s="21"/>
      <c r="NMR104" s="21"/>
      <c r="NMS104" s="21"/>
      <c r="NMT104" s="21"/>
      <c r="NMU104" s="21"/>
      <c r="NMV104" s="21"/>
      <c r="NMW104" s="21"/>
      <c r="NMX104" s="21"/>
      <c r="NMY104" s="21"/>
      <c r="NMZ104" s="21"/>
      <c r="NNA104" s="21"/>
      <c r="NNB104" s="21"/>
      <c r="NNC104" s="21"/>
      <c r="NND104" s="21"/>
      <c r="NNE104" s="21"/>
      <c r="NNF104" s="21"/>
      <c r="NNG104" s="21"/>
      <c r="NNH104" s="21"/>
      <c r="NNI104" s="21"/>
      <c r="NNJ104" s="21"/>
      <c r="NNK104" s="21"/>
      <c r="NNL104" s="21"/>
      <c r="NNM104" s="21"/>
      <c r="NNN104" s="21"/>
      <c r="NNO104" s="21"/>
      <c r="NNP104" s="21"/>
      <c r="NNQ104" s="21"/>
      <c r="NNR104" s="21"/>
      <c r="NNS104" s="21"/>
      <c r="NNT104" s="21"/>
      <c r="NNU104" s="21"/>
      <c r="NNV104" s="21"/>
      <c r="NNW104" s="21"/>
      <c r="NNX104" s="21"/>
      <c r="NNY104" s="21"/>
      <c r="NNZ104" s="21"/>
      <c r="NOA104" s="21"/>
      <c r="NOB104" s="21"/>
      <c r="NOC104" s="21"/>
      <c r="NOD104" s="21"/>
      <c r="NOE104" s="21"/>
      <c r="NOF104" s="21"/>
      <c r="NOG104" s="21"/>
      <c r="NOH104" s="21"/>
      <c r="NOI104" s="21"/>
      <c r="NOJ104" s="21"/>
      <c r="NOK104" s="21"/>
      <c r="NOL104" s="21"/>
      <c r="NOM104" s="21"/>
      <c r="NON104" s="21"/>
      <c r="NOO104" s="21"/>
      <c r="NOP104" s="21"/>
      <c r="NOQ104" s="21"/>
      <c r="NOR104" s="21"/>
      <c r="NOS104" s="21"/>
      <c r="NOT104" s="21"/>
      <c r="NOU104" s="21"/>
      <c r="NOV104" s="21"/>
      <c r="NOW104" s="21"/>
      <c r="NOX104" s="21"/>
      <c r="NOY104" s="21"/>
      <c r="NOZ104" s="21"/>
      <c r="NPA104" s="21"/>
      <c r="NPB104" s="21"/>
      <c r="NPC104" s="21"/>
      <c r="NPD104" s="21"/>
      <c r="NPE104" s="21"/>
      <c r="NPF104" s="21"/>
      <c r="NPG104" s="21"/>
      <c r="NPH104" s="21"/>
      <c r="NPI104" s="21"/>
      <c r="NPJ104" s="21"/>
      <c r="NPK104" s="21"/>
      <c r="NPL104" s="21"/>
      <c r="NPM104" s="21"/>
      <c r="NPN104" s="21"/>
      <c r="NPO104" s="21"/>
      <c r="NPP104" s="21"/>
      <c r="NPQ104" s="21"/>
      <c r="NPR104" s="21"/>
      <c r="NPS104" s="21"/>
      <c r="NPT104" s="21"/>
      <c r="NPU104" s="21"/>
      <c r="NPV104" s="21"/>
      <c r="NPW104" s="21"/>
      <c r="NPX104" s="21"/>
      <c r="NPY104" s="21"/>
      <c r="NPZ104" s="21"/>
      <c r="NQA104" s="21"/>
      <c r="NQB104" s="21"/>
      <c r="NQC104" s="21"/>
      <c r="NQD104" s="21"/>
      <c r="NQE104" s="21"/>
      <c r="NQF104" s="21"/>
      <c r="NQG104" s="21"/>
      <c r="NQH104" s="21"/>
      <c r="NQI104" s="21"/>
      <c r="NQJ104" s="21"/>
      <c r="NQK104" s="21"/>
      <c r="NQL104" s="21"/>
      <c r="NQM104" s="21"/>
      <c r="NQN104" s="21"/>
      <c r="NQO104" s="21"/>
      <c r="NQP104" s="21"/>
      <c r="NQQ104" s="21"/>
      <c r="NQR104" s="21"/>
      <c r="NQS104" s="21"/>
      <c r="NQT104" s="21"/>
      <c r="NQU104" s="21"/>
      <c r="NQV104" s="21"/>
      <c r="NQW104" s="21"/>
      <c r="NQX104" s="21"/>
      <c r="NQY104" s="21"/>
      <c r="NQZ104" s="21"/>
      <c r="NRA104" s="21"/>
      <c r="NRB104" s="21"/>
      <c r="NRC104" s="21"/>
      <c r="NRD104" s="21"/>
      <c r="NRE104" s="21"/>
      <c r="NRF104" s="21"/>
      <c r="NRG104" s="21"/>
      <c r="NRH104" s="21"/>
      <c r="NRI104" s="21"/>
      <c r="NRJ104" s="21"/>
      <c r="NRK104" s="21"/>
      <c r="NRL104" s="21"/>
      <c r="NRM104" s="21"/>
      <c r="NRN104" s="21"/>
      <c r="NRO104" s="21"/>
      <c r="NRP104" s="21"/>
      <c r="NRQ104" s="21"/>
      <c r="NRR104" s="21"/>
      <c r="NRS104" s="21"/>
      <c r="NRT104" s="21"/>
      <c r="NRU104" s="21"/>
      <c r="NRV104" s="21"/>
      <c r="NRW104" s="21"/>
      <c r="NRX104" s="21"/>
      <c r="NRY104" s="21"/>
      <c r="NRZ104" s="21"/>
      <c r="NSA104" s="21"/>
      <c r="NSB104" s="21"/>
      <c r="NSC104" s="21"/>
      <c r="NSD104" s="21"/>
      <c r="NSE104" s="21"/>
      <c r="NSF104" s="21"/>
      <c r="NSG104" s="21"/>
      <c r="NSH104" s="21"/>
      <c r="NSI104" s="21"/>
      <c r="NSJ104" s="21"/>
      <c r="NSK104" s="21"/>
      <c r="NSL104" s="21"/>
      <c r="NSM104" s="21"/>
      <c r="NSN104" s="21"/>
      <c r="NSO104" s="21"/>
      <c r="NSP104" s="21"/>
      <c r="NSQ104" s="21"/>
      <c r="NSR104" s="21"/>
      <c r="NSS104" s="21"/>
      <c r="NST104" s="21"/>
      <c r="NSU104" s="21"/>
      <c r="NSV104" s="21"/>
      <c r="NSW104" s="21"/>
      <c r="NSX104" s="21"/>
      <c r="NSY104" s="21"/>
      <c r="NSZ104" s="21"/>
      <c r="NTA104" s="21"/>
      <c r="NTB104" s="21"/>
      <c r="NTC104" s="21"/>
      <c r="NTD104" s="21"/>
      <c r="NTE104" s="21"/>
      <c r="NTF104" s="21"/>
      <c r="NTG104" s="21"/>
      <c r="NTH104" s="21"/>
      <c r="NTI104" s="21"/>
      <c r="NTJ104" s="21"/>
      <c r="NTK104" s="21"/>
      <c r="NTL104" s="21"/>
      <c r="NTM104" s="21"/>
      <c r="NTN104" s="21"/>
      <c r="NTO104" s="21"/>
      <c r="NTP104" s="21"/>
      <c r="NTQ104" s="21"/>
      <c r="NTR104" s="21"/>
      <c r="NTS104" s="21"/>
      <c r="NTT104" s="21"/>
      <c r="NTU104" s="21"/>
      <c r="NTV104" s="21"/>
      <c r="NTW104" s="21"/>
      <c r="NTX104" s="21"/>
      <c r="NTY104" s="21"/>
      <c r="NTZ104" s="21"/>
      <c r="NUA104" s="21"/>
      <c r="NUB104" s="21"/>
      <c r="NUC104" s="21"/>
      <c r="NUD104" s="21"/>
      <c r="NUE104" s="21"/>
      <c r="NUF104" s="21"/>
      <c r="NUG104" s="21"/>
      <c r="NUH104" s="21"/>
      <c r="NUI104" s="21"/>
      <c r="NUJ104" s="21"/>
      <c r="NUK104" s="21"/>
      <c r="NUL104" s="21"/>
      <c r="NUM104" s="21"/>
      <c r="NUN104" s="21"/>
      <c r="NUO104" s="21"/>
      <c r="NUP104" s="21"/>
      <c r="NUQ104" s="21"/>
      <c r="NUR104" s="21"/>
      <c r="NUS104" s="21"/>
      <c r="NUT104" s="21"/>
      <c r="NUU104" s="21"/>
      <c r="NUV104" s="21"/>
      <c r="NUW104" s="21"/>
      <c r="NUX104" s="21"/>
      <c r="NUY104" s="21"/>
      <c r="NUZ104" s="21"/>
      <c r="NVA104" s="21"/>
      <c r="NVB104" s="21"/>
      <c r="NVC104" s="21"/>
      <c r="NVD104" s="21"/>
      <c r="NVE104" s="21"/>
      <c r="NVF104" s="21"/>
      <c r="NVG104" s="21"/>
      <c r="NVH104" s="21"/>
      <c r="NVI104" s="21"/>
      <c r="NVJ104" s="21"/>
      <c r="NVK104" s="21"/>
      <c r="NVL104" s="21"/>
      <c r="NVM104" s="21"/>
      <c r="NVN104" s="21"/>
      <c r="NVO104" s="21"/>
      <c r="NVP104" s="21"/>
      <c r="NVQ104" s="21"/>
      <c r="NVR104" s="21"/>
      <c r="NVS104" s="21"/>
      <c r="NVT104" s="21"/>
      <c r="NVU104" s="21"/>
      <c r="NVV104" s="21"/>
      <c r="NVW104" s="21"/>
      <c r="NVX104" s="21"/>
      <c r="NVY104" s="21"/>
      <c r="NVZ104" s="21"/>
      <c r="NWA104" s="21"/>
      <c r="NWB104" s="21"/>
      <c r="NWC104" s="21"/>
      <c r="NWD104" s="21"/>
      <c r="NWE104" s="21"/>
      <c r="NWF104" s="21"/>
      <c r="NWG104" s="21"/>
      <c r="NWH104" s="21"/>
      <c r="NWI104" s="21"/>
      <c r="NWJ104" s="21"/>
      <c r="NWK104" s="21"/>
      <c r="NWL104" s="21"/>
      <c r="NWM104" s="21"/>
      <c r="NWN104" s="21"/>
      <c r="NWO104" s="21"/>
      <c r="NWP104" s="21"/>
      <c r="NWQ104" s="21"/>
      <c r="NWR104" s="21"/>
      <c r="NWS104" s="21"/>
      <c r="NWT104" s="21"/>
      <c r="NWU104" s="21"/>
      <c r="NWV104" s="21"/>
      <c r="NWW104" s="21"/>
      <c r="NWX104" s="21"/>
      <c r="NWY104" s="21"/>
      <c r="NWZ104" s="21"/>
      <c r="NXA104" s="21"/>
      <c r="NXB104" s="21"/>
      <c r="NXC104" s="21"/>
      <c r="NXD104" s="21"/>
      <c r="NXE104" s="21"/>
      <c r="NXF104" s="21"/>
      <c r="NXG104" s="21"/>
      <c r="NXH104" s="21"/>
      <c r="NXI104" s="21"/>
      <c r="NXJ104" s="21"/>
      <c r="NXK104" s="21"/>
      <c r="NXL104" s="21"/>
      <c r="NXM104" s="21"/>
      <c r="NXN104" s="21"/>
      <c r="NXO104" s="21"/>
      <c r="NXP104" s="21"/>
      <c r="NXQ104" s="21"/>
      <c r="NXR104" s="21"/>
      <c r="NXS104" s="21"/>
      <c r="NXT104" s="21"/>
      <c r="NXU104" s="21"/>
      <c r="NXV104" s="21"/>
      <c r="NXW104" s="21"/>
      <c r="NXX104" s="21"/>
      <c r="NXY104" s="21"/>
      <c r="NXZ104" s="21"/>
      <c r="NYA104" s="21"/>
      <c r="NYB104" s="21"/>
      <c r="NYC104" s="21"/>
      <c r="NYD104" s="21"/>
      <c r="NYE104" s="21"/>
      <c r="NYF104" s="21"/>
      <c r="NYG104" s="21"/>
      <c r="NYH104" s="21"/>
      <c r="NYI104" s="21"/>
      <c r="NYJ104" s="21"/>
      <c r="NYK104" s="21"/>
      <c r="NYL104" s="21"/>
      <c r="NYM104" s="21"/>
      <c r="NYN104" s="21"/>
      <c r="NYO104" s="21"/>
      <c r="NYP104" s="21"/>
      <c r="NYQ104" s="21"/>
      <c r="NYR104" s="21"/>
      <c r="NYS104" s="21"/>
      <c r="NYT104" s="21"/>
      <c r="NYU104" s="21"/>
      <c r="NYV104" s="21"/>
      <c r="NYW104" s="21"/>
      <c r="NYX104" s="21"/>
      <c r="NYY104" s="21"/>
      <c r="NYZ104" s="21"/>
      <c r="NZA104" s="21"/>
      <c r="NZB104" s="21"/>
      <c r="NZC104" s="21"/>
      <c r="NZD104" s="21"/>
      <c r="NZE104" s="21"/>
      <c r="NZF104" s="21"/>
      <c r="NZG104" s="21"/>
      <c r="NZH104" s="21"/>
      <c r="NZI104" s="21"/>
      <c r="NZJ104" s="21"/>
      <c r="NZK104" s="21"/>
      <c r="NZL104" s="21"/>
      <c r="NZM104" s="21"/>
      <c r="NZN104" s="21"/>
      <c r="NZO104" s="21"/>
      <c r="NZP104" s="21"/>
      <c r="NZQ104" s="21"/>
      <c r="NZR104" s="21"/>
      <c r="NZS104" s="21"/>
      <c r="NZT104" s="21"/>
      <c r="NZU104" s="21"/>
      <c r="NZV104" s="21"/>
      <c r="NZW104" s="21"/>
      <c r="NZX104" s="21"/>
      <c r="NZY104" s="21"/>
      <c r="NZZ104" s="21"/>
      <c r="OAA104" s="21"/>
      <c r="OAB104" s="21"/>
      <c r="OAC104" s="21"/>
      <c r="OAD104" s="21"/>
      <c r="OAE104" s="21"/>
      <c r="OAF104" s="21"/>
      <c r="OAG104" s="21"/>
      <c r="OAH104" s="21"/>
      <c r="OAI104" s="21"/>
      <c r="OAJ104" s="21"/>
      <c r="OAK104" s="21"/>
      <c r="OAL104" s="21"/>
      <c r="OAM104" s="21"/>
      <c r="OAN104" s="21"/>
      <c r="OAO104" s="21"/>
      <c r="OAP104" s="21"/>
      <c r="OAQ104" s="21"/>
      <c r="OAR104" s="21"/>
      <c r="OAS104" s="21"/>
      <c r="OAT104" s="21"/>
      <c r="OAU104" s="21"/>
      <c r="OAV104" s="21"/>
      <c r="OAW104" s="21"/>
      <c r="OAX104" s="21"/>
      <c r="OAY104" s="21"/>
      <c r="OAZ104" s="21"/>
      <c r="OBA104" s="21"/>
      <c r="OBB104" s="21"/>
      <c r="OBC104" s="21"/>
      <c r="OBD104" s="21"/>
      <c r="OBE104" s="21"/>
      <c r="OBF104" s="21"/>
      <c r="OBG104" s="21"/>
      <c r="OBH104" s="21"/>
      <c r="OBI104" s="21"/>
      <c r="OBJ104" s="21"/>
      <c r="OBK104" s="21"/>
      <c r="OBL104" s="21"/>
      <c r="OBM104" s="21"/>
      <c r="OBN104" s="21"/>
      <c r="OBO104" s="21"/>
      <c r="OBP104" s="21"/>
      <c r="OBQ104" s="21"/>
      <c r="OBR104" s="21"/>
      <c r="OBS104" s="21"/>
      <c r="OBT104" s="21"/>
      <c r="OBU104" s="21"/>
      <c r="OBV104" s="21"/>
      <c r="OBW104" s="21"/>
      <c r="OBX104" s="21"/>
      <c r="OBY104" s="21"/>
      <c r="OBZ104" s="21"/>
      <c r="OCA104" s="21"/>
      <c r="OCB104" s="21"/>
      <c r="OCC104" s="21"/>
      <c r="OCD104" s="21"/>
      <c r="OCE104" s="21"/>
      <c r="OCF104" s="21"/>
      <c r="OCG104" s="21"/>
      <c r="OCH104" s="21"/>
      <c r="OCI104" s="21"/>
      <c r="OCJ104" s="21"/>
      <c r="OCK104" s="21"/>
      <c r="OCL104" s="21"/>
      <c r="OCM104" s="21"/>
      <c r="OCN104" s="21"/>
      <c r="OCO104" s="21"/>
      <c r="OCP104" s="21"/>
      <c r="OCQ104" s="21"/>
      <c r="OCR104" s="21"/>
      <c r="OCS104" s="21"/>
      <c r="OCT104" s="21"/>
      <c r="OCU104" s="21"/>
      <c r="OCV104" s="21"/>
      <c r="OCW104" s="21"/>
      <c r="OCX104" s="21"/>
      <c r="OCY104" s="21"/>
      <c r="OCZ104" s="21"/>
      <c r="ODA104" s="21"/>
      <c r="ODB104" s="21"/>
      <c r="ODC104" s="21"/>
      <c r="ODD104" s="21"/>
      <c r="ODE104" s="21"/>
      <c r="ODF104" s="21"/>
      <c r="ODG104" s="21"/>
      <c r="ODH104" s="21"/>
      <c r="ODI104" s="21"/>
      <c r="ODJ104" s="21"/>
      <c r="ODK104" s="21"/>
      <c r="ODL104" s="21"/>
      <c r="ODM104" s="21"/>
      <c r="ODN104" s="21"/>
      <c r="ODO104" s="21"/>
      <c r="ODP104" s="21"/>
      <c r="ODQ104" s="21"/>
      <c r="ODR104" s="21"/>
      <c r="ODS104" s="21"/>
      <c r="ODT104" s="21"/>
      <c r="ODU104" s="21"/>
      <c r="ODV104" s="21"/>
      <c r="ODW104" s="21"/>
      <c r="ODX104" s="21"/>
      <c r="ODY104" s="21"/>
      <c r="ODZ104" s="21"/>
      <c r="OEA104" s="21"/>
      <c r="OEB104" s="21"/>
      <c r="OEC104" s="21"/>
      <c r="OED104" s="21"/>
      <c r="OEE104" s="21"/>
      <c r="OEF104" s="21"/>
      <c r="OEG104" s="21"/>
      <c r="OEH104" s="21"/>
      <c r="OEI104" s="21"/>
      <c r="OEJ104" s="21"/>
      <c r="OEK104" s="21"/>
      <c r="OEL104" s="21"/>
      <c r="OEM104" s="21"/>
      <c r="OEN104" s="21"/>
      <c r="OEO104" s="21"/>
      <c r="OEP104" s="21"/>
      <c r="OEQ104" s="21"/>
      <c r="OER104" s="21"/>
      <c r="OES104" s="21"/>
      <c r="OET104" s="21"/>
      <c r="OEU104" s="21"/>
      <c r="OEV104" s="21"/>
      <c r="OEW104" s="21"/>
      <c r="OEX104" s="21"/>
      <c r="OEY104" s="21"/>
      <c r="OEZ104" s="21"/>
      <c r="OFA104" s="21"/>
      <c r="OFB104" s="21"/>
      <c r="OFC104" s="21"/>
      <c r="OFD104" s="21"/>
      <c r="OFE104" s="21"/>
      <c r="OFF104" s="21"/>
      <c r="OFG104" s="21"/>
      <c r="OFH104" s="21"/>
      <c r="OFI104" s="21"/>
      <c r="OFJ104" s="21"/>
      <c r="OFK104" s="21"/>
      <c r="OFL104" s="21"/>
      <c r="OFM104" s="21"/>
      <c r="OFN104" s="21"/>
      <c r="OFO104" s="21"/>
      <c r="OFP104" s="21"/>
      <c r="OFQ104" s="21"/>
      <c r="OFR104" s="21"/>
      <c r="OFS104" s="21"/>
      <c r="OFT104" s="21"/>
      <c r="OFU104" s="21"/>
      <c r="OFV104" s="21"/>
      <c r="OFW104" s="21"/>
      <c r="OFX104" s="21"/>
      <c r="OFY104" s="21"/>
      <c r="OFZ104" s="21"/>
      <c r="OGA104" s="21"/>
      <c r="OGB104" s="21"/>
      <c r="OGC104" s="21"/>
      <c r="OGD104" s="21"/>
      <c r="OGE104" s="21"/>
      <c r="OGF104" s="21"/>
      <c r="OGG104" s="21"/>
      <c r="OGH104" s="21"/>
      <c r="OGI104" s="21"/>
      <c r="OGJ104" s="21"/>
      <c r="OGK104" s="21"/>
      <c r="OGL104" s="21"/>
      <c r="OGM104" s="21"/>
      <c r="OGN104" s="21"/>
      <c r="OGO104" s="21"/>
      <c r="OGP104" s="21"/>
      <c r="OGQ104" s="21"/>
      <c r="OGR104" s="21"/>
      <c r="OGS104" s="21"/>
      <c r="OGT104" s="21"/>
      <c r="OGU104" s="21"/>
      <c r="OGV104" s="21"/>
      <c r="OGW104" s="21"/>
      <c r="OGX104" s="21"/>
      <c r="OGY104" s="21"/>
      <c r="OGZ104" s="21"/>
      <c r="OHA104" s="21"/>
      <c r="OHB104" s="21"/>
      <c r="OHC104" s="21"/>
      <c r="OHD104" s="21"/>
      <c r="OHE104" s="21"/>
      <c r="OHF104" s="21"/>
      <c r="OHG104" s="21"/>
      <c r="OHH104" s="21"/>
      <c r="OHI104" s="21"/>
      <c r="OHJ104" s="21"/>
      <c r="OHK104" s="21"/>
      <c r="OHL104" s="21"/>
      <c r="OHM104" s="21"/>
      <c r="OHN104" s="21"/>
      <c r="OHO104" s="21"/>
      <c r="OHP104" s="21"/>
      <c r="OHQ104" s="21"/>
      <c r="OHR104" s="21"/>
      <c r="OHS104" s="21"/>
      <c r="OHT104" s="21"/>
      <c r="OHU104" s="21"/>
      <c r="OHV104" s="21"/>
      <c r="OHW104" s="21"/>
      <c r="OHX104" s="21"/>
      <c r="OHY104" s="21"/>
      <c r="OHZ104" s="21"/>
      <c r="OIA104" s="21"/>
      <c r="OIB104" s="21"/>
      <c r="OIC104" s="21"/>
      <c r="OID104" s="21"/>
      <c r="OIE104" s="21"/>
      <c r="OIF104" s="21"/>
      <c r="OIG104" s="21"/>
      <c r="OIH104" s="21"/>
      <c r="OII104" s="21"/>
      <c r="OIJ104" s="21"/>
      <c r="OIK104" s="21"/>
      <c r="OIL104" s="21"/>
      <c r="OIM104" s="21"/>
      <c r="OIN104" s="21"/>
      <c r="OIO104" s="21"/>
      <c r="OIP104" s="21"/>
      <c r="OIQ104" s="21"/>
      <c r="OIR104" s="21"/>
      <c r="OIS104" s="21"/>
      <c r="OIT104" s="21"/>
      <c r="OIU104" s="21"/>
      <c r="OIV104" s="21"/>
      <c r="OIW104" s="21"/>
      <c r="OIX104" s="21"/>
      <c r="OIY104" s="21"/>
      <c r="OIZ104" s="21"/>
      <c r="OJA104" s="21"/>
      <c r="OJB104" s="21"/>
      <c r="OJC104" s="21"/>
      <c r="OJD104" s="21"/>
      <c r="OJE104" s="21"/>
      <c r="OJF104" s="21"/>
      <c r="OJG104" s="21"/>
      <c r="OJH104" s="21"/>
      <c r="OJI104" s="21"/>
      <c r="OJJ104" s="21"/>
      <c r="OJK104" s="21"/>
      <c r="OJL104" s="21"/>
      <c r="OJM104" s="21"/>
      <c r="OJN104" s="21"/>
      <c r="OJO104" s="21"/>
      <c r="OJP104" s="21"/>
      <c r="OJQ104" s="21"/>
      <c r="OJR104" s="21"/>
      <c r="OJS104" s="21"/>
      <c r="OJT104" s="21"/>
      <c r="OJU104" s="21"/>
      <c r="OJV104" s="21"/>
      <c r="OJW104" s="21"/>
      <c r="OJX104" s="21"/>
      <c r="OJY104" s="21"/>
      <c r="OJZ104" s="21"/>
      <c r="OKA104" s="21"/>
      <c r="OKB104" s="21"/>
      <c r="OKC104" s="21"/>
      <c r="OKD104" s="21"/>
      <c r="OKE104" s="21"/>
      <c r="OKF104" s="21"/>
      <c r="OKG104" s="21"/>
      <c r="OKH104" s="21"/>
      <c r="OKI104" s="21"/>
      <c r="OKJ104" s="21"/>
      <c r="OKK104" s="21"/>
      <c r="OKL104" s="21"/>
      <c r="OKM104" s="21"/>
      <c r="OKN104" s="21"/>
      <c r="OKO104" s="21"/>
      <c r="OKP104" s="21"/>
      <c r="OKQ104" s="21"/>
      <c r="OKR104" s="21"/>
      <c r="OKS104" s="21"/>
      <c r="OKT104" s="21"/>
      <c r="OKU104" s="21"/>
      <c r="OKV104" s="21"/>
      <c r="OKW104" s="21"/>
      <c r="OKX104" s="21"/>
      <c r="OKY104" s="21"/>
      <c r="OKZ104" s="21"/>
      <c r="OLA104" s="21"/>
      <c r="OLB104" s="21"/>
      <c r="OLC104" s="21"/>
      <c r="OLD104" s="21"/>
      <c r="OLE104" s="21"/>
      <c r="OLF104" s="21"/>
      <c r="OLG104" s="21"/>
      <c r="OLH104" s="21"/>
      <c r="OLI104" s="21"/>
      <c r="OLJ104" s="21"/>
      <c r="OLK104" s="21"/>
      <c r="OLL104" s="21"/>
      <c r="OLM104" s="21"/>
      <c r="OLN104" s="21"/>
      <c r="OLO104" s="21"/>
      <c r="OLP104" s="21"/>
      <c r="OLQ104" s="21"/>
      <c r="OLR104" s="21"/>
      <c r="OLS104" s="21"/>
      <c r="OLT104" s="21"/>
      <c r="OLU104" s="21"/>
      <c r="OLV104" s="21"/>
      <c r="OLW104" s="21"/>
      <c r="OLX104" s="21"/>
      <c r="OLY104" s="21"/>
      <c r="OLZ104" s="21"/>
      <c r="OMA104" s="21"/>
      <c r="OMB104" s="21"/>
      <c r="OMC104" s="21"/>
      <c r="OMD104" s="21"/>
      <c r="OME104" s="21"/>
      <c r="OMF104" s="21"/>
      <c r="OMG104" s="21"/>
      <c r="OMH104" s="21"/>
      <c r="OMI104" s="21"/>
      <c r="OMJ104" s="21"/>
      <c r="OMK104" s="21"/>
      <c r="OML104" s="21"/>
      <c r="OMM104" s="21"/>
      <c r="OMN104" s="21"/>
      <c r="OMO104" s="21"/>
      <c r="OMP104" s="21"/>
      <c r="OMQ104" s="21"/>
      <c r="OMR104" s="21"/>
      <c r="OMS104" s="21"/>
      <c r="OMT104" s="21"/>
      <c r="OMU104" s="21"/>
      <c r="OMV104" s="21"/>
      <c r="OMW104" s="21"/>
      <c r="OMX104" s="21"/>
      <c r="OMY104" s="21"/>
      <c r="OMZ104" s="21"/>
      <c r="ONA104" s="21"/>
      <c r="ONB104" s="21"/>
      <c r="ONC104" s="21"/>
      <c r="OND104" s="21"/>
      <c r="ONE104" s="21"/>
      <c r="ONF104" s="21"/>
      <c r="ONG104" s="21"/>
      <c r="ONH104" s="21"/>
      <c r="ONI104" s="21"/>
      <c r="ONJ104" s="21"/>
      <c r="ONK104" s="21"/>
      <c r="ONL104" s="21"/>
      <c r="ONM104" s="21"/>
      <c r="ONN104" s="21"/>
      <c r="ONO104" s="21"/>
      <c r="ONP104" s="21"/>
      <c r="ONQ104" s="21"/>
      <c r="ONR104" s="21"/>
      <c r="ONS104" s="21"/>
      <c r="ONT104" s="21"/>
      <c r="ONU104" s="21"/>
      <c r="ONV104" s="21"/>
      <c r="ONW104" s="21"/>
      <c r="ONX104" s="21"/>
      <c r="ONY104" s="21"/>
      <c r="ONZ104" s="21"/>
      <c r="OOA104" s="21"/>
      <c r="OOB104" s="21"/>
      <c r="OOC104" s="21"/>
      <c r="OOD104" s="21"/>
      <c r="OOE104" s="21"/>
      <c r="OOF104" s="21"/>
      <c r="OOG104" s="21"/>
      <c r="OOH104" s="21"/>
      <c r="OOI104" s="21"/>
      <c r="OOJ104" s="21"/>
      <c r="OOK104" s="21"/>
      <c r="OOL104" s="21"/>
      <c r="OOM104" s="21"/>
      <c r="OON104" s="21"/>
      <c r="OOO104" s="21"/>
      <c r="OOP104" s="21"/>
      <c r="OOQ104" s="21"/>
      <c r="OOR104" s="21"/>
      <c r="OOS104" s="21"/>
      <c r="OOT104" s="21"/>
      <c r="OOU104" s="21"/>
      <c r="OOV104" s="21"/>
      <c r="OOW104" s="21"/>
      <c r="OOX104" s="21"/>
      <c r="OOY104" s="21"/>
      <c r="OOZ104" s="21"/>
      <c r="OPA104" s="21"/>
      <c r="OPB104" s="21"/>
      <c r="OPC104" s="21"/>
      <c r="OPD104" s="21"/>
      <c r="OPE104" s="21"/>
      <c r="OPF104" s="21"/>
      <c r="OPG104" s="21"/>
      <c r="OPH104" s="21"/>
      <c r="OPI104" s="21"/>
      <c r="OPJ104" s="21"/>
      <c r="OPK104" s="21"/>
      <c r="OPL104" s="21"/>
      <c r="OPM104" s="21"/>
      <c r="OPN104" s="21"/>
      <c r="OPO104" s="21"/>
      <c r="OPP104" s="21"/>
      <c r="OPQ104" s="21"/>
      <c r="OPR104" s="21"/>
      <c r="OPS104" s="21"/>
      <c r="OPT104" s="21"/>
      <c r="OPU104" s="21"/>
      <c r="OPV104" s="21"/>
      <c r="OPW104" s="21"/>
      <c r="OPX104" s="21"/>
      <c r="OPY104" s="21"/>
      <c r="OPZ104" s="21"/>
      <c r="OQA104" s="21"/>
      <c r="OQB104" s="21"/>
      <c r="OQC104" s="21"/>
      <c r="OQD104" s="21"/>
      <c r="OQE104" s="21"/>
      <c r="OQF104" s="21"/>
      <c r="OQG104" s="21"/>
      <c r="OQH104" s="21"/>
      <c r="OQI104" s="21"/>
      <c r="OQJ104" s="21"/>
      <c r="OQK104" s="21"/>
      <c r="OQL104" s="21"/>
      <c r="OQM104" s="21"/>
      <c r="OQN104" s="21"/>
      <c r="OQO104" s="21"/>
      <c r="OQP104" s="21"/>
      <c r="OQQ104" s="21"/>
      <c r="OQR104" s="21"/>
      <c r="OQS104" s="21"/>
      <c r="OQT104" s="21"/>
      <c r="OQU104" s="21"/>
      <c r="OQV104" s="21"/>
      <c r="OQW104" s="21"/>
      <c r="OQX104" s="21"/>
      <c r="OQY104" s="21"/>
      <c r="OQZ104" s="21"/>
      <c r="ORA104" s="21"/>
      <c r="ORB104" s="21"/>
      <c r="ORC104" s="21"/>
      <c r="ORD104" s="21"/>
      <c r="ORE104" s="21"/>
      <c r="ORF104" s="21"/>
      <c r="ORG104" s="21"/>
      <c r="ORH104" s="21"/>
      <c r="ORI104" s="21"/>
      <c r="ORJ104" s="21"/>
      <c r="ORK104" s="21"/>
      <c r="ORL104" s="21"/>
      <c r="ORM104" s="21"/>
      <c r="ORN104" s="21"/>
      <c r="ORO104" s="21"/>
      <c r="ORP104" s="21"/>
      <c r="ORQ104" s="21"/>
      <c r="ORR104" s="21"/>
      <c r="ORS104" s="21"/>
      <c r="ORT104" s="21"/>
      <c r="ORU104" s="21"/>
      <c r="ORV104" s="21"/>
      <c r="ORW104" s="21"/>
      <c r="ORX104" s="21"/>
      <c r="ORY104" s="21"/>
      <c r="ORZ104" s="21"/>
      <c r="OSA104" s="21"/>
      <c r="OSB104" s="21"/>
      <c r="OSC104" s="21"/>
      <c r="OSD104" s="21"/>
      <c r="OSE104" s="21"/>
      <c r="OSF104" s="21"/>
      <c r="OSG104" s="21"/>
      <c r="OSH104" s="21"/>
      <c r="OSI104" s="21"/>
      <c r="OSJ104" s="21"/>
      <c r="OSK104" s="21"/>
      <c r="OSL104" s="21"/>
      <c r="OSM104" s="21"/>
      <c r="OSN104" s="21"/>
      <c r="OSO104" s="21"/>
      <c r="OSP104" s="21"/>
      <c r="OSQ104" s="21"/>
      <c r="OSR104" s="21"/>
      <c r="OSS104" s="21"/>
      <c r="OST104" s="21"/>
      <c r="OSU104" s="21"/>
      <c r="OSV104" s="21"/>
      <c r="OSW104" s="21"/>
      <c r="OSX104" s="21"/>
      <c r="OSY104" s="21"/>
      <c r="OSZ104" s="21"/>
      <c r="OTA104" s="21"/>
      <c r="OTB104" s="21"/>
      <c r="OTC104" s="21"/>
      <c r="OTD104" s="21"/>
      <c r="OTE104" s="21"/>
      <c r="OTF104" s="21"/>
      <c r="OTG104" s="21"/>
      <c r="OTH104" s="21"/>
      <c r="OTI104" s="21"/>
      <c r="OTJ104" s="21"/>
      <c r="OTK104" s="21"/>
      <c r="OTL104" s="21"/>
      <c r="OTM104" s="21"/>
      <c r="OTN104" s="21"/>
      <c r="OTO104" s="21"/>
      <c r="OTP104" s="21"/>
      <c r="OTQ104" s="21"/>
      <c r="OTR104" s="21"/>
      <c r="OTS104" s="21"/>
      <c r="OTT104" s="21"/>
      <c r="OTU104" s="21"/>
      <c r="OTV104" s="21"/>
      <c r="OTW104" s="21"/>
      <c r="OTX104" s="21"/>
      <c r="OTY104" s="21"/>
      <c r="OTZ104" s="21"/>
      <c r="OUA104" s="21"/>
      <c r="OUB104" s="21"/>
      <c r="OUC104" s="21"/>
      <c r="OUD104" s="21"/>
      <c r="OUE104" s="21"/>
      <c r="OUF104" s="21"/>
      <c r="OUG104" s="21"/>
      <c r="OUH104" s="21"/>
      <c r="OUI104" s="21"/>
      <c r="OUJ104" s="21"/>
      <c r="OUK104" s="21"/>
      <c r="OUL104" s="21"/>
      <c r="OUM104" s="21"/>
      <c r="OUN104" s="21"/>
      <c r="OUO104" s="21"/>
      <c r="OUP104" s="21"/>
      <c r="OUQ104" s="21"/>
      <c r="OUR104" s="21"/>
      <c r="OUS104" s="21"/>
      <c r="OUT104" s="21"/>
      <c r="OUU104" s="21"/>
      <c r="OUV104" s="21"/>
      <c r="OUW104" s="21"/>
      <c r="OUX104" s="21"/>
      <c r="OUY104" s="21"/>
      <c r="OUZ104" s="21"/>
      <c r="OVA104" s="21"/>
      <c r="OVB104" s="21"/>
      <c r="OVC104" s="21"/>
      <c r="OVD104" s="21"/>
      <c r="OVE104" s="21"/>
      <c r="OVF104" s="21"/>
      <c r="OVG104" s="21"/>
      <c r="OVH104" s="21"/>
      <c r="OVI104" s="21"/>
      <c r="OVJ104" s="21"/>
      <c r="OVK104" s="21"/>
      <c r="OVL104" s="21"/>
      <c r="OVM104" s="21"/>
      <c r="OVN104" s="21"/>
      <c r="OVO104" s="21"/>
      <c r="OVP104" s="21"/>
      <c r="OVQ104" s="21"/>
      <c r="OVR104" s="21"/>
      <c r="OVS104" s="21"/>
      <c r="OVT104" s="21"/>
      <c r="OVU104" s="21"/>
      <c r="OVV104" s="21"/>
      <c r="OVW104" s="21"/>
      <c r="OVX104" s="21"/>
      <c r="OVY104" s="21"/>
      <c r="OVZ104" s="21"/>
      <c r="OWA104" s="21"/>
      <c r="OWB104" s="21"/>
      <c r="OWC104" s="21"/>
      <c r="OWD104" s="21"/>
      <c r="OWE104" s="21"/>
      <c r="OWF104" s="21"/>
      <c r="OWG104" s="21"/>
      <c r="OWH104" s="21"/>
      <c r="OWI104" s="21"/>
      <c r="OWJ104" s="21"/>
      <c r="OWK104" s="21"/>
      <c r="OWL104" s="21"/>
      <c r="OWM104" s="21"/>
      <c r="OWN104" s="21"/>
      <c r="OWO104" s="21"/>
      <c r="OWP104" s="21"/>
      <c r="OWQ104" s="21"/>
      <c r="OWR104" s="21"/>
      <c r="OWS104" s="21"/>
      <c r="OWT104" s="21"/>
      <c r="OWU104" s="21"/>
      <c r="OWV104" s="21"/>
      <c r="OWW104" s="21"/>
      <c r="OWX104" s="21"/>
      <c r="OWY104" s="21"/>
      <c r="OWZ104" s="21"/>
      <c r="OXA104" s="21"/>
      <c r="OXB104" s="21"/>
      <c r="OXC104" s="21"/>
      <c r="OXD104" s="21"/>
      <c r="OXE104" s="21"/>
      <c r="OXF104" s="21"/>
      <c r="OXG104" s="21"/>
      <c r="OXH104" s="21"/>
      <c r="OXI104" s="21"/>
      <c r="OXJ104" s="21"/>
      <c r="OXK104" s="21"/>
      <c r="OXL104" s="21"/>
      <c r="OXM104" s="21"/>
      <c r="OXN104" s="21"/>
      <c r="OXO104" s="21"/>
      <c r="OXP104" s="21"/>
      <c r="OXQ104" s="21"/>
      <c r="OXR104" s="21"/>
      <c r="OXS104" s="21"/>
      <c r="OXT104" s="21"/>
      <c r="OXU104" s="21"/>
      <c r="OXV104" s="21"/>
      <c r="OXW104" s="21"/>
      <c r="OXX104" s="21"/>
      <c r="OXY104" s="21"/>
      <c r="OXZ104" s="21"/>
      <c r="OYA104" s="21"/>
      <c r="OYB104" s="21"/>
      <c r="OYC104" s="21"/>
      <c r="OYD104" s="21"/>
      <c r="OYE104" s="21"/>
      <c r="OYF104" s="21"/>
      <c r="OYG104" s="21"/>
      <c r="OYH104" s="21"/>
      <c r="OYI104" s="21"/>
      <c r="OYJ104" s="21"/>
      <c r="OYK104" s="21"/>
      <c r="OYL104" s="21"/>
      <c r="OYM104" s="21"/>
      <c r="OYN104" s="21"/>
      <c r="OYO104" s="21"/>
      <c r="OYP104" s="21"/>
      <c r="OYQ104" s="21"/>
      <c r="OYR104" s="21"/>
      <c r="OYS104" s="21"/>
      <c r="OYT104" s="21"/>
      <c r="OYU104" s="21"/>
      <c r="OYV104" s="21"/>
      <c r="OYW104" s="21"/>
      <c r="OYX104" s="21"/>
      <c r="OYY104" s="21"/>
      <c r="OYZ104" s="21"/>
      <c r="OZA104" s="21"/>
      <c r="OZB104" s="21"/>
      <c r="OZC104" s="21"/>
      <c r="OZD104" s="21"/>
      <c r="OZE104" s="21"/>
      <c r="OZF104" s="21"/>
      <c r="OZG104" s="21"/>
      <c r="OZH104" s="21"/>
      <c r="OZI104" s="21"/>
      <c r="OZJ104" s="21"/>
      <c r="OZK104" s="21"/>
      <c r="OZL104" s="21"/>
      <c r="OZM104" s="21"/>
      <c r="OZN104" s="21"/>
      <c r="OZO104" s="21"/>
      <c r="OZP104" s="21"/>
      <c r="OZQ104" s="21"/>
      <c r="OZR104" s="21"/>
      <c r="OZS104" s="21"/>
      <c r="OZT104" s="21"/>
      <c r="OZU104" s="21"/>
      <c r="OZV104" s="21"/>
      <c r="OZW104" s="21"/>
      <c r="OZX104" s="21"/>
      <c r="OZY104" s="21"/>
      <c r="OZZ104" s="21"/>
      <c r="PAA104" s="21"/>
      <c r="PAB104" s="21"/>
      <c r="PAC104" s="21"/>
      <c r="PAD104" s="21"/>
      <c r="PAE104" s="21"/>
      <c r="PAF104" s="21"/>
      <c r="PAG104" s="21"/>
      <c r="PAH104" s="21"/>
      <c r="PAI104" s="21"/>
      <c r="PAJ104" s="21"/>
      <c r="PAK104" s="21"/>
      <c r="PAL104" s="21"/>
      <c r="PAM104" s="21"/>
      <c r="PAN104" s="21"/>
      <c r="PAO104" s="21"/>
      <c r="PAP104" s="21"/>
      <c r="PAQ104" s="21"/>
      <c r="PAR104" s="21"/>
      <c r="PAS104" s="21"/>
      <c r="PAT104" s="21"/>
      <c r="PAU104" s="21"/>
      <c r="PAV104" s="21"/>
      <c r="PAW104" s="21"/>
      <c r="PAX104" s="21"/>
      <c r="PAY104" s="21"/>
      <c r="PAZ104" s="21"/>
      <c r="PBA104" s="21"/>
      <c r="PBB104" s="21"/>
      <c r="PBC104" s="21"/>
      <c r="PBD104" s="21"/>
      <c r="PBE104" s="21"/>
      <c r="PBF104" s="21"/>
      <c r="PBG104" s="21"/>
      <c r="PBH104" s="21"/>
      <c r="PBI104" s="21"/>
      <c r="PBJ104" s="21"/>
      <c r="PBK104" s="21"/>
      <c r="PBL104" s="21"/>
      <c r="PBM104" s="21"/>
      <c r="PBN104" s="21"/>
      <c r="PBO104" s="21"/>
      <c r="PBP104" s="21"/>
      <c r="PBQ104" s="21"/>
      <c r="PBR104" s="21"/>
      <c r="PBS104" s="21"/>
      <c r="PBT104" s="21"/>
      <c r="PBU104" s="21"/>
      <c r="PBV104" s="21"/>
      <c r="PBW104" s="21"/>
      <c r="PBX104" s="21"/>
      <c r="PBY104" s="21"/>
      <c r="PBZ104" s="21"/>
      <c r="PCA104" s="21"/>
      <c r="PCB104" s="21"/>
      <c r="PCC104" s="21"/>
      <c r="PCD104" s="21"/>
      <c r="PCE104" s="21"/>
      <c r="PCF104" s="21"/>
      <c r="PCG104" s="21"/>
      <c r="PCH104" s="21"/>
      <c r="PCI104" s="21"/>
      <c r="PCJ104" s="21"/>
      <c r="PCK104" s="21"/>
      <c r="PCL104" s="21"/>
      <c r="PCM104" s="21"/>
      <c r="PCN104" s="21"/>
      <c r="PCO104" s="21"/>
      <c r="PCP104" s="21"/>
      <c r="PCQ104" s="21"/>
      <c r="PCR104" s="21"/>
      <c r="PCS104" s="21"/>
      <c r="PCT104" s="21"/>
      <c r="PCU104" s="21"/>
      <c r="PCV104" s="21"/>
      <c r="PCW104" s="21"/>
      <c r="PCX104" s="21"/>
      <c r="PCY104" s="21"/>
      <c r="PCZ104" s="21"/>
      <c r="PDA104" s="21"/>
      <c r="PDB104" s="21"/>
      <c r="PDC104" s="21"/>
      <c r="PDD104" s="21"/>
      <c r="PDE104" s="21"/>
      <c r="PDF104" s="21"/>
      <c r="PDG104" s="21"/>
      <c r="PDH104" s="21"/>
      <c r="PDI104" s="21"/>
      <c r="PDJ104" s="21"/>
      <c r="PDK104" s="21"/>
      <c r="PDL104" s="21"/>
      <c r="PDM104" s="21"/>
      <c r="PDN104" s="21"/>
      <c r="PDO104" s="21"/>
      <c r="PDP104" s="21"/>
      <c r="PDQ104" s="21"/>
      <c r="PDR104" s="21"/>
      <c r="PDS104" s="21"/>
      <c r="PDT104" s="21"/>
      <c r="PDU104" s="21"/>
      <c r="PDV104" s="21"/>
      <c r="PDW104" s="21"/>
      <c r="PDX104" s="21"/>
      <c r="PDY104" s="21"/>
      <c r="PDZ104" s="21"/>
      <c r="PEA104" s="21"/>
      <c r="PEB104" s="21"/>
      <c r="PEC104" s="21"/>
      <c r="PED104" s="21"/>
      <c r="PEE104" s="21"/>
      <c r="PEF104" s="21"/>
      <c r="PEG104" s="21"/>
      <c r="PEH104" s="21"/>
      <c r="PEI104" s="21"/>
      <c r="PEJ104" s="21"/>
      <c r="PEK104" s="21"/>
      <c r="PEL104" s="21"/>
      <c r="PEM104" s="21"/>
      <c r="PEN104" s="21"/>
      <c r="PEO104" s="21"/>
      <c r="PEP104" s="21"/>
      <c r="PEQ104" s="21"/>
      <c r="PER104" s="21"/>
      <c r="PES104" s="21"/>
      <c r="PET104" s="21"/>
      <c r="PEU104" s="21"/>
      <c r="PEV104" s="21"/>
      <c r="PEW104" s="21"/>
      <c r="PEX104" s="21"/>
      <c r="PEY104" s="21"/>
      <c r="PEZ104" s="21"/>
      <c r="PFA104" s="21"/>
      <c r="PFB104" s="21"/>
      <c r="PFC104" s="21"/>
      <c r="PFD104" s="21"/>
      <c r="PFE104" s="21"/>
      <c r="PFF104" s="21"/>
      <c r="PFG104" s="21"/>
      <c r="PFH104" s="21"/>
      <c r="PFI104" s="21"/>
      <c r="PFJ104" s="21"/>
      <c r="PFK104" s="21"/>
      <c r="PFL104" s="21"/>
      <c r="PFM104" s="21"/>
      <c r="PFN104" s="21"/>
      <c r="PFO104" s="21"/>
      <c r="PFP104" s="21"/>
      <c r="PFQ104" s="21"/>
      <c r="PFR104" s="21"/>
      <c r="PFS104" s="21"/>
      <c r="PFT104" s="21"/>
      <c r="PFU104" s="21"/>
      <c r="PFV104" s="21"/>
      <c r="PFW104" s="21"/>
      <c r="PFX104" s="21"/>
      <c r="PFY104" s="21"/>
      <c r="PFZ104" s="21"/>
      <c r="PGA104" s="21"/>
      <c r="PGB104" s="21"/>
      <c r="PGC104" s="21"/>
      <c r="PGD104" s="21"/>
      <c r="PGE104" s="21"/>
      <c r="PGF104" s="21"/>
      <c r="PGG104" s="21"/>
      <c r="PGH104" s="21"/>
      <c r="PGI104" s="21"/>
      <c r="PGJ104" s="21"/>
      <c r="PGK104" s="21"/>
      <c r="PGL104" s="21"/>
      <c r="PGM104" s="21"/>
      <c r="PGN104" s="21"/>
      <c r="PGO104" s="21"/>
      <c r="PGP104" s="21"/>
      <c r="PGQ104" s="21"/>
      <c r="PGR104" s="21"/>
      <c r="PGS104" s="21"/>
      <c r="PGT104" s="21"/>
      <c r="PGU104" s="21"/>
      <c r="PGV104" s="21"/>
      <c r="PGW104" s="21"/>
      <c r="PGX104" s="21"/>
      <c r="PGY104" s="21"/>
      <c r="PGZ104" s="21"/>
      <c r="PHA104" s="21"/>
      <c r="PHB104" s="21"/>
      <c r="PHC104" s="21"/>
      <c r="PHD104" s="21"/>
      <c r="PHE104" s="21"/>
      <c r="PHF104" s="21"/>
      <c r="PHG104" s="21"/>
      <c r="PHH104" s="21"/>
      <c r="PHI104" s="21"/>
      <c r="PHJ104" s="21"/>
      <c r="PHK104" s="21"/>
      <c r="PHL104" s="21"/>
      <c r="PHM104" s="21"/>
      <c r="PHN104" s="21"/>
      <c r="PHO104" s="21"/>
      <c r="PHP104" s="21"/>
      <c r="PHQ104" s="21"/>
      <c r="PHR104" s="21"/>
      <c r="PHS104" s="21"/>
      <c r="PHT104" s="21"/>
      <c r="PHU104" s="21"/>
      <c r="PHV104" s="21"/>
      <c r="PHW104" s="21"/>
      <c r="PHX104" s="21"/>
      <c r="PHY104" s="21"/>
      <c r="PHZ104" s="21"/>
      <c r="PIA104" s="21"/>
      <c r="PIB104" s="21"/>
      <c r="PIC104" s="21"/>
      <c r="PID104" s="21"/>
      <c r="PIE104" s="21"/>
      <c r="PIF104" s="21"/>
      <c r="PIG104" s="21"/>
      <c r="PIH104" s="21"/>
      <c r="PII104" s="21"/>
      <c r="PIJ104" s="21"/>
      <c r="PIK104" s="21"/>
      <c r="PIL104" s="21"/>
      <c r="PIM104" s="21"/>
      <c r="PIN104" s="21"/>
      <c r="PIO104" s="21"/>
      <c r="PIP104" s="21"/>
      <c r="PIQ104" s="21"/>
      <c r="PIR104" s="21"/>
      <c r="PIS104" s="21"/>
      <c r="PIT104" s="21"/>
      <c r="PIU104" s="21"/>
      <c r="PIV104" s="21"/>
      <c r="PIW104" s="21"/>
      <c r="PIX104" s="21"/>
      <c r="PIY104" s="21"/>
      <c r="PIZ104" s="21"/>
      <c r="PJA104" s="21"/>
      <c r="PJB104" s="21"/>
      <c r="PJC104" s="21"/>
      <c r="PJD104" s="21"/>
      <c r="PJE104" s="21"/>
      <c r="PJF104" s="21"/>
      <c r="PJG104" s="21"/>
      <c r="PJH104" s="21"/>
      <c r="PJI104" s="21"/>
      <c r="PJJ104" s="21"/>
      <c r="PJK104" s="21"/>
      <c r="PJL104" s="21"/>
      <c r="PJM104" s="21"/>
      <c r="PJN104" s="21"/>
      <c r="PJO104" s="21"/>
      <c r="PJP104" s="21"/>
      <c r="PJQ104" s="21"/>
      <c r="PJR104" s="21"/>
      <c r="PJS104" s="21"/>
      <c r="PJT104" s="21"/>
      <c r="PJU104" s="21"/>
      <c r="PJV104" s="21"/>
      <c r="PJW104" s="21"/>
      <c r="PJX104" s="21"/>
      <c r="PJY104" s="21"/>
      <c r="PJZ104" s="21"/>
      <c r="PKA104" s="21"/>
      <c r="PKB104" s="21"/>
      <c r="PKC104" s="21"/>
      <c r="PKD104" s="21"/>
      <c r="PKE104" s="21"/>
      <c r="PKF104" s="21"/>
      <c r="PKG104" s="21"/>
      <c r="PKH104" s="21"/>
      <c r="PKI104" s="21"/>
      <c r="PKJ104" s="21"/>
      <c r="PKK104" s="21"/>
      <c r="PKL104" s="21"/>
      <c r="PKM104" s="21"/>
      <c r="PKN104" s="21"/>
      <c r="PKO104" s="21"/>
      <c r="PKP104" s="21"/>
      <c r="PKQ104" s="21"/>
      <c r="PKR104" s="21"/>
      <c r="PKS104" s="21"/>
      <c r="PKT104" s="21"/>
      <c r="PKU104" s="21"/>
      <c r="PKV104" s="21"/>
      <c r="PKW104" s="21"/>
      <c r="PKX104" s="21"/>
      <c r="PKY104" s="21"/>
      <c r="PKZ104" s="21"/>
      <c r="PLA104" s="21"/>
      <c r="PLB104" s="21"/>
      <c r="PLC104" s="21"/>
      <c r="PLD104" s="21"/>
      <c r="PLE104" s="21"/>
      <c r="PLF104" s="21"/>
      <c r="PLG104" s="21"/>
      <c r="PLH104" s="21"/>
      <c r="PLI104" s="21"/>
      <c r="PLJ104" s="21"/>
      <c r="PLK104" s="21"/>
      <c r="PLL104" s="21"/>
      <c r="PLM104" s="21"/>
      <c r="PLN104" s="21"/>
      <c r="PLO104" s="21"/>
      <c r="PLP104" s="21"/>
      <c r="PLQ104" s="21"/>
      <c r="PLR104" s="21"/>
      <c r="PLS104" s="21"/>
      <c r="PLT104" s="21"/>
      <c r="PLU104" s="21"/>
      <c r="PLV104" s="21"/>
      <c r="PLW104" s="21"/>
      <c r="PLX104" s="21"/>
      <c r="PLY104" s="21"/>
      <c r="PLZ104" s="21"/>
      <c r="PMA104" s="21"/>
      <c r="PMB104" s="21"/>
      <c r="PMC104" s="21"/>
      <c r="PMD104" s="21"/>
      <c r="PME104" s="21"/>
      <c r="PMF104" s="21"/>
      <c r="PMG104" s="21"/>
      <c r="PMH104" s="21"/>
      <c r="PMI104" s="21"/>
      <c r="PMJ104" s="21"/>
      <c r="PMK104" s="21"/>
      <c r="PML104" s="21"/>
      <c r="PMM104" s="21"/>
      <c r="PMN104" s="21"/>
      <c r="PMO104" s="21"/>
      <c r="PMP104" s="21"/>
      <c r="PMQ104" s="21"/>
      <c r="PMR104" s="21"/>
      <c r="PMS104" s="21"/>
      <c r="PMT104" s="21"/>
      <c r="PMU104" s="21"/>
      <c r="PMV104" s="21"/>
      <c r="PMW104" s="21"/>
      <c r="PMX104" s="21"/>
      <c r="PMY104" s="21"/>
      <c r="PMZ104" s="21"/>
      <c r="PNA104" s="21"/>
      <c r="PNB104" s="21"/>
      <c r="PNC104" s="21"/>
      <c r="PND104" s="21"/>
      <c r="PNE104" s="21"/>
      <c r="PNF104" s="21"/>
      <c r="PNG104" s="21"/>
      <c r="PNH104" s="21"/>
      <c r="PNI104" s="21"/>
      <c r="PNJ104" s="21"/>
      <c r="PNK104" s="21"/>
      <c r="PNL104" s="21"/>
      <c r="PNM104" s="21"/>
      <c r="PNN104" s="21"/>
      <c r="PNO104" s="21"/>
      <c r="PNP104" s="21"/>
      <c r="PNQ104" s="21"/>
      <c r="PNR104" s="21"/>
      <c r="PNS104" s="21"/>
      <c r="PNT104" s="21"/>
      <c r="PNU104" s="21"/>
      <c r="PNV104" s="21"/>
      <c r="PNW104" s="21"/>
      <c r="PNX104" s="21"/>
      <c r="PNY104" s="21"/>
      <c r="PNZ104" s="21"/>
      <c r="POA104" s="21"/>
      <c r="POB104" s="21"/>
      <c r="POC104" s="21"/>
      <c r="POD104" s="21"/>
      <c r="POE104" s="21"/>
      <c r="POF104" s="21"/>
      <c r="POG104" s="21"/>
      <c r="POH104" s="21"/>
      <c r="POI104" s="21"/>
      <c r="POJ104" s="21"/>
      <c r="POK104" s="21"/>
      <c r="POL104" s="21"/>
      <c r="POM104" s="21"/>
      <c r="PON104" s="21"/>
      <c r="POO104" s="21"/>
      <c r="POP104" s="21"/>
      <c r="POQ104" s="21"/>
      <c r="POR104" s="21"/>
      <c r="POS104" s="21"/>
      <c r="POT104" s="21"/>
      <c r="POU104" s="21"/>
      <c r="POV104" s="21"/>
      <c r="POW104" s="21"/>
      <c r="POX104" s="21"/>
      <c r="POY104" s="21"/>
      <c r="POZ104" s="21"/>
      <c r="PPA104" s="21"/>
      <c r="PPB104" s="21"/>
      <c r="PPC104" s="21"/>
      <c r="PPD104" s="21"/>
      <c r="PPE104" s="21"/>
      <c r="PPF104" s="21"/>
      <c r="PPG104" s="21"/>
      <c r="PPH104" s="21"/>
      <c r="PPI104" s="21"/>
      <c r="PPJ104" s="21"/>
      <c r="PPK104" s="21"/>
      <c r="PPL104" s="21"/>
      <c r="PPM104" s="21"/>
      <c r="PPN104" s="21"/>
      <c r="PPO104" s="21"/>
      <c r="PPP104" s="21"/>
      <c r="PPQ104" s="21"/>
      <c r="PPR104" s="21"/>
      <c r="PPS104" s="21"/>
      <c r="PPT104" s="21"/>
      <c r="PPU104" s="21"/>
      <c r="PPV104" s="21"/>
      <c r="PPW104" s="21"/>
      <c r="PPX104" s="21"/>
      <c r="PPY104" s="21"/>
      <c r="PPZ104" s="21"/>
      <c r="PQA104" s="21"/>
      <c r="PQB104" s="21"/>
      <c r="PQC104" s="21"/>
      <c r="PQD104" s="21"/>
      <c r="PQE104" s="21"/>
      <c r="PQF104" s="21"/>
      <c r="PQG104" s="21"/>
      <c r="PQH104" s="21"/>
      <c r="PQI104" s="21"/>
      <c r="PQJ104" s="21"/>
      <c r="PQK104" s="21"/>
      <c r="PQL104" s="21"/>
      <c r="PQM104" s="21"/>
      <c r="PQN104" s="21"/>
      <c r="PQO104" s="21"/>
      <c r="PQP104" s="21"/>
      <c r="PQQ104" s="21"/>
      <c r="PQR104" s="21"/>
      <c r="PQS104" s="21"/>
      <c r="PQT104" s="21"/>
      <c r="PQU104" s="21"/>
      <c r="PQV104" s="21"/>
      <c r="PQW104" s="21"/>
      <c r="PQX104" s="21"/>
      <c r="PQY104" s="21"/>
      <c r="PQZ104" s="21"/>
      <c r="PRA104" s="21"/>
      <c r="PRB104" s="21"/>
      <c r="PRC104" s="21"/>
      <c r="PRD104" s="21"/>
      <c r="PRE104" s="21"/>
      <c r="PRF104" s="21"/>
      <c r="PRG104" s="21"/>
      <c r="PRH104" s="21"/>
      <c r="PRI104" s="21"/>
      <c r="PRJ104" s="21"/>
      <c r="PRK104" s="21"/>
      <c r="PRL104" s="21"/>
      <c r="PRM104" s="21"/>
      <c r="PRN104" s="21"/>
      <c r="PRO104" s="21"/>
      <c r="PRP104" s="21"/>
      <c r="PRQ104" s="21"/>
      <c r="PRR104" s="21"/>
      <c r="PRS104" s="21"/>
      <c r="PRT104" s="21"/>
      <c r="PRU104" s="21"/>
      <c r="PRV104" s="21"/>
      <c r="PRW104" s="21"/>
      <c r="PRX104" s="21"/>
      <c r="PRY104" s="21"/>
      <c r="PRZ104" s="21"/>
      <c r="PSA104" s="21"/>
      <c r="PSB104" s="21"/>
      <c r="PSC104" s="21"/>
      <c r="PSD104" s="21"/>
      <c r="PSE104" s="21"/>
      <c r="PSF104" s="21"/>
      <c r="PSG104" s="21"/>
      <c r="PSH104" s="21"/>
      <c r="PSI104" s="21"/>
      <c r="PSJ104" s="21"/>
      <c r="PSK104" s="21"/>
      <c r="PSL104" s="21"/>
      <c r="PSM104" s="21"/>
      <c r="PSN104" s="21"/>
      <c r="PSO104" s="21"/>
      <c r="PSP104" s="21"/>
      <c r="PSQ104" s="21"/>
      <c r="PSR104" s="21"/>
      <c r="PSS104" s="21"/>
      <c r="PST104" s="21"/>
      <c r="PSU104" s="21"/>
      <c r="PSV104" s="21"/>
      <c r="PSW104" s="21"/>
      <c r="PSX104" s="21"/>
      <c r="PSY104" s="21"/>
      <c r="PSZ104" s="21"/>
      <c r="PTA104" s="21"/>
      <c r="PTB104" s="21"/>
      <c r="PTC104" s="21"/>
      <c r="PTD104" s="21"/>
      <c r="PTE104" s="21"/>
      <c r="PTF104" s="21"/>
      <c r="PTG104" s="21"/>
      <c r="PTH104" s="21"/>
      <c r="PTI104" s="21"/>
      <c r="PTJ104" s="21"/>
      <c r="PTK104" s="21"/>
      <c r="PTL104" s="21"/>
      <c r="PTM104" s="21"/>
      <c r="PTN104" s="21"/>
      <c r="PTO104" s="21"/>
      <c r="PTP104" s="21"/>
      <c r="PTQ104" s="21"/>
      <c r="PTR104" s="21"/>
      <c r="PTS104" s="21"/>
      <c r="PTT104" s="21"/>
      <c r="PTU104" s="21"/>
      <c r="PTV104" s="21"/>
      <c r="PTW104" s="21"/>
      <c r="PTX104" s="21"/>
      <c r="PTY104" s="21"/>
      <c r="PTZ104" s="21"/>
      <c r="PUA104" s="21"/>
      <c r="PUB104" s="21"/>
      <c r="PUC104" s="21"/>
      <c r="PUD104" s="21"/>
      <c r="PUE104" s="21"/>
      <c r="PUF104" s="21"/>
      <c r="PUG104" s="21"/>
      <c r="PUH104" s="21"/>
      <c r="PUI104" s="21"/>
      <c r="PUJ104" s="21"/>
      <c r="PUK104" s="21"/>
      <c r="PUL104" s="21"/>
      <c r="PUM104" s="21"/>
      <c r="PUN104" s="21"/>
      <c r="PUO104" s="21"/>
      <c r="PUP104" s="21"/>
      <c r="PUQ104" s="21"/>
      <c r="PUR104" s="21"/>
      <c r="PUS104" s="21"/>
      <c r="PUT104" s="21"/>
      <c r="PUU104" s="21"/>
      <c r="PUV104" s="21"/>
      <c r="PUW104" s="21"/>
      <c r="PUX104" s="21"/>
      <c r="PUY104" s="21"/>
      <c r="PUZ104" s="21"/>
      <c r="PVA104" s="21"/>
      <c r="PVB104" s="21"/>
      <c r="PVC104" s="21"/>
      <c r="PVD104" s="21"/>
      <c r="PVE104" s="21"/>
      <c r="PVF104" s="21"/>
      <c r="PVG104" s="21"/>
      <c r="PVH104" s="21"/>
      <c r="PVI104" s="21"/>
      <c r="PVJ104" s="21"/>
      <c r="PVK104" s="21"/>
      <c r="PVL104" s="21"/>
      <c r="PVM104" s="21"/>
      <c r="PVN104" s="21"/>
      <c r="PVO104" s="21"/>
      <c r="PVP104" s="21"/>
      <c r="PVQ104" s="21"/>
      <c r="PVR104" s="21"/>
      <c r="PVS104" s="21"/>
      <c r="PVT104" s="21"/>
      <c r="PVU104" s="21"/>
      <c r="PVV104" s="21"/>
      <c r="PVW104" s="21"/>
      <c r="PVX104" s="21"/>
      <c r="PVY104" s="21"/>
      <c r="PVZ104" s="21"/>
      <c r="PWA104" s="21"/>
      <c r="PWB104" s="21"/>
      <c r="PWC104" s="21"/>
      <c r="PWD104" s="21"/>
      <c r="PWE104" s="21"/>
      <c r="PWF104" s="21"/>
      <c r="PWG104" s="21"/>
      <c r="PWH104" s="21"/>
      <c r="PWI104" s="21"/>
      <c r="PWJ104" s="21"/>
      <c r="PWK104" s="21"/>
      <c r="PWL104" s="21"/>
      <c r="PWM104" s="21"/>
      <c r="PWN104" s="21"/>
      <c r="PWO104" s="21"/>
      <c r="PWP104" s="21"/>
      <c r="PWQ104" s="21"/>
      <c r="PWR104" s="21"/>
      <c r="PWS104" s="21"/>
      <c r="PWT104" s="21"/>
      <c r="PWU104" s="21"/>
      <c r="PWV104" s="21"/>
      <c r="PWW104" s="21"/>
      <c r="PWX104" s="21"/>
      <c r="PWY104" s="21"/>
      <c r="PWZ104" s="21"/>
      <c r="PXA104" s="21"/>
      <c r="PXB104" s="21"/>
      <c r="PXC104" s="21"/>
      <c r="PXD104" s="21"/>
      <c r="PXE104" s="21"/>
      <c r="PXF104" s="21"/>
      <c r="PXG104" s="21"/>
      <c r="PXH104" s="21"/>
      <c r="PXI104" s="21"/>
      <c r="PXJ104" s="21"/>
      <c r="PXK104" s="21"/>
      <c r="PXL104" s="21"/>
      <c r="PXM104" s="21"/>
      <c r="PXN104" s="21"/>
      <c r="PXO104" s="21"/>
      <c r="PXP104" s="21"/>
      <c r="PXQ104" s="21"/>
      <c r="PXR104" s="21"/>
      <c r="PXS104" s="21"/>
      <c r="PXT104" s="21"/>
      <c r="PXU104" s="21"/>
      <c r="PXV104" s="21"/>
      <c r="PXW104" s="21"/>
      <c r="PXX104" s="21"/>
      <c r="PXY104" s="21"/>
      <c r="PXZ104" s="21"/>
      <c r="PYA104" s="21"/>
      <c r="PYB104" s="21"/>
      <c r="PYC104" s="21"/>
      <c r="PYD104" s="21"/>
      <c r="PYE104" s="21"/>
      <c r="PYF104" s="21"/>
      <c r="PYG104" s="21"/>
      <c r="PYH104" s="21"/>
      <c r="PYI104" s="21"/>
      <c r="PYJ104" s="21"/>
      <c r="PYK104" s="21"/>
      <c r="PYL104" s="21"/>
      <c r="PYM104" s="21"/>
      <c r="PYN104" s="21"/>
      <c r="PYO104" s="21"/>
      <c r="PYP104" s="21"/>
      <c r="PYQ104" s="21"/>
      <c r="PYR104" s="21"/>
      <c r="PYS104" s="21"/>
      <c r="PYT104" s="21"/>
      <c r="PYU104" s="21"/>
      <c r="PYV104" s="21"/>
      <c r="PYW104" s="21"/>
      <c r="PYX104" s="21"/>
      <c r="PYY104" s="21"/>
      <c r="PYZ104" s="21"/>
      <c r="PZA104" s="21"/>
      <c r="PZB104" s="21"/>
      <c r="PZC104" s="21"/>
      <c r="PZD104" s="21"/>
      <c r="PZE104" s="21"/>
      <c r="PZF104" s="21"/>
      <c r="PZG104" s="21"/>
      <c r="PZH104" s="21"/>
      <c r="PZI104" s="21"/>
      <c r="PZJ104" s="21"/>
      <c r="PZK104" s="21"/>
      <c r="PZL104" s="21"/>
      <c r="PZM104" s="21"/>
      <c r="PZN104" s="21"/>
      <c r="PZO104" s="21"/>
      <c r="PZP104" s="21"/>
      <c r="PZQ104" s="21"/>
      <c r="PZR104" s="21"/>
      <c r="PZS104" s="21"/>
      <c r="PZT104" s="21"/>
      <c r="PZU104" s="21"/>
      <c r="PZV104" s="21"/>
      <c r="PZW104" s="21"/>
      <c r="PZX104" s="21"/>
      <c r="PZY104" s="21"/>
      <c r="PZZ104" s="21"/>
      <c r="QAA104" s="21"/>
      <c r="QAB104" s="21"/>
      <c r="QAC104" s="21"/>
      <c r="QAD104" s="21"/>
      <c r="QAE104" s="21"/>
      <c r="QAF104" s="21"/>
      <c r="QAG104" s="21"/>
      <c r="QAH104" s="21"/>
      <c r="QAI104" s="21"/>
      <c r="QAJ104" s="21"/>
      <c r="QAK104" s="21"/>
      <c r="QAL104" s="21"/>
      <c r="QAM104" s="21"/>
      <c r="QAN104" s="21"/>
      <c r="QAO104" s="21"/>
      <c r="QAP104" s="21"/>
      <c r="QAQ104" s="21"/>
      <c r="QAR104" s="21"/>
      <c r="QAS104" s="21"/>
      <c r="QAT104" s="21"/>
      <c r="QAU104" s="21"/>
      <c r="QAV104" s="21"/>
      <c r="QAW104" s="21"/>
      <c r="QAX104" s="21"/>
      <c r="QAY104" s="21"/>
      <c r="QAZ104" s="21"/>
      <c r="QBA104" s="21"/>
      <c r="QBB104" s="21"/>
      <c r="QBC104" s="21"/>
      <c r="QBD104" s="21"/>
      <c r="QBE104" s="21"/>
      <c r="QBF104" s="21"/>
      <c r="QBG104" s="21"/>
      <c r="QBH104" s="21"/>
      <c r="QBI104" s="21"/>
      <c r="QBJ104" s="21"/>
      <c r="QBK104" s="21"/>
      <c r="QBL104" s="21"/>
      <c r="QBM104" s="21"/>
      <c r="QBN104" s="21"/>
      <c r="QBO104" s="21"/>
      <c r="QBP104" s="21"/>
      <c r="QBQ104" s="21"/>
      <c r="QBR104" s="21"/>
      <c r="QBS104" s="21"/>
      <c r="QBT104" s="21"/>
      <c r="QBU104" s="21"/>
      <c r="QBV104" s="21"/>
      <c r="QBW104" s="21"/>
      <c r="QBX104" s="21"/>
      <c r="QBY104" s="21"/>
      <c r="QBZ104" s="21"/>
      <c r="QCA104" s="21"/>
      <c r="QCB104" s="21"/>
      <c r="QCC104" s="21"/>
      <c r="QCD104" s="21"/>
      <c r="QCE104" s="21"/>
      <c r="QCF104" s="21"/>
      <c r="QCG104" s="21"/>
      <c r="QCH104" s="21"/>
      <c r="QCI104" s="21"/>
      <c r="QCJ104" s="21"/>
      <c r="QCK104" s="21"/>
      <c r="QCL104" s="21"/>
      <c r="QCM104" s="21"/>
      <c r="QCN104" s="21"/>
      <c r="QCO104" s="21"/>
      <c r="QCP104" s="21"/>
      <c r="QCQ104" s="21"/>
      <c r="QCR104" s="21"/>
      <c r="QCS104" s="21"/>
      <c r="QCT104" s="21"/>
      <c r="QCU104" s="21"/>
      <c r="QCV104" s="21"/>
      <c r="QCW104" s="21"/>
      <c r="QCX104" s="21"/>
      <c r="QCY104" s="21"/>
      <c r="QCZ104" s="21"/>
      <c r="QDA104" s="21"/>
      <c r="QDB104" s="21"/>
      <c r="QDC104" s="21"/>
      <c r="QDD104" s="21"/>
      <c r="QDE104" s="21"/>
      <c r="QDF104" s="21"/>
      <c r="QDG104" s="21"/>
      <c r="QDH104" s="21"/>
      <c r="QDI104" s="21"/>
      <c r="QDJ104" s="21"/>
      <c r="QDK104" s="21"/>
      <c r="QDL104" s="21"/>
      <c r="QDM104" s="21"/>
      <c r="QDN104" s="21"/>
      <c r="QDO104" s="21"/>
      <c r="QDP104" s="21"/>
      <c r="QDQ104" s="21"/>
      <c r="QDR104" s="21"/>
      <c r="QDS104" s="21"/>
      <c r="QDT104" s="21"/>
      <c r="QDU104" s="21"/>
      <c r="QDV104" s="21"/>
      <c r="QDW104" s="21"/>
      <c r="QDX104" s="21"/>
      <c r="QDY104" s="21"/>
      <c r="QDZ104" s="21"/>
      <c r="QEA104" s="21"/>
      <c r="QEB104" s="21"/>
      <c r="QEC104" s="21"/>
      <c r="QED104" s="21"/>
      <c r="QEE104" s="21"/>
      <c r="QEF104" s="21"/>
      <c r="QEG104" s="21"/>
      <c r="QEH104" s="21"/>
      <c r="QEI104" s="21"/>
      <c r="QEJ104" s="21"/>
      <c r="QEK104" s="21"/>
      <c r="QEL104" s="21"/>
      <c r="QEM104" s="21"/>
      <c r="QEN104" s="21"/>
      <c r="QEO104" s="21"/>
      <c r="QEP104" s="21"/>
      <c r="QEQ104" s="21"/>
      <c r="QER104" s="21"/>
      <c r="QES104" s="21"/>
      <c r="QET104" s="21"/>
      <c r="QEU104" s="21"/>
      <c r="QEV104" s="21"/>
      <c r="QEW104" s="21"/>
      <c r="QEX104" s="21"/>
      <c r="QEY104" s="21"/>
      <c r="QEZ104" s="21"/>
      <c r="QFA104" s="21"/>
      <c r="QFB104" s="21"/>
      <c r="QFC104" s="21"/>
      <c r="QFD104" s="21"/>
      <c r="QFE104" s="21"/>
      <c r="QFF104" s="21"/>
      <c r="QFG104" s="21"/>
      <c r="QFH104" s="21"/>
      <c r="QFI104" s="21"/>
      <c r="QFJ104" s="21"/>
      <c r="QFK104" s="21"/>
      <c r="QFL104" s="21"/>
      <c r="QFM104" s="21"/>
      <c r="QFN104" s="21"/>
      <c r="QFO104" s="21"/>
      <c r="QFP104" s="21"/>
      <c r="QFQ104" s="21"/>
      <c r="QFR104" s="21"/>
      <c r="QFS104" s="21"/>
      <c r="QFT104" s="21"/>
      <c r="QFU104" s="21"/>
      <c r="QFV104" s="21"/>
      <c r="QFW104" s="21"/>
      <c r="QFX104" s="21"/>
      <c r="QFY104" s="21"/>
      <c r="QFZ104" s="21"/>
      <c r="QGA104" s="21"/>
      <c r="QGB104" s="21"/>
      <c r="QGC104" s="21"/>
      <c r="QGD104" s="21"/>
      <c r="QGE104" s="21"/>
      <c r="QGF104" s="21"/>
      <c r="QGG104" s="21"/>
      <c r="QGH104" s="21"/>
      <c r="QGI104" s="21"/>
      <c r="QGJ104" s="21"/>
      <c r="QGK104" s="21"/>
      <c r="QGL104" s="21"/>
      <c r="QGM104" s="21"/>
      <c r="QGN104" s="21"/>
      <c r="QGO104" s="21"/>
      <c r="QGP104" s="21"/>
      <c r="QGQ104" s="21"/>
      <c r="QGR104" s="21"/>
      <c r="QGS104" s="21"/>
      <c r="QGT104" s="21"/>
      <c r="QGU104" s="21"/>
      <c r="QGV104" s="21"/>
      <c r="QGW104" s="21"/>
      <c r="QGX104" s="21"/>
      <c r="QGY104" s="21"/>
      <c r="QGZ104" s="21"/>
      <c r="QHA104" s="21"/>
      <c r="QHB104" s="21"/>
      <c r="QHC104" s="21"/>
      <c r="QHD104" s="21"/>
      <c r="QHE104" s="21"/>
      <c r="QHF104" s="21"/>
      <c r="QHG104" s="21"/>
      <c r="QHH104" s="21"/>
      <c r="QHI104" s="21"/>
      <c r="QHJ104" s="21"/>
      <c r="QHK104" s="21"/>
      <c r="QHL104" s="21"/>
      <c r="QHM104" s="21"/>
      <c r="QHN104" s="21"/>
      <c r="QHO104" s="21"/>
      <c r="QHP104" s="21"/>
      <c r="QHQ104" s="21"/>
      <c r="QHR104" s="21"/>
      <c r="QHS104" s="21"/>
      <c r="QHT104" s="21"/>
      <c r="QHU104" s="21"/>
      <c r="QHV104" s="21"/>
      <c r="QHW104" s="21"/>
      <c r="QHX104" s="21"/>
      <c r="QHY104" s="21"/>
      <c r="QHZ104" s="21"/>
      <c r="QIA104" s="21"/>
      <c r="QIB104" s="21"/>
      <c r="QIC104" s="21"/>
      <c r="QID104" s="21"/>
      <c r="QIE104" s="21"/>
      <c r="QIF104" s="21"/>
      <c r="QIG104" s="21"/>
      <c r="QIH104" s="21"/>
      <c r="QII104" s="21"/>
      <c r="QIJ104" s="21"/>
      <c r="QIK104" s="21"/>
      <c r="QIL104" s="21"/>
      <c r="QIM104" s="21"/>
      <c r="QIN104" s="21"/>
      <c r="QIO104" s="21"/>
      <c r="QIP104" s="21"/>
      <c r="QIQ104" s="21"/>
      <c r="QIR104" s="21"/>
      <c r="QIS104" s="21"/>
      <c r="QIT104" s="21"/>
      <c r="QIU104" s="21"/>
      <c r="QIV104" s="21"/>
      <c r="QIW104" s="21"/>
      <c r="QIX104" s="21"/>
      <c r="QIY104" s="21"/>
      <c r="QIZ104" s="21"/>
      <c r="QJA104" s="21"/>
      <c r="QJB104" s="21"/>
      <c r="QJC104" s="21"/>
      <c r="QJD104" s="21"/>
      <c r="QJE104" s="21"/>
      <c r="QJF104" s="21"/>
      <c r="QJG104" s="21"/>
      <c r="QJH104" s="21"/>
      <c r="QJI104" s="21"/>
      <c r="QJJ104" s="21"/>
      <c r="QJK104" s="21"/>
      <c r="QJL104" s="21"/>
      <c r="QJM104" s="21"/>
      <c r="QJN104" s="21"/>
      <c r="QJO104" s="21"/>
      <c r="QJP104" s="21"/>
      <c r="QJQ104" s="21"/>
      <c r="QJR104" s="21"/>
      <c r="QJS104" s="21"/>
      <c r="QJT104" s="21"/>
      <c r="QJU104" s="21"/>
      <c r="QJV104" s="21"/>
      <c r="QJW104" s="21"/>
      <c r="QJX104" s="21"/>
      <c r="QJY104" s="21"/>
      <c r="QJZ104" s="21"/>
      <c r="QKA104" s="21"/>
      <c r="QKB104" s="21"/>
      <c r="QKC104" s="21"/>
      <c r="QKD104" s="21"/>
      <c r="QKE104" s="21"/>
      <c r="QKF104" s="21"/>
      <c r="QKG104" s="21"/>
      <c r="QKH104" s="21"/>
      <c r="QKI104" s="21"/>
      <c r="QKJ104" s="21"/>
      <c r="QKK104" s="21"/>
      <c r="QKL104" s="21"/>
      <c r="QKM104" s="21"/>
      <c r="QKN104" s="21"/>
      <c r="QKO104" s="21"/>
      <c r="QKP104" s="21"/>
      <c r="QKQ104" s="21"/>
      <c r="QKR104" s="21"/>
      <c r="QKS104" s="21"/>
      <c r="QKT104" s="21"/>
      <c r="QKU104" s="21"/>
      <c r="QKV104" s="21"/>
      <c r="QKW104" s="21"/>
      <c r="QKX104" s="21"/>
      <c r="QKY104" s="21"/>
      <c r="QKZ104" s="21"/>
      <c r="QLA104" s="21"/>
      <c r="QLB104" s="21"/>
      <c r="QLC104" s="21"/>
      <c r="QLD104" s="21"/>
      <c r="QLE104" s="21"/>
      <c r="QLF104" s="21"/>
      <c r="QLG104" s="21"/>
      <c r="QLH104" s="21"/>
      <c r="QLI104" s="21"/>
      <c r="QLJ104" s="21"/>
      <c r="QLK104" s="21"/>
      <c r="QLL104" s="21"/>
      <c r="QLM104" s="21"/>
      <c r="QLN104" s="21"/>
      <c r="QLO104" s="21"/>
      <c r="QLP104" s="21"/>
      <c r="QLQ104" s="21"/>
      <c r="QLR104" s="21"/>
      <c r="QLS104" s="21"/>
      <c r="QLT104" s="21"/>
      <c r="QLU104" s="21"/>
      <c r="QLV104" s="21"/>
      <c r="QLW104" s="21"/>
      <c r="QLX104" s="21"/>
      <c r="QLY104" s="21"/>
      <c r="QLZ104" s="21"/>
      <c r="QMA104" s="21"/>
      <c r="QMB104" s="21"/>
      <c r="QMC104" s="21"/>
      <c r="QMD104" s="21"/>
      <c r="QME104" s="21"/>
      <c r="QMF104" s="21"/>
      <c r="QMG104" s="21"/>
      <c r="QMH104" s="21"/>
      <c r="QMI104" s="21"/>
      <c r="QMJ104" s="21"/>
      <c r="QMK104" s="21"/>
      <c r="QML104" s="21"/>
      <c r="QMM104" s="21"/>
      <c r="QMN104" s="21"/>
      <c r="QMO104" s="21"/>
      <c r="QMP104" s="21"/>
      <c r="QMQ104" s="21"/>
      <c r="QMR104" s="21"/>
      <c r="QMS104" s="21"/>
      <c r="QMT104" s="21"/>
      <c r="QMU104" s="21"/>
      <c r="QMV104" s="21"/>
      <c r="QMW104" s="21"/>
      <c r="QMX104" s="21"/>
      <c r="QMY104" s="21"/>
      <c r="QMZ104" s="21"/>
      <c r="QNA104" s="21"/>
      <c r="QNB104" s="21"/>
      <c r="QNC104" s="21"/>
      <c r="QND104" s="21"/>
      <c r="QNE104" s="21"/>
      <c r="QNF104" s="21"/>
      <c r="QNG104" s="21"/>
      <c r="QNH104" s="21"/>
      <c r="QNI104" s="21"/>
      <c r="QNJ104" s="21"/>
      <c r="QNK104" s="21"/>
      <c r="QNL104" s="21"/>
      <c r="QNM104" s="21"/>
      <c r="QNN104" s="21"/>
      <c r="QNO104" s="21"/>
      <c r="QNP104" s="21"/>
      <c r="QNQ104" s="21"/>
      <c r="QNR104" s="21"/>
      <c r="QNS104" s="21"/>
      <c r="QNT104" s="21"/>
      <c r="QNU104" s="21"/>
      <c r="QNV104" s="21"/>
      <c r="QNW104" s="21"/>
      <c r="QNX104" s="21"/>
      <c r="QNY104" s="21"/>
      <c r="QNZ104" s="21"/>
      <c r="QOA104" s="21"/>
      <c r="QOB104" s="21"/>
      <c r="QOC104" s="21"/>
      <c r="QOD104" s="21"/>
      <c r="QOE104" s="21"/>
      <c r="QOF104" s="21"/>
      <c r="QOG104" s="21"/>
      <c r="QOH104" s="21"/>
      <c r="QOI104" s="21"/>
      <c r="QOJ104" s="21"/>
      <c r="QOK104" s="21"/>
      <c r="QOL104" s="21"/>
      <c r="QOM104" s="21"/>
      <c r="QON104" s="21"/>
      <c r="QOO104" s="21"/>
      <c r="QOP104" s="21"/>
      <c r="QOQ104" s="21"/>
      <c r="QOR104" s="21"/>
      <c r="QOS104" s="21"/>
      <c r="QOT104" s="21"/>
      <c r="QOU104" s="21"/>
      <c r="QOV104" s="21"/>
      <c r="QOW104" s="21"/>
      <c r="QOX104" s="21"/>
      <c r="QOY104" s="21"/>
      <c r="QOZ104" s="21"/>
      <c r="QPA104" s="21"/>
      <c r="QPB104" s="21"/>
      <c r="QPC104" s="21"/>
      <c r="QPD104" s="21"/>
      <c r="QPE104" s="21"/>
      <c r="QPF104" s="21"/>
      <c r="QPG104" s="21"/>
      <c r="QPH104" s="21"/>
      <c r="QPI104" s="21"/>
      <c r="QPJ104" s="21"/>
      <c r="QPK104" s="21"/>
      <c r="QPL104" s="21"/>
      <c r="QPM104" s="21"/>
      <c r="QPN104" s="21"/>
      <c r="QPO104" s="21"/>
      <c r="QPP104" s="21"/>
      <c r="QPQ104" s="21"/>
      <c r="QPR104" s="21"/>
      <c r="QPS104" s="21"/>
      <c r="QPT104" s="21"/>
      <c r="QPU104" s="21"/>
      <c r="QPV104" s="21"/>
      <c r="QPW104" s="21"/>
      <c r="QPX104" s="21"/>
      <c r="QPY104" s="21"/>
      <c r="QPZ104" s="21"/>
      <c r="QQA104" s="21"/>
      <c r="QQB104" s="21"/>
      <c r="QQC104" s="21"/>
      <c r="QQD104" s="21"/>
      <c r="QQE104" s="21"/>
      <c r="QQF104" s="21"/>
      <c r="QQG104" s="21"/>
      <c r="QQH104" s="21"/>
      <c r="QQI104" s="21"/>
      <c r="QQJ104" s="21"/>
      <c r="QQK104" s="21"/>
      <c r="QQL104" s="21"/>
      <c r="QQM104" s="21"/>
      <c r="QQN104" s="21"/>
      <c r="QQO104" s="21"/>
      <c r="QQP104" s="21"/>
      <c r="QQQ104" s="21"/>
      <c r="QQR104" s="21"/>
      <c r="QQS104" s="21"/>
      <c r="QQT104" s="21"/>
      <c r="QQU104" s="21"/>
      <c r="QQV104" s="21"/>
      <c r="QQW104" s="21"/>
      <c r="QQX104" s="21"/>
      <c r="QQY104" s="21"/>
      <c r="QQZ104" s="21"/>
      <c r="QRA104" s="21"/>
      <c r="QRB104" s="21"/>
      <c r="QRC104" s="21"/>
      <c r="QRD104" s="21"/>
      <c r="QRE104" s="21"/>
      <c r="QRF104" s="21"/>
      <c r="QRG104" s="21"/>
      <c r="QRH104" s="21"/>
      <c r="QRI104" s="21"/>
      <c r="QRJ104" s="21"/>
      <c r="QRK104" s="21"/>
      <c r="QRL104" s="21"/>
      <c r="QRM104" s="21"/>
      <c r="QRN104" s="21"/>
      <c r="QRO104" s="21"/>
      <c r="QRP104" s="21"/>
      <c r="QRQ104" s="21"/>
      <c r="QRR104" s="21"/>
      <c r="QRS104" s="21"/>
      <c r="QRT104" s="21"/>
      <c r="QRU104" s="21"/>
      <c r="QRV104" s="21"/>
      <c r="QRW104" s="21"/>
      <c r="QRX104" s="21"/>
      <c r="QRY104" s="21"/>
      <c r="QRZ104" s="21"/>
      <c r="QSA104" s="21"/>
      <c r="QSB104" s="21"/>
      <c r="QSC104" s="21"/>
      <c r="QSD104" s="21"/>
      <c r="QSE104" s="21"/>
      <c r="QSF104" s="21"/>
      <c r="QSG104" s="21"/>
      <c r="QSH104" s="21"/>
      <c r="QSI104" s="21"/>
      <c r="QSJ104" s="21"/>
      <c r="QSK104" s="21"/>
      <c r="QSL104" s="21"/>
      <c r="QSM104" s="21"/>
      <c r="QSN104" s="21"/>
      <c r="QSO104" s="21"/>
      <c r="QSP104" s="21"/>
      <c r="QSQ104" s="21"/>
      <c r="QSR104" s="21"/>
      <c r="QSS104" s="21"/>
      <c r="QST104" s="21"/>
      <c r="QSU104" s="21"/>
      <c r="QSV104" s="21"/>
      <c r="QSW104" s="21"/>
      <c r="QSX104" s="21"/>
      <c r="QSY104" s="21"/>
      <c r="QSZ104" s="21"/>
      <c r="QTA104" s="21"/>
      <c r="QTB104" s="21"/>
      <c r="QTC104" s="21"/>
      <c r="QTD104" s="21"/>
      <c r="QTE104" s="21"/>
      <c r="QTF104" s="21"/>
      <c r="QTG104" s="21"/>
      <c r="QTH104" s="21"/>
      <c r="QTI104" s="21"/>
      <c r="QTJ104" s="21"/>
      <c r="QTK104" s="21"/>
      <c r="QTL104" s="21"/>
      <c r="QTM104" s="21"/>
      <c r="QTN104" s="21"/>
      <c r="QTO104" s="21"/>
      <c r="QTP104" s="21"/>
      <c r="QTQ104" s="21"/>
      <c r="QTR104" s="21"/>
      <c r="QTS104" s="21"/>
      <c r="QTT104" s="21"/>
      <c r="QTU104" s="21"/>
      <c r="QTV104" s="21"/>
      <c r="QTW104" s="21"/>
      <c r="QTX104" s="21"/>
      <c r="QTY104" s="21"/>
      <c r="QTZ104" s="21"/>
      <c r="QUA104" s="21"/>
      <c r="QUB104" s="21"/>
      <c r="QUC104" s="21"/>
      <c r="QUD104" s="21"/>
      <c r="QUE104" s="21"/>
      <c r="QUF104" s="21"/>
      <c r="QUG104" s="21"/>
      <c r="QUH104" s="21"/>
      <c r="QUI104" s="21"/>
      <c r="QUJ104" s="21"/>
      <c r="QUK104" s="21"/>
      <c r="QUL104" s="21"/>
      <c r="QUM104" s="21"/>
      <c r="QUN104" s="21"/>
      <c r="QUO104" s="21"/>
      <c r="QUP104" s="21"/>
      <c r="QUQ104" s="21"/>
      <c r="QUR104" s="21"/>
      <c r="QUS104" s="21"/>
      <c r="QUT104" s="21"/>
      <c r="QUU104" s="21"/>
      <c r="QUV104" s="21"/>
      <c r="QUW104" s="21"/>
      <c r="QUX104" s="21"/>
      <c r="QUY104" s="21"/>
      <c r="QUZ104" s="21"/>
      <c r="QVA104" s="21"/>
      <c r="QVB104" s="21"/>
      <c r="QVC104" s="21"/>
      <c r="QVD104" s="21"/>
      <c r="QVE104" s="21"/>
      <c r="QVF104" s="21"/>
      <c r="QVG104" s="21"/>
      <c r="QVH104" s="21"/>
      <c r="QVI104" s="21"/>
      <c r="QVJ104" s="21"/>
      <c r="QVK104" s="21"/>
      <c r="QVL104" s="21"/>
      <c r="QVM104" s="21"/>
      <c r="QVN104" s="21"/>
      <c r="QVO104" s="21"/>
      <c r="QVP104" s="21"/>
      <c r="QVQ104" s="21"/>
      <c r="QVR104" s="21"/>
      <c r="QVS104" s="21"/>
      <c r="QVT104" s="21"/>
      <c r="QVU104" s="21"/>
      <c r="QVV104" s="21"/>
      <c r="QVW104" s="21"/>
      <c r="QVX104" s="21"/>
      <c r="QVY104" s="21"/>
      <c r="QVZ104" s="21"/>
      <c r="QWA104" s="21"/>
      <c r="QWB104" s="21"/>
      <c r="QWC104" s="21"/>
      <c r="QWD104" s="21"/>
      <c r="QWE104" s="21"/>
      <c r="QWF104" s="21"/>
      <c r="QWG104" s="21"/>
      <c r="QWH104" s="21"/>
      <c r="QWI104" s="21"/>
      <c r="QWJ104" s="21"/>
      <c r="QWK104" s="21"/>
      <c r="QWL104" s="21"/>
      <c r="QWM104" s="21"/>
      <c r="QWN104" s="21"/>
      <c r="QWO104" s="21"/>
      <c r="QWP104" s="21"/>
      <c r="QWQ104" s="21"/>
      <c r="QWR104" s="21"/>
      <c r="QWS104" s="21"/>
      <c r="QWT104" s="21"/>
      <c r="QWU104" s="21"/>
      <c r="QWV104" s="21"/>
      <c r="QWW104" s="21"/>
      <c r="QWX104" s="21"/>
      <c r="QWY104" s="21"/>
      <c r="QWZ104" s="21"/>
      <c r="QXA104" s="21"/>
      <c r="QXB104" s="21"/>
      <c r="QXC104" s="21"/>
      <c r="QXD104" s="21"/>
      <c r="QXE104" s="21"/>
      <c r="QXF104" s="21"/>
      <c r="QXG104" s="21"/>
      <c r="QXH104" s="21"/>
      <c r="QXI104" s="21"/>
      <c r="QXJ104" s="21"/>
      <c r="QXK104" s="21"/>
      <c r="QXL104" s="21"/>
      <c r="QXM104" s="21"/>
      <c r="QXN104" s="21"/>
      <c r="QXO104" s="21"/>
      <c r="QXP104" s="21"/>
      <c r="QXQ104" s="21"/>
      <c r="QXR104" s="21"/>
      <c r="QXS104" s="21"/>
      <c r="QXT104" s="21"/>
      <c r="QXU104" s="21"/>
      <c r="QXV104" s="21"/>
      <c r="QXW104" s="21"/>
      <c r="QXX104" s="21"/>
      <c r="QXY104" s="21"/>
      <c r="QXZ104" s="21"/>
      <c r="QYA104" s="21"/>
      <c r="QYB104" s="21"/>
      <c r="QYC104" s="21"/>
      <c r="QYD104" s="21"/>
      <c r="QYE104" s="21"/>
      <c r="QYF104" s="21"/>
      <c r="QYG104" s="21"/>
      <c r="QYH104" s="21"/>
      <c r="QYI104" s="21"/>
      <c r="QYJ104" s="21"/>
      <c r="QYK104" s="21"/>
      <c r="QYL104" s="21"/>
      <c r="QYM104" s="21"/>
      <c r="QYN104" s="21"/>
      <c r="QYO104" s="21"/>
      <c r="QYP104" s="21"/>
      <c r="QYQ104" s="21"/>
      <c r="QYR104" s="21"/>
      <c r="QYS104" s="21"/>
      <c r="QYT104" s="21"/>
      <c r="QYU104" s="21"/>
      <c r="QYV104" s="21"/>
      <c r="QYW104" s="21"/>
      <c r="QYX104" s="21"/>
      <c r="QYY104" s="21"/>
      <c r="QYZ104" s="21"/>
      <c r="QZA104" s="21"/>
      <c r="QZB104" s="21"/>
      <c r="QZC104" s="21"/>
      <c r="QZD104" s="21"/>
      <c r="QZE104" s="21"/>
      <c r="QZF104" s="21"/>
      <c r="QZG104" s="21"/>
      <c r="QZH104" s="21"/>
      <c r="QZI104" s="21"/>
      <c r="QZJ104" s="21"/>
      <c r="QZK104" s="21"/>
      <c r="QZL104" s="21"/>
      <c r="QZM104" s="21"/>
      <c r="QZN104" s="21"/>
      <c r="QZO104" s="21"/>
      <c r="QZP104" s="21"/>
      <c r="QZQ104" s="21"/>
      <c r="QZR104" s="21"/>
      <c r="QZS104" s="21"/>
      <c r="QZT104" s="21"/>
      <c r="QZU104" s="21"/>
      <c r="QZV104" s="21"/>
      <c r="QZW104" s="21"/>
      <c r="QZX104" s="21"/>
      <c r="QZY104" s="21"/>
      <c r="QZZ104" s="21"/>
      <c r="RAA104" s="21"/>
      <c r="RAB104" s="21"/>
      <c r="RAC104" s="21"/>
      <c r="RAD104" s="21"/>
      <c r="RAE104" s="21"/>
      <c r="RAF104" s="21"/>
      <c r="RAG104" s="21"/>
      <c r="RAH104" s="21"/>
      <c r="RAI104" s="21"/>
      <c r="RAJ104" s="21"/>
      <c r="RAK104" s="21"/>
      <c r="RAL104" s="21"/>
      <c r="RAM104" s="21"/>
      <c r="RAN104" s="21"/>
      <c r="RAO104" s="21"/>
      <c r="RAP104" s="21"/>
      <c r="RAQ104" s="21"/>
      <c r="RAR104" s="21"/>
      <c r="RAS104" s="21"/>
      <c r="RAT104" s="21"/>
      <c r="RAU104" s="21"/>
      <c r="RAV104" s="21"/>
      <c r="RAW104" s="21"/>
      <c r="RAX104" s="21"/>
      <c r="RAY104" s="21"/>
      <c r="RAZ104" s="21"/>
      <c r="RBA104" s="21"/>
      <c r="RBB104" s="21"/>
      <c r="RBC104" s="21"/>
      <c r="RBD104" s="21"/>
      <c r="RBE104" s="21"/>
      <c r="RBF104" s="21"/>
      <c r="RBG104" s="21"/>
      <c r="RBH104" s="21"/>
      <c r="RBI104" s="21"/>
      <c r="RBJ104" s="21"/>
      <c r="RBK104" s="21"/>
      <c r="RBL104" s="21"/>
      <c r="RBM104" s="21"/>
      <c r="RBN104" s="21"/>
      <c r="RBO104" s="21"/>
      <c r="RBP104" s="21"/>
      <c r="RBQ104" s="21"/>
      <c r="RBR104" s="21"/>
      <c r="RBS104" s="21"/>
      <c r="RBT104" s="21"/>
      <c r="RBU104" s="21"/>
      <c r="RBV104" s="21"/>
      <c r="RBW104" s="21"/>
      <c r="RBX104" s="21"/>
      <c r="RBY104" s="21"/>
      <c r="RBZ104" s="21"/>
      <c r="RCA104" s="21"/>
      <c r="RCB104" s="21"/>
      <c r="RCC104" s="21"/>
      <c r="RCD104" s="21"/>
      <c r="RCE104" s="21"/>
      <c r="RCF104" s="21"/>
      <c r="RCG104" s="21"/>
      <c r="RCH104" s="21"/>
      <c r="RCI104" s="21"/>
      <c r="RCJ104" s="21"/>
      <c r="RCK104" s="21"/>
      <c r="RCL104" s="21"/>
      <c r="RCM104" s="21"/>
      <c r="RCN104" s="21"/>
      <c r="RCO104" s="21"/>
      <c r="RCP104" s="21"/>
      <c r="RCQ104" s="21"/>
      <c r="RCR104" s="21"/>
      <c r="RCS104" s="21"/>
      <c r="RCT104" s="21"/>
      <c r="RCU104" s="21"/>
      <c r="RCV104" s="21"/>
      <c r="RCW104" s="21"/>
      <c r="RCX104" s="21"/>
      <c r="RCY104" s="21"/>
      <c r="RCZ104" s="21"/>
      <c r="RDA104" s="21"/>
      <c r="RDB104" s="21"/>
      <c r="RDC104" s="21"/>
      <c r="RDD104" s="21"/>
      <c r="RDE104" s="21"/>
      <c r="RDF104" s="21"/>
      <c r="RDG104" s="21"/>
      <c r="RDH104" s="21"/>
      <c r="RDI104" s="21"/>
      <c r="RDJ104" s="21"/>
      <c r="RDK104" s="21"/>
      <c r="RDL104" s="21"/>
      <c r="RDM104" s="21"/>
      <c r="RDN104" s="21"/>
      <c r="RDO104" s="21"/>
      <c r="RDP104" s="21"/>
      <c r="RDQ104" s="21"/>
      <c r="RDR104" s="21"/>
      <c r="RDS104" s="21"/>
      <c r="RDT104" s="21"/>
      <c r="RDU104" s="21"/>
      <c r="RDV104" s="21"/>
      <c r="RDW104" s="21"/>
      <c r="RDX104" s="21"/>
      <c r="RDY104" s="21"/>
      <c r="RDZ104" s="21"/>
      <c r="REA104" s="21"/>
      <c r="REB104" s="21"/>
      <c r="REC104" s="21"/>
      <c r="RED104" s="21"/>
      <c r="REE104" s="21"/>
      <c r="REF104" s="21"/>
      <c r="REG104" s="21"/>
      <c r="REH104" s="21"/>
      <c r="REI104" s="21"/>
      <c r="REJ104" s="21"/>
      <c r="REK104" s="21"/>
      <c r="REL104" s="21"/>
      <c r="REM104" s="21"/>
      <c r="REN104" s="21"/>
      <c r="REO104" s="21"/>
      <c r="REP104" s="21"/>
      <c r="REQ104" s="21"/>
      <c r="RER104" s="21"/>
      <c r="RES104" s="21"/>
      <c r="RET104" s="21"/>
      <c r="REU104" s="21"/>
      <c r="REV104" s="21"/>
      <c r="REW104" s="21"/>
      <c r="REX104" s="21"/>
      <c r="REY104" s="21"/>
      <c r="REZ104" s="21"/>
      <c r="RFA104" s="21"/>
      <c r="RFB104" s="21"/>
      <c r="RFC104" s="21"/>
      <c r="RFD104" s="21"/>
      <c r="RFE104" s="21"/>
      <c r="RFF104" s="21"/>
      <c r="RFG104" s="21"/>
      <c r="RFH104" s="21"/>
      <c r="RFI104" s="21"/>
      <c r="RFJ104" s="21"/>
      <c r="RFK104" s="21"/>
      <c r="RFL104" s="21"/>
      <c r="RFM104" s="21"/>
      <c r="RFN104" s="21"/>
      <c r="RFO104" s="21"/>
      <c r="RFP104" s="21"/>
      <c r="RFQ104" s="21"/>
      <c r="RFR104" s="21"/>
      <c r="RFS104" s="21"/>
      <c r="RFT104" s="21"/>
      <c r="RFU104" s="21"/>
      <c r="RFV104" s="21"/>
      <c r="RFW104" s="21"/>
      <c r="RFX104" s="21"/>
      <c r="RFY104" s="21"/>
      <c r="RFZ104" s="21"/>
      <c r="RGA104" s="21"/>
      <c r="RGB104" s="21"/>
      <c r="RGC104" s="21"/>
      <c r="RGD104" s="21"/>
      <c r="RGE104" s="21"/>
      <c r="RGF104" s="21"/>
      <c r="RGG104" s="21"/>
      <c r="RGH104" s="21"/>
      <c r="RGI104" s="21"/>
      <c r="RGJ104" s="21"/>
      <c r="RGK104" s="21"/>
      <c r="RGL104" s="21"/>
      <c r="RGM104" s="21"/>
      <c r="RGN104" s="21"/>
      <c r="RGO104" s="21"/>
      <c r="RGP104" s="21"/>
      <c r="RGQ104" s="21"/>
      <c r="RGR104" s="21"/>
      <c r="RGS104" s="21"/>
      <c r="RGT104" s="21"/>
      <c r="RGU104" s="21"/>
      <c r="RGV104" s="21"/>
      <c r="RGW104" s="21"/>
      <c r="RGX104" s="21"/>
      <c r="RGY104" s="21"/>
      <c r="RGZ104" s="21"/>
      <c r="RHA104" s="21"/>
      <c r="RHB104" s="21"/>
      <c r="RHC104" s="21"/>
      <c r="RHD104" s="21"/>
      <c r="RHE104" s="21"/>
      <c r="RHF104" s="21"/>
      <c r="RHG104" s="21"/>
      <c r="RHH104" s="21"/>
      <c r="RHI104" s="21"/>
      <c r="RHJ104" s="21"/>
      <c r="RHK104" s="21"/>
      <c r="RHL104" s="21"/>
      <c r="RHM104" s="21"/>
      <c r="RHN104" s="21"/>
      <c r="RHO104" s="21"/>
      <c r="RHP104" s="21"/>
      <c r="RHQ104" s="21"/>
      <c r="RHR104" s="21"/>
      <c r="RHS104" s="21"/>
      <c r="RHT104" s="21"/>
      <c r="RHU104" s="21"/>
      <c r="RHV104" s="21"/>
      <c r="RHW104" s="21"/>
      <c r="RHX104" s="21"/>
      <c r="RHY104" s="21"/>
      <c r="RHZ104" s="21"/>
      <c r="RIA104" s="21"/>
      <c r="RIB104" s="21"/>
      <c r="RIC104" s="21"/>
      <c r="RID104" s="21"/>
      <c r="RIE104" s="21"/>
      <c r="RIF104" s="21"/>
      <c r="RIG104" s="21"/>
      <c r="RIH104" s="21"/>
      <c r="RII104" s="21"/>
      <c r="RIJ104" s="21"/>
      <c r="RIK104" s="21"/>
      <c r="RIL104" s="21"/>
      <c r="RIM104" s="21"/>
      <c r="RIN104" s="21"/>
      <c r="RIO104" s="21"/>
      <c r="RIP104" s="21"/>
      <c r="RIQ104" s="21"/>
      <c r="RIR104" s="21"/>
      <c r="RIS104" s="21"/>
      <c r="RIT104" s="21"/>
      <c r="RIU104" s="21"/>
      <c r="RIV104" s="21"/>
      <c r="RIW104" s="21"/>
      <c r="RIX104" s="21"/>
      <c r="RIY104" s="21"/>
      <c r="RIZ104" s="21"/>
      <c r="RJA104" s="21"/>
      <c r="RJB104" s="21"/>
      <c r="RJC104" s="21"/>
      <c r="RJD104" s="21"/>
      <c r="RJE104" s="21"/>
      <c r="RJF104" s="21"/>
      <c r="RJG104" s="21"/>
      <c r="RJH104" s="21"/>
      <c r="RJI104" s="21"/>
      <c r="RJJ104" s="21"/>
      <c r="RJK104" s="21"/>
      <c r="RJL104" s="21"/>
      <c r="RJM104" s="21"/>
      <c r="RJN104" s="21"/>
      <c r="RJO104" s="21"/>
      <c r="RJP104" s="21"/>
      <c r="RJQ104" s="21"/>
      <c r="RJR104" s="21"/>
      <c r="RJS104" s="21"/>
      <c r="RJT104" s="21"/>
      <c r="RJU104" s="21"/>
      <c r="RJV104" s="21"/>
      <c r="RJW104" s="21"/>
      <c r="RJX104" s="21"/>
      <c r="RJY104" s="21"/>
      <c r="RJZ104" s="21"/>
      <c r="RKA104" s="21"/>
      <c r="RKB104" s="21"/>
      <c r="RKC104" s="21"/>
      <c r="RKD104" s="21"/>
      <c r="RKE104" s="21"/>
      <c r="RKF104" s="21"/>
      <c r="RKG104" s="21"/>
      <c r="RKH104" s="21"/>
      <c r="RKI104" s="21"/>
      <c r="RKJ104" s="21"/>
      <c r="RKK104" s="21"/>
      <c r="RKL104" s="21"/>
      <c r="RKM104" s="21"/>
      <c r="RKN104" s="21"/>
      <c r="RKO104" s="21"/>
      <c r="RKP104" s="21"/>
      <c r="RKQ104" s="21"/>
      <c r="RKR104" s="21"/>
      <c r="RKS104" s="21"/>
      <c r="RKT104" s="21"/>
      <c r="RKU104" s="21"/>
      <c r="RKV104" s="21"/>
      <c r="RKW104" s="21"/>
      <c r="RKX104" s="21"/>
      <c r="RKY104" s="21"/>
      <c r="RKZ104" s="21"/>
      <c r="RLA104" s="21"/>
      <c r="RLB104" s="21"/>
      <c r="RLC104" s="21"/>
      <c r="RLD104" s="21"/>
      <c r="RLE104" s="21"/>
      <c r="RLF104" s="21"/>
      <c r="RLG104" s="21"/>
      <c r="RLH104" s="21"/>
      <c r="RLI104" s="21"/>
      <c r="RLJ104" s="21"/>
      <c r="RLK104" s="21"/>
      <c r="RLL104" s="21"/>
      <c r="RLM104" s="21"/>
      <c r="RLN104" s="21"/>
      <c r="RLO104" s="21"/>
      <c r="RLP104" s="21"/>
      <c r="RLQ104" s="21"/>
      <c r="RLR104" s="21"/>
      <c r="RLS104" s="21"/>
      <c r="RLT104" s="21"/>
      <c r="RLU104" s="21"/>
      <c r="RLV104" s="21"/>
      <c r="RLW104" s="21"/>
      <c r="RLX104" s="21"/>
      <c r="RLY104" s="21"/>
      <c r="RLZ104" s="21"/>
      <c r="RMA104" s="21"/>
      <c r="RMB104" s="21"/>
      <c r="RMC104" s="21"/>
      <c r="RMD104" s="21"/>
      <c r="RME104" s="21"/>
      <c r="RMF104" s="21"/>
      <c r="RMG104" s="21"/>
      <c r="RMH104" s="21"/>
      <c r="RMI104" s="21"/>
      <c r="RMJ104" s="21"/>
      <c r="RMK104" s="21"/>
      <c r="RML104" s="21"/>
      <c r="RMM104" s="21"/>
      <c r="RMN104" s="21"/>
      <c r="RMO104" s="21"/>
      <c r="RMP104" s="21"/>
      <c r="RMQ104" s="21"/>
      <c r="RMR104" s="21"/>
      <c r="RMS104" s="21"/>
      <c r="RMT104" s="21"/>
      <c r="RMU104" s="21"/>
      <c r="RMV104" s="21"/>
      <c r="RMW104" s="21"/>
      <c r="RMX104" s="21"/>
      <c r="RMY104" s="21"/>
      <c r="RMZ104" s="21"/>
      <c r="RNA104" s="21"/>
      <c r="RNB104" s="21"/>
      <c r="RNC104" s="21"/>
      <c r="RND104" s="21"/>
      <c r="RNE104" s="21"/>
      <c r="RNF104" s="21"/>
      <c r="RNG104" s="21"/>
      <c r="RNH104" s="21"/>
      <c r="RNI104" s="21"/>
      <c r="RNJ104" s="21"/>
      <c r="RNK104" s="21"/>
      <c r="RNL104" s="21"/>
      <c r="RNM104" s="21"/>
      <c r="RNN104" s="21"/>
      <c r="RNO104" s="21"/>
      <c r="RNP104" s="21"/>
      <c r="RNQ104" s="21"/>
      <c r="RNR104" s="21"/>
      <c r="RNS104" s="21"/>
      <c r="RNT104" s="21"/>
      <c r="RNU104" s="21"/>
      <c r="RNV104" s="21"/>
      <c r="RNW104" s="21"/>
      <c r="RNX104" s="21"/>
      <c r="RNY104" s="21"/>
      <c r="RNZ104" s="21"/>
      <c r="ROA104" s="21"/>
      <c r="ROB104" s="21"/>
      <c r="ROC104" s="21"/>
      <c r="ROD104" s="21"/>
      <c r="ROE104" s="21"/>
      <c r="ROF104" s="21"/>
      <c r="ROG104" s="21"/>
      <c r="ROH104" s="21"/>
      <c r="ROI104" s="21"/>
      <c r="ROJ104" s="21"/>
      <c r="ROK104" s="21"/>
      <c r="ROL104" s="21"/>
      <c r="ROM104" s="21"/>
      <c r="RON104" s="21"/>
      <c r="ROO104" s="21"/>
      <c r="ROP104" s="21"/>
      <c r="ROQ104" s="21"/>
      <c r="ROR104" s="21"/>
      <c r="ROS104" s="21"/>
      <c r="ROT104" s="21"/>
      <c r="ROU104" s="21"/>
      <c r="ROV104" s="21"/>
      <c r="ROW104" s="21"/>
      <c r="ROX104" s="21"/>
      <c r="ROY104" s="21"/>
      <c r="ROZ104" s="21"/>
      <c r="RPA104" s="21"/>
      <c r="RPB104" s="21"/>
      <c r="RPC104" s="21"/>
      <c r="RPD104" s="21"/>
      <c r="RPE104" s="21"/>
      <c r="RPF104" s="21"/>
      <c r="RPG104" s="21"/>
      <c r="RPH104" s="21"/>
      <c r="RPI104" s="21"/>
      <c r="RPJ104" s="21"/>
      <c r="RPK104" s="21"/>
      <c r="RPL104" s="21"/>
      <c r="RPM104" s="21"/>
      <c r="RPN104" s="21"/>
      <c r="RPO104" s="21"/>
      <c r="RPP104" s="21"/>
      <c r="RPQ104" s="21"/>
      <c r="RPR104" s="21"/>
      <c r="RPS104" s="21"/>
      <c r="RPT104" s="21"/>
      <c r="RPU104" s="21"/>
      <c r="RPV104" s="21"/>
      <c r="RPW104" s="21"/>
      <c r="RPX104" s="21"/>
      <c r="RPY104" s="21"/>
      <c r="RPZ104" s="21"/>
      <c r="RQA104" s="21"/>
      <c r="RQB104" s="21"/>
      <c r="RQC104" s="21"/>
      <c r="RQD104" s="21"/>
      <c r="RQE104" s="21"/>
      <c r="RQF104" s="21"/>
      <c r="RQG104" s="21"/>
      <c r="RQH104" s="21"/>
      <c r="RQI104" s="21"/>
      <c r="RQJ104" s="21"/>
      <c r="RQK104" s="21"/>
      <c r="RQL104" s="21"/>
      <c r="RQM104" s="21"/>
      <c r="RQN104" s="21"/>
      <c r="RQO104" s="21"/>
      <c r="RQP104" s="21"/>
      <c r="RQQ104" s="21"/>
      <c r="RQR104" s="21"/>
      <c r="RQS104" s="21"/>
      <c r="RQT104" s="21"/>
      <c r="RQU104" s="21"/>
      <c r="RQV104" s="21"/>
      <c r="RQW104" s="21"/>
      <c r="RQX104" s="21"/>
      <c r="RQY104" s="21"/>
      <c r="RQZ104" s="21"/>
      <c r="RRA104" s="21"/>
      <c r="RRB104" s="21"/>
      <c r="RRC104" s="21"/>
      <c r="RRD104" s="21"/>
      <c r="RRE104" s="21"/>
      <c r="RRF104" s="21"/>
      <c r="RRG104" s="21"/>
      <c r="RRH104" s="21"/>
      <c r="RRI104" s="21"/>
      <c r="RRJ104" s="21"/>
      <c r="RRK104" s="21"/>
      <c r="RRL104" s="21"/>
      <c r="RRM104" s="21"/>
      <c r="RRN104" s="21"/>
      <c r="RRO104" s="21"/>
      <c r="RRP104" s="21"/>
      <c r="RRQ104" s="21"/>
      <c r="RRR104" s="21"/>
      <c r="RRS104" s="21"/>
      <c r="RRT104" s="21"/>
      <c r="RRU104" s="21"/>
      <c r="RRV104" s="21"/>
      <c r="RRW104" s="21"/>
      <c r="RRX104" s="21"/>
      <c r="RRY104" s="21"/>
      <c r="RRZ104" s="21"/>
      <c r="RSA104" s="21"/>
      <c r="RSB104" s="21"/>
      <c r="RSC104" s="21"/>
      <c r="RSD104" s="21"/>
      <c r="RSE104" s="21"/>
      <c r="RSF104" s="21"/>
      <c r="RSG104" s="21"/>
      <c r="RSH104" s="21"/>
      <c r="RSI104" s="21"/>
      <c r="RSJ104" s="21"/>
      <c r="RSK104" s="21"/>
      <c r="RSL104" s="21"/>
      <c r="RSM104" s="21"/>
      <c r="RSN104" s="21"/>
      <c r="RSO104" s="21"/>
      <c r="RSP104" s="21"/>
      <c r="RSQ104" s="21"/>
      <c r="RSR104" s="21"/>
      <c r="RSS104" s="21"/>
      <c r="RST104" s="21"/>
      <c r="RSU104" s="21"/>
      <c r="RSV104" s="21"/>
      <c r="RSW104" s="21"/>
      <c r="RSX104" s="21"/>
      <c r="RSY104" s="21"/>
      <c r="RSZ104" s="21"/>
      <c r="RTA104" s="21"/>
      <c r="RTB104" s="21"/>
      <c r="RTC104" s="21"/>
      <c r="RTD104" s="21"/>
      <c r="RTE104" s="21"/>
      <c r="RTF104" s="21"/>
      <c r="RTG104" s="21"/>
      <c r="RTH104" s="21"/>
      <c r="RTI104" s="21"/>
      <c r="RTJ104" s="21"/>
      <c r="RTK104" s="21"/>
      <c r="RTL104" s="21"/>
      <c r="RTM104" s="21"/>
      <c r="RTN104" s="21"/>
      <c r="RTO104" s="21"/>
      <c r="RTP104" s="21"/>
      <c r="RTQ104" s="21"/>
      <c r="RTR104" s="21"/>
      <c r="RTS104" s="21"/>
      <c r="RTT104" s="21"/>
      <c r="RTU104" s="21"/>
      <c r="RTV104" s="21"/>
      <c r="RTW104" s="21"/>
      <c r="RTX104" s="21"/>
      <c r="RTY104" s="21"/>
      <c r="RTZ104" s="21"/>
      <c r="RUA104" s="21"/>
      <c r="RUB104" s="21"/>
      <c r="RUC104" s="21"/>
      <c r="RUD104" s="21"/>
      <c r="RUE104" s="21"/>
      <c r="RUF104" s="21"/>
      <c r="RUG104" s="21"/>
      <c r="RUH104" s="21"/>
      <c r="RUI104" s="21"/>
      <c r="RUJ104" s="21"/>
      <c r="RUK104" s="21"/>
      <c r="RUL104" s="21"/>
      <c r="RUM104" s="21"/>
      <c r="RUN104" s="21"/>
      <c r="RUO104" s="21"/>
      <c r="RUP104" s="21"/>
      <c r="RUQ104" s="21"/>
      <c r="RUR104" s="21"/>
      <c r="RUS104" s="21"/>
      <c r="RUT104" s="21"/>
      <c r="RUU104" s="21"/>
      <c r="RUV104" s="21"/>
      <c r="RUW104" s="21"/>
      <c r="RUX104" s="21"/>
      <c r="RUY104" s="21"/>
      <c r="RUZ104" s="21"/>
      <c r="RVA104" s="21"/>
      <c r="RVB104" s="21"/>
      <c r="RVC104" s="21"/>
      <c r="RVD104" s="21"/>
      <c r="RVE104" s="21"/>
      <c r="RVF104" s="21"/>
      <c r="RVG104" s="21"/>
      <c r="RVH104" s="21"/>
      <c r="RVI104" s="21"/>
      <c r="RVJ104" s="21"/>
      <c r="RVK104" s="21"/>
      <c r="RVL104" s="21"/>
      <c r="RVM104" s="21"/>
      <c r="RVN104" s="21"/>
      <c r="RVO104" s="21"/>
      <c r="RVP104" s="21"/>
      <c r="RVQ104" s="21"/>
      <c r="RVR104" s="21"/>
      <c r="RVS104" s="21"/>
      <c r="RVT104" s="21"/>
      <c r="RVU104" s="21"/>
      <c r="RVV104" s="21"/>
      <c r="RVW104" s="21"/>
      <c r="RVX104" s="21"/>
      <c r="RVY104" s="21"/>
      <c r="RVZ104" s="21"/>
      <c r="RWA104" s="21"/>
      <c r="RWB104" s="21"/>
      <c r="RWC104" s="21"/>
      <c r="RWD104" s="21"/>
      <c r="RWE104" s="21"/>
      <c r="RWF104" s="21"/>
      <c r="RWG104" s="21"/>
      <c r="RWH104" s="21"/>
      <c r="RWI104" s="21"/>
      <c r="RWJ104" s="21"/>
      <c r="RWK104" s="21"/>
      <c r="RWL104" s="21"/>
      <c r="RWM104" s="21"/>
      <c r="RWN104" s="21"/>
      <c r="RWO104" s="21"/>
      <c r="RWP104" s="21"/>
      <c r="RWQ104" s="21"/>
      <c r="RWR104" s="21"/>
      <c r="RWS104" s="21"/>
      <c r="RWT104" s="21"/>
      <c r="RWU104" s="21"/>
      <c r="RWV104" s="21"/>
      <c r="RWW104" s="21"/>
      <c r="RWX104" s="21"/>
      <c r="RWY104" s="21"/>
      <c r="RWZ104" s="21"/>
      <c r="RXA104" s="21"/>
      <c r="RXB104" s="21"/>
      <c r="RXC104" s="21"/>
      <c r="RXD104" s="21"/>
      <c r="RXE104" s="21"/>
      <c r="RXF104" s="21"/>
      <c r="RXG104" s="21"/>
      <c r="RXH104" s="21"/>
      <c r="RXI104" s="21"/>
      <c r="RXJ104" s="21"/>
      <c r="RXK104" s="21"/>
      <c r="RXL104" s="21"/>
      <c r="RXM104" s="21"/>
      <c r="RXN104" s="21"/>
      <c r="RXO104" s="21"/>
      <c r="RXP104" s="21"/>
      <c r="RXQ104" s="21"/>
      <c r="RXR104" s="21"/>
      <c r="RXS104" s="21"/>
      <c r="RXT104" s="21"/>
      <c r="RXU104" s="21"/>
      <c r="RXV104" s="21"/>
      <c r="RXW104" s="21"/>
      <c r="RXX104" s="21"/>
      <c r="RXY104" s="21"/>
      <c r="RXZ104" s="21"/>
      <c r="RYA104" s="21"/>
      <c r="RYB104" s="21"/>
      <c r="RYC104" s="21"/>
      <c r="RYD104" s="21"/>
      <c r="RYE104" s="21"/>
      <c r="RYF104" s="21"/>
      <c r="RYG104" s="21"/>
      <c r="RYH104" s="21"/>
      <c r="RYI104" s="21"/>
      <c r="RYJ104" s="21"/>
      <c r="RYK104" s="21"/>
      <c r="RYL104" s="21"/>
      <c r="RYM104" s="21"/>
      <c r="RYN104" s="21"/>
      <c r="RYO104" s="21"/>
      <c r="RYP104" s="21"/>
      <c r="RYQ104" s="21"/>
      <c r="RYR104" s="21"/>
      <c r="RYS104" s="21"/>
      <c r="RYT104" s="21"/>
      <c r="RYU104" s="21"/>
      <c r="RYV104" s="21"/>
      <c r="RYW104" s="21"/>
      <c r="RYX104" s="21"/>
      <c r="RYY104" s="21"/>
      <c r="RYZ104" s="21"/>
      <c r="RZA104" s="21"/>
      <c r="RZB104" s="21"/>
      <c r="RZC104" s="21"/>
      <c r="RZD104" s="21"/>
      <c r="RZE104" s="21"/>
      <c r="RZF104" s="21"/>
      <c r="RZG104" s="21"/>
      <c r="RZH104" s="21"/>
      <c r="RZI104" s="21"/>
      <c r="RZJ104" s="21"/>
      <c r="RZK104" s="21"/>
      <c r="RZL104" s="21"/>
      <c r="RZM104" s="21"/>
      <c r="RZN104" s="21"/>
      <c r="RZO104" s="21"/>
      <c r="RZP104" s="21"/>
      <c r="RZQ104" s="21"/>
      <c r="RZR104" s="21"/>
      <c r="RZS104" s="21"/>
      <c r="RZT104" s="21"/>
      <c r="RZU104" s="21"/>
      <c r="RZV104" s="21"/>
      <c r="RZW104" s="21"/>
      <c r="RZX104" s="21"/>
      <c r="RZY104" s="21"/>
      <c r="RZZ104" s="21"/>
      <c r="SAA104" s="21"/>
      <c r="SAB104" s="21"/>
      <c r="SAC104" s="21"/>
      <c r="SAD104" s="21"/>
      <c r="SAE104" s="21"/>
      <c r="SAF104" s="21"/>
      <c r="SAG104" s="21"/>
      <c r="SAH104" s="21"/>
      <c r="SAI104" s="21"/>
      <c r="SAJ104" s="21"/>
      <c r="SAK104" s="21"/>
      <c r="SAL104" s="21"/>
      <c r="SAM104" s="21"/>
      <c r="SAN104" s="21"/>
      <c r="SAO104" s="21"/>
      <c r="SAP104" s="21"/>
      <c r="SAQ104" s="21"/>
      <c r="SAR104" s="21"/>
      <c r="SAS104" s="21"/>
      <c r="SAT104" s="21"/>
      <c r="SAU104" s="21"/>
      <c r="SAV104" s="21"/>
      <c r="SAW104" s="21"/>
      <c r="SAX104" s="21"/>
      <c r="SAY104" s="21"/>
      <c r="SAZ104" s="21"/>
      <c r="SBA104" s="21"/>
      <c r="SBB104" s="21"/>
      <c r="SBC104" s="21"/>
      <c r="SBD104" s="21"/>
      <c r="SBE104" s="21"/>
      <c r="SBF104" s="21"/>
      <c r="SBG104" s="21"/>
      <c r="SBH104" s="21"/>
      <c r="SBI104" s="21"/>
      <c r="SBJ104" s="21"/>
      <c r="SBK104" s="21"/>
      <c r="SBL104" s="21"/>
      <c r="SBM104" s="21"/>
      <c r="SBN104" s="21"/>
      <c r="SBO104" s="21"/>
      <c r="SBP104" s="21"/>
      <c r="SBQ104" s="21"/>
      <c r="SBR104" s="21"/>
      <c r="SBS104" s="21"/>
      <c r="SBT104" s="21"/>
      <c r="SBU104" s="21"/>
      <c r="SBV104" s="21"/>
      <c r="SBW104" s="21"/>
      <c r="SBX104" s="21"/>
      <c r="SBY104" s="21"/>
      <c r="SBZ104" s="21"/>
      <c r="SCA104" s="21"/>
      <c r="SCB104" s="21"/>
      <c r="SCC104" s="21"/>
      <c r="SCD104" s="21"/>
      <c r="SCE104" s="21"/>
      <c r="SCF104" s="21"/>
      <c r="SCG104" s="21"/>
      <c r="SCH104" s="21"/>
      <c r="SCI104" s="21"/>
      <c r="SCJ104" s="21"/>
      <c r="SCK104" s="21"/>
      <c r="SCL104" s="21"/>
      <c r="SCM104" s="21"/>
      <c r="SCN104" s="21"/>
      <c r="SCO104" s="21"/>
      <c r="SCP104" s="21"/>
      <c r="SCQ104" s="21"/>
      <c r="SCR104" s="21"/>
      <c r="SCS104" s="21"/>
      <c r="SCT104" s="21"/>
      <c r="SCU104" s="21"/>
      <c r="SCV104" s="21"/>
      <c r="SCW104" s="21"/>
      <c r="SCX104" s="21"/>
      <c r="SCY104" s="21"/>
      <c r="SCZ104" s="21"/>
      <c r="SDA104" s="21"/>
      <c r="SDB104" s="21"/>
      <c r="SDC104" s="21"/>
      <c r="SDD104" s="21"/>
      <c r="SDE104" s="21"/>
      <c r="SDF104" s="21"/>
      <c r="SDG104" s="21"/>
      <c r="SDH104" s="21"/>
      <c r="SDI104" s="21"/>
      <c r="SDJ104" s="21"/>
      <c r="SDK104" s="21"/>
      <c r="SDL104" s="21"/>
      <c r="SDM104" s="21"/>
      <c r="SDN104" s="21"/>
      <c r="SDO104" s="21"/>
      <c r="SDP104" s="21"/>
      <c r="SDQ104" s="21"/>
      <c r="SDR104" s="21"/>
      <c r="SDS104" s="21"/>
      <c r="SDT104" s="21"/>
      <c r="SDU104" s="21"/>
      <c r="SDV104" s="21"/>
      <c r="SDW104" s="21"/>
      <c r="SDX104" s="21"/>
      <c r="SDY104" s="21"/>
      <c r="SDZ104" s="21"/>
      <c r="SEA104" s="21"/>
      <c r="SEB104" s="21"/>
      <c r="SEC104" s="21"/>
      <c r="SED104" s="21"/>
      <c r="SEE104" s="21"/>
      <c r="SEF104" s="21"/>
      <c r="SEG104" s="21"/>
      <c r="SEH104" s="21"/>
      <c r="SEI104" s="21"/>
      <c r="SEJ104" s="21"/>
      <c r="SEK104" s="21"/>
      <c r="SEL104" s="21"/>
      <c r="SEM104" s="21"/>
      <c r="SEN104" s="21"/>
      <c r="SEO104" s="21"/>
      <c r="SEP104" s="21"/>
      <c r="SEQ104" s="21"/>
      <c r="SER104" s="21"/>
      <c r="SES104" s="21"/>
      <c r="SET104" s="21"/>
      <c r="SEU104" s="21"/>
      <c r="SEV104" s="21"/>
      <c r="SEW104" s="21"/>
      <c r="SEX104" s="21"/>
      <c r="SEY104" s="21"/>
      <c r="SEZ104" s="21"/>
      <c r="SFA104" s="21"/>
      <c r="SFB104" s="21"/>
      <c r="SFC104" s="21"/>
      <c r="SFD104" s="21"/>
      <c r="SFE104" s="21"/>
      <c r="SFF104" s="21"/>
      <c r="SFG104" s="21"/>
      <c r="SFH104" s="21"/>
      <c r="SFI104" s="21"/>
      <c r="SFJ104" s="21"/>
      <c r="SFK104" s="21"/>
      <c r="SFL104" s="21"/>
      <c r="SFM104" s="21"/>
      <c r="SFN104" s="21"/>
      <c r="SFO104" s="21"/>
      <c r="SFP104" s="21"/>
      <c r="SFQ104" s="21"/>
      <c r="SFR104" s="21"/>
      <c r="SFS104" s="21"/>
      <c r="SFT104" s="21"/>
      <c r="SFU104" s="21"/>
      <c r="SFV104" s="21"/>
      <c r="SFW104" s="21"/>
      <c r="SFX104" s="21"/>
      <c r="SFY104" s="21"/>
      <c r="SFZ104" s="21"/>
      <c r="SGA104" s="21"/>
      <c r="SGB104" s="21"/>
      <c r="SGC104" s="21"/>
      <c r="SGD104" s="21"/>
      <c r="SGE104" s="21"/>
      <c r="SGF104" s="21"/>
      <c r="SGG104" s="21"/>
      <c r="SGH104" s="21"/>
      <c r="SGI104" s="21"/>
      <c r="SGJ104" s="21"/>
      <c r="SGK104" s="21"/>
      <c r="SGL104" s="21"/>
      <c r="SGM104" s="21"/>
      <c r="SGN104" s="21"/>
      <c r="SGO104" s="21"/>
      <c r="SGP104" s="21"/>
      <c r="SGQ104" s="21"/>
      <c r="SGR104" s="21"/>
      <c r="SGS104" s="21"/>
      <c r="SGT104" s="21"/>
      <c r="SGU104" s="21"/>
      <c r="SGV104" s="21"/>
      <c r="SGW104" s="21"/>
      <c r="SGX104" s="21"/>
      <c r="SGY104" s="21"/>
      <c r="SGZ104" s="21"/>
      <c r="SHA104" s="21"/>
      <c r="SHB104" s="21"/>
      <c r="SHC104" s="21"/>
      <c r="SHD104" s="21"/>
      <c r="SHE104" s="21"/>
      <c r="SHF104" s="21"/>
      <c r="SHG104" s="21"/>
      <c r="SHH104" s="21"/>
      <c r="SHI104" s="21"/>
      <c r="SHJ104" s="21"/>
      <c r="SHK104" s="21"/>
      <c r="SHL104" s="21"/>
      <c r="SHM104" s="21"/>
      <c r="SHN104" s="21"/>
      <c r="SHO104" s="21"/>
      <c r="SHP104" s="21"/>
      <c r="SHQ104" s="21"/>
      <c r="SHR104" s="21"/>
      <c r="SHS104" s="21"/>
      <c r="SHT104" s="21"/>
      <c r="SHU104" s="21"/>
      <c r="SHV104" s="21"/>
      <c r="SHW104" s="21"/>
      <c r="SHX104" s="21"/>
      <c r="SHY104" s="21"/>
      <c r="SHZ104" s="21"/>
      <c r="SIA104" s="21"/>
      <c r="SIB104" s="21"/>
      <c r="SIC104" s="21"/>
      <c r="SID104" s="21"/>
      <c r="SIE104" s="21"/>
      <c r="SIF104" s="21"/>
      <c r="SIG104" s="21"/>
      <c r="SIH104" s="21"/>
      <c r="SII104" s="21"/>
      <c r="SIJ104" s="21"/>
      <c r="SIK104" s="21"/>
      <c r="SIL104" s="21"/>
      <c r="SIM104" s="21"/>
      <c r="SIN104" s="21"/>
      <c r="SIO104" s="21"/>
      <c r="SIP104" s="21"/>
      <c r="SIQ104" s="21"/>
      <c r="SIR104" s="21"/>
      <c r="SIS104" s="21"/>
      <c r="SIT104" s="21"/>
      <c r="SIU104" s="21"/>
      <c r="SIV104" s="21"/>
      <c r="SIW104" s="21"/>
      <c r="SIX104" s="21"/>
      <c r="SIY104" s="21"/>
      <c r="SIZ104" s="21"/>
      <c r="SJA104" s="21"/>
      <c r="SJB104" s="21"/>
      <c r="SJC104" s="21"/>
      <c r="SJD104" s="21"/>
      <c r="SJE104" s="21"/>
      <c r="SJF104" s="21"/>
      <c r="SJG104" s="21"/>
      <c r="SJH104" s="21"/>
      <c r="SJI104" s="21"/>
      <c r="SJJ104" s="21"/>
      <c r="SJK104" s="21"/>
      <c r="SJL104" s="21"/>
      <c r="SJM104" s="21"/>
      <c r="SJN104" s="21"/>
      <c r="SJO104" s="21"/>
      <c r="SJP104" s="21"/>
      <c r="SJQ104" s="21"/>
      <c r="SJR104" s="21"/>
      <c r="SJS104" s="21"/>
      <c r="SJT104" s="21"/>
      <c r="SJU104" s="21"/>
      <c r="SJV104" s="21"/>
      <c r="SJW104" s="21"/>
      <c r="SJX104" s="21"/>
      <c r="SJY104" s="21"/>
      <c r="SJZ104" s="21"/>
      <c r="SKA104" s="21"/>
      <c r="SKB104" s="21"/>
      <c r="SKC104" s="21"/>
      <c r="SKD104" s="21"/>
      <c r="SKE104" s="21"/>
      <c r="SKF104" s="21"/>
      <c r="SKG104" s="21"/>
      <c r="SKH104" s="21"/>
      <c r="SKI104" s="21"/>
      <c r="SKJ104" s="21"/>
      <c r="SKK104" s="21"/>
      <c r="SKL104" s="21"/>
      <c r="SKM104" s="21"/>
      <c r="SKN104" s="21"/>
      <c r="SKO104" s="21"/>
      <c r="SKP104" s="21"/>
      <c r="SKQ104" s="21"/>
      <c r="SKR104" s="21"/>
      <c r="SKS104" s="21"/>
      <c r="SKT104" s="21"/>
      <c r="SKU104" s="21"/>
      <c r="SKV104" s="21"/>
      <c r="SKW104" s="21"/>
      <c r="SKX104" s="21"/>
      <c r="SKY104" s="21"/>
      <c r="SKZ104" s="21"/>
      <c r="SLA104" s="21"/>
      <c r="SLB104" s="21"/>
      <c r="SLC104" s="21"/>
      <c r="SLD104" s="21"/>
      <c r="SLE104" s="21"/>
      <c r="SLF104" s="21"/>
      <c r="SLG104" s="21"/>
      <c r="SLH104" s="21"/>
      <c r="SLI104" s="21"/>
      <c r="SLJ104" s="21"/>
      <c r="SLK104" s="21"/>
      <c r="SLL104" s="21"/>
      <c r="SLM104" s="21"/>
      <c r="SLN104" s="21"/>
      <c r="SLO104" s="21"/>
      <c r="SLP104" s="21"/>
      <c r="SLQ104" s="21"/>
      <c r="SLR104" s="21"/>
      <c r="SLS104" s="21"/>
      <c r="SLT104" s="21"/>
      <c r="SLU104" s="21"/>
      <c r="SLV104" s="21"/>
      <c r="SLW104" s="21"/>
      <c r="SLX104" s="21"/>
      <c r="SLY104" s="21"/>
      <c r="SLZ104" s="21"/>
      <c r="SMA104" s="21"/>
      <c r="SMB104" s="21"/>
      <c r="SMC104" s="21"/>
      <c r="SMD104" s="21"/>
      <c r="SME104" s="21"/>
      <c r="SMF104" s="21"/>
      <c r="SMG104" s="21"/>
      <c r="SMH104" s="21"/>
      <c r="SMI104" s="21"/>
      <c r="SMJ104" s="21"/>
      <c r="SMK104" s="21"/>
      <c r="SML104" s="21"/>
      <c r="SMM104" s="21"/>
      <c r="SMN104" s="21"/>
      <c r="SMO104" s="21"/>
      <c r="SMP104" s="21"/>
      <c r="SMQ104" s="21"/>
      <c r="SMR104" s="21"/>
      <c r="SMS104" s="21"/>
      <c r="SMT104" s="21"/>
      <c r="SMU104" s="21"/>
      <c r="SMV104" s="21"/>
      <c r="SMW104" s="21"/>
      <c r="SMX104" s="21"/>
      <c r="SMY104" s="21"/>
      <c r="SMZ104" s="21"/>
      <c r="SNA104" s="21"/>
      <c r="SNB104" s="21"/>
      <c r="SNC104" s="21"/>
      <c r="SND104" s="21"/>
      <c r="SNE104" s="21"/>
      <c r="SNF104" s="21"/>
      <c r="SNG104" s="21"/>
      <c r="SNH104" s="21"/>
      <c r="SNI104" s="21"/>
      <c r="SNJ104" s="21"/>
      <c r="SNK104" s="21"/>
      <c r="SNL104" s="21"/>
      <c r="SNM104" s="21"/>
      <c r="SNN104" s="21"/>
      <c r="SNO104" s="21"/>
      <c r="SNP104" s="21"/>
      <c r="SNQ104" s="21"/>
      <c r="SNR104" s="21"/>
      <c r="SNS104" s="21"/>
      <c r="SNT104" s="21"/>
      <c r="SNU104" s="21"/>
      <c r="SNV104" s="21"/>
      <c r="SNW104" s="21"/>
      <c r="SNX104" s="21"/>
      <c r="SNY104" s="21"/>
      <c r="SNZ104" s="21"/>
      <c r="SOA104" s="21"/>
      <c r="SOB104" s="21"/>
      <c r="SOC104" s="21"/>
      <c r="SOD104" s="21"/>
      <c r="SOE104" s="21"/>
      <c r="SOF104" s="21"/>
      <c r="SOG104" s="21"/>
      <c r="SOH104" s="21"/>
      <c r="SOI104" s="21"/>
      <c r="SOJ104" s="21"/>
      <c r="SOK104" s="21"/>
      <c r="SOL104" s="21"/>
      <c r="SOM104" s="21"/>
      <c r="SON104" s="21"/>
      <c r="SOO104" s="21"/>
      <c r="SOP104" s="21"/>
      <c r="SOQ104" s="21"/>
      <c r="SOR104" s="21"/>
      <c r="SOS104" s="21"/>
      <c r="SOT104" s="21"/>
      <c r="SOU104" s="21"/>
      <c r="SOV104" s="21"/>
      <c r="SOW104" s="21"/>
      <c r="SOX104" s="21"/>
      <c r="SOY104" s="21"/>
      <c r="SOZ104" s="21"/>
      <c r="SPA104" s="21"/>
      <c r="SPB104" s="21"/>
      <c r="SPC104" s="21"/>
      <c r="SPD104" s="21"/>
      <c r="SPE104" s="21"/>
      <c r="SPF104" s="21"/>
      <c r="SPG104" s="21"/>
      <c r="SPH104" s="21"/>
      <c r="SPI104" s="21"/>
      <c r="SPJ104" s="21"/>
      <c r="SPK104" s="21"/>
      <c r="SPL104" s="21"/>
      <c r="SPM104" s="21"/>
      <c r="SPN104" s="21"/>
      <c r="SPO104" s="21"/>
      <c r="SPP104" s="21"/>
      <c r="SPQ104" s="21"/>
      <c r="SPR104" s="21"/>
      <c r="SPS104" s="21"/>
      <c r="SPT104" s="21"/>
      <c r="SPU104" s="21"/>
      <c r="SPV104" s="21"/>
      <c r="SPW104" s="21"/>
      <c r="SPX104" s="21"/>
      <c r="SPY104" s="21"/>
      <c r="SPZ104" s="21"/>
      <c r="SQA104" s="21"/>
      <c r="SQB104" s="21"/>
      <c r="SQC104" s="21"/>
      <c r="SQD104" s="21"/>
      <c r="SQE104" s="21"/>
      <c r="SQF104" s="21"/>
      <c r="SQG104" s="21"/>
      <c r="SQH104" s="21"/>
      <c r="SQI104" s="21"/>
      <c r="SQJ104" s="21"/>
      <c r="SQK104" s="21"/>
      <c r="SQL104" s="21"/>
      <c r="SQM104" s="21"/>
      <c r="SQN104" s="21"/>
      <c r="SQO104" s="21"/>
      <c r="SQP104" s="21"/>
      <c r="SQQ104" s="21"/>
      <c r="SQR104" s="21"/>
      <c r="SQS104" s="21"/>
      <c r="SQT104" s="21"/>
      <c r="SQU104" s="21"/>
      <c r="SQV104" s="21"/>
      <c r="SQW104" s="21"/>
      <c r="SQX104" s="21"/>
      <c r="SQY104" s="21"/>
      <c r="SQZ104" s="21"/>
      <c r="SRA104" s="21"/>
      <c r="SRB104" s="21"/>
      <c r="SRC104" s="21"/>
      <c r="SRD104" s="21"/>
      <c r="SRE104" s="21"/>
      <c r="SRF104" s="21"/>
      <c r="SRG104" s="21"/>
      <c r="SRH104" s="21"/>
      <c r="SRI104" s="21"/>
      <c r="SRJ104" s="21"/>
      <c r="SRK104" s="21"/>
      <c r="SRL104" s="21"/>
      <c r="SRM104" s="21"/>
      <c r="SRN104" s="21"/>
      <c r="SRO104" s="21"/>
      <c r="SRP104" s="21"/>
      <c r="SRQ104" s="21"/>
      <c r="SRR104" s="21"/>
      <c r="SRS104" s="21"/>
      <c r="SRT104" s="21"/>
      <c r="SRU104" s="21"/>
      <c r="SRV104" s="21"/>
      <c r="SRW104" s="21"/>
      <c r="SRX104" s="21"/>
      <c r="SRY104" s="21"/>
      <c r="SRZ104" s="21"/>
      <c r="SSA104" s="21"/>
      <c r="SSB104" s="21"/>
      <c r="SSC104" s="21"/>
      <c r="SSD104" s="21"/>
      <c r="SSE104" s="21"/>
      <c r="SSF104" s="21"/>
      <c r="SSG104" s="21"/>
      <c r="SSH104" s="21"/>
      <c r="SSI104" s="21"/>
      <c r="SSJ104" s="21"/>
      <c r="SSK104" s="21"/>
      <c r="SSL104" s="21"/>
      <c r="SSM104" s="21"/>
      <c r="SSN104" s="21"/>
      <c r="SSO104" s="21"/>
      <c r="SSP104" s="21"/>
      <c r="SSQ104" s="21"/>
      <c r="SSR104" s="21"/>
      <c r="SSS104" s="21"/>
      <c r="SST104" s="21"/>
      <c r="SSU104" s="21"/>
      <c r="SSV104" s="21"/>
      <c r="SSW104" s="21"/>
      <c r="SSX104" s="21"/>
      <c r="SSY104" s="21"/>
      <c r="SSZ104" s="21"/>
      <c r="STA104" s="21"/>
      <c r="STB104" s="21"/>
      <c r="STC104" s="21"/>
      <c r="STD104" s="21"/>
      <c r="STE104" s="21"/>
      <c r="STF104" s="21"/>
      <c r="STG104" s="21"/>
      <c r="STH104" s="21"/>
      <c r="STI104" s="21"/>
      <c r="STJ104" s="21"/>
      <c r="STK104" s="21"/>
      <c r="STL104" s="21"/>
      <c r="STM104" s="21"/>
      <c r="STN104" s="21"/>
      <c r="STO104" s="21"/>
      <c r="STP104" s="21"/>
      <c r="STQ104" s="21"/>
      <c r="STR104" s="21"/>
      <c r="STS104" s="21"/>
      <c r="STT104" s="21"/>
      <c r="STU104" s="21"/>
      <c r="STV104" s="21"/>
      <c r="STW104" s="21"/>
      <c r="STX104" s="21"/>
      <c r="STY104" s="21"/>
      <c r="STZ104" s="21"/>
      <c r="SUA104" s="21"/>
      <c r="SUB104" s="21"/>
      <c r="SUC104" s="21"/>
      <c r="SUD104" s="21"/>
      <c r="SUE104" s="21"/>
      <c r="SUF104" s="21"/>
      <c r="SUG104" s="21"/>
      <c r="SUH104" s="21"/>
      <c r="SUI104" s="21"/>
      <c r="SUJ104" s="21"/>
      <c r="SUK104" s="21"/>
      <c r="SUL104" s="21"/>
      <c r="SUM104" s="21"/>
      <c r="SUN104" s="21"/>
      <c r="SUO104" s="21"/>
      <c r="SUP104" s="21"/>
      <c r="SUQ104" s="21"/>
      <c r="SUR104" s="21"/>
      <c r="SUS104" s="21"/>
      <c r="SUT104" s="21"/>
      <c r="SUU104" s="21"/>
      <c r="SUV104" s="21"/>
      <c r="SUW104" s="21"/>
      <c r="SUX104" s="21"/>
      <c r="SUY104" s="21"/>
      <c r="SUZ104" s="21"/>
      <c r="SVA104" s="21"/>
      <c r="SVB104" s="21"/>
      <c r="SVC104" s="21"/>
      <c r="SVD104" s="21"/>
      <c r="SVE104" s="21"/>
      <c r="SVF104" s="21"/>
      <c r="SVG104" s="21"/>
      <c r="SVH104" s="21"/>
      <c r="SVI104" s="21"/>
      <c r="SVJ104" s="21"/>
      <c r="SVK104" s="21"/>
      <c r="SVL104" s="21"/>
      <c r="SVM104" s="21"/>
      <c r="SVN104" s="21"/>
      <c r="SVO104" s="21"/>
      <c r="SVP104" s="21"/>
      <c r="SVQ104" s="21"/>
      <c r="SVR104" s="21"/>
      <c r="SVS104" s="21"/>
      <c r="SVT104" s="21"/>
      <c r="SVU104" s="21"/>
      <c r="SVV104" s="21"/>
      <c r="SVW104" s="21"/>
      <c r="SVX104" s="21"/>
      <c r="SVY104" s="21"/>
      <c r="SVZ104" s="21"/>
      <c r="SWA104" s="21"/>
      <c r="SWB104" s="21"/>
      <c r="SWC104" s="21"/>
      <c r="SWD104" s="21"/>
      <c r="SWE104" s="21"/>
      <c r="SWF104" s="21"/>
      <c r="SWG104" s="21"/>
      <c r="SWH104" s="21"/>
      <c r="SWI104" s="21"/>
      <c r="SWJ104" s="21"/>
      <c r="SWK104" s="21"/>
      <c r="SWL104" s="21"/>
      <c r="SWM104" s="21"/>
      <c r="SWN104" s="21"/>
      <c r="SWO104" s="21"/>
      <c r="SWP104" s="21"/>
      <c r="SWQ104" s="21"/>
      <c r="SWR104" s="21"/>
      <c r="SWS104" s="21"/>
      <c r="SWT104" s="21"/>
      <c r="SWU104" s="21"/>
      <c r="SWV104" s="21"/>
      <c r="SWW104" s="21"/>
      <c r="SWX104" s="21"/>
      <c r="SWY104" s="21"/>
      <c r="SWZ104" s="21"/>
      <c r="SXA104" s="21"/>
      <c r="SXB104" s="21"/>
      <c r="SXC104" s="21"/>
      <c r="SXD104" s="21"/>
      <c r="SXE104" s="21"/>
      <c r="SXF104" s="21"/>
      <c r="SXG104" s="21"/>
      <c r="SXH104" s="21"/>
      <c r="SXI104" s="21"/>
      <c r="SXJ104" s="21"/>
      <c r="SXK104" s="21"/>
      <c r="SXL104" s="21"/>
      <c r="SXM104" s="21"/>
      <c r="SXN104" s="21"/>
      <c r="SXO104" s="21"/>
      <c r="SXP104" s="21"/>
      <c r="SXQ104" s="21"/>
      <c r="SXR104" s="21"/>
      <c r="SXS104" s="21"/>
      <c r="SXT104" s="21"/>
      <c r="SXU104" s="21"/>
      <c r="SXV104" s="21"/>
      <c r="SXW104" s="21"/>
      <c r="SXX104" s="21"/>
      <c r="SXY104" s="21"/>
      <c r="SXZ104" s="21"/>
      <c r="SYA104" s="21"/>
      <c r="SYB104" s="21"/>
      <c r="SYC104" s="21"/>
      <c r="SYD104" s="21"/>
      <c r="SYE104" s="21"/>
      <c r="SYF104" s="21"/>
      <c r="SYG104" s="21"/>
      <c r="SYH104" s="21"/>
      <c r="SYI104" s="21"/>
      <c r="SYJ104" s="21"/>
      <c r="SYK104" s="21"/>
      <c r="SYL104" s="21"/>
      <c r="SYM104" s="21"/>
      <c r="SYN104" s="21"/>
      <c r="SYO104" s="21"/>
      <c r="SYP104" s="21"/>
      <c r="SYQ104" s="21"/>
      <c r="SYR104" s="21"/>
      <c r="SYS104" s="21"/>
      <c r="SYT104" s="21"/>
      <c r="SYU104" s="21"/>
      <c r="SYV104" s="21"/>
      <c r="SYW104" s="21"/>
      <c r="SYX104" s="21"/>
      <c r="SYY104" s="21"/>
      <c r="SYZ104" s="21"/>
      <c r="SZA104" s="21"/>
      <c r="SZB104" s="21"/>
      <c r="SZC104" s="21"/>
      <c r="SZD104" s="21"/>
      <c r="SZE104" s="21"/>
      <c r="SZF104" s="21"/>
      <c r="SZG104" s="21"/>
      <c r="SZH104" s="21"/>
      <c r="SZI104" s="21"/>
      <c r="SZJ104" s="21"/>
      <c r="SZK104" s="21"/>
      <c r="SZL104" s="21"/>
      <c r="SZM104" s="21"/>
      <c r="SZN104" s="21"/>
      <c r="SZO104" s="21"/>
      <c r="SZP104" s="21"/>
      <c r="SZQ104" s="21"/>
      <c r="SZR104" s="21"/>
      <c r="SZS104" s="21"/>
      <c r="SZT104" s="21"/>
      <c r="SZU104" s="21"/>
      <c r="SZV104" s="21"/>
      <c r="SZW104" s="21"/>
      <c r="SZX104" s="21"/>
      <c r="SZY104" s="21"/>
      <c r="SZZ104" s="21"/>
      <c r="TAA104" s="21"/>
      <c r="TAB104" s="21"/>
      <c r="TAC104" s="21"/>
      <c r="TAD104" s="21"/>
      <c r="TAE104" s="21"/>
      <c r="TAF104" s="21"/>
      <c r="TAG104" s="21"/>
      <c r="TAH104" s="21"/>
      <c r="TAI104" s="21"/>
      <c r="TAJ104" s="21"/>
      <c r="TAK104" s="21"/>
      <c r="TAL104" s="21"/>
      <c r="TAM104" s="21"/>
      <c r="TAN104" s="21"/>
      <c r="TAO104" s="21"/>
      <c r="TAP104" s="21"/>
      <c r="TAQ104" s="21"/>
      <c r="TAR104" s="21"/>
      <c r="TAS104" s="21"/>
      <c r="TAT104" s="21"/>
      <c r="TAU104" s="21"/>
      <c r="TAV104" s="21"/>
      <c r="TAW104" s="21"/>
      <c r="TAX104" s="21"/>
      <c r="TAY104" s="21"/>
      <c r="TAZ104" s="21"/>
      <c r="TBA104" s="21"/>
      <c r="TBB104" s="21"/>
      <c r="TBC104" s="21"/>
      <c r="TBD104" s="21"/>
      <c r="TBE104" s="21"/>
      <c r="TBF104" s="21"/>
      <c r="TBG104" s="21"/>
      <c r="TBH104" s="21"/>
      <c r="TBI104" s="21"/>
      <c r="TBJ104" s="21"/>
      <c r="TBK104" s="21"/>
      <c r="TBL104" s="21"/>
      <c r="TBM104" s="21"/>
      <c r="TBN104" s="21"/>
      <c r="TBO104" s="21"/>
      <c r="TBP104" s="21"/>
      <c r="TBQ104" s="21"/>
      <c r="TBR104" s="21"/>
      <c r="TBS104" s="21"/>
      <c r="TBT104" s="21"/>
      <c r="TBU104" s="21"/>
      <c r="TBV104" s="21"/>
      <c r="TBW104" s="21"/>
      <c r="TBX104" s="21"/>
      <c r="TBY104" s="21"/>
      <c r="TBZ104" s="21"/>
      <c r="TCA104" s="21"/>
      <c r="TCB104" s="21"/>
      <c r="TCC104" s="21"/>
      <c r="TCD104" s="21"/>
      <c r="TCE104" s="21"/>
      <c r="TCF104" s="21"/>
      <c r="TCG104" s="21"/>
      <c r="TCH104" s="21"/>
      <c r="TCI104" s="21"/>
      <c r="TCJ104" s="21"/>
      <c r="TCK104" s="21"/>
      <c r="TCL104" s="21"/>
      <c r="TCM104" s="21"/>
      <c r="TCN104" s="21"/>
      <c r="TCO104" s="21"/>
      <c r="TCP104" s="21"/>
      <c r="TCQ104" s="21"/>
      <c r="TCR104" s="21"/>
      <c r="TCS104" s="21"/>
      <c r="TCT104" s="21"/>
      <c r="TCU104" s="21"/>
      <c r="TCV104" s="21"/>
      <c r="TCW104" s="21"/>
      <c r="TCX104" s="21"/>
      <c r="TCY104" s="21"/>
      <c r="TCZ104" s="21"/>
      <c r="TDA104" s="21"/>
      <c r="TDB104" s="21"/>
      <c r="TDC104" s="21"/>
      <c r="TDD104" s="21"/>
      <c r="TDE104" s="21"/>
      <c r="TDF104" s="21"/>
      <c r="TDG104" s="21"/>
      <c r="TDH104" s="21"/>
      <c r="TDI104" s="21"/>
      <c r="TDJ104" s="21"/>
      <c r="TDK104" s="21"/>
      <c r="TDL104" s="21"/>
      <c r="TDM104" s="21"/>
      <c r="TDN104" s="21"/>
      <c r="TDO104" s="21"/>
      <c r="TDP104" s="21"/>
      <c r="TDQ104" s="21"/>
      <c r="TDR104" s="21"/>
      <c r="TDS104" s="21"/>
      <c r="TDT104" s="21"/>
      <c r="TDU104" s="21"/>
      <c r="TDV104" s="21"/>
      <c r="TDW104" s="21"/>
      <c r="TDX104" s="21"/>
      <c r="TDY104" s="21"/>
      <c r="TDZ104" s="21"/>
      <c r="TEA104" s="21"/>
      <c r="TEB104" s="21"/>
      <c r="TEC104" s="21"/>
      <c r="TED104" s="21"/>
      <c r="TEE104" s="21"/>
      <c r="TEF104" s="21"/>
      <c r="TEG104" s="21"/>
      <c r="TEH104" s="21"/>
      <c r="TEI104" s="21"/>
      <c r="TEJ104" s="21"/>
      <c r="TEK104" s="21"/>
      <c r="TEL104" s="21"/>
      <c r="TEM104" s="21"/>
      <c r="TEN104" s="21"/>
      <c r="TEO104" s="21"/>
      <c r="TEP104" s="21"/>
      <c r="TEQ104" s="21"/>
      <c r="TER104" s="21"/>
      <c r="TES104" s="21"/>
      <c r="TET104" s="21"/>
      <c r="TEU104" s="21"/>
      <c r="TEV104" s="21"/>
      <c r="TEW104" s="21"/>
      <c r="TEX104" s="21"/>
      <c r="TEY104" s="21"/>
      <c r="TEZ104" s="21"/>
      <c r="TFA104" s="21"/>
      <c r="TFB104" s="21"/>
      <c r="TFC104" s="21"/>
      <c r="TFD104" s="21"/>
      <c r="TFE104" s="21"/>
      <c r="TFF104" s="21"/>
      <c r="TFG104" s="21"/>
      <c r="TFH104" s="21"/>
      <c r="TFI104" s="21"/>
      <c r="TFJ104" s="21"/>
      <c r="TFK104" s="21"/>
      <c r="TFL104" s="21"/>
      <c r="TFM104" s="21"/>
      <c r="TFN104" s="21"/>
      <c r="TFO104" s="21"/>
      <c r="TFP104" s="21"/>
      <c r="TFQ104" s="21"/>
      <c r="TFR104" s="21"/>
      <c r="TFS104" s="21"/>
      <c r="TFT104" s="21"/>
      <c r="TFU104" s="21"/>
      <c r="TFV104" s="21"/>
      <c r="TFW104" s="21"/>
      <c r="TFX104" s="21"/>
      <c r="TFY104" s="21"/>
      <c r="TFZ104" s="21"/>
      <c r="TGA104" s="21"/>
      <c r="TGB104" s="21"/>
      <c r="TGC104" s="21"/>
      <c r="TGD104" s="21"/>
      <c r="TGE104" s="21"/>
      <c r="TGF104" s="21"/>
      <c r="TGG104" s="21"/>
      <c r="TGH104" s="21"/>
      <c r="TGI104" s="21"/>
      <c r="TGJ104" s="21"/>
      <c r="TGK104" s="21"/>
      <c r="TGL104" s="21"/>
      <c r="TGM104" s="21"/>
      <c r="TGN104" s="21"/>
      <c r="TGO104" s="21"/>
      <c r="TGP104" s="21"/>
      <c r="TGQ104" s="21"/>
      <c r="TGR104" s="21"/>
      <c r="TGS104" s="21"/>
      <c r="TGT104" s="21"/>
      <c r="TGU104" s="21"/>
      <c r="TGV104" s="21"/>
      <c r="TGW104" s="21"/>
      <c r="TGX104" s="21"/>
      <c r="TGY104" s="21"/>
      <c r="TGZ104" s="21"/>
      <c r="THA104" s="21"/>
      <c r="THB104" s="21"/>
      <c r="THC104" s="21"/>
      <c r="THD104" s="21"/>
      <c r="THE104" s="21"/>
      <c r="THF104" s="21"/>
      <c r="THG104" s="21"/>
      <c r="THH104" s="21"/>
      <c r="THI104" s="21"/>
      <c r="THJ104" s="21"/>
      <c r="THK104" s="21"/>
      <c r="THL104" s="21"/>
      <c r="THM104" s="21"/>
      <c r="THN104" s="21"/>
      <c r="THO104" s="21"/>
      <c r="THP104" s="21"/>
      <c r="THQ104" s="21"/>
      <c r="THR104" s="21"/>
      <c r="THS104" s="21"/>
      <c r="THT104" s="21"/>
      <c r="THU104" s="21"/>
      <c r="THV104" s="21"/>
      <c r="THW104" s="21"/>
      <c r="THX104" s="21"/>
      <c r="THY104" s="21"/>
      <c r="THZ104" s="21"/>
      <c r="TIA104" s="21"/>
      <c r="TIB104" s="21"/>
      <c r="TIC104" s="21"/>
      <c r="TID104" s="21"/>
      <c r="TIE104" s="21"/>
      <c r="TIF104" s="21"/>
      <c r="TIG104" s="21"/>
      <c r="TIH104" s="21"/>
      <c r="TII104" s="21"/>
      <c r="TIJ104" s="21"/>
      <c r="TIK104" s="21"/>
      <c r="TIL104" s="21"/>
      <c r="TIM104" s="21"/>
      <c r="TIN104" s="21"/>
      <c r="TIO104" s="21"/>
      <c r="TIP104" s="21"/>
      <c r="TIQ104" s="21"/>
      <c r="TIR104" s="21"/>
      <c r="TIS104" s="21"/>
      <c r="TIT104" s="21"/>
      <c r="TIU104" s="21"/>
      <c r="TIV104" s="21"/>
      <c r="TIW104" s="21"/>
      <c r="TIX104" s="21"/>
      <c r="TIY104" s="21"/>
      <c r="TIZ104" s="21"/>
      <c r="TJA104" s="21"/>
      <c r="TJB104" s="21"/>
      <c r="TJC104" s="21"/>
      <c r="TJD104" s="21"/>
      <c r="TJE104" s="21"/>
      <c r="TJF104" s="21"/>
      <c r="TJG104" s="21"/>
      <c r="TJH104" s="21"/>
      <c r="TJI104" s="21"/>
      <c r="TJJ104" s="21"/>
      <c r="TJK104" s="21"/>
      <c r="TJL104" s="21"/>
      <c r="TJM104" s="21"/>
      <c r="TJN104" s="21"/>
      <c r="TJO104" s="21"/>
      <c r="TJP104" s="21"/>
      <c r="TJQ104" s="21"/>
      <c r="TJR104" s="21"/>
      <c r="TJS104" s="21"/>
      <c r="TJT104" s="21"/>
      <c r="TJU104" s="21"/>
      <c r="TJV104" s="21"/>
      <c r="TJW104" s="21"/>
      <c r="TJX104" s="21"/>
      <c r="TJY104" s="21"/>
      <c r="TJZ104" s="21"/>
      <c r="TKA104" s="21"/>
      <c r="TKB104" s="21"/>
      <c r="TKC104" s="21"/>
      <c r="TKD104" s="21"/>
      <c r="TKE104" s="21"/>
      <c r="TKF104" s="21"/>
      <c r="TKG104" s="21"/>
      <c r="TKH104" s="21"/>
      <c r="TKI104" s="21"/>
      <c r="TKJ104" s="21"/>
      <c r="TKK104" s="21"/>
      <c r="TKL104" s="21"/>
      <c r="TKM104" s="21"/>
      <c r="TKN104" s="21"/>
      <c r="TKO104" s="21"/>
      <c r="TKP104" s="21"/>
      <c r="TKQ104" s="21"/>
      <c r="TKR104" s="21"/>
      <c r="TKS104" s="21"/>
      <c r="TKT104" s="21"/>
      <c r="TKU104" s="21"/>
      <c r="TKV104" s="21"/>
      <c r="TKW104" s="21"/>
      <c r="TKX104" s="21"/>
      <c r="TKY104" s="21"/>
      <c r="TKZ104" s="21"/>
      <c r="TLA104" s="21"/>
      <c r="TLB104" s="21"/>
      <c r="TLC104" s="21"/>
      <c r="TLD104" s="21"/>
      <c r="TLE104" s="21"/>
      <c r="TLF104" s="21"/>
      <c r="TLG104" s="21"/>
      <c r="TLH104" s="21"/>
      <c r="TLI104" s="21"/>
      <c r="TLJ104" s="21"/>
      <c r="TLK104" s="21"/>
      <c r="TLL104" s="21"/>
      <c r="TLM104" s="21"/>
      <c r="TLN104" s="21"/>
      <c r="TLO104" s="21"/>
      <c r="TLP104" s="21"/>
      <c r="TLQ104" s="21"/>
      <c r="TLR104" s="21"/>
      <c r="TLS104" s="21"/>
      <c r="TLT104" s="21"/>
      <c r="TLU104" s="21"/>
      <c r="TLV104" s="21"/>
      <c r="TLW104" s="21"/>
      <c r="TLX104" s="21"/>
      <c r="TLY104" s="21"/>
      <c r="TLZ104" s="21"/>
      <c r="TMA104" s="21"/>
      <c r="TMB104" s="21"/>
      <c r="TMC104" s="21"/>
      <c r="TMD104" s="21"/>
      <c r="TME104" s="21"/>
      <c r="TMF104" s="21"/>
      <c r="TMG104" s="21"/>
      <c r="TMH104" s="21"/>
      <c r="TMI104" s="21"/>
      <c r="TMJ104" s="21"/>
      <c r="TMK104" s="21"/>
      <c r="TML104" s="21"/>
      <c r="TMM104" s="21"/>
      <c r="TMN104" s="21"/>
      <c r="TMO104" s="21"/>
      <c r="TMP104" s="21"/>
      <c r="TMQ104" s="21"/>
      <c r="TMR104" s="21"/>
      <c r="TMS104" s="21"/>
      <c r="TMT104" s="21"/>
      <c r="TMU104" s="21"/>
      <c r="TMV104" s="21"/>
      <c r="TMW104" s="21"/>
      <c r="TMX104" s="21"/>
      <c r="TMY104" s="21"/>
      <c r="TMZ104" s="21"/>
      <c r="TNA104" s="21"/>
      <c r="TNB104" s="21"/>
      <c r="TNC104" s="21"/>
      <c r="TND104" s="21"/>
      <c r="TNE104" s="21"/>
      <c r="TNF104" s="21"/>
      <c r="TNG104" s="21"/>
      <c r="TNH104" s="21"/>
      <c r="TNI104" s="21"/>
      <c r="TNJ104" s="21"/>
      <c r="TNK104" s="21"/>
      <c r="TNL104" s="21"/>
      <c r="TNM104" s="21"/>
      <c r="TNN104" s="21"/>
      <c r="TNO104" s="21"/>
      <c r="TNP104" s="21"/>
      <c r="TNQ104" s="21"/>
      <c r="TNR104" s="21"/>
      <c r="TNS104" s="21"/>
      <c r="TNT104" s="21"/>
      <c r="TNU104" s="21"/>
      <c r="TNV104" s="21"/>
      <c r="TNW104" s="21"/>
      <c r="TNX104" s="21"/>
      <c r="TNY104" s="21"/>
      <c r="TNZ104" s="21"/>
      <c r="TOA104" s="21"/>
      <c r="TOB104" s="21"/>
      <c r="TOC104" s="21"/>
      <c r="TOD104" s="21"/>
      <c r="TOE104" s="21"/>
      <c r="TOF104" s="21"/>
      <c r="TOG104" s="21"/>
      <c r="TOH104" s="21"/>
      <c r="TOI104" s="21"/>
      <c r="TOJ104" s="21"/>
      <c r="TOK104" s="21"/>
      <c r="TOL104" s="21"/>
      <c r="TOM104" s="21"/>
      <c r="TON104" s="21"/>
      <c r="TOO104" s="21"/>
      <c r="TOP104" s="21"/>
      <c r="TOQ104" s="21"/>
      <c r="TOR104" s="21"/>
      <c r="TOS104" s="21"/>
      <c r="TOT104" s="21"/>
      <c r="TOU104" s="21"/>
      <c r="TOV104" s="21"/>
      <c r="TOW104" s="21"/>
      <c r="TOX104" s="21"/>
      <c r="TOY104" s="21"/>
      <c r="TOZ104" s="21"/>
      <c r="TPA104" s="21"/>
      <c r="TPB104" s="21"/>
      <c r="TPC104" s="21"/>
      <c r="TPD104" s="21"/>
      <c r="TPE104" s="21"/>
      <c r="TPF104" s="21"/>
      <c r="TPG104" s="21"/>
      <c r="TPH104" s="21"/>
      <c r="TPI104" s="21"/>
      <c r="TPJ104" s="21"/>
      <c r="TPK104" s="21"/>
      <c r="TPL104" s="21"/>
      <c r="TPM104" s="21"/>
      <c r="TPN104" s="21"/>
      <c r="TPO104" s="21"/>
      <c r="TPP104" s="21"/>
      <c r="TPQ104" s="21"/>
      <c r="TPR104" s="21"/>
      <c r="TPS104" s="21"/>
      <c r="TPT104" s="21"/>
      <c r="TPU104" s="21"/>
      <c r="TPV104" s="21"/>
      <c r="TPW104" s="21"/>
      <c r="TPX104" s="21"/>
      <c r="TPY104" s="21"/>
      <c r="TPZ104" s="21"/>
      <c r="TQA104" s="21"/>
      <c r="TQB104" s="21"/>
      <c r="TQC104" s="21"/>
      <c r="TQD104" s="21"/>
      <c r="TQE104" s="21"/>
      <c r="TQF104" s="21"/>
      <c r="TQG104" s="21"/>
      <c r="TQH104" s="21"/>
      <c r="TQI104" s="21"/>
      <c r="TQJ104" s="21"/>
      <c r="TQK104" s="21"/>
      <c r="TQL104" s="21"/>
      <c r="TQM104" s="21"/>
      <c r="TQN104" s="21"/>
      <c r="TQO104" s="21"/>
      <c r="TQP104" s="21"/>
      <c r="TQQ104" s="21"/>
      <c r="TQR104" s="21"/>
      <c r="TQS104" s="21"/>
      <c r="TQT104" s="21"/>
      <c r="TQU104" s="21"/>
      <c r="TQV104" s="21"/>
      <c r="TQW104" s="21"/>
      <c r="TQX104" s="21"/>
      <c r="TQY104" s="21"/>
      <c r="TQZ104" s="21"/>
      <c r="TRA104" s="21"/>
      <c r="TRB104" s="21"/>
      <c r="TRC104" s="21"/>
      <c r="TRD104" s="21"/>
      <c r="TRE104" s="21"/>
      <c r="TRF104" s="21"/>
      <c r="TRG104" s="21"/>
      <c r="TRH104" s="21"/>
      <c r="TRI104" s="21"/>
      <c r="TRJ104" s="21"/>
      <c r="TRK104" s="21"/>
      <c r="TRL104" s="21"/>
      <c r="TRM104" s="21"/>
      <c r="TRN104" s="21"/>
      <c r="TRO104" s="21"/>
      <c r="TRP104" s="21"/>
      <c r="TRQ104" s="21"/>
      <c r="TRR104" s="21"/>
      <c r="TRS104" s="21"/>
      <c r="TRT104" s="21"/>
      <c r="TRU104" s="21"/>
      <c r="TRV104" s="21"/>
      <c r="TRW104" s="21"/>
      <c r="TRX104" s="21"/>
      <c r="TRY104" s="21"/>
      <c r="TRZ104" s="21"/>
      <c r="TSA104" s="21"/>
      <c r="TSB104" s="21"/>
      <c r="TSC104" s="21"/>
      <c r="TSD104" s="21"/>
      <c r="TSE104" s="21"/>
      <c r="TSF104" s="21"/>
      <c r="TSG104" s="21"/>
      <c r="TSH104" s="21"/>
      <c r="TSI104" s="21"/>
      <c r="TSJ104" s="21"/>
      <c r="TSK104" s="21"/>
      <c r="TSL104" s="21"/>
      <c r="TSM104" s="21"/>
      <c r="TSN104" s="21"/>
      <c r="TSO104" s="21"/>
      <c r="TSP104" s="21"/>
      <c r="TSQ104" s="21"/>
      <c r="TSR104" s="21"/>
      <c r="TSS104" s="21"/>
      <c r="TST104" s="21"/>
      <c r="TSU104" s="21"/>
      <c r="TSV104" s="21"/>
      <c r="TSW104" s="21"/>
      <c r="TSX104" s="21"/>
      <c r="TSY104" s="21"/>
      <c r="TSZ104" s="21"/>
      <c r="TTA104" s="21"/>
      <c r="TTB104" s="21"/>
      <c r="TTC104" s="21"/>
      <c r="TTD104" s="21"/>
      <c r="TTE104" s="21"/>
      <c r="TTF104" s="21"/>
      <c r="TTG104" s="21"/>
      <c r="TTH104" s="21"/>
      <c r="TTI104" s="21"/>
      <c r="TTJ104" s="21"/>
      <c r="TTK104" s="21"/>
      <c r="TTL104" s="21"/>
      <c r="TTM104" s="21"/>
      <c r="TTN104" s="21"/>
      <c r="TTO104" s="21"/>
      <c r="TTP104" s="21"/>
      <c r="TTQ104" s="21"/>
      <c r="TTR104" s="21"/>
      <c r="TTS104" s="21"/>
      <c r="TTT104" s="21"/>
      <c r="TTU104" s="21"/>
      <c r="TTV104" s="21"/>
      <c r="TTW104" s="21"/>
      <c r="TTX104" s="21"/>
      <c r="TTY104" s="21"/>
      <c r="TTZ104" s="21"/>
      <c r="TUA104" s="21"/>
      <c r="TUB104" s="21"/>
      <c r="TUC104" s="21"/>
      <c r="TUD104" s="21"/>
      <c r="TUE104" s="21"/>
      <c r="TUF104" s="21"/>
      <c r="TUG104" s="21"/>
      <c r="TUH104" s="21"/>
      <c r="TUI104" s="21"/>
      <c r="TUJ104" s="21"/>
      <c r="TUK104" s="21"/>
      <c r="TUL104" s="21"/>
      <c r="TUM104" s="21"/>
      <c r="TUN104" s="21"/>
      <c r="TUO104" s="21"/>
      <c r="TUP104" s="21"/>
      <c r="TUQ104" s="21"/>
      <c r="TUR104" s="21"/>
      <c r="TUS104" s="21"/>
      <c r="TUT104" s="21"/>
      <c r="TUU104" s="21"/>
      <c r="TUV104" s="21"/>
      <c r="TUW104" s="21"/>
      <c r="TUX104" s="21"/>
      <c r="TUY104" s="21"/>
      <c r="TUZ104" s="21"/>
      <c r="TVA104" s="21"/>
      <c r="TVB104" s="21"/>
      <c r="TVC104" s="21"/>
      <c r="TVD104" s="21"/>
      <c r="TVE104" s="21"/>
      <c r="TVF104" s="21"/>
      <c r="TVG104" s="21"/>
      <c r="TVH104" s="21"/>
      <c r="TVI104" s="21"/>
      <c r="TVJ104" s="21"/>
      <c r="TVK104" s="21"/>
      <c r="TVL104" s="21"/>
      <c r="TVM104" s="21"/>
      <c r="TVN104" s="21"/>
      <c r="TVO104" s="21"/>
      <c r="TVP104" s="21"/>
      <c r="TVQ104" s="21"/>
      <c r="TVR104" s="21"/>
      <c r="TVS104" s="21"/>
      <c r="TVT104" s="21"/>
      <c r="TVU104" s="21"/>
      <c r="TVV104" s="21"/>
      <c r="TVW104" s="21"/>
      <c r="TVX104" s="21"/>
      <c r="TVY104" s="21"/>
      <c r="TVZ104" s="21"/>
      <c r="TWA104" s="21"/>
      <c r="TWB104" s="21"/>
      <c r="TWC104" s="21"/>
      <c r="TWD104" s="21"/>
      <c r="TWE104" s="21"/>
      <c r="TWF104" s="21"/>
      <c r="TWG104" s="21"/>
      <c r="TWH104" s="21"/>
      <c r="TWI104" s="21"/>
      <c r="TWJ104" s="21"/>
      <c r="TWK104" s="21"/>
      <c r="TWL104" s="21"/>
      <c r="TWM104" s="21"/>
      <c r="TWN104" s="21"/>
      <c r="TWO104" s="21"/>
      <c r="TWP104" s="21"/>
      <c r="TWQ104" s="21"/>
      <c r="TWR104" s="21"/>
      <c r="TWS104" s="21"/>
      <c r="TWT104" s="21"/>
      <c r="TWU104" s="21"/>
      <c r="TWV104" s="21"/>
      <c r="TWW104" s="21"/>
      <c r="TWX104" s="21"/>
      <c r="TWY104" s="21"/>
      <c r="TWZ104" s="21"/>
      <c r="TXA104" s="21"/>
      <c r="TXB104" s="21"/>
      <c r="TXC104" s="21"/>
      <c r="TXD104" s="21"/>
      <c r="TXE104" s="21"/>
      <c r="TXF104" s="21"/>
      <c r="TXG104" s="21"/>
      <c r="TXH104" s="21"/>
      <c r="TXI104" s="21"/>
      <c r="TXJ104" s="21"/>
      <c r="TXK104" s="21"/>
      <c r="TXL104" s="21"/>
      <c r="TXM104" s="21"/>
      <c r="TXN104" s="21"/>
      <c r="TXO104" s="21"/>
      <c r="TXP104" s="21"/>
      <c r="TXQ104" s="21"/>
      <c r="TXR104" s="21"/>
      <c r="TXS104" s="21"/>
      <c r="TXT104" s="21"/>
      <c r="TXU104" s="21"/>
      <c r="TXV104" s="21"/>
      <c r="TXW104" s="21"/>
      <c r="TXX104" s="21"/>
      <c r="TXY104" s="21"/>
      <c r="TXZ104" s="21"/>
      <c r="TYA104" s="21"/>
      <c r="TYB104" s="21"/>
      <c r="TYC104" s="21"/>
      <c r="TYD104" s="21"/>
      <c r="TYE104" s="21"/>
      <c r="TYF104" s="21"/>
      <c r="TYG104" s="21"/>
      <c r="TYH104" s="21"/>
      <c r="TYI104" s="21"/>
      <c r="TYJ104" s="21"/>
      <c r="TYK104" s="21"/>
      <c r="TYL104" s="21"/>
      <c r="TYM104" s="21"/>
      <c r="TYN104" s="21"/>
      <c r="TYO104" s="21"/>
      <c r="TYP104" s="21"/>
      <c r="TYQ104" s="21"/>
      <c r="TYR104" s="21"/>
      <c r="TYS104" s="21"/>
      <c r="TYT104" s="21"/>
      <c r="TYU104" s="21"/>
      <c r="TYV104" s="21"/>
      <c r="TYW104" s="21"/>
      <c r="TYX104" s="21"/>
      <c r="TYY104" s="21"/>
      <c r="TYZ104" s="21"/>
      <c r="TZA104" s="21"/>
      <c r="TZB104" s="21"/>
      <c r="TZC104" s="21"/>
      <c r="TZD104" s="21"/>
      <c r="TZE104" s="21"/>
      <c r="TZF104" s="21"/>
      <c r="TZG104" s="21"/>
      <c r="TZH104" s="21"/>
      <c r="TZI104" s="21"/>
      <c r="TZJ104" s="21"/>
      <c r="TZK104" s="21"/>
      <c r="TZL104" s="21"/>
      <c r="TZM104" s="21"/>
      <c r="TZN104" s="21"/>
      <c r="TZO104" s="21"/>
      <c r="TZP104" s="21"/>
      <c r="TZQ104" s="21"/>
      <c r="TZR104" s="21"/>
      <c r="TZS104" s="21"/>
      <c r="TZT104" s="21"/>
      <c r="TZU104" s="21"/>
      <c r="TZV104" s="21"/>
      <c r="TZW104" s="21"/>
      <c r="TZX104" s="21"/>
      <c r="TZY104" s="21"/>
      <c r="TZZ104" s="21"/>
      <c r="UAA104" s="21"/>
      <c r="UAB104" s="21"/>
      <c r="UAC104" s="21"/>
      <c r="UAD104" s="21"/>
      <c r="UAE104" s="21"/>
      <c r="UAF104" s="21"/>
      <c r="UAG104" s="21"/>
      <c r="UAH104" s="21"/>
      <c r="UAI104" s="21"/>
      <c r="UAJ104" s="21"/>
      <c r="UAK104" s="21"/>
      <c r="UAL104" s="21"/>
      <c r="UAM104" s="21"/>
      <c r="UAN104" s="21"/>
      <c r="UAO104" s="21"/>
      <c r="UAP104" s="21"/>
      <c r="UAQ104" s="21"/>
      <c r="UAR104" s="21"/>
      <c r="UAS104" s="21"/>
      <c r="UAT104" s="21"/>
      <c r="UAU104" s="21"/>
      <c r="UAV104" s="21"/>
      <c r="UAW104" s="21"/>
      <c r="UAX104" s="21"/>
      <c r="UAY104" s="21"/>
      <c r="UAZ104" s="21"/>
      <c r="UBA104" s="21"/>
      <c r="UBB104" s="21"/>
      <c r="UBC104" s="21"/>
      <c r="UBD104" s="21"/>
      <c r="UBE104" s="21"/>
      <c r="UBF104" s="21"/>
      <c r="UBG104" s="21"/>
      <c r="UBH104" s="21"/>
      <c r="UBI104" s="21"/>
      <c r="UBJ104" s="21"/>
      <c r="UBK104" s="21"/>
      <c r="UBL104" s="21"/>
      <c r="UBM104" s="21"/>
      <c r="UBN104" s="21"/>
      <c r="UBO104" s="21"/>
      <c r="UBP104" s="21"/>
      <c r="UBQ104" s="21"/>
      <c r="UBR104" s="21"/>
      <c r="UBS104" s="21"/>
      <c r="UBT104" s="21"/>
      <c r="UBU104" s="21"/>
      <c r="UBV104" s="21"/>
      <c r="UBW104" s="21"/>
      <c r="UBX104" s="21"/>
      <c r="UBY104" s="21"/>
      <c r="UBZ104" s="21"/>
      <c r="UCA104" s="21"/>
      <c r="UCB104" s="21"/>
      <c r="UCC104" s="21"/>
      <c r="UCD104" s="21"/>
      <c r="UCE104" s="21"/>
      <c r="UCF104" s="21"/>
      <c r="UCG104" s="21"/>
      <c r="UCH104" s="21"/>
      <c r="UCI104" s="21"/>
      <c r="UCJ104" s="21"/>
      <c r="UCK104" s="21"/>
      <c r="UCL104" s="21"/>
      <c r="UCM104" s="21"/>
      <c r="UCN104" s="21"/>
      <c r="UCO104" s="21"/>
      <c r="UCP104" s="21"/>
      <c r="UCQ104" s="21"/>
      <c r="UCR104" s="21"/>
      <c r="UCS104" s="21"/>
      <c r="UCT104" s="21"/>
      <c r="UCU104" s="21"/>
      <c r="UCV104" s="21"/>
      <c r="UCW104" s="21"/>
      <c r="UCX104" s="21"/>
      <c r="UCY104" s="21"/>
      <c r="UCZ104" s="21"/>
      <c r="UDA104" s="21"/>
      <c r="UDB104" s="21"/>
      <c r="UDC104" s="21"/>
      <c r="UDD104" s="21"/>
      <c r="UDE104" s="21"/>
      <c r="UDF104" s="21"/>
      <c r="UDG104" s="21"/>
      <c r="UDH104" s="21"/>
      <c r="UDI104" s="21"/>
      <c r="UDJ104" s="21"/>
      <c r="UDK104" s="21"/>
      <c r="UDL104" s="21"/>
      <c r="UDM104" s="21"/>
      <c r="UDN104" s="21"/>
      <c r="UDO104" s="21"/>
      <c r="UDP104" s="21"/>
      <c r="UDQ104" s="21"/>
      <c r="UDR104" s="21"/>
      <c r="UDS104" s="21"/>
      <c r="UDT104" s="21"/>
      <c r="UDU104" s="21"/>
      <c r="UDV104" s="21"/>
      <c r="UDW104" s="21"/>
      <c r="UDX104" s="21"/>
      <c r="UDY104" s="21"/>
      <c r="UDZ104" s="21"/>
      <c r="UEA104" s="21"/>
      <c r="UEB104" s="21"/>
      <c r="UEC104" s="21"/>
      <c r="UED104" s="21"/>
      <c r="UEE104" s="21"/>
      <c r="UEF104" s="21"/>
      <c r="UEG104" s="21"/>
      <c r="UEH104" s="21"/>
      <c r="UEI104" s="21"/>
      <c r="UEJ104" s="21"/>
      <c r="UEK104" s="21"/>
      <c r="UEL104" s="21"/>
      <c r="UEM104" s="21"/>
      <c r="UEN104" s="21"/>
      <c r="UEO104" s="21"/>
      <c r="UEP104" s="21"/>
      <c r="UEQ104" s="21"/>
      <c r="UER104" s="21"/>
      <c r="UES104" s="21"/>
      <c r="UET104" s="21"/>
      <c r="UEU104" s="21"/>
      <c r="UEV104" s="21"/>
      <c r="UEW104" s="21"/>
      <c r="UEX104" s="21"/>
      <c r="UEY104" s="21"/>
      <c r="UEZ104" s="21"/>
      <c r="UFA104" s="21"/>
      <c r="UFB104" s="21"/>
      <c r="UFC104" s="21"/>
      <c r="UFD104" s="21"/>
      <c r="UFE104" s="21"/>
      <c r="UFF104" s="21"/>
      <c r="UFG104" s="21"/>
      <c r="UFH104" s="21"/>
      <c r="UFI104" s="21"/>
      <c r="UFJ104" s="21"/>
      <c r="UFK104" s="21"/>
      <c r="UFL104" s="21"/>
      <c r="UFM104" s="21"/>
      <c r="UFN104" s="21"/>
      <c r="UFO104" s="21"/>
      <c r="UFP104" s="21"/>
      <c r="UFQ104" s="21"/>
      <c r="UFR104" s="21"/>
      <c r="UFS104" s="21"/>
      <c r="UFT104" s="21"/>
      <c r="UFU104" s="21"/>
      <c r="UFV104" s="21"/>
      <c r="UFW104" s="21"/>
      <c r="UFX104" s="21"/>
      <c r="UFY104" s="21"/>
      <c r="UFZ104" s="21"/>
      <c r="UGA104" s="21"/>
      <c r="UGB104" s="21"/>
      <c r="UGC104" s="21"/>
      <c r="UGD104" s="21"/>
      <c r="UGE104" s="21"/>
      <c r="UGF104" s="21"/>
      <c r="UGG104" s="21"/>
      <c r="UGH104" s="21"/>
      <c r="UGI104" s="21"/>
      <c r="UGJ104" s="21"/>
      <c r="UGK104" s="21"/>
      <c r="UGL104" s="21"/>
      <c r="UGM104" s="21"/>
      <c r="UGN104" s="21"/>
      <c r="UGO104" s="21"/>
      <c r="UGP104" s="21"/>
      <c r="UGQ104" s="21"/>
      <c r="UGR104" s="21"/>
      <c r="UGS104" s="21"/>
      <c r="UGT104" s="21"/>
      <c r="UGU104" s="21"/>
      <c r="UGV104" s="21"/>
      <c r="UGW104" s="21"/>
      <c r="UGX104" s="21"/>
      <c r="UGY104" s="21"/>
      <c r="UGZ104" s="21"/>
      <c r="UHA104" s="21"/>
      <c r="UHB104" s="21"/>
      <c r="UHC104" s="21"/>
      <c r="UHD104" s="21"/>
      <c r="UHE104" s="21"/>
      <c r="UHF104" s="21"/>
      <c r="UHG104" s="21"/>
      <c r="UHH104" s="21"/>
      <c r="UHI104" s="21"/>
      <c r="UHJ104" s="21"/>
      <c r="UHK104" s="21"/>
      <c r="UHL104" s="21"/>
      <c r="UHM104" s="21"/>
      <c r="UHN104" s="21"/>
      <c r="UHO104" s="21"/>
      <c r="UHP104" s="21"/>
      <c r="UHQ104" s="21"/>
      <c r="UHR104" s="21"/>
      <c r="UHS104" s="21"/>
      <c r="UHT104" s="21"/>
      <c r="UHU104" s="21"/>
      <c r="UHV104" s="21"/>
      <c r="UHW104" s="21"/>
      <c r="UHX104" s="21"/>
      <c r="UHY104" s="21"/>
      <c r="UHZ104" s="21"/>
      <c r="UIA104" s="21"/>
      <c r="UIB104" s="21"/>
      <c r="UIC104" s="21"/>
      <c r="UID104" s="21"/>
      <c r="UIE104" s="21"/>
      <c r="UIF104" s="21"/>
      <c r="UIG104" s="21"/>
      <c r="UIH104" s="21"/>
      <c r="UII104" s="21"/>
      <c r="UIJ104" s="21"/>
      <c r="UIK104" s="21"/>
      <c r="UIL104" s="21"/>
      <c r="UIM104" s="21"/>
      <c r="UIN104" s="21"/>
      <c r="UIO104" s="21"/>
      <c r="UIP104" s="21"/>
      <c r="UIQ104" s="21"/>
      <c r="UIR104" s="21"/>
      <c r="UIS104" s="21"/>
      <c r="UIT104" s="21"/>
      <c r="UIU104" s="21"/>
      <c r="UIV104" s="21"/>
      <c r="UIW104" s="21"/>
      <c r="UIX104" s="21"/>
      <c r="UIY104" s="21"/>
      <c r="UIZ104" s="21"/>
      <c r="UJA104" s="21"/>
      <c r="UJB104" s="21"/>
      <c r="UJC104" s="21"/>
      <c r="UJD104" s="21"/>
      <c r="UJE104" s="21"/>
      <c r="UJF104" s="21"/>
      <c r="UJG104" s="21"/>
      <c r="UJH104" s="21"/>
      <c r="UJI104" s="21"/>
      <c r="UJJ104" s="21"/>
      <c r="UJK104" s="21"/>
      <c r="UJL104" s="21"/>
      <c r="UJM104" s="21"/>
      <c r="UJN104" s="21"/>
      <c r="UJO104" s="21"/>
      <c r="UJP104" s="21"/>
      <c r="UJQ104" s="21"/>
      <c r="UJR104" s="21"/>
      <c r="UJS104" s="21"/>
      <c r="UJT104" s="21"/>
      <c r="UJU104" s="21"/>
      <c r="UJV104" s="21"/>
      <c r="UJW104" s="21"/>
      <c r="UJX104" s="21"/>
      <c r="UJY104" s="21"/>
      <c r="UJZ104" s="21"/>
      <c r="UKA104" s="21"/>
      <c r="UKB104" s="21"/>
      <c r="UKC104" s="21"/>
      <c r="UKD104" s="21"/>
      <c r="UKE104" s="21"/>
      <c r="UKF104" s="21"/>
      <c r="UKG104" s="21"/>
      <c r="UKH104" s="21"/>
      <c r="UKI104" s="21"/>
      <c r="UKJ104" s="21"/>
      <c r="UKK104" s="21"/>
      <c r="UKL104" s="21"/>
      <c r="UKM104" s="21"/>
      <c r="UKN104" s="21"/>
      <c r="UKO104" s="21"/>
      <c r="UKP104" s="21"/>
      <c r="UKQ104" s="21"/>
      <c r="UKR104" s="21"/>
      <c r="UKS104" s="21"/>
      <c r="UKT104" s="21"/>
      <c r="UKU104" s="21"/>
      <c r="UKV104" s="21"/>
      <c r="UKW104" s="21"/>
      <c r="UKX104" s="21"/>
      <c r="UKY104" s="21"/>
      <c r="UKZ104" s="21"/>
      <c r="ULA104" s="21"/>
      <c r="ULB104" s="21"/>
      <c r="ULC104" s="21"/>
      <c r="ULD104" s="21"/>
      <c r="ULE104" s="21"/>
      <c r="ULF104" s="21"/>
      <c r="ULG104" s="21"/>
      <c r="ULH104" s="21"/>
      <c r="ULI104" s="21"/>
      <c r="ULJ104" s="21"/>
      <c r="ULK104" s="21"/>
      <c r="ULL104" s="21"/>
      <c r="ULM104" s="21"/>
      <c r="ULN104" s="21"/>
      <c r="ULO104" s="21"/>
      <c r="ULP104" s="21"/>
      <c r="ULQ104" s="21"/>
      <c r="ULR104" s="21"/>
      <c r="ULS104" s="21"/>
      <c r="ULT104" s="21"/>
      <c r="ULU104" s="21"/>
      <c r="ULV104" s="21"/>
      <c r="ULW104" s="21"/>
      <c r="ULX104" s="21"/>
      <c r="ULY104" s="21"/>
      <c r="ULZ104" s="21"/>
      <c r="UMA104" s="21"/>
      <c r="UMB104" s="21"/>
      <c r="UMC104" s="21"/>
      <c r="UMD104" s="21"/>
      <c r="UME104" s="21"/>
      <c r="UMF104" s="21"/>
      <c r="UMG104" s="21"/>
      <c r="UMH104" s="21"/>
      <c r="UMI104" s="21"/>
      <c r="UMJ104" s="21"/>
      <c r="UMK104" s="21"/>
      <c r="UML104" s="21"/>
      <c r="UMM104" s="21"/>
      <c r="UMN104" s="21"/>
      <c r="UMO104" s="21"/>
      <c r="UMP104" s="21"/>
      <c r="UMQ104" s="21"/>
      <c r="UMR104" s="21"/>
      <c r="UMS104" s="21"/>
      <c r="UMT104" s="21"/>
      <c r="UMU104" s="21"/>
      <c r="UMV104" s="21"/>
      <c r="UMW104" s="21"/>
      <c r="UMX104" s="21"/>
      <c r="UMY104" s="21"/>
      <c r="UMZ104" s="21"/>
      <c r="UNA104" s="21"/>
      <c r="UNB104" s="21"/>
      <c r="UNC104" s="21"/>
      <c r="UND104" s="21"/>
      <c r="UNE104" s="21"/>
      <c r="UNF104" s="21"/>
      <c r="UNG104" s="21"/>
      <c r="UNH104" s="21"/>
      <c r="UNI104" s="21"/>
      <c r="UNJ104" s="21"/>
      <c r="UNK104" s="21"/>
      <c r="UNL104" s="21"/>
      <c r="UNM104" s="21"/>
      <c r="UNN104" s="21"/>
      <c r="UNO104" s="21"/>
      <c r="UNP104" s="21"/>
      <c r="UNQ104" s="21"/>
      <c r="UNR104" s="21"/>
      <c r="UNS104" s="21"/>
      <c r="UNT104" s="21"/>
      <c r="UNU104" s="21"/>
      <c r="UNV104" s="21"/>
      <c r="UNW104" s="21"/>
      <c r="UNX104" s="21"/>
      <c r="UNY104" s="21"/>
      <c r="UNZ104" s="21"/>
      <c r="UOA104" s="21"/>
      <c r="UOB104" s="21"/>
      <c r="UOC104" s="21"/>
      <c r="UOD104" s="21"/>
      <c r="UOE104" s="21"/>
      <c r="UOF104" s="21"/>
      <c r="UOG104" s="21"/>
      <c r="UOH104" s="21"/>
      <c r="UOI104" s="21"/>
      <c r="UOJ104" s="21"/>
      <c r="UOK104" s="21"/>
      <c r="UOL104" s="21"/>
      <c r="UOM104" s="21"/>
      <c r="UON104" s="21"/>
      <c r="UOO104" s="21"/>
      <c r="UOP104" s="21"/>
      <c r="UOQ104" s="21"/>
      <c r="UOR104" s="21"/>
      <c r="UOS104" s="21"/>
      <c r="UOT104" s="21"/>
      <c r="UOU104" s="21"/>
      <c r="UOV104" s="21"/>
      <c r="UOW104" s="21"/>
      <c r="UOX104" s="21"/>
      <c r="UOY104" s="21"/>
      <c r="UOZ104" s="21"/>
      <c r="UPA104" s="21"/>
      <c r="UPB104" s="21"/>
      <c r="UPC104" s="21"/>
      <c r="UPD104" s="21"/>
      <c r="UPE104" s="21"/>
      <c r="UPF104" s="21"/>
      <c r="UPG104" s="21"/>
      <c r="UPH104" s="21"/>
      <c r="UPI104" s="21"/>
      <c r="UPJ104" s="21"/>
      <c r="UPK104" s="21"/>
      <c r="UPL104" s="21"/>
      <c r="UPM104" s="21"/>
      <c r="UPN104" s="21"/>
      <c r="UPO104" s="21"/>
      <c r="UPP104" s="21"/>
      <c r="UPQ104" s="21"/>
      <c r="UPR104" s="21"/>
      <c r="UPS104" s="21"/>
      <c r="UPT104" s="21"/>
      <c r="UPU104" s="21"/>
      <c r="UPV104" s="21"/>
      <c r="UPW104" s="21"/>
      <c r="UPX104" s="21"/>
      <c r="UPY104" s="21"/>
      <c r="UPZ104" s="21"/>
      <c r="UQA104" s="21"/>
      <c r="UQB104" s="21"/>
      <c r="UQC104" s="21"/>
      <c r="UQD104" s="21"/>
      <c r="UQE104" s="21"/>
      <c r="UQF104" s="21"/>
      <c r="UQG104" s="21"/>
      <c r="UQH104" s="21"/>
      <c r="UQI104" s="21"/>
      <c r="UQJ104" s="21"/>
      <c r="UQK104" s="21"/>
      <c r="UQL104" s="21"/>
      <c r="UQM104" s="21"/>
      <c r="UQN104" s="21"/>
      <c r="UQO104" s="21"/>
      <c r="UQP104" s="21"/>
      <c r="UQQ104" s="21"/>
      <c r="UQR104" s="21"/>
      <c r="UQS104" s="21"/>
      <c r="UQT104" s="21"/>
      <c r="UQU104" s="21"/>
      <c r="UQV104" s="21"/>
      <c r="UQW104" s="21"/>
      <c r="UQX104" s="21"/>
      <c r="UQY104" s="21"/>
      <c r="UQZ104" s="21"/>
      <c r="URA104" s="21"/>
      <c r="URB104" s="21"/>
      <c r="URC104" s="21"/>
      <c r="URD104" s="21"/>
      <c r="URE104" s="21"/>
      <c r="URF104" s="21"/>
      <c r="URG104" s="21"/>
      <c r="URH104" s="21"/>
      <c r="URI104" s="21"/>
      <c r="URJ104" s="21"/>
      <c r="URK104" s="21"/>
      <c r="URL104" s="21"/>
      <c r="URM104" s="21"/>
      <c r="URN104" s="21"/>
      <c r="URO104" s="21"/>
      <c r="URP104" s="21"/>
      <c r="URQ104" s="21"/>
      <c r="URR104" s="21"/>
      <c r="URS104" s="21"/>
      <c r="URT104" s="21"/>
      <c r="URU104" s="21"/>
      <c r="URV104" s="21"/>
      <c r="URW104" s="21"/>
      <c r="URX104" s="21"/>
      <c r="URY104" s="21"/>
      <c r="URZ104" s="21"/>
      <c r="USA104" s="21"/>
      <c r="USB104" s="21"/>
      <c r="USC104" s="21"/>
      <c r="USD104" s="21"/>
      <c r="USE104" s="21"/>
      <c r="USF104" s="21"/>
      <c r="USG104" s="21"/>
      <c r="USH104" s="21"/>
      <c r="USI104" s="21"/>
      <c r="USJ104" s="21"/>
      <c r="USK104" s="21"/>
      <c r="USL104" s="21"/>
      <c r="USM104" s="21"/>
      <c r="USN104" s="21"/>
      <c r="USO104" s="21"/>
      <c r="USP104" s="21"/>
      <c r="USQ104" s="21"/>
      <c r="USR104" s="21"/>
      <c r="USS104" s="21"/>
      <c r="UST104" s="21"/>
      <c r="USU104" s="21"/>
      <c r="USV104" s="21"/>
      <c r="USW104" s="21"/>
      <c r="USX104" s="21"/>
      <c r="USY104" s="21"/>
      <c r="USZ104" s="21"/>
      <c r="UTA104" s="21"/>
      <c r="UTB104" s="21"/>
      <c r="UTC104" s="21"/>
      <c r="UTD104" s="21"/>
      <c r="UTE104" s="21"/>
      <c r="UTF104" s="21"/>
      <c r="UTG104" s="21"/>
      <c r="UTH104" s="21"/>
      <c r="UTI104" s="21"/>
      <c r="UTJ104" s="21"/>
      <c r="UTK104" s="21"/>
      <c r="UTL104" s="21"/>
      <c r="UTM104" s="21"/>
      <c r="UTN104" s="21"/>
      <c r="UTO104" s="21"/>
      <c r="UTP104" s="21"/>
      <c r="UTQ104" s="21"/>
      <c r="UTR104" s="21"/>
      <c r="UTS104" s="21"/>
      <c r="UTT104" s="21"/>
      <c r="UTU104" s="21"/>
      <c r="UTV104" s="21"/>
      <c r="UTW104" s="21"/>
      <c r="UTX104" s="21"/>
      <c r="UTY104" s="21"/>
      <c r="UTZ104" s="21"/>
      <c r="UUA104" s="21"/>
      <c r="UUB104" s="21"/>
      <c r="UUC104" s="21"/>
      <c r="UUD104" s="21"/>
      <c r="UUE104" s="21"/>
      <c r="UUF104" s="21"/>
      <c r="UUG104" s="21"/>
      <c r="UUH104" s="21"/>
      <c r="UUI104" s="21"/>
      <c r="UUJ104" s="21"/>
      <c r="UUK104" s="21"/>
      <c r="UUL104" s="21"/>
      <c r="UUM104" s="21"/>
      <c r="UUN104" s="21"/>
      <c r="UUO104" s="21"/>
      <c r="UUP104" s="21"/>
      <c r="UUQ104" s="21"/>
      <c r="UUR104" s="21"/>
      <c r="UUS104" s="21"/>
      <c r="UUT104" s="21"/>
      <c r="UUU104" s="21"/>
      <c r="UUV104" s="21"/>
      <c r="UUW104" s="21"/>
      <c r="UUX104" s="21"/>
      <c r="UUY104" s="21"/>
      <c r="UUZ104" s="21"/>
      <c r="UVA104" s="21"/>
      <c r="UVB104" s="21"/>
      <c r="UVC104" s="21"/>
      <c r="UVD104" s="21"/>
      <c r="UVE104" s="21"/>
      <c r="UVF104" s="21"/>
      <c r="UVG104" s="21"/>
      <c r="UVH104" s="21"/>
      <c r="UVI104" s="21"/>
      <c r="UVJ104" s="21"/>
      <c r="UVK104" s="21"/>
      <c r="UVL104" s="21"/>
      <c r="UVM104" s="21"/>
      <c r="UVN104" s="21"/>
      <c r="UVO104" s="21"/>
      <c r="UVP104" s="21"/>
      <c r="UVQ104" s="21"/>
      <c r="UVR104" s="21"/>
      <c r="UVS104" s="21"/>
      <c r="UVT104" s="21"/>
      <c r="UVU104" s="21"/>
      <c r="UVV104" s="21"/>
      <c r="UVW104" s="21"/>
      <c r="UVX104" s="21"/>
      <c r="UVY104" s="21"/>
      <c r="UVZ104" s="21"/>
      <c r="UWA104" s="21"/>
      <c r="UWB104" s="21"/>
      <c r="UWC104" s="21"/>
      <c r="UWD104" s="21"/>
      <c r="UWE104" s="21"/>
      <c r="UWF104" s="21"/>
      <c r="UWG104" s="21"/>
      <c r="UWH104" s="21"/>
      <c r="UWI104" s="21"/>
      <c r="UWJ104" s="21"/>
      <c r="UWK104" s="21"/>
      <c r="UWL104" s="21"/>
      <c r="UWM104" s="21"/>
      <c r="UWN104" s="21"/>
      <c r="UWO104" s="21"/>
      <c r="UWP104" s="21"/>
      <c r="UWQ104" s="21"/>
      <c r="UWR104" s="21"/>
      <c r="UWS104" s="21"/>
      <c r="UWT104" s="21"/>
      <c r="UWU104" s="21"/>
      <c r="UWV104" s="21"/>
      <c r="UWW104" s="21"/>
      <c r="UWX104" s="21"/>
      <c r="UWY104" s="21"/>
      <c r="UWZ104" s="21"/>
      <c r="UXA104" s="21"/>
      <c r="UXB104" s="21"/>
      <c r="UXC104" s="21"/>
      <c r="UXD104" s="21"/>
      <c r="UXE104" s="21"/>
      <c r="UXF104" s="21"/>
      <c r="UXG104" s="21"/>
      <c r="UXH104" s="21"/>
      <c r="UXI104" s="21"/>
      <c r="UXJ104" s="21"/>
      <c r="UXK104" s="21"/>
      <c r="UXL104" s="21"/>
      <c r="UXM104" s="21"/>
      <c r="UXN104" s="21"/>
      <c r="UXO104" s="21"/>
      <c r="UXP104" s="21"/>
      <c r="UXQ104" s="21"/>
      <c r="UXR104" s="21"/>
      <c r="UXS104" s="21"/>
      <c r="UXT104" s="21"/>
      <c r="UXU104" s="21"/>
      <c r="UXV104" s="21"/>
      <c r="UXW104" s="21"/>
      <c r="UXX104" s="21"/>
      <c r="UXY104" s="21"/>
      <c r="UXZ104" s="21"/>
      <c r="UYA104" s="21"/>
      <c r="UYB104" s="21"/>
      <c r="UYC104" s="21"/>
      <c r="UYD104" s="21"/>
      <c r="UYE104" s="21"/>
      <c r="UYF104" s="21"/>
      <c r="UYG104" s="21"/>
      <c r="UYH104" s="21"/>
      <c r="UYI104" s="21"/>
      <c r="UYJ104" s="21"/>
      <c r="UYK104" s="21"/>
      <c r="UYL104" s="21"/>
      <c r="UYM104" s="21"/>
      <c r="UYN104" s="21"/>
      <c r="UYO104" s="21"/>
      <c r="UYP104" s="21"/>
      <c r="UYQ104" s="21"/>
      <c r="UYR104" s="21"/>
      <c r="UYS104" s="21"/>
      <c r="UYT104" s="21"/>
      <c r="UYU104" s="21"/>
      <c r="UYV104" s="21"/>
      <c r="UYW104" s="21"/>
      <c r="UYX104" s="21"/>
      <c r="UYY104" s="21"/>
      <c r="UYZ104" s="21"/>
      <c r="UZA104" s="21"/>
      <c r="UZB104" s="21"/>
      <c r="UZC104" s="21"/>
      <c r="UZD104" s="21"/>
      <c r="UZE104" s="21"/>
      <c r="UZF104" s="21"/>
      <c r="UZG104" s="21"/>
      <c r="UZH104" s="21"/>
      <c r="UZI104" s="21"/>
      <c r="UZJ104" s="21"/>
      <c r="UZK104" s="21"/>
      <c r="UZL104" s="21"/>
      <c r="UZM104" s="21"/>
      <c r="UZN104" s="21"/>
      <c r="UZO104" s="21"/>
      <c r="UZP104" s="21"/>
      <c r="UZQ104" s="21"/>
      <c r="UZR104" s="21"/>
      <c r="UZS104" s="21"/>
      <c r="UZT104" s="21"/>
      <c r="UZU104" s="21"/>
      <c r="UZV104" s="21"/>
      <c r="UZW104" s="21"/>
      <c r="UZX104" s="21"/>
      <c r="UZY104" s="21"/>
      <c r="UZZ104" s="21"/>
      <c r="VAA104" s="21"/>
      <c r="VAB104" s="21"/>
      <c r="VAC104" s="21"/>
      <c r="VAD104" s="21"/>
      <c r="VAE104" s="21"/>
      <c r="VAF104" s="21"/>
      <c r="VAG104" s="21"/>
      <c r="VAH104" s="21"/>
      <c r="VAI104" s="21"/>
      <c r="VAJ104" s="21"/>
      <c r="VAK104" s="21"/>
      <c r="VAL104" s="21"/>
      <c r="VAM104" s="21"/>
      <c r="VAN104" s="21"/>
      <c r="VAO104" s="21"/>
      <c r="VAP104" s="21"/>
      <c r="VAQ104" s="21"/>
      <c r="VAR104" s="21"/>
      <c r="VAS104" s="21"/>
      <c r="VAT104" s="21"/>
      <c r="VAU104" s="21"/>
      <c r="VAV104" s="21"/>
      <c r="VAW104" s="21"/>
      <c r="VAX104" s="21"/>
      <c r="VAY104" s="21"/>
      <c r="VAZ104" s="21"/>
      <c r="VBA104" s="21"/>
      <c r="VBB104" s="21"/>
      <c r="VBC104" s="21"/>
      <c r="VBD104" s="21"/>
      <c r="VBE104" s="21"/>
      <c r="VBF104" s="21"/>
      <c r="VBG104" s="21"/>
      <c r="VBH104" s="21"/>
      <c r="VBI104" s="21"/>
      <c r="VBJ104" s="21"/>
      <c r="VBK104" s="21"/>
      <c r="VBL104" s="21"/>
      <c r="VBM104" s="21"/>
      <c r="VBN104" s="21"/>
      <c r="VBO104" s="21"/>
      <c r="VBP104" s="21"/>
      <c r="VBQ104" s="21"/>
      <c r="VBR104" s="21"/>
      <c r="VBS104" s="21"/>
      <c r="VBT104" s="21"/>
      <c r="VBU104" s="21"/>
      <c r="VBV104" s="21"/>
      <c r="VBW104" s="21"/>
      <c r="VBX104" s="21"/>
      <c r="VBY104" s="21"/>
      <c r="VBZ104" s="21"/>
      <c r="VCA104" s="21"/>
      <c r="VCB104" s="21"/>
      <c r="VCC104" s="21"/>
      <c r="VCD104" s="21"/>
      <c r="VCE104" s="21"/>
      <c r="VCF104" s="21"/>
      <c r="VCG104" s="21"/>
      <c r="VCH104" s="21"/>
      <c r="VCI104" s="21"/>
      <c r="VCJ104" s="21"/>
      <c r="VCK104" s="21"/>
      <c r="VCL104" s="21"/>
      <c r="VCM104" s="21"/>
      <c r="VCN104" s="21"/>
      <c r="VCO104" s="21"/>
      <c r="VCP104" s="21"/>
      <c r="VCQ104" s="21"/>
      <c r="VCR104" s="21"/>
      <c r="VCS104" s="21"/>
      <c r="VCT104" s="21"/>
      <c r="VCU104" s="21"/>
      <c r="VCV104" s="21"/>
      <c r="VCW104" s="21"/>
      <c r="VCX104" s="21"/>
      <c r="VCY104" s="21"/>
      <c r="VCZ104" s="21"/>
      <c r="VDA104" s="21"/>
      <c r="VDB104" s="21"/>
      <c r="VDC104" s="21"/>
      <c r="VDD104" s="21"/>
      <c r="VDE104" s="21"/>
      <c r="VDF104" s="21"/>
      <c r="VDG104" s="21"/>
      <c r="VDH104" s="21"/>
      <c r="VDI104" s="21"/>
      <c r="VDJ104" s="21"/>
      <c r="VDK104" s="21"/>
      <c r="VDL104" s="21"/>
      <c r="VDM104" s="21"/>
      <c r="VDN104" s="21"/>
      <c r="VDO104" s="21"/>
      <c r="VDP104" s="21"/>
      <c r="VDQ104" s="21"/>
      <c r="VDR104" s="21"/>
      <c r="VDS104" s="21"/>
      <c r="VDT104" s="21"/>
      <c r="VDU104" s="21"/>
      <c r="VDV104" s="21"/>
      <c r="VDW104" s="21"/>
      <c r="VDX104" s="21"/>
      <c r="VDY104" s="21"/>
      <c r="VDZ104" s="21"/>
      <c r="VEA104" s="21"/>
      <c r="VEB104" s="21"/>
      <c r="VEC104" s="21"/>
      <c r="VED104" s="21"/>
      <c r="VEE104" s="21"/>
      <c r="VEF104" s="21"/>
      <c r="VEG104" s="21"/>
      <c r="VEH104" s="21"/>
      <c r="VEI104" s="21"/>
      <c r="VEJ104" s="21"/>
      <c r="VEK104" s="21"/>
      <c r="VEL104" s="21"/>
      <c r="VEM104" s="21"/>
      <c r="VEN104" s="21"/>
      <c r="VEO104" s="21"/>
      <c r="VEP104" s="21"/>
      <c r="VEQ104" s="21"/>
      <c r="VER104" s="21"/>
      <c r="VES104" s="21"/>
      <c r="VET104" s="21"/>
      <c r="VEU104" s="21"/>
      <c r="VEV104" s="21"/>
      <c r="VEW104" s="21"/>
      <c r="VEX104" s="21"/>
      <c r="VEY104" s="21"/>
      <c r="VEZ104" s="21"/>
      <c r="VFA104" s="21"/>
      <c r="VFB104" s="21"/>
      <c r="VFC104" s="21"/>
      <c r="VFD104" s="21"/>
      <c r="VFE104" s="21"/>
      <c r="VFF104" s="21"/>
      <c r="VFG104" s="21"/>
      <c r="VFH104" s="21"/>
      <c r="VFI104" s="21"/>
      <c r="VFJ104" s="21"/>
      <c r="VFK104" s="21"/>
      <c r="VFL104" s="21"/>
      <c r="VFM104" s="21"/>
      <c r="VFN104" s="21"/>
      <c r="VFO104" s="21"/>
      <c r="VFP104" s="21"/>
      <c r="VFQ104" s="21"/>
      <c r="VFR104" s="21"/>
      <c r="VFS104" s="21"/>
      <c r="VFT104" s="21"/>
      <c r="VFU104" s="21"/>
      <c r="VFV104" s="21"/>
      <c r="VFW104" s="21"/>
      <c r="VFX104" s="21"/>
      <c r="VFY104" s="21"/>
      <c r="VFZ104" s="21"/>
      <c r="VGA104" s="21"/>
      <c r="VGB104" s="21"/>
      <c r="VGC104" s="21"/>
      <c r="VGD104" s="21"/>
      <c r="VGE104" s="21"/>
      <c r="VGF104" s="21"/>
      <c r="VGG104" s="21"/>
      <c r="VGH104" s="21"/>
      <c r="VGI104" s="21"/>
      <c r="VGJ104" s="21"/>
      <c r="VGK104" s="21"/>
      <c r="VGL104" s="21"/>
      <c r="VGM104" s="21"/>
      <c r="VGN104" s="21"/>
      <c r="VGO104" s="21"/>
      <c r="VGP104" s="21"/>
      <c r="VGQ104" s="21"/>
      <c r="VGR104" s="21"/>
      <c r="VGS104" s="21"/>
      <c r="VGT104" s="21"/>
      <c r="VGU104" s="21"/>
      <c r="VGV104" s="21"/>
      <c r="VGW104" s="21"/>
      <c r="VGX104" s="21"/>
      <c r="VGY104" s="21"/>
      <c r="VGZ104" s="21"/>
      <c r="VHA104" s="21"/>
      <c r="VHB104" s="21"/>
      <c r="VHC104" s="21"/>
      <c r="VHD104" s="21"/>
      <c r="VHE104" s="21"/>
      <c r="VHF104" s="21"/>
      <c r="VHG104" s="21"/>
      <c r="VHH104" s="21"/>
      <c r="VHI104" s="21"/>
      <c r="VHJ104" s="21"/>
      <c r="VHK104" s="21"/>
      <c r="VHL104" s="21"/>
      <c r="VHM104" s="21"/>
      <c r="VHN104" s="21"/>
      <c r="VHO104" s="21"/>
      <c r="VHP104" s="21"/>
      <c r="VHQ104" s="21"/>
      <c r="VHR104" s="21"/>
      <c r="VHS104" s="21"/>
      <c r="VHT104" s="21"/>
      <c r="VHU104" s="21"/>
      <c r="VHV104" s="21"/>
      <c r="VHW104" s="21"/>
      <c r="VHX104" s="21"/>
      <c r="VHY104" s="21"/>
      <c r="VHZ104" s="21"/>
      <c r="VIA104" s="21"/>
      <c r="VIB104" s="21"/>
      <c r="VIC104" s="21"/>
      <c r="VID104" s="21"/>
      <c r="VIE104" s="21"/>
      <c r="VIF104" s="21"/>
      <c r="VIG104" s="21"/>
      <c r="VIH104" s="21"/>
      <c r="VII104" s="21"/>
      <c r="VIJ104" s="21"/>
      <c r="VIK104" s="21"/>
      <c r="VIL104" s="21"/>
      <c r="VIM104" s="21"/>
      <c r="VIN104" s="21"/>
      <c r="VIO104" s="21"/>
      <c r="VIP104" s="21"/>
      <c r="VIQ104" s="21"/>
      <c r="VIR104" s="21"/>
      <c r="VIS104" s="21"/>
      <c r="VIT104" s="21"/>
      <c r="VIU104" s="21"/>
      <c r="VIV104" s="21"/>
      <c r="VIW104" s="21"/>
      <c r="VIX104" s="21"/>
      <c r="VIY104" s="21"/>
      <c r="VIZ104" s="21"/>
      <c r="VJA104" s="21"/>
      <c r="VJB104" s="21"/>
      <c r="VJC104" s="21"/>
      <c r="VJD104" s="21"/>
      <c r="VJE104" s="21"/>
      <c r="VJF104" s="21"/>
      <c r="VJG104" s="21"/>
      <c r="VJH104" s="21"/>
      <c r="VJI104" s="21"/>
      <c r="VJJ104" s="21"/>
      <c r="VJK104" s="21"/>
      <c r="VJL104" s="21"/>
      <c r="VJM104" s="21"/>
      <c r="VJN104" s="21"/>
      <c r="VJO104" s="21"/>
      <c r="VJP104" s="21"/>
      <c r="VJQ104" s="21"/>
      <c r="VJR104" s="21"/>
      <c r="VJS104" s="21"/>
      <c r="VJT104" s="21"/>
      <c r="VJU104" s="21"/>
      <c r="VJV104" s="21"/>
      <c r="VJW104" s="21"/>
      <c r="VJX104" s="21"/>
      <c r="VJY104" s="21"/>
      <c r="VJZ104" s="21"/>
      <c r="VKA104" s="21"/>
      <c r="VKB104" s="21"/>
      <c r="VKC104" s="21"/>
      <c r="VKD104" s="21"/>
      <c r="VKE104" s="21"/>
      <c r="VKF104" s="21"/>
      <c r="VKG104" s="21"/>
      <c r="VKH104" s="21"/>
      <c r="VKI104" s="21"/>
      <c r="VKJ104" s="21"/>
      <c r="VKK104" s="21"/>
      <c r="VKL104" s="21"/>
      <c r="VKM104" s="21"/>
      <c r="VKN104" s="21"/>
      <c r="VKO104" s="21"/>
      <c r="VKP104" s="21"/>
      <c r="VKQ104" s="21"/>
      <c r="VKR104" s="21"/>
      <c r="VKS104" s="21"/>
      <c r="VKT104" s="21"/>
      <c r="VKU104" s="21"/>
      <c r="VKV104" s="21"/>
      <c r="VKW104" s="21"/>
      <c r="VKX104" s="21"/>
      <c r="VKY104" s="21"/>
      <c r="VKZ104" s="21"/>
      <c r="VLA104" s="21"/>
      <c r="VLB104" s="21"/>
      <c r="VLC104" s="21"/>
      <c r="VLD104" s="21"/>
      <c r="VLE104" s="21"/>
      <c r="VLF104" s="21"/>
      <c r="VLG104" s="21"/>
      <c r="VLH104" s="21"/>
      <c r="VLI104" s="21"/>
      <c r="VLJ104" s="21"/>
      <c r="VLK104" s="21"/>
      <c r="VLL104" s="21"/>
      <c r="VLM104" s="21"/>
      <c r="VLN104" s="21"/>
      <c r="VLO104" s="21"/>
      <c r="VLP104" s="21"/>
      <c r="VLQ104" s="21"/>
      <c r="VLR104" s="21"/>
      <c r="VLS104" s="21"/>
      <c r="VLT104" s="21"/>
      <c r="VLU104" s="21"/>
      <c r="VLV104" s="21"/>
      <c r="VLW104" s="21"/>
      <c r="VLX104" s="21"/>
      <c r="VLY104" s="21"/>
      <c r="VLZ104" s="21"/>
      <c r="VMA104" s="21"/>
      <c r="VMB104" s="21"/>
      <c r="VMC104" s="21"/>
      <c r="VMD104" s="21"/>
      <c r="VME104" s="21"/>
      <c r="VMF104" s="21"/>
      <c r="VMG104" s="21"/>
      <c r="VMH104" s="21"/>
      <c r="VMI104" s="21"/>
      <c r="VMJ104" s="21"/>
      <c r="VMK104" s="21"/>
      <c r="VML104" s="21"/>
      <c r="VMM104" s="21"/>
      <c r="VMN104" s="21"/>
      <c r="VMO104" s="21"/>
      <c r="VMP104" s="21"/>
      <c r="VMQ104" s="21"/>
      <c r="VMR104" s="21"/>
      <c r="VMS104" s="21"/>
      <c r="VMT104" s="21"/>
      <c r="VMU104" s="21"/>
      <c r="VMV104" s="21"/>
      <c r="VMW104" s="21"/>
      <c r="VMX104" s="21"/>
      <c r="VMY104" s="21"/>
      <c r="VMZ104" s="21"/>
      <c r="VNA104" s="21"/>
      <c r="VNB104" s="21"/>
      <c r="VNC104" s="21"/>
      <c r="VND104" s="21"/>
      <c r="VNE104" s="21"/>
      <c r="VNF104" s="21"/>
      <c r="VNG104" s="21"/>
      <c r="VNH104" s="21"/>
      <c r="VNI104" s="21"/>
      <c r="VNJ104" s="21"/>
      <c r="VNK104" s="21"/>
      <c r="VNL104" s="21"/>
      <c r="VNM104" s="21"/>
      <c r="VNN104" s="21"/>
      <c r="VNO104" s="21"/>
      <c r="VNP104" s="21"/>
      <c r="VNQ104" s="21"/>
      <c r="VNR104" s="21"/>
      <c r="VNS104" s="21"/>
      <c r="VNT104" s="21"/>
      <c r="VNU104" s="21"/>
      <c r="VNV104" s="21"/>
      <c r="VNW104" s="21"/>
      <c r="VNX104" s="21"/>
      <c r="VNY104" s="21"/>
      <c r="VNZ104" s="21"/>
      <c r="VOA104" s="21"/>
      <c r="VOB104" s="21"/>
      <c r="VOC104" s="21"/>
      <c r="VOD104" s="21"/>
      <c r="VOE104" s="21"/>
      <c r="VOF104" s="21"/>
      <c r="VOG104" s="21"/>
      <c r="VOH104" s="21"/>
      <c r="VOI104" s="21"/>
      <c r="VOJ104" s="21"/>
      <c r="VOK104" s="21"/>
      <c r="VOL104" s="21"/>
      <c r="VOM104" s="21"/>
      <c r="VON104" s="21"/>
      <c r="VOO104" s="21"/>
      <c r="VOP104" s="21"/>
      <c r="VOQ104" s="21"/>
      <c r="VOR104" s="21"/>
      <c r="VOS104" s="21"/>
      <c r="VOT104" s="21"/>
      <c r="VOU104" s="21"/>
      <c r="VOV104" s="21"/>
      <c r="VOW104" s="21"/>
      <c r="VOX104" s="21"/>
      <c r="VOY104" s="21"/>
      <c r="VOZ104" s="21"/>
      <c r="VPA104" s="21"/>
      <c r="VPB104" s="21"/>
      <c r="VPC104" s="21"/>
      <c r="VPD104" s="21"/>
      <c r="VPE104" s="21"/>
      <c r="VPF104" s="21"/>
      <c r="VPG104" s="21"/>
      <c r="VPH104" s="21"/>
      <c r="VPI104" s="21"/>
      <c r="VPJ104" s="21"/>
      <c r="VPK104" s="21"/>
      <c r="VPL104" s="21"/>
      <c r="VPM104" s="21"/>
      <c r="VPN104" s="21"/>
      <c r="VPO104" s="21"/>
      <c r="VPP104" s="21"/>
      <c r="VPQ104" s="21"/>
      <c r="VPR104" s="21"/>
      <c r="VPS104" s="21"/>
      <c r="VPT104" s="21"/>
      <c r="VPU104" s="21"/>
      <c r="VPV104" s="21"/>
      <c r="VPW104" s="21"/>
      <c r="VPX104" s="21"/>
      <c r="VPY104" s="21"/>
      <c r="VPZ104" s="21"/>
      <c r="VQA104" s="21"/>
      <c r="VQB104" s="21"/>
      <c r="VQC104" s="21"/>
      <c r="VQD104" s="21"/>
      <c r="VQE104" s="21"/>
      <c r="VQF104" s="21"/>
      <c r="VQG104" s="21"/>
      <c r="VQH104" s="21"/>
      <c r="VQI104" s="21"/>
      <c r="VQJ104" s="21"/>
      <c r="VQK104" s="21"/>
      <c r="VQL104" s="21"/>
      <c r="VQM104" s="21"/>
      <c r="VQN104" s="21"/>
      <c r="VQO104" s="21"/>
      <c r="VQP104" s="21"/>
      <c r="VQQ104" s="21"/>
      <c r="VQR104" s="21"/>
      <c r="VQS104" s="21"/>
      <c r="VQT104" s="21"/>
      <c r="VQU104" s="21"/>
      <c r="VQV104" s="21"/>
      <c r="VQW104" s="21"/>
      <c r="VQX104" s="21"/>
      <c r="VQY104" s="21"/>
      <c r="VQZ104" s="21"/>
      <c r="VRA104" s="21"/>
      <c r="VRB104" s="21"/>
      <c r="VRC104" s="21"/>
      <c r="VRD104" s="21"/>
      <c r="VRE104" s="21"/>
      <c r="VRF104" s="21"/>
      <c r="VRG104" s="21"/>
      <c r="VRH104" s="21"/>
      <c r="VRI104" s="21"/>
      <c r="VRJ104" s="21"/>
      <c r="VRK104" s="21"/>
      <c r="VRL104" s="21"/>
      <c r="VRM104" s="21"/>
      <c r="VRN104" s="21"/>
      <c r="VRO104" s="21"/>
      <c r="VRP104" s="21"/>
      <c r="VRQ104" s="21"/>
      <c r="VRR104" s="21"/>
      <c r="VRS104" s="21"/>
      <c r="VRT104" s="21"/>
      <c r="VRU104" s="21"/>
      <c r="VRV104" s="21"/>
      <c r="VRW104" s="21"/>
      <c r="VRX104" s="21"/>
      <c r="VRY104" s="21"/>
      <c r="VRZ104" s="21"/>
      <c r="VSA104" s="21"/>
      <c r="VSB104" s="21"/>
      <c r="VSC104" s="21"/>
      <c r="VSD104" s="21"/>
      <c r="VSE104" s="21"/>
      <c r="VSF104" s="21"/>
      <c r="VSG104" s="21"/>
      <c r="VSH104" s="21"/>
      <c r="VSI104" s="21"/>
      <c r="VSJ104" s="21"/>
      <c r="VSK104" s="21"/>
      <c r="VSL104" s="21"/>
      <c r="VSM104" s="21"/>
      <c r="VSN104" s="21"/>
      <c r="VSO104" s="21"/>
      <c r="VSP104" s="21"/>
      <c r="VSQ104" s="21"/>
      <c r="VSR104" s="21"/>
      <c r="VSS104" s="21"/>
      <c r="VST104" s="21"/>
      <c r="VSU104" s="21"/>
      <c r="VSV104" s="21"/>
      <c r="VSW104" s="21"/>
      <c r="VSX104" s="21"/>
      <c r="VSY104" s="21"/>
      <c r="VSZ104" s="21"/>
      <c r="VTA104" s="21"/>
      <c r="VTB104" s="21"/>
      <c r="VTC104" s="21"/>
      <c r="VTD104" s="21"/>
      <c r="VTE104" s="21"/>
      <c r="VTF104" s="21"/>
      <c r="VTG104" s="21"/>
      <c r="VTH104" s="21"/>
      <c r="VTI104" s="21"/>
      <c r="VTJ104" s="21"/>
      <c r="VTK104" s="21"/>
      <c r="VTL104" s="21"/>
      <c r="VTM104" s="21"/>
      <c r="VTN104" s="21"/>
      <c r="VTO104" s="21"/>
      <c r="VTP104" s="21"/>
      <c r="VTQ104" s="21"/>
      <c r="VTR104" s="21"/>
      <c r="VTS104" s="21"/>
      <c r="VTT104" s="21"/>
      <c r="VTU104" s="21"/>
      <c r="VTV104" s="21"/>
      <c r="VTW104" s="21"/>
      <c r="VTX104" s="21"/>
      <c r="VTY104" s="21"/>
      <c r="VTZ104" s="21"/>
      <c r="VUA104" s="21"/>
      <c r="VUB104" s="21"/>
      <c r="VUC104" s="21"/>
      <c r="VUD104" s="21"/>
      <c r="VUE104" s="21"/>
      <c r="VUF104" s="21"/>
      <c r="VUG104" s="21"/>
      <c r="VUH104" s="21"/>
      <c r="VUI104" s="21"/>
      <c r="VUJ104" s="21"/>
      <c r="VUK104" s="21"/>
      <c r="VUL104" s="21"/>
      <c r="VUM104" s="21"/>
      <c r="VUN104" s="21"/>
      <c r="VUO104" s="21"/>
      <c r="VUP104" s="21"/>
      <c r="VUQ104" s="21"/>
      <c r="VUR104" s="21"/>
      <c r="VUS104" s="21"/>
      <c r="VUT104" s="21"/>
      <c r="VUU104" s="21"/>
      <c r="VUV104" s="21"/>
      <c r="VUW104" s="21"/>
      <c r="VUX104" s="21"/>
      <c r="VUY104" s="21"/>
      <c r="VUZ104" s="21"/>
      <c r="VVA104" s="21"/>
      <c r="VVB104" s="21"/>
      <c r="VVC104" s="21"/>
      <c r="VVD104" s="21"/>
      <c r="VVE104" s="21"/>
      <c r="VVF104" s="21"/>
      <c r="VVG104" s="21"/>
      <c r="VVH104" s="21"/>
      <c r="VVI104" s="21"/>
      <c r="VVJ104" s="21"/>
      <c r="VVK104" s="21"/>
      <c r="VVL104" s="21"/>
      <c r="VVM104" s="21"/>
      <c r="VVN104" s="21"/>
      <c r="VVO104" s="21"/>
      <c r="VVP104" s="21"/>
      <c r="VVQ104" s="21"/>
      <c r="VVR104" s="21"/>
      <c r="VVS104" s="21"/>
      <c r="VVT104" s="21"/>
      <c r="VVU104" s="21"/>
      <c r="VVV104" s="21"/>
      <c r="VVW104" s="21"/>
      <c r="VVX104" s="21"/>
      <c r="VVY104" s="21"/>
      <c r="VVZ104" s="21"/>
      <c r="VWA104" s="21"/>
      <c r="VWB104" s="21"/>
      <c r="VWC104" s="21"/>
      <c r="VWD104" s="21"/>
      <c r="VWE104" s="21"/>
      <c r="VWF104" s="21"/>
      <c r="VWG104" s="21"/>
      <c r="VWH104" s="21"/>
      <c r="VWI104" s="21"/>
      <c r="VWJ104" s="21"/>
      <c r="VWK104" s="21"/>
      <c r="VWL104" s="21"/>
      <c r="VWM104" s="21"/>
      <c r="VWN104" s="21"/>
      <c r="VWO104" s="21"/>
      <c r="VWP104" s="21"/>
      <c r="VWQ104" s="21"/>
      <c r="VWR104" s="21"/>
      <c r="VWS104" s="21"/>
      <c r="VWT104" s="21"/>
      <c r="VWU104" s="21"/>
      <c r="VWV104" s="21"/>
      <c r="VWW104" s="21"/>
      <c r="VWX104" s="21"/>
      <c r="VWY104" s="21"/>
      <c r="VWZ104" s="21"/>
      <c r="VXA104" s="21"/>
      <c r="VXB104" s="21"/>
      <c r="VXC104" s="21"/>
      <c r="VXD104" s="21"/>
      <c r="VXE104" s="21"/>
      <c r="VXF104" s="21"/>
      <c r="VXG104" s="21"/>
      <c r="VXH104" s="21"/>
      <c r="VXI104" s="21"/>
      <c r="VXJ104" s="21"/>
      <c r="VXK104" s="21"/>
      <c r="VXL104" s="21"/>
      <c r="VXM104" s="21"/>
      <c r="VXN104" s="21"/>
      <c r="VXO104" s="21"/>
      <c r="VXP104" s="21"/>
      <c r="VXQ104" s="21"/>
      <c r="VXR104" s="21"/>
      <c r="VXS104" s="21"/>
      <c r="VXT104" s="21"/>
      <c r="VXU104" s="21"/>
      <c r="VXV104" s="21"/>
      <c r="VXW104" s="21"/>
      <c r="VXX104" s="21"/>
      <c r="VXY104" s="21"/>
      <c r="VXZ104" s="21"/>
      <c r="VYA104" s="21"/>
      <c r="VYB104" s="21"/>
      <c r="VYC104" s="21"/>
      <c r="VYD104" s="21"/>
      <c r="VYE104" s="21"/>
      <c r="VYF104" s="21"/>
      <c r="VYG104" s="21"/>
      <c r="VYH104" s="21"/>
      <c r="VYI104" s="21"/>
      <c r="VYJ104" s="21"/>
      <c r="VYK104" s="21"/>
      <c r="VYL104" s="21"/>
      <c r="VYM104" s="21"/>
      <c r="VYN104" s="21"/>
      <c r="VYO104" s="21"/>
      <c r="VYP104" s="21"/>
      <c r="VYQ104" s="21"/>
      <c r="VYR104" s="21"/>
      <c r="VYS104" s="21"/>
      <c r="VYT104" s="21"/>
      <c r="VYU104" s="21"/>
      <c r="VYV104" s="21"/>
      <c r="VYW104" s="21"/>
      <c r="VYX104" s="21"/>
      <c r="VYY104" s="21"/>
      <c r="VYZ104" s="21"/>
      <c r="VZA104" s="21"/>
      <c r="VZB104" s="21"/>
      <c r="VZC104" s="21"/>
      <c r="VZD104" s="21"/>
      <c r="VZE104" s="21"/>
      <c r="VZF104" s="21"/>
      <c r="VZG104" s="21"/>
      <c r="VZH104" s="21"/>
      <c r="VZI104" s="21"/>
      <c r="VZJ104" s="21"/>
      <c r="VZK104" s="21"/>
      <c r="VZL104" s="21"/>
      <c r="VZM104" s="21"/>
      <c r="VZN104" s="21"/>
      <c r="VZO104" s="21"/>
      <c r="VZP104" s="21"/>
      <c r="VZQ104" s="21"/>
      <c r="VZR104" s="21"/>
      <c r="VZS104" s="21"/>
      <c r="VZT104" s="21"/>
      <c r="VZU104" s="21"/>
      <c r="VZV104" s="21"/>
      <c r="VZW104" s="21"/>
      <c r="VZX104" s="21"/>
      <c r="VZY104" s="21"/>
      <c r="VZZ104" s="21"/>
      <c r="WAA104" s="21"/>
      <c r="WAB104" s="21"/>
      <c r="WAC104" s="21"/>
      <c r="WAD104" s="21"/>
      <c r="WAE104" s="21"/>
      <c r="WAF104" s="21"/>
      <c r="WAG104" s="21"/>
      <c r="WAH104" s="21"/>
      <c r="WAI104" s="21"/>
      <c r="WAJ104" s="21"/>
      <c r="WAK104" s="21"/>
      <c r="WAL104" s="21"/>
      <c r="WAM104" s="21"/>
      <c r="WAN104" s="21"/>
      <c r="WAO104" s="21"/>
      <c r="WAP104" s="21"/>
      <c r="WAQ104" s="21"/>
      <c r="WAR104" s="21"/>
      <c r="WAS104" s="21"/>
      <c r="WAT104" s="21"/>
      <c r="WAU104" s="21"/>
      <c r="WAV104" s="21"/>
      <c r="WAW104" s="21"/>
      <c r="WAX104" s="21"/>
      <c r="WAY104" s="21"/>
      <c r="WAZ104" s="21"/>
      <c r="WBA104" s="21"/>
      <c r="WBB104" s="21"/>
      <c r="WBC104" s="21"/>
      <c r="WBD104" s="21"/>
      <c r="WBE104" s="21"/>
      <c r="WBF104" s="21"/>
      <c r="WBG104" s="21"/>
      <c r="WBH104" s="21"/>
      <c r="WBI104" s="21"/>
      <c r="WBJ104" s="21"/>
      <c r="WBK104" s="21"/>
      <c r="WBL104" s="21"/>
      <c r="WBM104" s="21"/>
      <c r="WBN104" s="21"/>
      <c r="WBO104" s="21"/>
      <c r="WBP104" s="21"/>
      <c r="WBQ104" s="21"/>
      <c r="WBR104" s="21"/>
      <c r="WBS104" s="21"/>
      <c r="WBT104" s="21"/>
      <c r="WBU104" s="21"/>
      <c r="WBV104" s="21"/>
      <c r="WBW104" s="21"/>
      <c r="WBX104" s="21"/>
      <c r="WBY104" s="21"/>
      <c r="WBZ104" s="21"/>
      <c r="WCA104" s="21"/>
      <c r="WCB104" s="21"/>
      <c r="WCC104" s="21"/>
      <c r="WCD104" s="21"/>
      <c r="WCE104" s="21"/>
      <c r="WCF104" s="21"/>
      <c r="WCG104" s="21"/>
      <c r="WCH104" s="21"/>
      <c r="WCI104" s="21"/>
      <c r="WCJ104" s="21"/>
      <c r="WCK104" s="21"/>
      <c r="WCL104" s="21"/>
      <c r="WCM104" s="21"/>
      <c r="WCN104" s="21"/>
      <c r="WCO104" s="21"/>
      <c r="WCP104" s="21"/>
      <c r="WCQ104" s="21"/>
      <c r="WCR104" s="21"/>
      <c r="WCS104" s="21"/>
      <c r="WCT104" s="21"/>
      <c r="WCU104" s="21"/>
      <c r="WCV104" s="21"/>
      <c r="WCW104" s="21"/>
      <c r="WCX104" s="21"/>
      <c r="WCY104" s="21"/>
      <c r="WCZ104" s="21"/>
      <c r="WDA104" s="21"/>
      <c r="WDB104" s="21"/>
      <c r="WDC104" s="21"/>
      <c r="WDD104" s="21"/>
      <c r="WDE104" s="21"/>
      <c r="WDF104" s="21"/>
      <c r="WDG104" s="21"/>
      <c r="WDH104" s="21"/>
      <c r="WDI104" s="21"/>
      <c r="WDJ104" s="21"/>
      <c r="WDK104" s="21"/>
      <c r="WDL104" s="21"/>
      <c r="WDM104" s="21"/>
      <c r="WDN104" s="21"/>
      <c r="WDO104" s="21"/>
      <c r="WDP104" s="21"/>
      <c r="WDQ104" s="21"/>
      <c r="WDR104" s="21"/>
      <c r="WDS104" s="21"/>
      <c r="WDT104" s="21"/>
      <c r="WDU104" s="21"/>
      <c r="WDV104" s="21"/>
      <c r="WDW104" s="21"/>
      <c r="WDX104" s="21"/>
      <c r="WDY104" s="21"/>
      <c r="WDZ104" s="21"/>
      <c r="WEA104" s="21"/>
      <c r="WEB104" s="21"/>
      <c r="WEC104" s="21"/>
      <c r="WED104" s="21"/>
      <c r="WEE104" s="21"/>
      <c r="WEF104" s="21"/>
      <c r="WEG104" s="21"/>
      <c r="WEH104" s="21"/>
      <c r="WEI104" s="21"/>
      <c r="WEJ104" s="21"/>
      <c r="WEK104" s="21"/>
      <c r="WEL104" s="21"/>
      <c r="WEM104" s="21"/>
      <c r="WEN104" s="21"/>
      <c r="WEO104" s="21"/>
      <c r="WEP104" s="21"/>
      <c r="WEQ104" s="21"/>
      <c r="WER104" s="21"/>
      <c r="WES104" s="21"/>
      <c r="WET104" s="21"/>
      <c r="WEU104" s="21"/>
      <c r="WEV104" s="21"/>
      <c r="WEW104" s="21"/>
      <c r="WEX104" s="21"/>
      <c r="WEY104" s="21"/>
      <c r="WEZ104" s="21"/>
      <c r="WFA104" s="21"/>
      <c r="WFB104" s="21"/>
      <c r="WFC104" s="21"/>
      <c r="WFD104" s="21"/>
      <c r="WFE104" s="21"/>
      <c r="WFF104" s="21"/>
      <c r="WFG104" s="21"/>
      <c r="WFH104" s="21"/>
      <c r="WFI104" s="21"/>
      <c r="WFJ104" s="21"/>
      <c r="WFK104" s="21"/>
      <c r="WFL104" s="21"/>
      <c r="WFM104" s="21"/>
      <c r="WFN104" s="21"/>
      <c r="WFO104" s="21"/>
      <c r="WFP104" s="21"/>
      <c r="WFQ104" s="21"/>
      <c r="WFR104" s="21"/>
      <c r="WFS104" s="21"/>
      <c r="WFT104" s="21"/>
      <c r="WFU104" s="21"/>
      <c r="WFV104" s="21"/>
      <c r="WFW104" s="21"/>
      <c r="WFX104" s="21"/>
      <c r="WFY104" s="21"/>
      <c r="WFZ104" s="21"/>
      <c r="WGA104" s="21"/>
      <c r="WGB104" s="21"/>
      <c r="WGC104" s="21"/>
      <c r="WGD104" s="21"/>
      <c r="WGE104" s="21"/>
      <c r="WGF104" s="21"/>
      <c r="WGG104" s="21"/>
      <c r="WGH104" s="21"/>
      <c r="WGI104" s="21"/>
      <c r="WGJ104" s="21"/>
      <c r="WGK104" s="21"/>
      <c r="WGL104" s="21"/>
      <c r="WGM104" s="21"/>
      <c r="WGN104" s="21"/>
      <c r="WGO104" s="21"/>
      <c r="WGP104" s="21"/>
      <c r="WGQ104" s="21"/>
      <c r="WGR104" s="21"/>
      <c r="WGS104" s="21"/>
      <c r="WGT104" s="21"/>
      <c r="WGU104" s="21"/>
      <c r="WGV104" s="21"/>
      <c r="WGW104" s="21"/>
      <c r="WGX104" s="21"/>
      <c r="WGY104" s="21"/>
      <c r="WGZ104" s="21"/>
      <c r="WHA104" s="21"/>
      <c r="WHB104" s="21"/>
      <c r="WHC104" s="21"/>
      <c r="WHD104" s="21"/>
      <c r="WHE104" s="21"/>
      <c r="WHF104" s="21"/>
      <c r="WHG104" s="21"/>
      <c r="WHH104" s="21"/>
      <c r="WHI104" s="21"/>
      <c r="WHJ104" s="21"/>
      <c r="WHK104" s="21"/>
      <c r="WHL104" s="21"/>
      <c r="WHM104" s="21"/>
      <c r="WHN104" s="21"/>
      <c r="WHO104" s="21"/>
      <c r="WHP104" s="21"/>
      <c r="WHQ104" s="21"/>
      <c r="WHR104" s="21"/>
      <c r="WHS104" s="21"/>
      <c r="WHT104" s="21"/>
      <c r="WHU104" s="21"/>
      <c r="WHV104" s="21"/>
      <c r="WHW104" s="21"/>
      <c r="WHX104" s="21"/>
      <c r="WHY104" s="21"/>
      <c r="WHZ104" s="21"/>
      <c r="WIA104" s="21"/>
      <c r="WIB104" s="21"/>
      <c r="WIC104" s="21"/>
      <c r="WID104" s="21"/>
      <c r="WIE104" s="21"/>
      <c r="WIF104" s="21"/>
      <c r="WIG104" s="21"/>
      <c r="WIH104" s="21"/>
      <c r="WII104" s="21"/>
      <c r="WIJ104" s="21"/>
      <c r="WIK104" s="21"/>
      <c r="WIL104" s="21"/>
      <c r="WIM104" s="21"/>
      <c r="WIN104" s="21"/>
      <c r="WIO104" s="21"/>
      <c r="WIP104" s="21"/>
      <c r="WIQ104" s="21"/>
      <c r="WIR104" s="21"/>
      <c r="WIS104" s="21"/>
      <c r="WIT104" s="21"/>
      <c r="WIU104" s="21"/>
      <c r="WIV104" s="21"/>
      <c r="WIW104" s="21"/>
      <c r="WIX104" s="21"/>
      <c r="WIY104" s="21"/>
      <c r="WIZ104" s="21"/>
      <c r="WJA104" s="21"/>
      <c r="WJB104" s="21"/>
      <c r="WJC104" s="21"/>
      <c r="WJD104" s="21"/>
      <c r="WJE104" s="21"/>
      <c r="WJF104" s="21"/>
      <c r="WJG104" s="21"/>
      <c r="WJH104" s="21"/>
      <c r="WJI104" s="21"/>
      <c r="WJJ104" s="21"/>
      <c r="WJK104" s="21"/>
      <c r="WJL104" s="21"/>
      <c r="WJM104" s="21"/>
      <c r="WJN104" s="21"/>
      <c r="WJO104" s="21"/>
      <c r="WJP104" s="21"/>
      <c r="WJQ104" s="21"/>
      <c r="WJR104" s="21"/>
      <c r="WJS104" s="21"/>
      <c r="WJT104" s="21"/>
      <c r="WJU104" s="21"/>
      <c r="WJV104" s="21"/>
      <c r="WJW104" s="21"/>
      <c r="WJX104" s="21"/>
      <c r="WJY104" s="21"/>
      <c r="WJZ104" s="21"/>
      <c r="WKA104" s="21"/>
      <c r="WKB104" s="21"/>
      <c r="WKC104" s="21"/>
      <c r="WKD104" s="21"/>
      <c r="WKE104" s="21"/>
      <c r="WKF104" s="21"/>
      <c r="WKG104" s="21"/>
      <c r="WKH104" s="21"/>
      <c r="WKI104" s="21"/>
      <c r="WKJ104" s="21"/>
      <c r="WKK104" s="21"/>
      <c r="WKL104" s="21"/>
      <c r="WKM104" s="21"/>
      <c r="WKN104" s="21"/>
      <c r="WKO104" s="21"/>
      <c r="WKP104" s="21"/>
      <c r="WKQ104" s="21"/>
      <c r="WKR104" s="21"/>
      <c r="WKS104" s="21"/>
      <c r="WKT104" s="21"/>
      <c r="WKU104" s="21"/>
      <c r="WKV104" s="21"/>
      <c r="WKW104" s="21"/>
      <c r="WKX104" s="21"/>
      <c r="WKY104" s="21"/>
      <c r="WKZ104" s="21"/>
      <c r="WLA104" s="21"/>
      <c r="WLB104" s="21"/>
      <c r="WLC104" s="21"/>
      <c r="WLD104" s="21"/>
      <c r="WLE104" s="21"/>
      <c r="WLF104" s="21"/>
      <c r="WLG104" s="21"/>
      <c r="WLH104" s="21"/>
      <c r="WLI104" s="21"/>
      <c r="WLJ104" s="21"/>
      <c r="WLK104" s="21"/>
      <c r="WLL104" s="21"/>
      <c r="WLM104" s="21"/>
      <c r="WLN104" s="21"/>
      <c r="WLO104" s="21"/>
      <c r="WLP104" s="21"/>
      <c r="WLQ104" s="21"/>
      <c r="WLR104" s="21"/>
      <c r="WLS104" s="21"/>
      <c r="WLT104" s="21"/>
      <c r="WLU104" s="21"/>
      <c r="WLV104" s="21"/>
      <c r="WLW104" s="21"/>
      <c r="WLX104" s="21"/>
      <c r="WLY104" s="21"/>
      <c r="WLZ104" s="21"/>
      <c r="WMA104" s="21"/>
      <c r="WMB104" s="21"/>
      <c r="WMC104" s="21"/>
      <c r="WMD104" s="21"/>
      <c r="WME104" s="21"/>
      <c r="WMF104" s="21"/>
      <c r="WMG104" s="21"/>
      <c r="WMH104" s="21"/>
      <c r="WMI104" s="21"/>
      <c r="WMJ104" s="21"/>
      <c r="WMK104" s="21"/>
      <c r="WML104" s="21"/>
      <c r="WMM104" s="21"/>
      <c r="WMN104" s="21"/>
      <c r="WMO104" s="21"/>
      <c r="WMP104" s="21"/>
      <c r="WMQ104" s="21"/>
      <c r="WMR104" s="21"/>
      <c r="WMS104" s="21"/>
      <c r="WMT104" s="21"/>
      <c r="WMU104" s="21"/>
      <c r="WMV104" s="21"/>
      <c r="WMW104" s="21"/>
      <c r="WMX104" s="21"/>
      <c r="WMY104" s="21"/>
      <c r="WMZ104" s="21"/>
      <c r="WNA104" s="21"/>
      <c r="WNB104" s="21"/>
      <c r="WNC104" s="21"/>
      <c r="WND104" s="21"/>
      <c r="WNE104" s="21"/>
      <c r="WNF104" s="21"/>
      <c r="WNG104" s="21"/>
      <c r="WNH104" s="21"/>
      <c r="WNI104" s="21"/>
      <c r="WNJ104" s="21"/>
      <c r="WNK104" s="21"/>
      <c r="WNL104" s="21"/>
      <c r="WNM104" s="21"/>
      <c r="WNN104" s="21"/>
      <c r="WNO104" s="21"/>
      <c r="WNP104" s="21"/>
      <c r="WNQ104" s="21"/>
      <c r="WNR104" s="21"/>
      <c r="WNS104" s="21"/>
      <c r="WNT104" s="21"/>
      <c r="WNU104" s="21"/>
      <c r="WNV104" s="21"/>
      <c r="WNW104" s="21"/>
      <c r="WNX104" s="21"/>
      <c r="WNY104" s="21"/>
      <c r="WNZ104" s="21"/>
      <c r="WOA104" s="21"/>
      <c r="WOB104" s="21"/>
      <c r="WOC104" s="21"/>
      <c r="WOD104" s="21"/>
      <c r="WOE104" s="21"/>
      <c r="WOF104" s="21"/>
      <c r="WOG104" s="21"/>
      <c r="WOH104" s="21"/>
      <c r="WOI104" s="21"/>
      <c r="WOJ104" s="21"/>
      <c r="WOK104" s="21"/>
      <c r="WOL104" s="21"/>
      <c r="WOM104" s="21"/>
      <c r="WON104" s="21"/>
      <c r="WOO104" s="21"/>
      <c r="WOP104" s="21"/>
      <c r="WOQ104" s="21"/>
      <c r="WOR104" s="21"/>
      <c r="WOS104" s="21"/>
      <c r="WOT104" s="21"/>
      <c r="WOU104" s="21"/>
      <c r="WOV104" s="21"/>
      <c r="WOW104" s="21"/>
      <c r="WOX104" s="21"/>
      <c r="WOY104" s="21"/>
      <c r="WOZ104" s="21"/>
      <c r="WPA104" s="21"/>
      <c r="WPB104" s="21"/>
      <c r="WPC104" s="21"/>
      <c r="WPD104" s="21"/>
      <c r="WPE104" s="21"/>
      <c r="WPF104" s="21"/>
      <c r="WPG104" s="21"/>
      <c r="WPH104" s="21"/>
      <c r="WPI104" s="21"/>
      <c r="WPJ104" s="21"/>
      <c r="WPK104" s="21"/>
      <c r="WPL104" s="21"/>
      <c r="WPM104" s="21"/>
      <c r="WPN104" s="21"/>
      <c r="WPO104" s="21"/>
      <c r="WPP104" s="21"/>
      <c r="WPQ104" s="21"/>
      <c r="WPR104" s="21"/>
      <c r="WPS104" s="21"/>
      <c r="WPT104" s="21"/>
      <c r="WPU104" s="21"/>
      <c r="WPV104" s="21"/>
      <c r="WPW104" s="21"/>
      <c r="WPX104" s="21"/>
      <c r="WPY104" s="21"/>
      <c r="WPZ104" s="21"/>
      <c r="WQA104" s="21"/>
      <c r="WQB104" s="21"/>
      <c r="WQC104" s="21"/>
      <c r="WQD104" s="21"/>
      <c r="WQE104" s="21"/>
      <c r="WQF104" s="21"/>
      <c r="WQG104" s="21"/>
      <c r="WQH104" s="21"/>
      <c r="WQI104" s="21"/>
      <c r="WQJ104" s="21"/>
      <c r="WQK104" s="21"/>
      <c r="WQL104" s="21"/>
      <c r="WQM104" s="21"/>
      <c r="WQN104" s="21"/>
      <c r="WQO104" s="21"/>
      <c r="WQP104" s="21"/>
      <c r="WQQ104" s="21"/>
      <c r="WQR104" s="21"/>
      <c r="WQS104" s="21"/>
      <c r="WQT104" s="21"/>
      <c r="WQU104" s="21"/>
      <c r="WQV104" s="21"/>
      <c r="WQW104" s="21"/>
      <c r="WQX104" s="21"/>
      <c r="WQY104" s="21"/>
      <c r="WQZ104" s="21"/>
      <c r="WRA104" s="21"/>
      <c r="WRB104" s="21"/>
      <c r="WRC104" s="21"/>
      <c r="WRD104" s="21"/>
      <c r="WRE104" s="21"/>
      <c r="WRF104" s="21"/>
      <c r="WRG104" s="21"/>
      <c r="WRH104" s="21"/>
      <c r="WRI104" s="21"/>
      <c r="WRJ104" s="21"/>
      <c r="WRK104" s="21"/>
      <c r="WRL104" s="21"/>
      <c r="WRM104" s="21"/>
      <c r="WRN104" s="21"/>
      <c r="WRO104" s="21"/>
      <c r="WRP104" s="21"/>
      <c r="WRQ104" s="21"/>
      <c r="WRR104" s="21"/>
      <c r="WRS104" s="21"/>
      <c r="WRT104" s="21"/>
      <c r="WRU104" s="21"/>
      <c r="WRV104" s="21"/>
      <c r="WRW104" s="21"/>
      <c r="WRX104" s="21"/>
      <c r="WRY104" s="21"/>
      <c r="WRZ104" s="21"/>
      <c r="WSA104" s="21"/>
      <c r="WSB104" s="21"/>
      <c r="WSC104" s="21"/>
      <c r="WSD104" s="21"/>
      <c r="WSE104" s="21"/>
      <c r="WSF104" s="21"/>
      <c r="WSG104" s="21"/>
      <c r="WSH104" s="21"/>
      <c r="WSI104" s="21"/>
      <c r="WSJ104" s="21"/>
      <c r="WSK104" s="21"/>
      <c r="WSL104" s="21"/>
      <c r="WSM104" s="21"/>
      <c r="WSN104" s="21"/>
      <c r="WSO104" s="21"/>
      <c r="WSP104" s="21"/>
      <c r="WSQ104" s="21"/>
      <c r="WSR104" s="21"/>
      <c r="WSS104" s="21"/>
      <c r="WST104" s="21"/>
      <c r="WSU104" s="21"/>
      <c r="WSV104" s="21"/>
      <c r="WSW104" s="21"/>
      <c r="WSX104" s="21"/>
      <c r="WSY104" s="21"/>
      <c r="WSZ104" s="21"/>
      <c r="WTA104" s="21"/>
      <c r="WTB104" s="21"/>
      <c r="WTC104" s="21"/>
      <c r="WTD104" s="21"/>
      <c r="WTE104" s="21"/>
      <c r="WTF104" s="21"/>
      <c r="WTG104" s="21"/>
      <c r="WTH104" s="21"/>
      <c r="WTI104" s="21"/>
      <c r="WTJ104" s="21"/>
      <c r="WTK104" s="21"/>
      <c r="WTL104" s="21"/>
      <c r="WTM104" s="21"/>
      <c r="WTN104" s="21"/>
      <c r="WTO104" s="21"/>
      <c r="WTP104" s="21"/>
      <c r="WTQ104" s="21"/>
      <c r="WTR104" s="21"/>
      <c r="WTS104" s="21"/>
      <c r="WTT104" s="21"/>
      <c r="WTU104" s="21"/>
      <c r="WTV104" s="21"/>
      <c r="WTW104" s="21"/>
      <c r="WTX104" s="21"/>
      <c r="WTY104" s="21"/>
      <c r="WTZ104" s="21"/>
      <c r="WUA104" s="21"/>
      <c r="WUB104" s="21"/>
      <c r="WUC104" s="21"/>
      <c r="WUD104" s="21"/>
      <c r="WUE104" s="21"/>
      <c r="WUF104" s="21"/>
      <c r="WUG104" s="21"/>
      <c r="WUH104" s="21"/>
      <c r="WUI104" s="21"/>
      <c r="WUJ104" s="21"/>
      <c r="WUK104" s="21"/>
      <c r="WUL104" s="21"/>
      <c r="WUM104" s="21"/>
      <c r="WUN104" s="21"/>
      <c r="WUO104" s="21"/>
      <c r="WUP104" s="21"/>
      <c r="WUQ104" s="21"/>
      <c r="WUR104" s="21"/>
      <c r="WUS104" s="21"/>
      <c r="WUT104" s="21"/>
      <c r="WUU104" s="21"/>
      <c r="WUV104" s="21"/>
      <c r="WUW104" s="21"/>
      <c r="WUX104" s="21"/>
      <c r="WUY104" s="21"/>
      <c r="WUZ104" s="21"/>
      <c r="WVA104" s="21"/>
      <c r="WVB104" s="21"/>
      <c r="WVC104" s="21"/>
      <c r="WVD104" s="21"/>
      <c r="WVE104" s="21"/>
      <c r="WVF104" s="21"/>
      <c r="WVG104" s="21"/>
      <c r="WVH104" s="21"/>
      <c r="WVI104" s="21"/>
      <c r="WVJ104" s="21"/>
      <c r="WVK104" s="21"/>
      <c r="WVL104" s="21"/>
      <c r="WVM104" s="21"/>
      <c r="WVN104" s="21"/>
      <c r="WVO104" s="21"/>
      <c r="WVP104" s="21"/>
      <c r="WVQ104" s="21"/>
      <c r="WVR104" s="21"/>
      <c r="WVS104" s="21"/>
      <c r="WVT104" s="21"/>
      <c r="WVU104" s="21"/>
      <c r="WVV104" s="21"/>
      <c r="WVW104" s="21"/>
      <c r="WVX104" s="21"/>
      <c r="WVY104" s="21"/>
      <c r="WVZ104" s="21"/>
      <c r="WWA104" s="21"/>
      <c r="WWB104" s="21"/>
      <c r="WWC104" s="21"/>
      <c r="WWD104" s="21"/>
      <c r="WWE104" s="21"/>
      <c r="WWF104" s="21"/>
      <c r="WWG104" s="21"/>
      <c r="WWH104" s="21"/>
      <c r="WWI104" s="21"/>
      <c r="WWJ104" s="21"/>
      <c r="WWK104" s="21"/>
      <c r="WWL104" s="21"/>
      <c r="WWM104" s="21"/>
      <c r="WWN104" s="21"/>
      <c r="WWO104" s="21"/>
      <c r="WWP104" s="21"/>
      <c r="WWQ104" s="21"/>
      <c r="WWR104" s="21"/>
      <c r="WWS104" s="21"/>
      <c r="WWT104" s="21"/>
      <c r="WWU104" s="21"/>
      <c r="WWV104" s="21"/>
      <c r="WWW104" s="21"/>
      <c r="WWX104" s="21"/>
      <c r="WWY104" s="21"/>
      <c r="WWZ104" s="21"/>
      <c r="WXA104" s="21"/>
      <c r="WXB104" s="21"/>
      <c r="WXC104" s="21"/>
      <c r="WXD104" s="21"/>
      <c r="WXE104" s="21"/>
    </row>
    <row r="105" spans="1:16177" s="20" customFormat="1" ht="39.75" customHeight="1">
      <c r="A105" s="22">
        <v>101</v>
      </c>
      <c r="B105" s="110" t="s">
        <v>422</v>
      </c>
      <c r="C105" s="23" t="s">
        <v>426</v>
      </c>
      <c r="D105" s="30" t="s">
        <v>427</v>
      </c>
      <c r="E105" s="23" t="s">
        <v>346</v>
      </c>
      <c r="F105" s="43" t="s">
        <v>428</v>
      </c>
      <c r="G105" s="47" t="s">
        <v>415</v>
      </c>
      <c r="H105" s="24">
        <v>14</v>
      </c>
      <c r="I105" s="24">
        <v>12</v>
      </c>
      <c r="J105" s="48">
        <v>1</v>
      </c>
      <c r="K105" s="51" t="s">
        <v>48</v>
      </c>
      <c r="L105" s="55">
        <v>24</v>
      </c>
      <c r="M105" s="55">
        <v>21</v>
      </c>
      <c r="N105" s="56">
        <f>M105/L105</f>
        <v>0.875</v>
      </c>
      <c r="O105" s="55">
        <v>2</v>
      </c>
      <c r="P105" s="55">
        <v>19</v>
      </c>
      <c r="Q105" s="53">
        <v>0</v>
      </c>
      <c r="R105" s="24">
        <v>1</v>
      </c>
      <c r="S105" s="24">
        <v>3</v>
      </c>
      <c r="T105" s="24">
        <v>6</v>
      </c>
      <c r="U105" s="24">
        <v>11</v>
      </c>
      <c r="V105" s="63">
        <v>0</v>
      </c>
      <c r="W105" s="55">
        <v>21</v>
      </c>
      <c r="X105" s="53">
        <v>0</v>
      </c>
      <c r="Y105" s="24">
        <v>2</v>
      </c>
      <c r="Z105" s="24">
        <v>2</v>
      </c>
      <c r="AA105" s="24">
        <v>6</v>
      </c>
      <c r="AB105" s="24">
        <v>5</v>
      </c>
      <c r="AC105" s="24">
        <v>4</v>
      </c>
      <c r="AD105" s="24">
        <v>2</v>
      </c>
      <c r="AE105" s="63">
        <v>0</v>
      </c>
      <c r="AF105" s="55">
        <v>21</v>
      </c>
      <c r="AG105" s="70">
        <v>0</v>
      </c>
      <c r="AH105" s="70">
        <v>0</v>
      </c>
      <c r="AI105" s="67">
        <v>85840</v>
      </c>
      <c r="AJ105" s="25" t="s">
        <v>49</v>
      </c>
      <c r="AK105" s="74">
        <v>85840</v>
      </c>
      <c r="AL105" s="78">
        <v>34000</v>
      </c>
      <c r="AM105" s="25" t="s">
        <v>49</v>
      </c>
      <c r="AN105" s="25">
        <v>34000</v>
      </c>
      <c r="AO105" s="25">
        <v>19440</v>
      </c>
      <c r="AP105" s="25" t="s">
        <v>49</v>
      </c>
      <c r="AQ105" s="25">
        <v>19440</v>
      </c>
      <c r="AR105" s="79">
        <v>32400</v>
      </c>
      <c r="AS105" s="83" t="s">
        <v>213</v>
      </c>
      <c r="AT105" s="55" t="s">
        <v>214</v>
      </c>
      <c r="AU105" s="55" t="s">
        <v>429</v>
      </c>
      <c r="AV105" s="55" t="s">
        <v>321</v>
      </c>
      <c r="AW105" s="27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  <c r="AIA105" s="21"/>
      <c r="AIB105" s="21"/>
      <c r="AIC105" s="21"/>
      <c r="AID105" s="21"/>
      <c r="AIE105" s="21"/>
      <c r="AIF105" s="21"/>
      <c r="AIG105" s="21"/>
      <c r="AIH105" s="21"/>
      <c r="AII105" s="21"/>
      <c r="AIJ105" s="21"/>
      <c r="AIK105" s="21"/>
      <c r="AIL105" s="21"/>
      <c r="AIM105" s="21"/>
      <c r="AIN105" s="21"/>
      <c r="AIO105" s="21"/>
      <c r="AIP105" s="21"/>
      <c r="AIQ105" s="21"/>
      <c r="AIR105" s="21"/>
      <c r="AIS105" s="21"/>
      <c r="AIT105" s="21"/>
      <c r="AIU105" s="21"/>
      <c r="AIV105" s="21"/>
      <c r="AIW105" s="21"/>
      <c r="AIX105" s="21"/>
      <c r="AIY105" s="21"/>
      <c r="AIZ105" s="21"/>
      <c r="AJA105" s="21"/>
      <c r="AJB105" s="21"/>
      <c r="AJC105" s="21"/>
      <c r="AJD105" s="21"/>
      <c r="AJE105" s="21"/>
      <c r="AJF105" s="21"/>
      <c r="AJG105" s="21"/>
      <c r="AJH105" s="21"/>
      <c r="AJI105" s="21"/>
      <c r="AJJ105" s="21"/>
      <c r="AJK105" s="21"/>
      <c r="AJL105" s="21"/>
      <c r="AJM105" s="21"/>
      <c r="AJN105" s="21"/>
      <c r="AJO105" s="21"/>
      <c r="AJP105" s="21"/>
      <c r="AJQ105" s="21"/>
      <c r="AJR105" s="21"/>
      <c r="AJS105" s="21"/>
      <c r="AJT105" s="21"/>
      <c r="AJU105" s="21"/>
      <c r="AJV105" s="21"/>
      <c r="AJW105" s="21"/>
      <c r="AJX105" s="21"/>
      <c r="AJY105" s="21"/>
      <c r="AJZ105" s="21"/>
      <c r="AKA105" s="21"/>
      <c r="AKB105" s="21"/>
      <c r="AKC105" s="21"/>
      <c r="AKD105" s="21"/>
      <c r="AKE105" s="21"/>
      <c r="AKF105" s="21"/>
      <c r="AKG105" s="21"/>
      <c r="AKH105" s="21"/>
      <c r="AKI105" s="21"/>
      <c r="AKJ105" s="21"/>
      <c r="AKK105" s="21"/>
      <c r="AKL105" s="21"/>
      <c r="AKM105" s="21"/>
      <c r="AKN105" s="21"/>
      <c r="AKO105" s="21"/>
      <c r="AKP105" s="21"/>
      <c r="AKQ105" s="21"/>
      <c r="AKR105" s="21"/>
      <c r="AKS105" s="21"/>
      <c r="AKT105" s="21"/>
      <c r="AKU105" s="21"/>
      <c r="AKV105" s="21"/>
      <c r="AKW105" s="21"/>
      <c r="AKX105" s="21"/>
      <c r="AKY105" s="21"/>
      <c r="AKZ105" s="21"/>
      <c r="ALA105" s="21"/>
      <c r="ALB105" s="21"/>
      <c r="ALC105" s="21"/>
      <c r="ALD105" s="21"/>
      <c r="ALE105" s="21"/>
      <c r="ALF105" s="21"/>
      <c r="ALG105" s="21"/>
      <c r="ALH105" s="21"/>
      <c r="ALI105" s="21"/>
      <c r="ALJ105" s="21"/>
      <c r="ALK105" s="21"/>
      <c r="ALL105" s="21"/>
      <c r="ALM105" s="21"/>
      <c r="ALN105" s="21"/>
      <c r="ALO105" s="21"/>
      <c r="ALP105" s="21"/>
      <c r="ALQ105" s="21"/>
      <c r="ALR105" s="21"/>
      <c r="ALS105" s="21"/>
      <c r="ALT105" s="21"/>
      <c r="ALU105" s="21"/>
      <c r="ALV105" s="21"/>
      <c r="ALW105" s="21"/>
      <c r="ALX105" s="21"/>
      <c r="ALY105" s="21"/>
      <c r="ALZ105" s="21"/>
      <c r="AMA105" s="21"/>
      <c r="AMB105" s="21"/>
      <c r="AMC105" s="21"/>
      <c r="AMD105" s="21"/>
      <c r="AME105" s="21"/>
      <c r="AMF105" s="21"/>
      <c r="AMG105" s="21"/>
      <c r="AMH105" s="21"/>
      <c r="AMI105" s="21"/>
      <c r="AMJ105" s="21"/>
      <c r="AMK105" s="21"/>
      <c r="AML105" s="21"/>
      <c r="AMM105" s="21"/>
      <c r="AMN105" s="21"/>
      <c r="AMO105" s="21"/>
      <c r="AMP105" s="21"/>
      <c r="AMQ105" s="21"/>
      <c r="AMR105" s="21"/>
      <c r="AMS105" s="21"/>
      <c r="AMT105" s="21"/>
      <c r="AMU105" s="21"/>
      <c r="AMV105" s="21"/>
      <c r="AMW105" s="21"/>
      <c r="AMX105" s="21"/>
      <c r="AMY105" s="21"/>
      <c r="AMZ105" s="21"/>
      <c r="ANA105" s="21"/>
      <c r="ANB105" s="21"/>
      <c r="ANC105" s="21"/>
      <c r="AND105" s="21"/>
      <c r="ANE105" s="21"/>
      <c r="ANF105" s="21"/>
      <c r="ANG105" s="21"/>
      <c r="ANH105" s="21"/>
      <c r="ANI105" s="21"/>
      <c r="ANJ105" s="21"/>
      <c r="ANK105" s="21"/>
      <c r="ANL105" s="21"/>
      <c r="ANM105" s="21"/>
      <c r="ANN105" s="21"/>
      <c r="ANO105" s="21"/>
      <c r="ANP105" s="21"/>
      <c r="ANQ105" s="21"/>
      <c r="ANR105" s="21"/>
      <c r="ANS105" s="21"/>
      <c r="ANT105" s="21"/>
      <c r="ANU105" s="21"/>
      <c r="ANV105" s="21"/>
      <c r="ANW105" s="21"/>
      <c r="ANX105" s="21"/>
      <c r="ANY105" s="21"/>
      <c r="ANZ105" s="21"/>
      <c r="AOA105" s="21"/>
      <c r="AOB105" s="21"/>
      <c r="AOC105" s="21"/>
      <c r="AOD105" s="21"/>
      <c r="AOE105" s="21"/>
      <c r="AOF105" s="21"/>
      <c r="AOG105" s="21"/>
      <c r="AOH105" s="21"/>
      <c r="AOI105" s="21"/>
      <c r="AOJ105" s="21"/>
      <c r="AOK105" s="21"/>
      <c r="AOL105" s="21"/>
      <c r="AOM105" s="21"/>
      <c r="AON105" s="21"/>
      <c r="AOO105" s="21"/>
      <c r="AOP105" s="21"/>
      <c r="AOQ105" s="21"/>
      <c r="AOR105" s="21"/>
      <c r="AOS105" s="21"/>
      <c r="AOT105" s="21"/>
      <c r="AOU105" s="21"/>
      <c r="AOV105" s="21"/>
      <c r="AOW105" s="21"/>
      <c r="AOX105" s="21"/>
      <c r="AOY105" s="21"/>
      <c r="AOZ105" s="21"/>
      <c r="APA105" s="21"/>
      <c r="APB105" s="21"/>
      <c r="APC105" s="21"/>
      <c r="APD105" s="21"/>
      <c r="APE105" s="21"/>
      <c r="APF105" s="21"/>
      <c r="APG105" s="21"/>
      <c r="APH105" s="21"/>
      <c r="API105" s="21"/>
      <c r="APJ105" s="21"/>
      <c r="APK105" s="21"/>
      <c r="APL105" s="21"/>
      <c r="APM105" s="21"/>
      <c r="APN105" s="21"/>
      <c r="APO105" s="21"/>
      <c r="APP105" s="21"/>
      <c r="APQ105" s="21"/>
      <c r="APR105" s="21"/>
      <c r="APS105" s="21"/>
      <c r="APT105" s="21"/>
      <c r="APU105" s="21"/>
      <c r="APV105" s="21"/>
      <c r="APW105" s="21"/>
      <c r="APX105" s="21"/>
      <c r="APY105" s="21"/>
      <c r="APZ105" s="21"/>
      <c r="AQA105" s="21"/>
      <c r="AQB105" s="21"/>
      <c r="AQC105" s="21"/>
      <c r="AQD105" s="21"/>
      <c r="AQE105" s="21"/>
      <c r="AQF105" s="21"/>
      <c r="AQG105" s="21"/>
      <c r="AQH105" s="21"/>
      <c r="AQI105" s="21"/>
      <c r="AQJ105" s="21"/>
      <c r="AQK105" s="21"/>
      <c r="AQL105" s="21"/>
      <c r="AQM105" s="21"/>
      <c r="AQN105" s="21"/>
      <c r="AQO105" s="21"/>
      <c r="AQP105" s="21"/>
      <c r="AQQ105" s="21"/>
      <c r="AQR105" s="21"/>
      <c r="AQS105" s="21"/>
      <c r="AQT105" s="21"/>
      <c r="AQU105" s="21"/>
      <c r="AQV105" s="21"/>
      <c r="AQW105" s="21"/>
      <c r="AQX105" s="21"/>
      <c r="AQY105" s="21"/>
      <c r="AQZ105" s="21"/>
      <c r="ARA105" s="21"/>
      <c r="ARB105" s="21"/>
      <c r="ARC105" s="21"/>
      <c r="ARD105" s="21"/>
      <c r="ARE105" s="21"/>
      <c r="ARF105" s="21"/>
      <c r="ARG105" s="21"/>
      <c r="ARH105" s="21"/>
      <c r="ARI105" s="21"/>
      <c r="ARJ105" s="21"/>
      <c r="ARK105" s="21"/>
      <c r="ARL105" s="21"/>
      <c r="ARM105" s="21"/>
      <c r="ARN105" s="21"/>
      <c r="ARO105" s="21"/>
      <c r="ARP105" s="21"/>
      <c r="ARQ105" s="21"/>
      <c r="ARR105" s="21"/>
      <c r="ARS105" s="21"/>
      <c r="ART105" s="21"/>
      <c r="ARU105" s="21"/>
      <c r="ARV105" s="21"/>
      <c r="ARW105" s="21"/>
      <c r="ARX105" s="21"/>
      <c r="ARY105" s="21"/>
      <c r="ARZ105" s="21"/>
      <c r="ASA105" s="21"/>
      <c r="ASB105" s="21"/>
      <c r="ASC105" s="21"/>
      <c r="ASD105" s="21"/>
      <c r="ASE105" s="21"/>
      <c r="ASF105" s="21"/>
      <c r="ASG105" s="21"/>
      <c r="ASH105" s="21"/>
      <c r="ASI105" s="21"/>
      <c r="ASJ105" s="21"/>
      <c r="ASK105" s="21"/>
      <c r="ASL105" s="21"/>
      <c r="ASM105" s="21"/>
      <c r="ASN105" s="21"/>
      <c r="ASO105" s="21"/>
      <c r="ASP105" s="21"/>
      <c r="ASQ105" s="21"/>
      <c r="ASR105" s="21"/>
      <c r="ASS105" s="21"/>
      <c r="AST105" s="21"/>
      <c r="ASU105" s="21"/>
      <c r="ASV105" s="21"/>
      <c r="ASW105" s="21"/>
      <c r="ASX105" s="21"/>
      <c r="ASY105" s="21"/>
      <c r="ASZ105" s="21"/>
      <c r="ATA105" s="21"/>
      <c r="ATB105" s="21"/>
      <c r="ATC105" s="21"/>
      <c r="ATD105" s="21"/>
      <c r="ATE105" s="21"/>
      <c r="ATF105" s="21"/>
      <c r="ATG105" s="21"/>
      <c r="ATH105" s="21"/>
      <c r="ATI105" s="21"/>
      <c r="ATJ105" s="21"/>
      <c r="ATK105" s="21"/>
      <c r="ATL105" s="21"/>
      <c r="ATM105" s="21"/>
      <c r="ATN105" s="21"/>
      <c r="ATO105" s="21"/>
      <c r="ATP105" s="21"/>
      <c r="ATQ105" s="21"/>
      <c r="ATR105" s="21"/>
      <c r="ATS105" s="21"/>
      <c r="ATT105" s="21"/>
      <c r="ATU105" s="21"/>
      <c r="ATV105" s="21"/>
      <c r="ATW105" s="21"/>
      <c r="ATX105" s="21"/>
      <c r="ATY105" s="21"/>
      <c r="ATZ105" s="21"/>
      <c r="AUA105" s="21"/>
      <c r="AUB105" s="21"/>
      <c r="AUC105" s="21"/>
      <c r="AUD105" s="21"/>
      <c r="AUE105" s="21"/>
      <c r="AUF105" s="21"/>
      <c r="AUG105" s="21"/>
      <c r="AUH105" s="21"/>
      <c r="AUI105" s="21"/>
      <c r="AUJ105" s="21"/>
      <c r="AUK105" s="21"/>
      <c r="AUL105" s="21"/>
      <c r="AUM105" s="21"/>
      <c r="AUN105" s="21"/>
      <c r="AUO105" s="21"/>
      <c r="AUP105" s="21"/>
      <c r="AUQ105" s="21"/>
      <c r="AUR105" s="21"/>
      <c r="AUS105" s="21"/>
      <c r="AUT105" s="21"/>
      <c r="AUU105" s="21"/>
      <c r="AUV105" s="21"/>
      <c r="AUW105" s="21"/>
      <c r="AUX105" s="21"/>
      <c r="AUY105" s="21"/>
      <c r="AUZ105" s="21"/>
      <c r="AVA105" s="21"/>
      <c r="AVB105" s="21"/>
      <c r="AVC105" s="21"/>
      <c r="AVD105" s="21"/>
      <c r="AVE105" s="21"/>
      <c r="AVF105" s="21"/>
      <c r="AVG105" s="21"/>
      <c r="AVH105" s="21"/>
      <c r="AVI105" s="21"/>
      <c r="AVJ105" s="21"/>
      <c r="AVK105" s="21"/>
      <c r="AVL105" s="21"/>
      <c r="AVM105" s="21"/>
      <c r="AVN105" s="21"/>
      <c r="AVO105" s="21"/>
      <c r="AVP105" s="21"/>
      <c r="AVQ105" s="21"/>
      <c r="AVR105" s="21"/>
      <c r="AVS105" s="21"/>
      <c r="AVT105" s="21"/>
      <c r="AVU105" s="21"/>
      <c r="AVV105" s="21"/>
      <c r="AVW105" s="21"/>
      <c r="AVX105" s="21"/>
      <c r="AVY105" s="21"/>
      <c r="AVZ105" s="21"/>
      <c r="AWA105" s="21"/>
      <c r="AWB105" s="21"/>
      <c r="AWC105" s="21"/>
      <c r="AWD105" s="21"/>
      <c r="AWE105" s="21"/>
      <c r="AWF105" s="21"/>
      <c r="AWG105" s="21"/>
      <c r="AWH105" s="21"/>
      <c r="AWI105" s="21"/>
      <c r="AWJ105" s="21"/>
      <c r="AWK105" s="21"/>
      <c r="AWL105" s="21"/>
      <c r="AWM105" s="21"/>
      <c r="AWN105" s="21"/>
      <c r="AWO105" s="21"/>
      <c r="AWP105" s="21"/>
      <c r="AWQ105" s="21"/>
      <c r="AWR105" s="21"/>
      <c r="AWS105" s="21"/>
      <c r="AWT105" s="21"/>
      <c r="AWU105" s="21"/>
      <c r="AWV105" s="21"/>
      <c r="AWW105" s="21"/>
      <c r="AWX105" s="21"/>
      <c r="AWY105" s="21"/>
      <c r="AWZ105" s="21"/>
      <c r="AXA105" s="21"/>
      <c r="AXB105" s="21"/>
      <c r="AXC105" s="21"/>
      <c r="AXD105" s="21"/>
      <c r="AXE105" s="21"/>
      <c r="AXF105" s="21"/>
      <c r="AXG105" s="21"/>
      <c r="AXH105" s="21"/>
      <c r="AXI105" s="21"/>
      <c r="AXJ105" s="21"/>
      <c r="AXK105" s="21"/>
      <c r="AXL105" s="21"/>
      <c r="AXM105" s="21"/>
      <c r="AXN105" s="21"/>
      <c r="AXO105" s="21"/>
      <c r="AXP105" s="21"/>
      <c r="AXQ105" s="21"/>
      <c r="AXR105" s="21"/>
      <c r="AXS105" s="21"/>
      <c r="AXT105" s="21"/>
      <c r="AXU105" s="21"/>
      <c r="AXV105" s="21"/>
      <c r="AXW105" s="21"/>
      <c r="AXX105" s="21"/>
      <c r="AXY105" s="21"/>
      <c r="AXZ105" s="21"/>
      <c r="AYA105" s="21"/>
      <c r="AYB105" s="21"/>
      <c r="AYC105" s="21"/>
      <c r="AYD105" s="21"/>
      <c r="AYE105" s="21"/>
      <c r="AYF105" s="21"/>
      <c r="AYG105" s="21"/>
      <c r="AYH105" s="21"/>
      <c r="AYI105" s="21"/>
      <c r="AYJ105" s="21"/>
      <c r="AYK105" s="21"/>
      <c r="AYL105" s="21"/>
      <c r="AYM105" s="21"/>
      <c r="AYN105" s="21"/>
      <c r="AYO105" s="21"/>
      <c r="AYP105" s="21"/>
      <c r="AYQ105" s="21"/>
      <c r="AYR105" s="21"/>
      <c r="AYS105" s="21"/>
      <c r="AYT105" s="21"/>
      <c r="AYU105" s="21"/>
      <c r="AYV105" s="21"/>
      <c r="AYW105" s="21"/>
      <c r="AYX105" s="21"/>
      <c r="AYY105" s="21"/>
      <c r="AYZ105" s="21"/>
      <c r="AZA105" s="21"/>
      <c r="AZB105" s="21"/>
      <c r="AZC105" s="21"/>
      <c r="AZD105" s="21"/>
      <c r="AZE105" s="21"/>
      <c r="AZF105" s="21"/>
      <c r="AZG105" s="21"/>
      <c r="AZH105" s="21"/>
      <c r="AZI105" s="21"/>
      <c r="AZJ105" s="21"/>
      <c r="AZK105" s="21"/>
      <c r="AZL105" s="21"/>
      <c r="AZM105" s="21"/>
      <c r="AZN105" s="21"/>
      <c r="AZO105" s="21"/>
      <c r="AZP105" s="21"/>
      <c r="AZQ105" s="21"/>
      <c r="AZR105" s="21"/>
      <c r="AZS105" s="21"/>
      <c r="AZT105" s="21"/>
      <c r="AZU105" s="21"/>
      <c r="AZV105" s="21"/>
      <c r="AZW105" s="21"/>
      <c r="AZX105" s="21"/>
      <c r="AZY105" s="21"/>
      <c r="AZZ105" s="21"/>
      <c r="BAA105" s="21"/>
      <c r="BAB105" s="21"/>
      <c r="BAC105" s="21"/>
      <c r="BAD105" s="21"/>
      <c r="BAE105" s="21"/>
      <c r="BAF105" s="21"/>
      <c r="BAG105" s="21"/>
      <c r="BAH105" s="21"/>
      <c r="BAI105" s="21"/>
      <c r="BAJ105" s="21"/>
      <c r="BAK105" s="21"/>
      <c r="BAL105" s="21"/>
      <c r="BAM105" s="21"/>
      <c r="BAN105" s="21"/>
      <c r="BAO105" s="21"/>
      <c r="BAP105" s="21"/>
      <c r="BAQ105" s="21"/>
      <c r="BAR105" s="21"/>
      <c r="BAS105" s="21"/>
      <c r="BAT105" s="21"/>
      <c r="BAU105" s="21"/>
      <c r="BAV105" s="21"/>
      <c r="BAW105" s="21"/>
      <c r="BAX105" s="21"/>
      <c r="BAY105" s="21"/>
      <c r="BAZ105" s="21"/>
      <c r="BBA105" s="21"/>
      <c r="BBB105" s="21"/>
      <c r="BBC105" s="21"/>
      <c r="BBD105" s="21"/>
      <c r="BBE105" s="21"/>
      <c r="BBF105" s="21"/>
      <c r="BBG105" s="21"/>
      <c r="BBH105" s="21"/>
      <c r="BBI105" s="21"/>
      <c r="BBJ105" s="21"/>
      <c r="BBK105" s="21"/>
      <c r="BBL105" s="21"/>
      <c r="BBM105" s="21"/>
      <c r="BBN105" s="21"/>
      <c r="BBO105" s="21"/>
      <c r="BBP105" s="21"/>
      <c r="BBQ105" s="21"/>
      <c r="BBR105" s="21"/>
      <c r="BBS105" s="21"/>
      <c r="BBT105" s="21"/>
      <c r="BBU105" s="21"/>
      <c r="BBV105" s="21"/>
      <c r="BBW105" s="21"/>
      <c r="BBX105" s="21"/>
      <c r="BBY105" s="21"/>
      <c r="BBZ105" s="21"/>
      <c r="BCA105" s="21"/>
      <c r="BCB105" s="21"/>
      <c r="BCC105" s="21"/>
      <c r="BCD105" s="21"/>
      <c r="BCE105" s="21"/>
      <c r="BCF105" s="21"/>
      <c r="BCG105" s="21"/>
      <c r="BCH105" s="21"/>
      <c r="BCI105" s="21"/>
      <c r="BCJ105" s="21"/>
      <c r="BCK105" s="21"/>
      <c r="BCL105" s="21"/>
      <c r="BCM105" s="21"/>
      <c r="BCN105" s="21"/>
      <c r="BCO105" s="21"/>
      <c r="BCP105" s="21"/>
      <c r="BCQ105" s="21"/>
      <c r="BCR105" s="21"/>
      <c r="BCS105" s="21"/>
      <c r="BCT105" s="21"/>
      <c r="BCU105" s="21"/>
      <c r="BCV105" s="21"/>
      <c r="BCW105" s="21"/>
      <c r="BCX105" s="21"/>
      <c r="BCY105" s="21"/>
      <c r="BCZ105" s="21"/>
      <c r="BDA105" s="21"/>
      <c r="BDB105" s="21"/>
      <c r="BDC105" s="21"/>
      <c r="BDD105" s="21"/>
      <c r="BDE105" s="21"/>
      <c r="BDF105" s="21"/>
      <c r="BDG105" s="21"/>
      <c r="BDH105" s="21"/>
      <c r="BDI105" s="21"/>
      <c r="BDJ105" s="21"/>
      <c r="BDK105" s="21"/>
      <c r="BDL105" s="21"/>
      <c r="BDM105" s="21"/>
      <c r="BDN105" s="21"/>
      <c r="BDO105" s="21"/>
      <c r="BDP105" s="21"/>
      <c r="BDQ105" s="21"/>
      <c r="BDR105" s="21"/>
      <c r="BDS105" s="21"/>
      <c r="BDT105" s="21"/>
      <c r="BDU105" s="21"/>
      <c r="BDV105" s="21"/>
      <c r="BDW105" s="21"/>
      <c r="BDX105" s="21"/>
      <c r="BDY105" s="21"/>
      <c r="BDZ105" s="21"/>
      <c r="BEA105" s="21"/>
      <c r="BEB105" s="21"/>
      <c r="BEC105" s="21"/>
      <c r="BED105" s="21"/>
      <c r="BEE105" s="21"/>
      <c r="BEF105" s="21"/>
      <c r="BEG105" s="21"/>
      <c r="BEH105" s="21"/>
      <c r="BEI105" s="21"/>
      <c r="BEJ105" s="21"/>
      <c r="BEK105" s="21"/>
      <c r="BEL105" s="21"/>
      <c r="BEM105" s="21"/>
      <c r="BEN105" s="21"/>
      <c r="BEO105" s="21"/>
      <c r="BEP105" s="21"/>
      <c r="BEQ105" s="21"/>
      <c r="BER105" s="21"/>
      <c r="BES105" s="21"/>
      <c r="BET105" s="21"/>
      <c r="BEU105" s="21"/>
      <c r="BEV105" s="21"/>
      <c r="BEW105" s="21"/>
      <c r="BEX105" s="21"/>
      <c r="BEY105" s="21"/>
      <c r="BEZ105" s="21"/>
      <c r="BFA105" s="21"/>
      <c r="BFB105" s="21"/>
      <c r="BFC105" s="21"/>
      <c r="BFD105" s="21"/>
      <c r="BFE105" s="21"/>
      <c r="BFF105" s="21"/>
      <c r="BFG105" s="21"/>
      <c r="BFH105" s="21"/>
      <c r="BFI105" s="21"/>
      <c r="BFJ105" s="21"/>
      <c r="BFK105" s="21"/>
      <c r="BFL105" s="21"/>
      <c r="BFM105" s="21"/>
      <c r="BFN105" s="21"/>
      <c r="BFO105" s="21"/>
      <c r="BFP105" s="21"/>
      <c r="BFQ105" s="21"/>
      <c r="BFR105" s="21"/>
      <c r="BFS105" s="21"/>
      <c r="BFT105" s="21"/>
      <c r="BFU105" s="21"/>
      <c r="BFV105" s="21"/>
      <c r="BFW105" s="21"/>
      <c r="BFX105" s="21"/>
      <c r="BFY105" s="21"/>
      <c r="BFZ105" s="21"/>
      <c r="BGA105" s="21"/>
      <c r="BGB105" s="21"/>
      <c r="BGC105" s="21"/>
      <c r="BGD105" s="21"/>
      <c r="BGE105" s="21"/>
      <c r="BGF105" s="21"/>
      <c r="BGG105" s="21"/>
      <c r="BGH105" s="21"/>
      <c r="BGI105" s="21"/>
      <c r="BGJ105" s="21"/>
      <c r="BGK105" s="21"/>
      <c r="BGL105" s="21"/>
      <c r="BGM105" s="21"/>
      <c r="BGN105" s="21"/>
      <c r="BGO105" s="21"/>
      <c r="BGP105" s="21"/>
      <c r="BGQ105" s="21"/>
      <c r="BGR105" s="21"/>
      <c r="BGS105" s="21"/>
      <c r="BGT105" s="21"/>
      <c r="BGU105" s="21"/>
      <c r="BGV105" s="21"/>
      <c r="BGW105" s="21"/>
      <c r="BGX105" s="21"/>
      <c r="BGY105" s="21"/>
      <c r="BGZ105" s="21"/>
      <c r="BHA105" s="21"/>
      <c r="BHB105" s="21"/>
      <c r="BHC105" s="21"/>
      <c r="BHD105" s="21"/>
      <c r="BHE105" s="21"/>
      <c r="BHF105" s="21"/>
      <c r="BHG105" s="21"/>
      <c r="BHH105" s="21"/>
      <c r="BHI105" s="21"/>
      <c r="BHJ105" s="21"/>
      <c r="BHK105" s="21"/>
      <c r="BHL105" s="21"/>
      <c r="BHM105" s="21"/>
      <c r="BHN105" s="21"/>
      <c r="BHO105" s="21"/>
      <c r="BHP105" s="21"/>
      <c r="BHQ105" s="21"/>
      <c r="BHR105" s="21"/>
      <c r="BHS105" s="21"/>
      <c r="BHT105" s="21"/>
      <c r="BHU105" s="21"/>
      <c r="BHV105" s="21"/>
      <c r="BHW105" s="21"/>
      <c r="BHX105" s="21"/>
      <c r="BHY105" s="21"/>
      <c r="BHZ105" s="21"/>
      <c r="BIA105" s="21"/>
      <c r="BIB105" s="21"/>
      <c r="BIC105" s="21"/>
      <c r="BID105" s="21"/>
      <c r="BIE105" s="21"/>
      <c r="BIF105" s="21"/>
      <c r="BIG105" s="21"/>
      <c r="BIH105" s="21"/>
      <c r="BII105" s="21"/>
      <c r="BIJ105" s="21"/>
      <c r="BIK105" s="21"/>
      <c r="BIL105" s="21"/>
      <c r="BIM105" s="21"/>
      <c r="BIN105" s="21"/>
      <c r="BIO105" s="21"/>
      <c r="BIP105" s="21"/>
      <c r="BIQ105" s="21"/>
      <c r="BIR105" s="21"/>
      <c r="BIS105" s="21"/>
      <c r="BIT105" s="21"/>
      <c r="BIU105" s="21"/>
      <c r="BIV105" s="21"/>
      <c r="BIW105" s="21"/>
      <c r="BIX105" s="21"/>
      <c r="BIY105" s="21"/>
      <c r="BIZ105" s="21"/>
      <c r="BJA105" s="21"/>
      <c r="BJB105" s="21"/>
      <c r="BJC105" s="21"/>
      <c r="BJD105" s="21"/>
      <c r="BJE105" s="21"/>
      <c r="BJF105" s="21"/>
      <c r="BJG105" s="21"/>
      <c r="BJH105" s="21"/>
      <c r="BJI105" s="21"/>
      <c r="BJJ105" s="21"/>
      <c r="BJK105" s="21"/>
      <c r="BJL105" s="21"/>
      <c r="BJM105" s="21"/>
      <c r="BJN105" s="21"/>
      <c r="BJO105" s="21"/>
      <c r="BJP105" s="21"/>
      <c r="BJQ105" s="21"/>
      <c r="BJR105" s="21"/>
      <c r="BJS105" s="21"/>
      <c r="BJT105" s="21"/>
      <c r="BJU105" s="21"/>
      <c r="BJV105" s="21"/>
      <c r="BJW105" s="21"/>
      <c r="BJX105" s="21"/>
      <c r="BJY105" s="21"/>
      <c r="BJZ105" s="21"/>
      <c r="BKA105" s="21"/>
      <c r="BKB105" s="21"/>
      <c r="BKC105" s="21"/>
      <c r="BKD105" s="21"/>
      <c r="BKE105" s="21"/>
      <c r="BKF105" s="21"/>
      <c r="BKG105" s="21"/>
      <c r="BKH105" s="21"/>
      <c r="BKI105" s="21"/>
      <c r="BKJ105" s="21"/>
      <c r="BKK105" s="21"/>
      <c r="BKL105" s="21"/>
      <c r="BKM105" s="21"/>
      <c r="BKN105" s="21"/>
      <c r="BKO105" s="21"/>
      <c r="BKP105" s="21"/>
      <c r="BKQ105" s="21"/>
      <c r="BKR105" s="21"/>
      <c r="BKS105" s="21"/>
      <c r="BKT105" s="21"/>
      <c r="BKU105" s="21"/>
      <c r="BKV105" s="21"/>
      <c r="BKW105" s="21"/>
      <c r="BKX105" s="21"/>
      <c r="BKY105" s="21"/>
      <c r="BKZ105" s="21"/>
      <c r="BLA105" s="21"/>
      <c r="BLB105" s="21"/>
      <c r="BLC105" s="21"/>
      <c r="BLD105" s="21"/>
      <c r="BLE105" s="21"/>
      <c r="BLF105" s="21"/>
      <c r="BLG105" s="21"/>
      <c r="BLH105" s="21"/>
      <c r="BLI105" s="21"/>
      <c r="BLJ105" s="21"/>
      <c r="BLK105" s="21"/>
      <c r="BLL105" s="21"/>
      <c r="BLM105" s="21"/>
      <c r="BLN105" s="21"/>
      <c r="BLO105" s="21"/>
      <c r="BLP105" s="21"/>
      <c r="BLQ105" s="21"/>
      <c r="BLR105" s="21"/>
      <c r="BLS105" s="21"/>
      <c r="BLT105" s="21"/>
      <c r="BLU105" s="21"/>
      <c r="BLV105" s="21"/>
      <c r="BLW105" s="21"/>
      <c r="BLX105" s="21"/>
      <c r="BLY105" s="21"/>
      <c r="BLZ105" s="21"/>
      <c r="BMA105" s="21"/>
      <c r="BMB105" s="21"/>
      <c r="BMC105" s="21"/>
      <c r="BMD105" s="21"/>
      <c r="BME105" s="21"/>
      <c r="BMF105" s="21"/>
      <c r="BMG105" s="21"/>
      <c r="BMH105" s="21"/>
      <c r="BMI105" s="21"/>
      <c r="BMJ105" s="21"/>
      <c r="BMK105" s="21"/>
      <c r="BML105" s="21"/>
      <c r="BMM105" s="21"/>
      <c r="BMN105" s="21"/>
      <c r="BMO105" s="21"/>
      <c r="BMP105" s="21"/>
      <c r="BMQ105" s="21"/>
      <c r="BMR105" s="21"/>
      <c r="BMS105" s="21"/>
      <c r="BMT105" s="21"/>
      <c r="BMU105" s="21"/>
      <c r="BMV105" s="21"/>
      <c r="BMW105" s="21"/>
      <c r="BMX105" s="21"/>
      <c r="BMY105" s="21"/>
      <c r="BMZ105" s="21"/>
      <c r="BNA105" s="21"/>
      <c r="BNB105" s="21"/>
      <c r="BNC105" s="21"/>
      <c r="BND105" s="21"/>
      <c r="BNE105" s="21"/>
      <c r="BNF105" s="21"/>
      <c r="BNG105" s="21"/>
      <c r="BNH105" s="21"/>
      <c r="BNI105" s="21"/>
      <c r="BNJ105" s="21"/>
      <c r="BNK105" s="21"/>
      <c r="BNL105" s="21"/>
      <c r="BNM105" s="21"/>
      <c r="BNN105" s="21"/>
      <c r="BNO105" s="21"/>
      <c r="BNP105" s="21"/>
      <c r="BNQ105" s="21"/>
      <c r="BNR105" s="21"/>
      <c r="BNS105" s="21"/>
      <c r="BNT105" s="21"/>
      <c r="BNU105" s="21"/>
      <c r="BNV105" s="21"/>
      <c r="BNW105" s="21"/>
      <c r="BNX105" s="21"/>
      <c r="BNY105" s="21"/>
      <c r="BNZ105" s="21"/>
      <c r="BOA105" s="21"/>
      <c r="BOB105" s="21"/>
      <c r="BOC105" s="21"/>
      <c r="BOD105" s="21"/>
      <c r="BOE105" s="21"/>
      <c r="BOF105" s="21"/>
      <c r="BOG105" s="21"/>
      <c r="BOH105" s="21"/>
      <c r="BOI105" s="21"/>
      <c r="BOJ105" s="21"/>
      <c r="BOK105" s="21"/>
      <c r="BOL105" s="21"/>
      <c r="BOM105" s="21"/>
      <c r="BON105" s="21"/>
      <c r="BOO105" s="21"/>
      <c r="BOP105" s="21"/>
      <c r="BOQ105" s="21"/>
      <c r="BOR105" s="21"/>
      <c r="BOS105" s="21"/>
      <c r="BOT105" s="21"/>
      <c r="BOU105" s="21"/>
      <c r="BOV105" s="21"/>
      <c r="BOW105" s="21"/>
      <c r="BOX105" s="21"/>
      <c r="BOY105" s="21"/>
      <c r="BOZ105" s="21"/>
      <c r="BPA105" s="21"/>
      <c r="BPB105" s="21"/>
      <c r="BPC105" s="21"/>
      <c r="BPD105" s="21"/>
      <c r="BPE105" s="21"/>
      <c r="BPF105" s="21"/>
      <c r="BPG105" s="21"/>
      <c r="BPH105" s="21"/>
      <c r="BPI105" s="21"/>
      <c r="BPJ105" s="21"/>
      <c r="BPK105" s="21"/>
      <c r="BPL105" s="21"/>
      <c r="BPM105" s="21"/>
      <c r="BPN105" s="21"/>
      <c r="BPO105" s="21"/>
      <c r="BPP105" s="21"/>
      <c r="BPQ105" s="21"/>
      <c r="BPR105" s="21"/>
      <c r="BPS105" s="21"/>
      <c r="BPT105" s="21"/>
      <c r="BPU105" s="21"/>
      <c r="BPV105" s="21"/>
      <c r="BPW105" s="21"/>
      <c r="BPX105" s="21"/>
      <c r="BPY105" s="21"/>
      <c r="BPZ105" s="21"/>
      <c r="BQA105" s="21"/>
      <c r="BQB105" s="21"/>
      <c r="BQC105" s="21"/>
      <c r="BQD105" s="21"/>
      <c r="BQE105" s="21"/>
      <c r="BQF105" s="21"/>
      <c r="BQG105" s="21"/>
      <c r="BQH105" s="21"/>
      <c r="BQI105" s="21"/>
      <c r="BQJ105" s="21"/>
      <c r="BQK105" s="21"/>
      <c r="BQL105" s="21"/>
      <c r="BQM105" s="21"/>
      <c r="BQN105" s="21"/>
      <c r="BQO105" s="21"/>
      <c r="BQP105" s="21"/>
      <c r="BQQ105" s="21"/>
      <c r="BQR105" s="21"/>
      <c r="BQS105" s="21"/>
      <c r="BQT105" s="21"/>
      <c r="BQU105" s="21"/>
      <c r="BQV105" s="21"/>
      <c r="BQW105" s="21"/>
      <c r="BQX105" s="21"/>
      <c r="BQY105" s="21"/>
      <c r="BQZ105" s="21"/>
      <c r="BRA105" s="21"/>
      <c r="BRB105" s="21"/>
      <c r="BRC105" s="21"/>
      <c r="BRD105" s="21"/>
      <c r="BRE105" s="21"/>
      <c r="BRF105" s="21"/>
      <c r="BRG105" s="21"/>
      <c r="BRH105" s="21"/>
      <c r="BRI105" s="21"/>
      <c r="BRJ105" s="21"/>
      <c r="BRK105" s="21"/>
      <c r="BRL105" s="21"/>
      <c r="BRM105" s="21"/>
      <c r="BRN105" s="21"/>
      <c r="BRO105" s="21"/>
      <c r="BRP105" s="21"/>
      <c r="BRQ105" s="21"/>
      <c r="BRR105" s="21"/>
      <c r="BRS105" s="21"/>
      <c r="BRT105" s="21"/>
      <c r="BRU105" s="21"/>
      <c r="BRV105" s="21"/>
      <c r="BRW105" s="21"/>
      <c r="BRX105" s="21"/>
      <c r="BRY105" s="21"/>
      <c r="BRZ105" s="21"/>
      <c r="BSA105" s="21"/>
      <c r="BSB105" s="21"/>
      <c r="BSC105" s="21"/>
      <c r="BSD105" s="21"/>
      <c r="BSE105" s="21"/>
      <c r="BSF105" s="21"/>
      <c r="BSG105" s="21"/>
      <c r="BSH105" s="21"/>
      <c r="BSI105" s="21"/>
      <c r="BSJ105" s="21"/>
      <c r="BSK105" s="21"/>
      <c r="BSL105" s="21"/>
      <c r="BSM105" s="21"/>
      <c r="BSN105" s="21"/>
      <c r="BSO105" s="21"/>
      <c r="BSP105" s="21"/>
      <c r="BSQ105" s="21"/>
      <c r="BSR105" s="21"/>
      <c r="BSS105" s="21"/>
      <c r="BST105" s="21"/>
      <c r="BSU105" s="21"/>
      <c r="BSV105" s="21"/>
      <c r="BSW105" s="21"/>
      <c r="BSX105" s="21"/>
      <c r="BSY105" s="21"/>
      <c r="BSZ105" s="21"/>
      <c r="BTA105" s="21"/>
      <c r="BTB105" s="21"/>
      <c r="BTC105" s="21"/>
      <c r="BTD105" s="21"/>
      <c r="BTE105" s="21"/>
      <c r="BTF105" s="21"/>
      <c r="BTG105" s="21"/>
      <c r="BTH105" s="21"/>
      <c r="BTI105" s="21"/>
      <c r="BTJ105" s="21"/>
      <c r="BTK105" s="21"/>
      <c r="BTL105" s="21"/>
      <c r="BTM105" s="21"/>
      <c r="BTN105" s="21"/>
      <c r="BTO105" s="21"/>
      <c r="BTP105" s="21"/>
      <c r="BTQ105" s="21"/>
      <c r="BTR105" s="21"/>
      <c r="BTS105" s="21"/>
      <c r="BTT105" s="21"/>
      <c r="BTU105" s="21"/>
      <c r="BTV105" s="21"/>
      <c r="BTW105" s="21"/>
      <c r="BTX105" s="21"/>
      <c r="BTY105" s="21"/>
      <c r="BTZ105" s="21"/>
      <c r="BUA105" s="21"/>
      <c r="BUB105" s="21"/>
      <c r="BUC105" s="21"/>
      <c r="BUD105" s="21"/>
      <c r="BUE105" s="21"/>
      <c r="BUF105" s="21"/>
      <c r="BUG105" s="21"/>
      <c r="BUH105" s="21"/>
      <c r="BUI105" s="21"/>
      <c r="BUJ105" s="21"/>
      <c r="BUK105" s="21"/>
      <c r="BUL105" s="21"/>
      <c r="BUM105" s="21"/>
      <c r="BUN105" s="21"/>
      <c r="BUO105" s="21"/>
      <c r="BUP105" s="21"/>
      <c r="BUQ105" s="21"/>
      <c r="BUR105" s="21"/>
      <c r="BUS105" s="21"/>
      <c r="BUT105" s="21"/>
      <c r="BUU105" s="21"/>
      <c r="BUV105" s="21"/>
      <c r="BUW105" s="21"/>
      <c r="BUX105" s="21"/>
      <c r="BUY105" s="21"/>
      <c r="BUZ105" s="21"/>
      <c r="BVA105" s="21"/>
      <c r="BVB105" s="21"/>
      <c r="BVC105" s="21"/>
      <c r="BVD105" s="21"/>
      <c r="BVE105" s="21"/>
      <c r="BVF105" s="21"/>
      <c r="BVG105" s="21"/>
      <c r="BVH105" s="21"/>
      <c r="BVI105" s="21"/>
      <c r="BVJ105" s="21"/>
      <c r="BVK105" s="21"/>
      <c r="BVL105" s="21"/>
      <c r="BVM105" s="21"/>
      <c r="BVN105" s="21"/>
      <c r="BVO105" s="21"/>
      <c r="BVP105" s="21"/>
      <c r="BVQ105" s="21"/>
      <c r="BVR105" s="21"/>
      <c r="BVS105" s="21"/>
      <c r="BVT105" s="21"/>
      <c r="BVU105" s="21"/>
      <c r="BVV105" s="21"/>
      <c r="BVW105" s="21"/>
      <c r="BVX105" s="21"/>
      <c r="BVY105" s="21"/>
      <c r="BVZ105" s="21"/>
      <c r="BWA105" s="21"/>
      <c r="BWB105" s="21"/>
      <c r="BWC105" s="21"/>
      <c r="BWD105" s="21"/>
      <c r="BWE105" s="21"/>
      <c r="BWF105" s="21"/>
      <c r="BWG105" s="21"/>
      <c r="BWH105" s="21"/>
      <c r="BWI105" s="21"/>
      <c r="BWJ105" s="21"/>
      <c r="BWK105" s="21"/>
      <c r="BWL105" s="21"/>
      <c r="BWM105" s="21"/>
      <c r="BWN105" s="21"/>
      <c r="BWO105" s="21"/>
      <c r="BWP105" s="21"/>
      <c r="BWQ105" s="21"/>
      <c r="BWR105" s="21"/>
      <c r="BWS105" s="21"/>
      <c r="BWT105" s="21"/>
      <c r="BWU105" s="21"/>
      <c r="BWV105" s="21"/>
      <c r="BWW105" s="21"/>
      <c r="BWX105" s="21"/>
      <c r="BWY105" s="21"/>
      <c r="BWZ105" s="21"/>
      <c r="BXA105" s="21"/>
      <c r="BXB105" s="21"/>
      <c r="BXC105" s="21"/>
      <c r="BXD105" s="21"/>
      <c r="BXE105" s="21"/>
      <c r="BXF105" s="21"/>
      <c r="BXG105" s="21"/>
      <c r="BXH105" s="21"/>
      <c r="BXI105" s="21"/>
      <c r="BXJ105" s="21"/>
      <c r="BXK105" s="21"/>
      <c r="BXL105" s="21"/>
      <c r="BXM105" s="21"/>
      <c r="BXN105" s="21"/>
      <c r="BXO105" s="21"/>
      <c r="BXP105" s="21"/>
      <c r="BXQ105" s="21"/>
      <c r="BXR105" s="21"/>
      <c r="BXS105" s="21"/>
      <c r="BXT105" s="21"/>
      <c r="BXU105" s="21"/>
      <c r="BXV105" s="21"/>
      <c r="BXW105" s="21"/>
      <c r="BXX105" s="21"/>
      <c r="BXY105" s="21"/>
      <c r="BXZ105" s="21"/>
      <c r="BYA105" s="21"/>
      <c r="BYB105" s="21"/>
      <c r="BYC105" s="21"/>
      <c r="BYD105" s="21"/>
      <c r="BYE105" s="21"/>
      <c r="BYF105" s="21"/>
      <c r="BYG105" s="21"/>
      <c r="BYH105" s="21"/>
      <c r="BYI105" s="21"/>
      <c r="BYJ105" s="21"/>
      <c r="BYK105" s="21"/>
      <c r="BYL105" s="21"/>
      <c r="BYM105" s="21"/>
      <c r="BYN105" s="21"/>
      <c r="BYO105" s="21"/>
      <c r="BYP105" s="21"/>
      <c r="BYQ105" s="21"/>
      <c r="BYR105" s="21"/>
      <c r="BYS105" s="21"/>
      <c r="BYT105" s="21"/>
      <c r="BYU105" s="21"/>
      <c r="BYV105" s="21"/>
      <c r="BYW105" s="21"/>
      <c r="BYX105" s="21"/>
      <c r="BYY105" s="21"/>
      <c r="BYZ105" s="21"/>
      <c r="BZA105" s="21"/>
      <c r="BZB105" s="21"/>
      <c r="BZC105" s="21"/>
      <c r="BZD105" s="21"/>
      <c r="BZE105" s="21"/>
      <c r="BZF105" s="21"/>
      <c r="BZG105" s="21"/>
      <c r="BZH105" s="21"/>
      <c r="BZI105" s="21"/>
      <c r="BZJ105" s="21"/>
      <c r="BZK105" s="21"/>
      <c r="BZL105" s="21"/>
      <c r="BZM105" s="21"/>
      <c r="BZN105" s="21"/>
      <c r="BZO105" s="21"/>
      <c r="BZP105" s="21"/>
      <c r="BZQ105" s="21"/>
      <c r="BZR105" s="21"/>
      <c r="BZS105" s="21"/>
      <c r="BZT105" s="21"/>
      <c r="BZU105" s="21"/>
      <c r="BZV105" s="21"/>
      <c r="BZW105" s="21"/>
      <c r="BZX105" s="21"/>
      <c r="BZY105" s="21"/>
      <c r="BZZ105" s="21"/>
      <c r="CAA105" s="21"/>
      <c r="CAB105" s="21"/>
      <c r="CAC105" s="21"/>
      <c r="CAD105" s="21"/>
      <c r="CAE105" s="21"/>
      <c r="CAF105" s="21"/>
      <c r="CAG105" s="21"/>
      <c r="CAH105" s="21"/>
      <c r="CAI105" s="21"/>
      <c r="CAJ105" s="21"/>
      <c r="CAK105" s="21"/>
      <c r="CAL105" s="21"/>
      <c r="CAM105" s="21"/>
      <c r="CAN105" s="21"/>
      <c r="CAO105" s="21"/>
      <c r="CAP105" s="21"/>
      <c r="CAQ105" s="21"/>
      <c r="CAR105" s="21"/>
      <c r="CAS105" s="21"/>
      <c r="CAT105" s="21"/>
      <c r="CAU105" s="21"/>
      <c r="CAV105" s="21"/>
      <c r="CAW105" s="21"/>
      <c r="CAX105" s="21"/>
      <c r="CAY105" s="21"/>
      <c r="CAZ105" s="21"/>
      <c r="CBA105" s="21"/>
      <c r="CBB105" s="21"/>
      <c r="CBC105" s="21"/>
      <c r="CBD105" s="21"/>
      <c r="CBE105" s="21"/>
      <c r="CBF105" s="21"/>
      <c r="CBG105" s="21"/>
      <c r="CBH105" s="21"/>
      <c r="CBI105" s="21"/>
      <c r="CBJ105" s="21"/>
      <c r="CBK105" s="21"/>
      <c r="CBL105" s="21"/>
      <c r="CBM105" s="21"/>
      <c r="CBN105" s="21"/>
      <c r="CBO105" s="21"/>
      <c r="CBP105" s="21"/>
      <c r="CBQ105" s="21"/>
      <c r="CBR105" s="21"/>
      <c r="CBS105" s="21"/>
      <c r="CBT105" s="21"/>
      <c r="CBU105" s="21"/>
      <c r="CBV105" s="21"/>
      <c r="CBW105" s="21"/>
      <c r="CBX105" s="21"/>
      <c r="CBY105" s="21"/>
      <c r="CBZ105" s="21"/>
      <c r="CCA105" s="21"/>
      <c r="CCB105" s="21"/>
      <c r="CCC105" s="21"/>
      <c r="CCD105" s="21"/>
      <c r="CCE105" s="21"/>
      <c r="CCF105" s="21"/>
      <c r="CCG105" s="21"/>
      <c r="CCH105" s="21"/>
      <c r="CCI105" s="21"/>
      <c r="CCJ105" s="21"/>
      <c r="CCK105" s="21"/>
      <c r="CCL105" s="21"/>
      <c r="CCM105" s="21"/>
      <c r="CCN105" s="21"/>
      <c r="CCO105" s="21"/>
      <c r="CCP105" s="21"/>
      <c r="CCQ105" s="21"/>
      <c r="CCR105" s="21"/>
      <c r="CCS105" s="21"/>
      <c r="CCT105" s="21"/>
      <c r="CCU105" s="21"/>
      <c r="CCV105" s="21"/>
      <c r="CCW105" s="21"/>
      <c r="CCX105" s="21"/>
      <c r="CCY105" s="21"/>
      <c r="CCZ105" s="21"/>
      <c r="CDA105" s="21"/>
      <c r="CDB105" s="21"/>
      <c r="CDC105" s="21"/>
      <c r="CDD105" s="21"/>
      <c r="CDE105" s="21"/>
      <c r="CDF105" s="21"/>
      <c r="CDG105" s="21"/>
      <c r="CDH105" s="21"/>
      <c r="CDI105" s="21"/>
      <c r="CDJ105" s="21"/>
      <c r="CDK105" s="21"/>
      <c r="CDL105" s="21"/>
      <c r="CDM105" s="21"/>
      <c r="CDN105" s="21"/>
      <c r="CDO105" s="21"/>
      <c r="CDP105" s="21"/>
      <c r="CDQ105" s="21"/>
      <c r="CDR105" s="21"/>
      <c r="CDS105" s="21"/>
      <c r="CDT105" s="21"/>
      <c r="CDU105" s="21"/>
      <c r="CDV105" s="21"/>
      <c r="CDW105" s="21"/>
      <c r="CDX105" s="21"/>
      <c r="CDY105" s="21"/>
      <c r="CDZ105" s="21"/>
      <c r="CEA105" s="21"/>
      <c r="CEB105" s="21"/>
      <c r="CEC105" s="21"/>
      <c r="CED105" s="21"/>
      <c r="CEE105" s="21"/>
      <c r="CEF105" s="21"/>
      <c r="CEG105" s="21"/>
      <c r="CEH105" s="21"/>
      <c r="CEI105" s="21"/>
      <c r="CEJ105" s="21"/>
      <c r="CEK105" s="21"/>
      <c r="CEL105" s="21"/>
      <c r="CEM105" s="21"/>
      <c r="CEN105" s="21"/>
      <c r="CEO105" s="21"/>
      <c r="CEP105" s="21"/>
      <c r="CEQ105" s="21"/>
      <c r="CER105" s="21"/>
      <c r="CES105" s="21"/>
      <c r="CET105" s="21"/>
      <c r="CEU105" s="21"/>
      <c r="CEV105" s="21"/>
      <c r="CEW105" s="21"/>
      <c r="CEX105" s="21"/>
      <c r="CEY105" s="21"/>
      <c r="CEZ105" s="21"/>
      <c r="CFA105" s="21"/>
      <c r="CFB105" s="21"/>
      <c r="CFC105" s="21"/>
      <c r="CFD105" s="21"/>
      <c r="CFE105" s="21"/>
      <c r="CFF105" s="21"/>
      <c r="CFG105" s="21"/>
      <c r="CFH105" s="21"/>
      <c r="CFI105" s="21"/>
      <c r="CFJ105" s="21"/>
      <c r="CFK105" s="21"/>
      <c r="CFL105" s="21"/>
      <c r="CFM105" s="21"/>
      <c r="CFN105" s="21"/>
      <c r="CFO105" s="21"/>
      <c r="CFP105" s="21"/>
      <c r="CFQ105" s="21"/>
      <c r="CFR105" s="21"/>
      <c r="CFS105" s="21"/>
      <c r="CFT105" s="21"/>
      <c r="CFU105" s="21"/>
      <c r="CFV105" s="21"/>
      <c r="CFW105" s="21"/>
      <c r="CFX105" s="21"/>
      <c r="CFY105" s="21"/>
      <c r="CFZ105" s="21"/>
      <c r="CGA105" s="21"/>
      <c r="CGB105" s="21"/>
      <c r="CGC105" s="21"/>
      <c r="CGD105" s="21"/>
      <c r="CGE105" s="21"/>
      <c r="CGF105" s="21"/>
      <c r="CGG105" s="21"/>
      <c r="CGH105" s="21"/>
      <c r="CGI105" s="21"/>
      <c r="CGJ105" s="21"/>
      <c r="CGK105" s="21"/>
      <c r="CGL105" s="21"/>
      <c r="CGM105" s="21"/>
      <c r="CGN105" s="21"/>
      <c r="CGO105" s="21"/>
      <c r="CGP105" s="21"/>
      <c r="CGQ105" s="21"/>
      <c r="CGR105" s="21"/>
      <c r="CGS105" s="21"/>
      <c r="CGT105" s="21"/>
      <c r="CGU105" s="21"/>
      <c r="CGV105" s="21"/>
      <c r="CGW105" s="21"/>
      <c r="CGX105" s="21"/>
      <c r="CGY105" s="21"/>
      <c r="CGZ105" s="21"/>
      <c r="CHA105" s="21"/>
      <c r="CHB105" s="21"/>
      <c r="CHC105" s="21"/>
      <c r="CHD105" s="21"/>
      <c r="CHE105" s="21"/>
      <c r="CHF105" s="21"/>
      <c r="CHG105" s="21"/>
      <c r="CHH105" s="21"/>
      <c r="CHI105" s="21"/>
      <c r="CHJ105" s="21"/>
      <c r="CHK105" s="21"/>
      <c r="CHL105" s="21"/>
      <c r="CHM105" s="21"/>
      <c r="CHN105" s="21"/>
      <c r="CHO105" s="21"/>
      <c r="CHP105" s="21"/>
      <c r="CHQ105" s="21"/>
      <c r="CHR105" s="21"/>
      <c r="CHS105" s="21"/>
      <c r="CHT105" s="21"/>
      <c r="CHU105" s="21"/>
      <c r="CHV105" s="21"/>
      <c r="CHW105" s="21"/>
      <c r="CHX105" s="21"/>
      <c r="CHY105" s="21"/>
      <c r="CHZ105" s="21"/>
      <c r="CIA105" s="21"/>
      <c r="CIB105" s="21"/>
      <c r="CIC105" s="21"/>
      <c r="CID105" s="21"/>
      <c r="CIE105" s="21"/>
      <c r="CIF105" s="21"/>
      <c r="CIG105" s="21"/>
      <c r="CIH105" s="21"/>
      <c r="CII105" s="21"/>
      <c r="CIJ105" s="21"/>
      <c r="CIK105" s="21"/>
      <c r="CIL105" s="21"/>
      <c r="CIM105" s="21"/>
      <c r="CIN105" s="21"/>
      <c r="CIO105" s="21"/>
      <c r="CIP105" s="21"/>
      <c r="CIQ105" s="21"/>
      <c r="CIR105" s="21"/>
      <c r="CIS105" s="21"/>
      <c r="CIT105" s="21"/>
      <c r="CIU105" s="21"/>
      <c r="CIV105" s="21"/>
      <c r="CIW105" s="21"/>
      <c r="CIX105" s="21"/>
      <c r="CIY105" s="21"/>
      <c r="CIZ105" s="21"/>
      <c r="CJA105" s="21"/>
      <c r="CJB105" s="21"/>
      <c r="CJC105" s="21"/>
      <c r="CJD105" s="21"/>
      <c r="CJE105" s="21"/>
      <c r="CJF105" s="21"/>
      <c r="CJG105" s="21"/>
      <c r="CJH105" s="21"/>
      <c r="CJI105" s="21"/>
      <c r="CJJ105" s="21"/>
      <c r="CJK105" s="21"/>
      <c r="CJL105" s="21"/>
      <c r="CJM105" s="21"/>
      <c r="CJN105" s="21"/>
      <c r="CJO105" s="21"/>
      <c r="CJP105" s="21"/>
      <c r="CJQ105" s="21"/>
      <c r="CJR105" s="21"/>
      <c r="CJS105" s="21"/>
      <c r="CJT105" s="21"/>
      <c r="CJU105" s="21"/>
      <c r="CJV105" s="21"/>
      <c r="CJW105" s="21"/>
      <c r="CJX105" s="21"/>
      <c r="CJY105" s="21"/>
      <c r="CJZ105" s="21"/>
      <c r="CKA105" s="21"/>
      <c r="CKB105" s="21"/>
      <c r="CKC105" s="21"/>
      <c r="CKD105" s="21"/>
      <c r="CKE105" s="21"/>
      <c r="CKF105" s="21"/>
      <c r="CKG105" s="21"/>
      <c r="CKH105" s="21"/>
      <c r="CKI105" s="21"/>
      <c r="CKJ105" s="21"/>
      <c r="CKK105" s="21"/>
      <c r="CKL105" s="21"/>
      <c r="CKM105" s="21"/>
      <c r="CKN105" s="21"/>
      <c r="CKO105" s="21"/>
      <c r="CKP105" s="21"/>
      <c r="CKQ105" s="21"/>
      <c r="CKR105" s="21"/>
      <c r="CKS105" s="21"/>
      <c r="CKT105" s="21"/>
      <c r="CKU105" s="21"/>
      <c r="CKV105" s="21"/>
      <c r="CKW105" s="21"/>
      <c r="CKX105" s="21"/>
      <c r="CKY105" s="21"/>
      <c r="CKZ105" s="21"/>
      <c r="CLA105" s="21"/>
      <c r="CLB105" s="21"/>
      <c r="CLC105" s="21"/>
      <c r="CLD105" s="21"/>
      <c r="CLE105" s="21"/>
      <c r="CLF105" s="21"/>
      <c r="CLG105" s="21"/>
      <c r="CLH105" s="21"/>
      <c r="CLI105" s="21"/>
      <c r="CLJ105" s="21"/>
      <c r="CLK105" s="21"/>
      <c r="CLL105" s="21"/>
      <c r="CLM105" s="21"/>
      <c r="CLN105" s="21"/>
      <c r="CLO105" s="21"/>
      <c r="CLP105" s="21"/>
      <c r="CLQ105" s="21"/>
      <c r="CLR105" s="21"/>
      <c r="CLS105" s="21"/>
      <c r="CLT105" s="21"/>
      <c r="CLU105" s="21"/>
      <c r="CLV105" s="21"/>
      <c r="CLW105" s="21"/>
      <c r="CLX105" s="21"/>
      <c r="CLY105" s="21"/>
      <c r="CLZ105" s="21"/>
      <c r="CMA105" s="21"/>
      <c r="CMB105" s="21"/>
      <c r="CMC105" s="21"/>
      <c r="CMD105" s="21"/>
      <c r="CME105" s="21"/>
      <c r="CMF105" s="21"/>
      <c r="CMG105" s="21"/>
      <c r="CMH105" s="21"/>
      <c r="CMI105" s="21"/>
      <c r="CMJ105" s="21"/>
      <c r="CMK105" s="21"/>
      <c r="CML105" s="21"/>
      <c r="CMM105" s="21"/>
      <c r="CMN105" s="21"/>
      <c r="CMO105" s="21"/>
      <c r="CMP105" s="21"/>
      <c r="CMQ105" s="21"/>
      <c r="CMR105" s="21"/>
      <c r="CMS105" s="21"/>
      <c r="CMT105" s="21"/>
      <c r="CMU105" s="21"/>
      <c r="CMV105" s="21"/>
      <c r="CMW105" s="21"/>
      <c r="CMX105" s="21"/>
      <c r="CMY105" s="21"/>
      <c r="CMZ105" s="21"/>
      <c r="CNA105" s="21"/>
      <c r="CNB105" s="21"/>
      <c r="CNC105" s="21"/>
      <c r="CND105" s="21"/>
      <c r="CNE105" s="21"/>
      <c r="CNF105" s="21"/>
      <c r="CNG105" s="21"/>
      <c r="CNH105" s="21"/>
      <c r="CNI105" s="21"/>
      <c r="CNJ105" s="21"/>
      <c r="CNK105" s="21"/>
      <c r="CNL105" s="21"/>
      <c r="CNM105" s="21"/>
      <c r="CNN105" s="21"/>
      <c r="CNO105" s="21"/>
      <c r="CNP105" s="21"/>
      <c r="CNQ105" s="21"/>
      <c r="CNR105" s="21"/>
      <c r="CNS105" s="21"/>
      <c r="CNT105" s="21"/>
      <c r="CNU105" s="21"/>
      <c r="CNV105" s="21"/>
      <c r="CNW105" s="21"/>
      <c r="CNX105" s="21"/>
      <c r="CNY105" s="21"/>
      <c r="CNZ105" s="21"/>
      <c r="COA105" s="21"/>
      <c r="COB105" s="21"/>
      <c r="COC105" s="21"/>
      <c r="COD105" s="21"/>
      <c r="COE105" s="21"/>
      <c r="COF105" s="21"/>
      <c r="COG105" s="21"/>
      <c r="COH105" s="21"/>
      <c r="COI105" s="21"/>
      <c r="COJ105" s="21"/>
      <c r="COK105" s="21"/>
      <c r="COL105" s="21"/>
      <c r="COM105" s="21"/>
      <c r="CON105" s="21"/>
      <c r="COO105" s="21"/>
      <c r="COP105" s="21"/>
      <c r="COQ105" s="21"/>
      <c r="COR105" s="21"/>
      <c r="COS105" s="21"/>
      <c r="COT105" s="21"/>
      <c r="COU105" s="21"/>
      <c r="COV105" s="21"/>
      <c r="COW105" s="21"/>
      <c r="COX105" s="21"/>
      <c r="COY105" s="21"/>
      <c r="COZ105" s="21"/>
      <c r="CPA105" s="21"/>
      <c r="CPB105" s="21"/>
      <c r="CPC105" s="21"/>
      <c r="CPD105" s="21"/>
      <c r="CPE105" s="21"/>
      <c r="CPF105" s="21"/>
      <c r="CPG105" s="21"/>
      <c r="CPH105" s="21"/>
      <c r="CPI105" s="21"/>
      <c r="CPJ105" s="21"/>
      <c r="CPK105" s="21"/>
      <c r="CPL105" s="21"/>
      <c r="CPM105" s="21"/>
      <c r="CPN105" s="21"/>
      <c r="CPO105" s="21"/>
      <c r="CPP105" s="21"/>
      <c r="CPQ105" s="21"/>
      <c r="CPR105" s="21"/>
      <c r="CPS105" s="21"/>
      <c r="CPT105" s="21"/>
      <c r="CPU105" s="21"/>
      <c r="CPV105" s="21"/>
      <c r="CPW105" s="21"/>
      <c r="CPX105" s="21"/>
      <c r="CPY105" s="21"/>
      <c r="CPZ105" s="21"/>
      <c r="CQA105" s="21"/>
      <c r="CQB105" s="21"/>
      <c r="CQC105" s="21"/>
      <c r="CQD105" s="21"/>
      <c r="CQE105" s="21"/>
      <c r="CQF105" s="21"/>
      <c r="CQG105" s="21"/>
      <c r="CQH105" s="21"/>
      <c r="CQI105" s="21"/>
      <c r="CQJ105" s="21"/>
      <c r="CQK105" s="21"/>
      <c r="CQL105" s="21"/>
      <c r="CQM105" s="21"/>
      <c r="CQN105" s="21"/>
      <c r="CQO105" s="21"/>
      <c r="CQP105" s="21"/>
      <c r="CQQ105" s="21"/>
      <c r="CQR105" s="21"/>
      <c r="CQS105" s="21"/>
      <c r="CQT105" s="21"/>
      <c r="CQU105" s="21"/>
      <c r="CQV105" s="21"/>
      <c r="CQW105" s="21"/>
      <c r="CQX105" s="21"/>
      <c r="CQY105" s="21"/>
      <c r="CQZ105" s="21"/>
      <c r="CRA105" s="21"/>
      <c r="CRB105" s="21"/>
      <c r="CRC105" s="21"/>
      <c r="CRD105" s="21"/>
      <c r="CRE105" s="21"/>
      <c r="CRF105" s="21"/>
      <c r="CRG105" s="21"/>
      <c r="CRH105" s="21"/>
      <c r="CRI105" s="21"/>
      <c r="CRJ105" s="21"/>
      <c r="CRK105" s="21"/>
      <c r="CRL105" s="21"/>
      <c r="CRM105" s="21"/>
      <c r="CRN105" s="21"/>
      <c r="CRO105" s="21"/>
      <c r="CRP105" s="21"/>
      <c r="CRQ105" s="21"/>
      <c r="CRR105" s="21"/>
      <c r="CRS105" s="21"/>
      <c r="CRT105" s="21"/>
      <c r="CRU105" s="21"/>
      <c r="CRV105" s="21"/>
      <c r="CRW105" s="21"/>
      <c r="CRX105" s="21"/>
      <c r="CRY105" s="21"/>
      <c r="CRZ105" s="21"/>
      <c r="CSA105" s="21"/>
      <c r="CSB105" s="21"/>
      <c r="CSC105" s="21"/>
      <c r="CSD105" s="21"/>
      <c r="CSE105" s="21"/>
      <c r="CSF105" s="21"/>
      <c r="CSG105" s="21"/>
      <c r="CSH105" s="21"/>
      <c r="CSI105" s="21"/>
      <c r="CSJ105" s="21"/>
      <c r="CSK105" s="21"/>
      <c r="CSL105" s="21"/>
      <c r="CSM105" s="21"/>
      <c r="CSN105" s="21"/>
      <c r="CSO105" s="21"/>
      <c r="CSP105" s="21"/>
      <c r="CSQ105" s="21"/>
      <c r="CSR105" s="21"/>
      <c r="CSS105" s="21"/>
      <c r="CST105" s="21"/>
      <c r="CSU105" s="21"/>
      <c r="CSV105" s="21"/>
      <c r="CSW105" s="21"/>
      <c r="CSX105" s="21"/>
      <c r="CSY105" s="21"/>
      <c r="CSZ105" s="21"/>
      <c r="CTA105" s="21"/>
      <c r="CTB105" s="21"/>
      <c r="CTC105" s="21"/>
      <c r="CTD105" s="21"/>
      <c r="CTE105" s="21"/>
      <c r="CTF105" s="21"/>
      <c r="CTG105" s="21"/>
      <c r="CTH105" s="21"/>
      <c r="CTI105" s="21"/>
      <c r="CTJ105" s="21"/>
      <c r="CTK105" s="21"/>
      <c r="CTL105" s="21"/>
      <c r="CTM105" s="21"/>
      <c r="CTN105" s="21"/>
      <c r="CTO105" s="21"/>
      <c r="CTP105" s="21"/>
      <c r="CTQ105" s="21"/>
      <c r="CTR105" s="21"/>
      <c r="CTS105" s="21"/>
      <c r="CTT105" s="21"/>
      <c r="CTU105" s="21"/>
      <c r="CTV105" s="21"/>
      <c r="CTW105" s="21"/>
      <c r="CTX105" s="21"/>
      <c r="CTY105" s="21"/>
      <c r="CTZ105" s="21"/>
      <c r="CUA105" s="21"/>
      <c r="CUB105" s="21"/>
      <c r="CUC105" s="21"/>
      <c r="CUD105" s="21"/>
      <c r="CUE105" s="21"/>
      <c r="CUF105" s="21"/>
      <c r="CUG105" s="21"/>
      <c r="CUH105" s="21"/>
      <c r="CUI105" s="21"/>
      <c r="CUJ105" s="21"/>
      <c r="CUK105" s="21"/>
      <c r="CUL105" s="21"/>
      <c r="CUM105" s="21"/>
      <c r="CUN105" s="21"/>
      <c r="CUO105" s="21"/>
      <c r="CUP105" s="21"/>
      <c r="CUQ105" s="21"/>
      <c r="CUR105" s="21"/>
      <c r="CUS105" s="21"/>
      <c r="CUT105" s="21"/>
      <c r="CUU105" s="21"/>
      <c r="CUV105" s="21"/>
      <c r="CUW105" s="21"/>
      <c r="CUX105" s="21"/>
      <c r="CUY105" s="21"/>
      <c r="CUZ105" s="21"/>
      <c r="CVA105" s="21"/>
      <c r="CVB105" s="21"/>
      <c r="CVC105" s="21"/>
      <c r="CVD105" s="21"/>
      <c r="CVE105" s="21"/>
      <c r="CVF105" s="21"/>
      <c r="CVG105" s="21"/>
      <c r="CVH105" s="21"/>
      <c r="CVI105" s="21"/>
      <c r="CVJ105" s="21"/>
      <c r="CVK105" s="21"/>
      <c r="CVL105" s="21"/>
      <c r="CVM105" s="21"/>
      <c r="CVN105" s="21"/>
      <c r="CVO105" s="21"/>
      <c r="CVP105" s="21"/>
      <c r="CVQ105" s="21"/>
      <c r="CVR105" s="21"/>
      <c r="CVS105" s="21"/>
      <c r="CVT105" s="21"/>
      <c r="CVU105" s="21"/>
      <c r="CVV105" s="21"/>
      <c r="CVW105" s="21"/>
      <c r="CVX105" s="21"/>
      <c r="CVY105" s="21"/>
      <c r="CVZ105" s="21"/>
      <c r="CWA105" s="21"/>
      <c r="CWB105" s="21"/>
      <c r="CWC105" s="21"/>
      <c r="CWD105" s="21"/>
      <c r="CWE105" s="21"/>
      <c r="CWF105" s="21"/>
      <c r="CWG105" s="21"/>
      <c r="CWH105" s="21"/>
      <c r="CWI105" s="21"/>
      <c r="CWJ105" s="21"/>
      <c r="CWK105" s="21"/>
      <c r="CWL105" s="21"/>
      <c r="CWM105" s="21"/>
      <c r="CWN105" s="21"/>
      <c r="CWO105" s="21"/>
      <c r="CWP105" s="21"/>
      <c r="CWQ105" s="21"/>
      <c r="CWR105" s="21"/>
      <c r="CWS105" s="21"/>
      <c r="CWT105" s="21"/>
      <c r="CWU105" s="21"/>
      <c r="CWV105" s="21"/>
      <c r="CWW105" s="21"/>
      <c r="CWX105" s="21"/>
      <c r="CWY105" s="21"/>
      <c r="CWZ105" s="21"/>
      <c r="CXA105" s="21"/>
      <c r="CXB105" s="21"/>
      <c r="CXC105" s="21"/>
      <c r="CXD105" s="21"/>
      <c r="CXE105" s="21"/>
      <c r="CXF105" s="21"/>
      <c r="CXG105" s="21"/>
      <c r="CXH105" s="21"/>
      <c r="CXI105" s="21"/>
      <c r="CXJ105" s="21"/>
      <c r="CXK105" s="21"/>
      <c r="CXL105" s="21"/>
      <c r="CXM105" s="21"/>
      <c r="CXN105" s="21"/>
      <c r="CXO105" s="21"/>
      <c r="CXP105" s="21"/>
      <c r="CXQ105" s="21"/>
      <c r="CXR105" s="21"/>
      <c r="CXS105" s="21"/>
      <c r="CXT105" s="21"/>
      <c r="CXU105" s="21"/>
      <c r="CXV105" s="21"/>
      <c r="CXW105" s="21"/>
      <c r="CXX105" s="21"/>
      <c r="CXY105" s="21"/>
      <c r="CXZ105" s="21"/>
      <c r="CYA105" s="21"/>
      <c r="CYB105" s="21"/>
      <c r="CYC105" s="21"/>
      <c r="CYD105" s="21"/>
      <c r="CYE105" s="21"/>
      <c r="CYF105" s="21"/>
      <c r="CYG105" s="21"/>
      <c r="CYH105" s="21"/>
      <c r="CYI105" s="21"/>
      <c r="CYJ105" s="21"/>
      <c r="CYK105" s="21"/>
      <c r="CYL105" s="21"/>
      <c r="CYM105" s="21"/>
      <c r="CYN105" s="21"/>
      <c r="CYO105" s="21"/>
      <c r="CYP105" s="21"/>
      <c r="CYQ105" s="21"/>
      <c r="CYR105" s="21"/>
      <c r="CYS105" s="21"/>
      <c r="CYT105" s="21"/>
      <c r="CYU105" s="21"/>
      <c r="CYV105" s="21"/>
      <c r="CYW105" s="21"/>
      <c r="CYX105" s="21"/>
      <c r="CYY105" s="21"/>
      <c r="CYZ105" s="21"/>
      <c r="CZA105" s="21"/>
      <c r="CZB105" s="21"/>
      <c r="CZC105" s="21"/>
      <c r="CZD105" s="21"/>
      <c r="CZE105" s="21"/>
      <c r="CZF105" s="21"/>
      <c r="CZG105" s="21"/>
      <c r="CZH105" s="21"/>
      <c r="CZI105" s="21"/>
      <c r="CZJ105" s="21"/>
      <c r="CZK105" s="21"/>
      <c r="CZL105" s="21"/>
      <c r="CZM105" s="21"/>
      <c r="CZN105" s="21"/>
      <c r="CZO105" s="21"/>
      <c r="CZP105" s="21"/>
      <c r="CZQ105" s="21"/>
      <c r="CZR105" s="21"/>
      <c r="CZS105" s="21"/>
      <c r="CZT105" s="21"/>
      <c r="CZU105" s="21"/>
      <c r="CZV105" s="21"/>
      <c r="CZW105" s="21"/>
      <c r="CZX105" s="21"/>
      <c r="CZY105" s="21"/>
      <c r="CZZ105" s="21"/>
      <c r="DAA105" s="21"/>
      <c r="DAB105" s="21"/>
      <c r="DAC105" s="21"/>
      <c r="DAD105" s="21"/>
      <c r="DAE105" s="21"/>
      <c r="DAF105" s="21"/>
      <c r="DAG105" s="21"/>
      <c r="DAH105" s="21"/>
      <c r="DAI105" s="21"/>
      <c r="DAJ105" s="21"/>
      <c r="DAK105" s="21"/>
      <c r="DAL105" s="21"/>
      <c r="DAM105" s="21"/>
      <c r="DAN105" s="21"/>
      <c r="DAO105" s="21"/>
      <c r="DAP105" s="21"/>
      <c r="DAQ105" s="21"/>
      <c r="DAR105" s="21"/>
      <c r="DAS105" s="21"/>
      <c r="DAT105" s="21"/>
      <c r="DAU105" s="21"/>
      <c r="DAV105" s="21"/>
      <c r="DAW105" s="21"/>
      <c r="DAX105" s="21"/>
      <c r="DAY105" s="21"/>
      <c r="DAZ105" s="21"/>
      <c r="DBA105" s="21"/>
      <c r="DBB105" s="21"/>
      <c r="DBC105" s="21"/>
      <c r="DBD105" s="21"/>
      <c r="DBE105" s="21"/>
      <c r="DBF105" s="21"/>
      <c r="DBG105" s="21"/>
      <c r="DBH105" s="21"/>
      <c r="DBI105" s="21"/>
      <c r="DBJ105" s="21"/>
      <c r="DBK105" s="21"/>
      <c r="DBL105" s="21"/>
      <c r="DBM105" s="21"/>
      <c r="DBN105" s="21"/>
      <c r="DBO105" s="21"/>
      <c r="DBP105" s="21"/>
      <c r="DBQ105" s="21"/>
      <c r="DBR105" s="21"/>
      <c r="DBS105" s="21"/>
      <c r="DBT105" s="21"/>
      <c r="DBU105" s="21"/>
      <c r="DBV105" s="21"/>
      <c r="DBW105" s="21"/>
      <c r="DBX105" s="21"/>
      <c r="DBY105" s="21"/>
      <c r="DBZ105" s="21"/>
      <c r="DCA105" s="21"/>
      <c r="DCB105" s="21"/>
      <c r="DCC105" s="21"/>
      <c r="DCD105" s="21"/>
      <c r="DCE105" s="21"/>
      <c r="DCF105" s="21"/>
      <c r="DCG105" s="21"/>
      <c r="DCH105" s="21"/>
      <c r="DCI105" s="21"/>
      <c r="DCJ105" s="21"/>
      <c r="DCK105" s="21"/>
      <c r="DCL105" s="21"/>
      <c r="DCM105" s="21"/>
      <c r="DCN105" s="21"/>
      <c r="DCO105" s="21"/>
      <c r="DCP105" s="21"/>
      <c r="DCQ105" s="21"/>
      <c r="DCR105" s="21"/>
      <c r="DCS105" s="21"/>
      <c r="DCT105" s="21"/>
      <c r="DCU105" s="21"/>
      <c r="DCV105" s="21"/>
      <c r="DCW105" s="21"/>
      <c r="DCX105" s="21"/>
      <c r="DCY105" s="21"/>
      <c r="DCZ105" s="21"/>
      <c r="DDA105" s="21"/>
      <c r="DDB105" s="21"/>
      <c r="DDC105" s="21"/>
      <c r="DDD105" s="21"/>
      <c r="DDE105" s="21"/>
      <c r="DDF105" s="21"/>
      <c r="DDG105" s="21"/>
      <c r="DDH105" s="21"/>
      <c r="DDI105" s="21"/>
      <c r="DDJ105" s="21"/>
      <c r="DDK105" s="21"/>
      <c r="DDL105" s="21"/>
      <c r="DDM105" s="21"/>
      <c r="DDN105" s="21"/>
      <c r="DDO105" s="21"/>
      <c r="DDP105" s="21"/>
      <c r="DDQ105" s="21"/>
      <c r="DDR105" s="21"/>
      <c r="DDS105" s="21"/>
      <c r="DDT105" s="21"/>
      <c r="DDU105" s="21"/>
      <c r="DDV105" s="21"/>
      <c r="DDW105" s="21"/>
      <c r="DDX105" s="21"/>
      <c r="DDY105" s="21"/>
      <c r="DDZ105" s="21"/>
      <c r="DEA105" s="21"/>
      <c r="DEB105" s="21"/>
      <c r="DEC105" s="21"/>
      <c r="DED105" s="21"/>
      <c r="DEE105" s="21"/>
      <c r="DEF105" s="21"/>
      <c r="DEG105" s="21"/>
      <c r="DEH105" s="21"/>
      <c r="DEI105" s="21"/>
      <c r="DEJ105" s="21"/>
      <c r="DEK105" s="21"/>
      <c r="DEL105" s="21"/>
      <c r="DEM105" s="21"/>
      <c r="DEN105" s="21"/>
      <c r="DEO105" s="21"/>
      <c r="DEP105" s="21"/>
      <c r="DEQ105" s="21"/>
      <c r="DER105" s="21"/>
      <c r="DES105" s="21"/>
      <c r="DET105" s="21"/>
      <c r="DEU105" s="21"/>
      <c r="DEV105" s="21"/>
      <c r="DEW105" s="21"/>
      <c r="DEX105" s="21"/>
      <c r="DEY105" s="21"/>
      <c r="DEZ105" s="21"/>
      <c r="DFA105" s="21"/>
      <c r="DFB105" s="21"/>
      <c r="DFC105" s="21"/>
      <c r="DFD105" s="21"/>
      <c r="DFE105" s="21"/>
      <c r="DFF105" s="21"/>
      <c r="DFG105" s="21"/>
      <c r="DFH105" s="21"/>
      <c r="DFI105" s="21"/>
      <c r="DFJ105" s="21"/>
      <c r="DFK105" s="21"/>
      <c r="DFL105" s="21"/>
      <c r="DFM105" s="21"/>
      <c r="DFN105" s="21"/>
      <c r="DFO105" s="21"/>
      <c r="DFP105" s="21"/>
      <c r="DFQ105" s="21"/>
      <c r="DFR105" s="21"/>
      <c r="DFS105" s="21"/>
      <c r="DFT105" s="21"/>
      <c r="DFU105" s="21"/>
      <c r="DFV105" s="21"/>
      <c r="DFW105" s="21"/>
      <c r="DFX105" s="21"/>
      <c r="DFY105" s="21"/>
      <c r="DFZ105" s="21"/>
      <c r="DGA105" s="21"/>
      <c r="DGB105" s="21"/>
      <c r="DGC105" s="21"/>
      <c r="DGD105" s="21"/>
      <c r="DGE105" s="21"/>
      <c r="DGF105" s="21"/>
      <c r="DGG105" s="21"/>
      <c r="DGH105" s="21"/>
      <c r="DGI105" s="21"/>
      <c r="DGJ105" s="21"/>
      <c r="DGK105" s="21"/>
      <c r="DGL105" s="21"/>
      <c r="DGM105" s="21"/>
      <c r="DGN105" s="21"/>
      <c r="DGO105" s="21"/>
      <c r="DGP105" s="21"/>
      <c r="DGQ105" s="21"/>
      <c r="DGR105" s="21"/>
      <c r="DGS105" s="21"/>
      <c r="DGT105" s="21"/>
      <c r="DGU105" s="21"/>
      <c r="DGV105" s="21"/>
      <c r="DGW105" s="21"/>
      <c r="DGX105" s="21"/>
      <c r="DGY105" s="21"/>
      <c r="DGZ105" s="21"/>
      <c r="DHA105" s="21"/>
      <c r="DHB105" s="21"/>
      <c r="DHC105" s="21"/>
      <c r="DHD105" s="21"/>
      <c r="DHE105" s="21"/>
      <c r="DHF105" s="21"/>
      <c r="DHG105" s="21"/>
      <c r="DHH105" s="21"/>
      <c r="DHI105" s="21"/>
      <c r="DHJ105" s="21"/>
      <c r="DHK105" s="21"/>
      <c r="DHL105" s="21"/>
      <c r="DHM105" s="21"/>
      <c r="DHN105" s="21"/>
      <c r="DHO105" s="21"/>
      <c r="DHP105" s="21"/>
      <c r="DHQ105" s="21"/>
      <c r="DHR105" s="21"/>
      <c r="DHS105" s="21"/>
      <c r="DHT105" s="21"/>
      <c r="DHU105" s="21"/>
      <c r="DHV105" s="21"/>
      <c r="DHW105" s="21"/>
      <c r="DHX105" s="21"/>
      <c r="DHY105" s="21"/>
      <c r="DHZ105" s="21"/>
      <c r="DIA105" s="21"/>
      <c r="DIB105" s="21"/>
      <c r="DIC105" s="21"/>
      <c r="DID105" s="21"/>
      <c r="DIE105" s="21"/>
      <c r="DIF105" s="21"/>
      <c r="DIG105" s="21"/>
      <c r="DIH105" s="21"/>
      <c r="DII105" s="21"/>
      <c r="DIJ105" s="21"/>
      <c r="DIK105" s="21"/>
      <c r="DIL105" s="21"/>
      <c r="DIM105" s="21"/>
      <c r="DIN105" s="21"/>
      <c r="DIO105" s="21"/>
      <c r="DIP105" s="21"/>
      <c r="DIQ105" s="21"/>
      <c r="DIR105" s="21"/>
      <c r="DIS105" s="21"/>
      <c r="DIT105" s="21"/>
      <c r="DIU105" s="21"/>
      <c r="DIV105" s="21"/>
      <c r="DIW105" s="21"/>
      <c r="DIX105" s="21"/>
      <c r="DIY105" s="21"/>
      <c r="DIZ105" s="21"/>
      <c r="DJA105" s="21"/>
      <c r="DJB105" s="21"/>
      <c r="DJC105" s="21"/>
      <c r="DJD105" s="21"/>
      <c r="DJE105" s="21"/>
      <c r="DJF105" s="21"/>
      <c r="DJG105" s="21"/>
      <c r="DJH105" s="21"/>
      <c r="DJI105" s="21"/>
      <c r="DJJ105" s="21"/>
      <c r="DJK105" s="21"/>
      <c r="DJL105" s="21"/>
      <c r="DJM105" s="21"/>
      <c r="DJN105" s="21"/>
      <c r="DJO105" s="21"/>
      <c r="DJP105" s="21"/>
      <c r="DJQ105" s="21"/>
      <c r="DJR105" s="21"/>
      <c r="DJS105" s="21"/>
      <c r="DJT105" s="21"/>
      <c r="DJU105" s="21"/>
      <c r="DJV105" s="21"/>
      <c r="DJW105" s="21"/>
      <c r="DJX105" s="21"/>
      <c r="DJY105" s="21"/>
      <c r="DJZ105" s="21"/>
      <c r="DKA105" s="21"/>
      <c r="DKB105" s="21"/>
      <c r="DKC105" s="21"/>
      <c r="DKD105" s="21"/>
      <c r="DKE105" s="21"/>
      <c r="DKF105" s="21"/>
      <c r="DKG105" s="21"/>
      <c r="DKH105" s="21"/>
      <c r="DKI105" s="21"/>
      <c r="DKJ105" s="21"/>
      <c r="DKK105" s="21"/>
      <c r="DKL105" s="21"/>
      <c r="DKM105" s="21"/>
      <c r="DKN105" s="21"/>
      <c r="DKO105" s="21"/>
      <c r="DKP105" s="21"/>
      <c r="DKQ105" s="21"/>
      <c r="DKR105" s="21"/>
      <c r="DKS105" s="21"/>
      <c r="DKT105" s="21"/>
      <c r="DKU105" s="21"/>
      <c r="DKV105" s="21"/>
      <c r="DKW105" s="21"/>
      <c r="DKX105" s="21"/>
      <c r="DKY105" s="21"/>
      <c r="DKZ105" s="21"/>
      <c r="DLA105" s="21"/>
      <c r="DLB105" s="21"/>
      <c r="DLC105" s="21"/>
      <c r="DLD105" s="21"/>
      <c r="DLE105" s="21"/>
      <c r="DLF105" s="21"/>
      <c r="DLG105" s="21"/>
      <c r="DLH105" s="21"/>
      <c r="DLI105" s="21"/>
      <c r="DLJ105" s="21"/>
      <c r="DLK105" s="21"/>
      <c r="DLL105" s="21"/>
      <c r="DLM105" s="21"/>
      <c r="DLN105" s="21"/>
      <c r="DLO105" s="21"/>
      <c r="DLP105" s="21"/>
      <c r="DLQ105" s="21"/>
      <c r="DLR105" s="21"/>
      <c r="DLS105" s="21"/>
      <c r="DLT105" s="21"/>
      <c r="DLU105" s="21"/>
      <c r="DLV105" s="21"/>
      <c r="DLW105" s="21"/>
      <c r="DLX105" s="21"/>
      <c r="DLY105" s="21"/>
      <c r="DLZ105" s="21"/>
      <c r="DMA105" s="21"/>
      <c r="DMB105" s="21"/>
      <c r="DMC105" s="21"/>
      <c r="DMD105" s="21"/>
      <c r="DME105" s="21"/>
      <c r="DMF105" s="21"/>
      <c r="DMG105" s="21"/>
      <c r="DMH105" s="21"/>
      <c r="DMI105" s="21"/>
      <c r="DMJ105" s="21"/>
      <c r="DMK105" s="21"/>
      <c r="DML105" s="21"/>
      <c r="DMM105" s="21"/>
      <c r="DMN105" s="21"/>
      <c r="DMO105" s="21"/>
      <c r="DMP105" s="21"/>
      <c r="DMQ105" s="21"/>
      <c r="DMR105" s="21"/>
      <c r="DMS105" s="21"/>
      <c r="DMT105" s="21"/>
      <c r="DMU105" s="21"/>
      <c r="DMV105" s="21"/>
      <c r="DMW105" s="21"/>
      <c r="DMX105" s="21"/>
      <c r="DMY105" s="21"/>
      <c r="DMZ105" s="21"/>
      <c r="DNA105" s="21"/>
      <c r="DNB105" s="21"/>
      <c r="DNC105" s="21"/>
      <c r="DND105" s="21"/>
      <c r="DNE105" s="21"/>
      <c r="DNF105" s="21"/>
      <c r="DNG105" s="21"/>
      <c r="DNH105" s="21"/>
      <c r="DNI105" s="21"/>
      <c r="DNJ105" s="21"/>
      <c r="DNK105" s="21"/>
      <c r="DNL105" s="21"/>
      <c r="DNM105" s="21"/>
      <c r="DNN105" s="21"/>
      <c r="DNO105" s="21"/>
      <c r="DNP105" s="21"/>
      <c r="DNQ105" s="21"/>
      <c r="DNR105" s="21"/>
      <c r="DNS105" s="21"/>
      <c r="DNT105" s="21"/>
      <c r="DNU105" s="21"/>
      <c r="DNV105" s="21"/>
      <c r="DNW105" s="21"/>
      <c r="DNX105" s="21"/>
      <c r="DNY105" s="21"/>
      <c r="DNZ105" s="21"/>
      <c r="DOA105" s="21"/>
      <c r="DOB105" s="21"/>
      <c r="DOC105" s="21"/>
      <c r="DOD105" s="21"/>
      <c r="DOE105" s="21"/>
      <c r="DOF105" s="21"/>
      <c r="DOG105" s="21"/>
      <c r="DOH105" s="21"/>
      <c r="DOI105" s="21"/>
      <c r="DOJ105" s="21"/>
      <c r="DOK105" s="21"/>
      <c r="DOL105" s="21"/>
      <c r="DOM105" s="21"/>
      <c r="DON105" s="21"/>
      <c r="DOO105" s="21"/>
      <c r="DOP105" s="21"/>
      <c r="DOQ105" s="21"/>
      <c r="DOR105" s="21"/>
      <c r="DOS105" s="21"/>
      <c r="DOT105" s="21"/>
      <c r="DOU105" s="21"/>
      <c r="DOV105" s="21"/>
      <c r="DOW105" s="21"/>
      <c r="DOX105" s="21"/>
      <c r="DOY105" s="21"/>
      <c r="DOZ105" s="21"/>
      <c r="DPA105" s="21"/>
      <c r="DPB105" s="21"/>
      <c r="DPC105" s="21"/>
      <c r="DPD105" s="21"/>
      <c r="DPE105" s="21"/>
      <c r="DPF105" s="21"/>
      <c r="DPG105" s="21"/>
      <c r="DPH105" s="21"/>
      <c r="DPI105" s="21"/>
      <c r="DPJ105" s="21"/>
      <c r="DPK105" s="21"/>
      <c r="DPL105" s="21"/>
      <c r="DPM105" s="21"/>
      <c r="DPN105" s="21"/>
      <c r="DPO105" s="21"/>
      <c r="DPP105" s="21"/>
      <c r="DPQ105" s="21"/>
      <c r="DPR105" s="21"/>
      <c r="DPS105" s="21"/>
      <c r="DPT105" s="21"/>
      <c r="DPU105" s="21"/>
      <c r="DPV105" s="21"/>
      <c r="DPW105" s="21"/>
      <c r="DPX105" s="21"/>
      <c r="DPY105" s="21"/>
      <c r="DPZ105" s="21"/>
      <c r="DQA105" s="21"/>
      <c r="DQB105" s="21"/>
      <c r="DQC105" s="21"/>
      <c r="DQD105" s="21"/>
      <c r="DQE105" s="21"/>
      <c r="DQF105" s="21"/>
      <c r="DQG105" s="21"/>
      <c r="DQH105" s="21"/>
      <c r="DQI105" s="21"/>
      <c r="DQJ105" s="21"/>
      <c r="DQK105" s="21"/>
      <c r="DQL105" s="21"/>
      <c r="DQM105" s="21"/>
      <c r="DQN105" s="21"/>
      <c r="DQO105" s="21"/>
      <c r="DQP105" s="21"/>
      <c r="DQQ105" s="21"/>
      <c r="DQR105" s="21"/>
      <c r="DQS105" s="21"/>
      <c r="DQT105" s="21"/>
      <c r="DQU105" s="21"/>
      <c r="DQV105" s="21"/>
      <c r="DQW105" s="21"/>
      <c r="DQX105" s="21"/>
      <c r="DQY105" s="21"/>
      <c r="DQZ105" s="21"/>
      <c r="DRA105" s="21"/>
      <c r="DRB105" s="21"/>
      <c r="DRC105" s="21"/>
      <c r="DRD105" s="21"/>
      <c r="DRE105" s="21"/>
      <c r="DRF105" s="21"/>
      <c r="DRG105" s="21"/>
      <c r="DRH105" s="21"/>
      <c r="DRI105" s="21"/>
      <c r="DRJ105" s="21"/>
      <c r="DRK105" s="21"/>
      <c r="DRL105" s="21"/>
      <c r="DRM105" s="21"/>
      <c r="DRN105" s="21"/>
      <c r="DRO105" s="21"/>
      <c r="DRP105" s="21"/>
      <c r="DRQ105" s="21"/>
      <c r="DRR105" s="21"/>
      <c r="DRS105" s="21"/>
      <c r="DRT105" s="21"/>
      <c r="DRU105" s="21"/>
      <c r="DRV105" s="21"/>
      <c r="DRW105" s="21"/>
      <c r="DRX105" s="21"/>
      <c r="DRY105" s="21"/>
      <c r="DRZ105" s="21"/>
      <c r="DSA105" s="21"/>
      <c r="DSB105" s="21"/>
      <c r="DSC105" s="21"/>
      <c r="DSD105" s="21"/>
      <c r="DSE105" s="21"/>
      <c r="DSF105" s="21"/>
      <c r="DSG105" s="21"/>
      <c r="DSH105" s="21"/>
      <c r="DSI105" s="21"/>
      <c r="DSJ105" s="21"/>
      <c r="DSK105" s="21"/>
      <c r="DSL105" s="21"/>
      <c r="DSM105" s="21"/>
      <c r="DSN105" s="21"/>
      <c r="DSO105" s="21"/>
      <c r="DSP105" s="21"/>
      <c r="DSQ105" s="21"/>
      <c r="DSR105" s="21"/>
      <c r="DSS105" s="21"/>
      <c r="DST105" s="21"/>
      <c r="DSU105" s="21"/>
      <c r="DSV105" s="21"/>
      <c r="DSW105" s="21"/>
      <c r="DSX105" s="21"/>
      <c r="DSY105" s="21"/>
      <c r="DSZ105" s="21"/>
      <c r="DTA105" s="21"/>
      <c r="DTB105" s="21"/>
      <c r="DTC105" s="21"/>
      <c r="DTD105" s="21"/>
      <c r="DTE105" s="21"/>
      <c r="DTF105" s="21"/>
      <c r="DTG105" s="21"/>
      <c r="DTH105" s="21"/>
      <c r="DTI105" s="21"/>
      <c r="DTJ105" s="21"/>
      <c r="DTK105" s="21"/>
      <c r="DTL105" s="21"/>
      <c r="DTM105" s="21"/>
      <c r="DTN105" s="21"/>
      <c r="DTO105" s="21"/>
      <c r="DTP105" s="21"/>
      <c r="DTQ105" s="21"/>
      <c r="DTR105" s="21"/>
      <c r="DTS105" s="21"/>
      <c r="DTT105" s="21"/>
      <c r="DTU105" s="21"/>
      <c r="DTV105" s="21"/>
      <c r="DTW105" s="21"/>
      <c r="DTX105" s="21"/>
      <c r="DTY105" s="21"/>
      <c r="DTZ105" s="21"/>
      <c r="DUA105" s="21"/>
      <c r="DUB105" s="21"/>
      <c r="DUC105" s="21"/>
      <c r="DUD105" s="21"/>
      <c r="DUE105" s="21"/>
      <c r="DUF105" s="21"/>
      <c r="DUG105" s="21"/>
      <c r="DUH105" s="21"/>
      <c r="DUI105" s="21"/>
      <c r="DUJ105" s="21"/>
      <c r="DUK105" s="21"/>
      <c r="DUL105" s="21"/>
      <c r="DUM105" s="21"/>
      <c r="DUN105" s="21"/>
      <c r="DUO105" s="21"/>
      <c r="DUP105" s="21"/>
      <c r="DUQ105" s="21"/>
      <c r="DUR105" s="21"/>
      <c r="DUS105" s="21"/>
      <c r="DUT105" s="21"/>
      <c r="DUU105" s="21"/>
      <c r="DUV105" s="21"/>
      <c r="DUW105" s="21"/>
      <c r="DUX105" s="21"/>
      <c r="DUY105" s="21"/>
      <c r="DUZ105" s="21"/>
      <c r="DVA105" s="21"/>
      <c r="DVB105" s="21"/>
      <c r="DVC105" s="21"/>
      <c r="DVD105" s="21"/>
      <c r="DVE105" s="21"/>
      <c r="DVF105" s="21"/>
      <c r="DVG105" s="21"/>
      <c r="DVH105" s="21"/>
      <c r="DVI105" s="21"/>
      <c r="DVJ105" s="21"/>
      <c r="DVK105" s="21"/>
      <c r="DVL105" s="21"/>
      <c r="DVM105" s="21"/>
      <c r="DVN105" s="21"/>
      <c r="DVO105" s="21"/>
      <c r="DVP105" s="21"/>
      <c r="DVQ105" s="21"/>
      <c r="DVR105" s="21"/>
      <c r="DVS105" s="21"/>
      <c r="DVT105" s="21"/>
      <c r="DVU105" s="21"/>
      <c r="DVV105" s="21"/>
      <c r="DVW105" s="21"/>
      <c r="DVX105" s="21"/>
      <c r="DVY105" s="21"/>
      <c r="DVZ105" s="21"/>
      <c r="DWA105" s="21"/>
      <c r="DWB105" s="21"/>
      <c r="DWC105" s="21"/>
      <c r="DWD105" s="21"/>
      <c r="DWE105" s="21"/>
      <c r="DWF105" s="21"/>
      <c r="DWG105" s="21"/>
      <c r="DWH105" s="21"/>
      <c r="DWI105" s="21"/>
      <c r="DWJ105" s="21"/>
      <c r="DWK105" s="21"/>
      <c r="DWL105" s="21"/>
      <c r="DWM105" s="21"/>
      <c r="DWN105" s="21"/>
      <c r="DWO105" s="21"/>
      <c r="DWP105" s="21"/>
      <c r="DWQ105" s="21"/>
      <c r="DWR105" s="21"/>
      <c r="DWS105" s="21"/>
      <c r="DWT105" s="21"/>
      <c r="DWU105" s="21"/>
      <c r="DWV105" s="21"/>
      <c r="DWW105" s="21"/>
      <c r="DWX105" s="21"/>
      <c r="DWY105" s="21"/>
      <c r="DWZ105" s="21"/>
      <c r="DXA105" s="21"/>
      <c r="DXB105" s="21"/>
      <c r="DXC105" s="21"/>
      <c r="DXD105" s="21"/>
      <c r="DXE105" s="21"/>
      <c r="DXF105" s="21"/>
      <c r="DXG105" s="21"/>
      <c r="DXH105" s="21"/>
      <c r="DXI105" s="21"/>
      <c r="DXJ105" s="21"/>
      <c r="DXK105" s="21"/>
      <c r="DXL105" s="21"/>
      <c r="DXM105" s="21"/>
      <c r="DXN105" s="21"/>
      <c r="DXO105" s="21"/>
      <c r="DXP105" s="21"/>
      <c r="DXQ105" s="21"/>
      <c r="DXR105" s="21"/>
      <c r="DXS105" s="21"/>
      <c r="DXT105" s="21"/>
      <c r="DXU105" s="21"/>
      <c r="DXV105" s="21"/>
      <c r="DXW105" s="21"/>
      <c r="DXX105" s="21"/>
      <c r="DXY105" s="21"/>
      <c r="DXZ105" s="21"/>
      <c r="DYA105" s="21"/>
      <c r="DYB105" s="21"/>
      <c r="DYC105" s="21"/>
      <c r="DYD105" s="21"/>
      <c r="DYE105" s="21"/>
      <c r="DYF105" s="21"/>
      <c r="DYG105" s="21"/>
      <c r="DYH105" s="21"/>
      <c r="DYI105" s="21"/>
      <c r="DYJ105" s="21"/>
      <c r="DYK105" s="21"/>
      <c r="DYL105" s="21"/>
      <c r="DYM105" s="21"/>
      <c r="DYN105" s="21"/>
      <c r="DYO105" s="21"/>
      <c r="DYP105" s="21"/>
      <c r="DYQ105" s="21"/>
      <c r="DYR105" s="21"/>
      <c r="DYS105" s="21"/>
      <c r="DYT105" s="21"/>
      <c r="DYU105" s="21"/>
      <c r="DYV105" s="21"/>
      <c r="DYW105" s="21"/>
      <c r="DYX105" s="21"/>
      <c r="DYY105" s="21"/>
      <c r="DYZ105" s="21"/>
      <c r="DZA105" s="21"/>
      <c r="DZB105" s="21"/>
      <c r="DZC105" s="21"/>
      <c r="DZD105" s="21"/>
      <c r="DZE105" s="21"/>
      <c r="DZF105" s="21"/>
      <c r="DZG105" s="21"/>
      <c r="DZH105" s="21"/>
      <c r="DZI105" s="21"/>
      <c r="DZJ105" s="21"/>
      <c r="DZK105" s="21"/>
      <c r="DZL105" s="21"/>
      <c r="DZM105" s="21"/>
      <c r="DZN105" s="21"/>
      <c r="DZO105" s="21"/>
      <c r="DZP105" s="21"/>
      <c r="DZQ105" s="21"/>
      <c r="DZR105" s="21"/>
      <c r="DZS105" s="21"/>
      <c r="DZT105" s="21"/>
      <c r="DZU105" s="21"/>
      <c r="DZV105" s="21"/>
      <c r="DZW105" s="21"/>
      <c r="DZX105" s="21"/>
      <c r="DZY105" s="21"/>
      <c r="DZZ105" s="21"/>
      <c r="EAA105" s="21"/>
      <c r="EAB105" s="21"/>
      <c r="EAC105" s="21"/>
      <c r="EAD105" s="21"/>
      <c r="EAE105" s="21"/>
      <c r="EAF105" s="21"/>
      <c r="EAG105" s="21"/>
      <c r="EAH105" s="21"/>
      <c r="EAI105" s="21"/>
      <c r="EAJ105" s="21"/>
      <c r="EAK105" s="21"/>
      <c r="EAL105" s="21"/>
      <c r="EAM105" s="21"/>
      <c r="EAN105" s="21"/>
      <c r="EAO105" s="21"/>
      <c r="EAP105" s="21"/>
      <c r="EAQ105" s="21"/>
      <c r="EAR105" s="21"/>
      <c r="EAS105" s="21"/>
      <c r="EAT105" s="21"/>
      <c r="EAU105" s="21"/>
      <c r="EAV105" s="21"/>
      <c r="EAW105" s="21"/>
      <c r="EAX105" s="21"/>
      <c r="EAY105" s="21"/>
      <c r="EAZ105" s="21"/>
      <c r="EBA105" s="21"/>
      <c r="EBB105" s="21"/>
      <c r="EBC105" s="21"/>
      <c r="EBD105" s="21"/>
      <c r="EBE105" s="21"/>
      <c r="EBF105" s="21"/>
      <c r="EBG105" s="21"/>
      <c r="EBH105" s="21"/>
      <c r="EBI105" s="21"/>
      <c r="EBJ105" s="21"/>
      <c r="EBK105" s="21"/>
      <c r="EBL105" s="21"/>
      <c r="EBM105" s="21"/>
      <c r="EBN105" s="21"/>
      <c r="EBO105" s="21"/>
      <c r="EBP105" s="21"/>
      <c r="EBQ105" s="21"/>
      <c r="EBR105" s="21"/>
      <c r="EBS105" s="21"/>
      <c r="EBT105" s="21"/>
      <c r="EBU105" s="21"/>
      <c r="EBV105" s="21"/>
      <c r="EBW105" s="21"/>
      <c r="EBX105" s="21"/>
      <c r="EBY105" s="21"/>
      <c r="EBZ105" s="21"/>
      <c r="ECA105" s="21"/>
      <c r="ECB105" s="21"/>
      <c r="ECC105" s="21"/>
      <c r="ECD105" s="21"/>
      <c r="ECE105" s="21"/>
      <c r="ECF105" s="21"/>
      <c r="ECG105" s="21"/>
      <c r="ECH105" s="21"/>
      <c r="ECI105" s="21"/>
      <c r="ECJ105" s="21"/>
      <c r="ECK105" s="21"/>
      <c r="ECL105" s="21"/>
      <c r="ECM105" s="21"/>
      <c r="ECN105" s="21"/>
      <c r="ECO105" s="21"/>
      <c r="ECP105" s="21"/>
      <c r="ECQ105" s="21"/>
      <c r="ECR105" s="21"/>
      <c r="ECS105" s="21"/>
      <c r="ECT105" s="21"/>
      <c r="ECU105" s="21"/>
      <c r="ECV105" s="21"/>
      <c r="ECW105" s="21"/>
      <c r="ECX105" s="21"/>
      <c r="ECY105" s="21"/>
      <c r="ECZ105" s="21"/>
      <c r="EDA105" s="21"/>
      <c r="EDB105" s="21"/>
      <c r="EDC105" s="21"/>
      <c r="EDD105" s="21"/>
      <c r="EDE105" s="21"/>
      <c r="EDF105" s="21"/>
      <c r="EDG105" s="21"/>
      <c r="EDH105" s="21"/>
      <c r="EDI105" s="21"/>
      <c r="EDJ105" s="21"/>
      <c r="EDK105" s="21"/>
      <c r="EDL105" s="21"/>
      <c r="EDM105" s="21"/>
      <c r="EDN105" s="21"/>
      <c r="EDO105" s="21"/>
      <c r="EDP105" s="21"/>
      <c r="EDQ105" s="21"/>
      <c r="EDR105" s="21"/>
      <c r="EDS105" s="21"/>
      <c r="EDT105" s="21"/>
      <c r="EDU105" s="21"/>
      <c r="EDV105" s="21"/>
      <c r="EDW105" s="21"/>
      <c r="EDX105" s="21"/>
      <c r="EDY105" s="21"/>
      <c r="EDZ105" s="21"/>
      <c r="EEA105" s="21"/>
      <c r="EEB105" s="21"/>
      <c r="EEC105" s="21"/>
      <c r="EED105" s="21"/>
      <c r="EEE105" s="21"/>
      <c r="EEF105" s="21"/>
      <c r="EEG105" s="21"/>
      <c r="EEH105" s="21"/>
      <c r="EEI105" s="21"/>
      <c r="EEJ105" s="21"/>
      <c r="EEK105" s="21"/>
      <c r="EEL105" s="21"/>
      <c r="EEM105" s="21"/>
      <c r="EEN105" s="21"/>
      <c r="EEO105" s="21"/>
      <c r="EEP105" s="21"/>
      <c r="EEQ105" s="21"/>
      <c r="EER105" s="21"/>
      <c r="EES105" s="21"/>
      <c r="EET105" s="21"/>
      <c r="EEU105" s="21"/>
      <c r="EEV105" s="21"/>
      <c r="EEW105" s="21"/>
      <c r="EEX105" s="21"/>
      <c r="EEY105" s="21"/>
      <c r="EEZ105" s="21"/>
      <c r="EFA105" s="21"/>
      <c r="EFB105" s="21"/>
      <c r="EFC105" s="21"/>
      <c r="EFD105" s="21"/>
      <c r="EFE105" s="21"/>
      <c r="EFF105" s="21"/>
      <c r="EFG105" s="21"/>
      <c r="EFH105" s="21"/>
      <c r="EFI105" s="21"/>
      <c r="EFJ105" s="21"/>
      <c r="EFK105" s="21"/>
      <c r="EFL105" s="21"/>
      <c r="EFM105" s="21"/>
      <c r="EFN105" s="21"/>
      <c r="EFO105" s="21"/>
      <c r="EFP105" s="21"/>
      <c r="EFQ105" s="21"/>
      <c r="EFR105" s="21"/>
      <c r="EFS105" s="21"/>
      <c r="EFT105" s="21"/>
      <c r="EFU105" s="21"/>
      <c r="EFV105" s="21"/>
      <c r="EFW105" s="21"/>
      <c r="EFX105" s="21"/>
      <c r="EFY105" s="21"/>
      <c r="EFZ105" s="21"/>
      <c r="EGA105" s="21"/>
      <c r="EGB105" s="21"/>
      <c r="EGC105" s="21"/>
      <c r="EGD105" s="21"/>
      <c r="EGE105" s="21"/>
      <c r="EGF105" s="21"/>
      <c r="EGG105" s="21"/>
      <c r="EGH105" s="21"/>
      <c r="EGI105" s="21"/>
      <c r="EGJ105" s="21"/>
      <c r="EGK105" s="21"/>
      <c r="EGL105" s="21"/>
      <c r="EGM105" s="21"/>
      <c r="EGN105" s="21"/>
      <c r="EGO105" s="21"/>
      <c r="EGP105" s="21"/>
      <c r="EGQ105" s="21"/>
      <c r="EGR105" s="21"/>
      <c r="EGS105" s="21"/>
      <c r="EGT105" s="21"/>
      <c r="EGU105" s="21"/>
      <c r="EGV105" s="21"/>
      <c r="EGW105" s="21"/>
      <c r="EGX105" s="21"/>
      <c r="EGY105" s="21"/>
      <c r="EGZ105" s="21"/>
      <c r="EHA105" s="21"/>
      <c r="EHB105" s="21"/>
      <c r="EHC105" s="21"/>
      <c r="EHD105" s="21"/>
      <c r="EHE105" s="21"/>
      <c r="EHF105" s="21"/>
      <c r="EHG105" s="21"/>
      <c r="EHH105" s="21"/>
      <c r="EHI105" s="21"/>
      <c r="EHJ105" s="21"/>
      <c r="EHK105" s="21"/>
      <c r="EHL105" s="21"/>
      <c r="EHM105" s="21"/>
      <c r="EHN105" s="21"/>
      <c r="EHO105" s="21"/>
      <c r="EHP105" s="21"/>
      <c r="EHQ105" s="21"/>
      <c r="EHR105" s="21"/>
      <c r="EHS105" s="21"/>
      <c r="EHT105" s="21"/>
      <c r="EHU105" s="21"/>
      <c r="EHV105" s="21"/>
      <c r="EHW105" s="21"/>
      <c r="EHX105" s="21"/>
      <c r="EHY105" s="21"/>
      <c r="EHZ105" s="21"/>
      <c r="EIA105" s="21"/>
      <c r="EIB105" s="21"/>
      <c r="EIC105" s="21"/>
      <c r="EID105" s="21"/>
      <c r="EIE105" s="21"/>
      <c r="EIF105" s="21"/>
      <c r="EIG105" s="21"/>
      <c r="EIH105" s="21"/>
      <c r="EII105" s="21"/>
      <c r="EIJ105" s="21"/>
      <c r="EIK105" s="21"/>
      <c r="EIL105" s="21"/>
      <c r="EIM105" s="21"/>
      <c r="EIN105" s="21"/>
      <c r="EIO105" s="21"/>
      <c r="EIP105" s="21"/>
      <c r="EIQ105" s="21"/>
      <c r="EIR105" s="21"/>
      <c r="EIS105" s="21"/>
      <c r="EIT105" s="21"/>
      <c r="EIU105" s="21"/>
      <c r="EIV105" s="21"/>
      <c r="EIW105" s="21"/>
      <c r="EIX105" s="21"/>
      <c r="EIY105" s="21"/>
      <c r="EIZ105" s="21"/>
      <c r="EJA105" s="21"/>
      <c r="EJB105" s="21"/>
      <c r="EJC105" s="21"/>
      <c r="EJD105" s="21"/>
      <c r="EJE105" s="21"/>
      <c r="EJF105" s="21"/>
      <c r="EJG105" s="21"/>
      <c r="EJH105" s="21"/>
      <c r="EJI105" s="21"/>
      <c r="EJJ105" s="21"/>
      <c r="EJK105" s="21"/>
      <c r="EJL105" s="21"/>
      <c r="EJM105" s="21"/>
      <c r="EJN105" s="21"/>
      <c r="EJO105" s="21"/>
      <c r="EJP105" s="21"/>
      <c r="EJQ105" s="21"/>
      <c r="EJR105" s="21"/>
      <c r="EJS105" s="21"/>
      <c r="EJT105" s="21"/>
      <c r="EJU105" s="21"/>
      <c r="EJV105" s="21"/>
      <c r="EJW105" s="21"/>
      <c r="EJX105" s="21"/>
      <c r="EJY105" s="21"/>
      <c r="EJZ105" s="21"/>
      <c r="EKA105" s="21"/>
      <c r="EKB105" s="21"/>
      <c r="EKC105" s="21"/>
      <c r="EKD105" s="21"/>
      <c r="EKE105" s="21"/>
      <c r="EKF105" s="21"/>
      <c r="EKG105" s="21"/>
      <c r="EKH105" s="21"/>
      <c r="EKI105" s="21"/>
      <c r="EKJ105" s="21"/>
      <c r="EKK105" s="21"/>
      <c r="EKL105" s="21"/>
      <c r="EKM105" s="21"/>
      <c r="EKN105" s="21"/>
      <c r="EKO105" s="21"/>
      <c r="EKP105" s="21"/>
      <c r="EKQ105" s="21"/>
      <c r="EKR105" s="21"/>
      <c r="EKS105" s="21"/>
      <c r="EKT105" s="21"/>
      <c r="EKU105" s="21"/>
      <c r="EKV105" s="21"/>
      <c r="EKW105" s="21"/>
      <c r="EKX105" s="21"/>
      <c r="EKY105" s="21"/>
      <c r="EKZ105" s="21"/>
      <c r="ELA105" s="21"/>
      <c r="ELB105" s="21"/>
      <c r="ELC105" s="21"/>
      <c r="ELD105" s="21"/>
      <c r="ELE105" s="21"/>
      <c r="ELF105" s="21"/>
      <c r="ELG105" s="21"/>
      <c r="ELH105" s="21"/>
      <c r="ELI105" s="21"/>
      <c r="ELJ105" s="21"/>
      <c r="ELK105" s="21"/>
      <c r="ELL105" s="21"/>
      <c r="ELM105" s="21"/>
      <c r="ELN105" s="21"/>
      <c r="ELO105" s="21"/>
      <c r="ELP105" s="21"/>
      <c r="ELQ105" s="21"/>
      <c r="ELR105" s="21"/>
      <c r="ELS105" s="21"/>
      <c r="ELT105" s="21"/>
      <c r="ELU105" s="21"/>
      <c r="ELV105" s="21"/>
      <c r="ELW105" s="21"/>
      <c r="ELX105" s="21"/>
      <c r="ELY105" s="21"/>
      <c r="ELZ105" s="21"/>
      <c r="EMA105" s="21"/>
      <c r="EMB105" s="21"/>
      <c r="EMC105" s="21"/>
      <c r="EMD105" s="21"/>
      <c r="EME105" s="21"/>
      <c r="EMF105" s="21"/>
      <c r="EMG105" s="21"/>
      <c r="EMH105" s="21"/>
      <c r="EMI105" s="21"/>
      <c r="EMJ105" s="21"/>
      <c r="EMK105" s="21"/>
      <c r="EML105" s="21"/>
      <c r="EMM105" s="21"/>
      <c r="EMN105" s="21"/>
      <c r="EMO105" s="21"/>
      <c r="EMP105" s="21"/>
      <c r="EMQ105" s="21"/>
      <c r="EMR105" s="21"/>
      <c r="EMS105" s="21"/>
      <c r="EMT105" s="21"/>
      <c r="EMU105" s="21"/>
      <c r="EMV105" s="21"/>
      <c r="EMW105" s="21"/>
      <c r="EMX105" s="21"/>
      <c r="EMY105" s="21"/>
      <c r="EMZ105" s="21"/>
      <c r="ENA105" s="21"/>
      <c r="ENB105" s="21"/>
      <c r="ENC105" s="21"/>
      <c r="END105" s="21"/>
      <c r="ENE105" s="21"/>
      <c r="ENF105" s="21"/>
      <c r="ENG105" s="21"/>
      <c r="ENH105" s="21"/>
      <c r="ENI105" s="21"/>
      <c r="ENJ105" s="21"/>
      <c r="ENK105" s="21"/>
      <c r="ENL105" s="21"/>
      <c r="ENM105" s="21"/>
      <c r="ENN105" s="21"/>
      <c r="ENO105" s="21"/>
      <c r="ENP105" s="21"/>
      <c r="ENQ105" s="21"/>
      <c r="ENR105" s="21"/>
      <c r="ENS105" s="21"/>
      <c r="ENT105" s="21"/>
      <c r="ENU105" s="21"/>
      <c r="ENV105" s="21"/>
      <c r="ENW105" s="21"/>
      <c r="ENX105" s="21"/>
      <c r="ENY105" s="21"/>
      <c r="ENZ105" s="21"/>
      <c r="EOA105" s="21"/>
      <c r="EOB105" s="21"/>
      <c r="EOC105" s="21"/>
      <c r="EOD105" s="21"/>
      <c r="EOE105" s="21"/>
      <c r="EOF105" s="21"/>
      <c r="EOG105" s="21"/>
      <c r="EOH105" s="21"/>
      <c r="EOI105" s="21"/>
      <c r="EOJ105" s="21"/>
      <c r="EOK105" s="21"/>
      <c r="EOL105" s="21"/>
      <c r="EOM105" s="21"/>
      <c r="EON105" s="21"/>
      <c r="EOO105" s="21"/>
      <c r="EOP105" s="21"/>
      <c r="EOQ105" s="21"/>
      <c r="EOR105" s="21"/>
      <c r="EOS105" s="21"/>
      <c r="EOT105" s="21"/>
      <c r="EOU105" s="21"/>
      <c r="EOV105" s="21"/>
      <c r="EOW105" s="21"/>
      <c r="EOX105" s="21"/>
      <c r="EOY105" s="21"/>
      <c r="EOZ105" s="21"/>
      <c r="EPA105" s="21"/>
      <c r="EPB105" s="21"/>
      <c r="EPC105" s="21"/>
      <c r="EPD105" s="21"/>
      <c r="EPE105" s="21"/>
      <c r="EPF105" s="21"/>
      <c r="EPG105" s="21"/>
      <c r="EPH105" s="21"/>
      <c r="EPI105" s="21"/>
      <c r="EPJ105" s="21"/>
      <c r="EPK105" s="21"/>
      <c r="EPL105" s="21"/>
      <c r="EPM105" s="21"/>
      <c r="EPN105" s="21"/>
      <c r="EPO105" s="21"/>
      <c r="EPP105" s="21"/>
      <c r="EPQ105" s="21"/>
      <c r="EPR105" s="21"/>
      <c r="EPS105" s="21"/>
      <c r="EPT105" s="21"/>
      <c r="EPU105" s="21"/>
      <c r="EPV105" s="21"/>
      <c r="EPW105" s="21"/>
      <c r="EPX105" s="21"/>
      <c r="EPY105" s="21"/>
      <c r="EPZ105" s="21"/>
      <c r="EQA105" s="21"/>
      <c r="EQB105" s="21"/>
      <c r="EQC105" s="21"/>
      <c r="EQD105" s="21"/>
      <c r="EQE105" s="21"/>
      <c r="EQF105" s="21"/>
      <c r="EQG105" s="21"/>
      <c r="EQH105" s="21"/>
      <c r="EQI105" s="21"/>
      <c r="EQJ105" s="21"/>
      <c r="EQK105" s="21"/>
      <c r="EQL105" s="21"/>
      <c r="EQM105" s="21"/>
      <c r="EQN105" s="21"/>
      <c r="EQO105" s="21"/>
      <c r="EQP105" s="21"/>
      <c r="EQQ105" s="21"/>
      <c r="EQR105" s="21"/>
      <c r="EQS105" s="21"/>
      <c r="EQT105" s="21"/>
      <c r="EQU105" s="21"/>
      <c r="EQV105" s="21"/>
      <c r="EQW105" s="21"/>
      <c r="EQX105" s="21"/>
      <c r="EQY105" s="21"/>
      <c r="EQZ105" s="21"/>
      <c r="ERA105" s="21"/>
      <c r="ERB105" s="21"/>
      <c r="ERC105" s="21"/>
      <c r="ERD105" s="21"/>
      <c r="ERE105" s="21"/>
      <c r="ERF105" s="21"/>
      <c r="ERG105" s="21"/>
      <c r="ERH105" s="21"/>
      <c r="ERI105" s="21"/>
      <c r="ERJ105" s="21"/>
      <c r="ERK105" s="21"/>
      <c r="ERL105" s="21"/>
      <c r="ERM105" s="21"/>
      <c r="ERN105" s="21"/>
      <c r="ERO105" s="21"/>
      <c r="ERP105" s="21"/>
      <c r="ERQ105" s="21"/>
      <c r="ERR105" s="21"/>
      <c r="ERS105" s="21"/>
      <c r="ERT105" s="21"/>
      <c r="ERU105" s="21"/>
      <c r="ERV105" s="21"/>
      <c r="ERW105" s="21"/>
      <c r="ERX105" s="21"/>
      <c r="ERY105" s="21"/>
      <c r="ERZ105" s="21"/>
      <c r="ESA105" s="21"/>
      <c r="ESB105" s="21"/>
      <c r="ESC105" s="21"/>
      <c r="ESD105" s="21"/>
      <c r="ESE105" s="21"/>
      <c r="ESF105" s="21"/>
      <c r="ESG105" s="21"/>
      <c r="ESH105" s="21"/>
      <c r="ESI105" s="21"/>
      <c r="ESJ105" s="21"/>
      <c r="ESK105" s="21"/>
      <c r="ESL105" s="21"/>
      <c r="ESM105" s="21"/>
      <c r="ESN105" s="21"/>
      <c r="ESO105" s="21"/>
      <c r="ESP105" s="21"/>
      <c r="ESQ105" s="21"/>
      <c r="ESR105" s="21"/>
      <c r="ESS105" s="21"/>
      <c r="EST105" s="21"/>
      <c r="ESU105" s="21"/>
      <c r="ESV105" s="21"/>
      <c r="ESW105" s="21"/>
      <c r="ESX105" s="21"/>
      <c r="ESY105" s="21"/>
      <c r="ESZ105" s="21"/>
      <c r="ETA105" s="21"/>
      <c r="ETB105" s="21"/>
      <c r="ETC105" s="21"/>
      <c r="ETD105" s="21"/>
      <c r="ETE105" s="21"/>
      <c r="ETF105" s="21"/>
      <c r="ETG105" s="21"/>
      <c r="ETH105" s="21"/>
      <c r="ETI105" s="21"/>
      <c r="ETJ105" s="21"/>
      <c r="ETK105" s="21"/>
      <c r="ETL105" s="21"/>
      <c r="ETM105" s="21"/>
      <c r="ETN105" s="21"/>
      <c r="ETO105" s="21"/>
      <c r="ETP105" s="21"/>
      <c r="ETQ105" s="21"/>
      <c r="ETR105" s="21"/>
      <c r="ETS105" s="21"/>
      <c r="ETT105" s="21"/>
      <c r="ETU105" s="21"/>
      <c r="ETV105" s="21"/>
      <c r="ETW105" s="21"/>
      <c r="ETX105" s="21"/>
      <c r="ETY105" s="21"/>
      <c r="ETZ105" s="21"/>
      <c r="EUA105" s="21"/>
      <c r="EUB105" s="21"/>
      <c r="EUC105" s="21"/>
      <c r="EUD105" s="21"/>
      <c r="EUE105" s="21"/>
      <c r="EUF105" s="21"/>
      <c r="EUG105" s="21"/>
      <c r="EUH105" s="21"/>
      <c r="EUI105" s="21"/>
      <c r="EUJ105" s="21"/>
      <c r="EUK105" s="21"/>
      <c r="EUL105" s="21"/>
      <c r="EUM105" s="21"/>
      <c r="EUN105" s="21"/>
      <c r="EUO105" s="21"/>
      <c r="EUP105" s="21"/>
      <c r="EUQ105" s="21"/>
      <c r="EUR105" s="21"/>
      <c r="EUS105" s="21"/>
      <c r="EUT105" s="21"/>
      <c r="EUU105" s="21"/>
      <c r="EUV105" s="21"/>
      <c r="EUW105" s="21"/>
      <c r="EUX105" s="21"/>
      <c r="EUY105" s="21"/>
      <c r="EUZ105" s="21"/>
      <c r="EVA105" s="21"/>
      <c r="EVB105" s="21"/>
      <c r="EVC105" s="21"/>
      <c r="EVD105" s="21"/>
      <c r="EVE105" s="21"/>
      <c r="EVF105" s="21"/>
      <c r="EVG105" s="21"/>
      <c r="EVH105" s="21"/>
      <c r="EVI105" s="21"/>
      <c r="EVJ105" s="21"/>
      <c r="EVK105" s="21"/>
      <c r="EVL105" s="21"/>
      <c r="EVM105" s="21"/>
      <c r="EVN105" s="21"/>
      <c r="EVO105" s="21"/>
      <c r="EVP105" s="21"/>
      <c r="EVQ105" s="21"/>
      <c r="EVR105" s="21"/>
      <c r="EVS105" s="21"/>
      <c r="EVT105" s="21"/>
      <c r="EVU105" s="21"/>
      <c r="EVV105" s="21"/>
      <c r="EVW105" s="21"/>
      <c r="EVX105" s="21"/>
      <c r="EVY105" s="21"/>
      <c r="EVZ105" s="21"/>
      <c r="EWA105" s="21"/>
      <c r="EWB105" s="21"/>
      <c r="EWC105" s="21"/>
      <c r="EWD105" s="21"/>
      <c r="EWE105" s="21"/>
      <c r="EWF105" s="21"/>
      <c r="EWG105" s="21"/>
      <c r="EWH105" s="21"/>
      <c r="EWI105" s="21"/>
      <c r="EWJ105" s="21"/>
      <c r="EWK105" s="21"/>
      <c r="EWL105" s="21"/>
      <c r="EWM105" s="21"/>
      <c r="EWN105" s="21"/>
      <c r="EWO105" s="21"/>
      <c r="EWP105" s="21"/>
      <c r="EWQ105" s="21"/>
      <c r="EWR105" s="21"/>
      <c r="EWS105" s="21"/>
      <c r="EWT105" s="21"/>
      <c r="EWU105" s="21"/>
      <c r="EWV105" s="21"/>
      <c r="EWW105" s="21"/>
      <c r="EWX105" s="21"/>
      <c r="EWY105" s="21"/>
      <c r="EWZ105" s="21"/>
      <c r="EXA105" s="21"/>
      <c r="EXB105" s="21"/>
      <c r="EXC105" s="21"/>
      <c r="EXD105" s="21"/>
      <c r="EXE105" s="21"/>
      <c r="EXF105" s="21"/>
      <c r="EXG105" s="21"/>
      <c r="EXH105" s="21"/>
      <c r="EXI105" s="21"/>
      <c r="EXJ105" s="21"/>
      <c r="EXK105" s="21"/>
      <c r="EXL105" s="21"/>
      <c r="EXM105" s="21"/>
      <c r="EXN105" s="21"/>
      <c r="EXO105" s="21"/>
      <c r="EXP105" s="21"/>
      <c r="EXQ105" s="21"/>
      <c r="EXR105" s="21"/>
      <c r="EXS105" s="21"/>
      <c r="EXT105" s="21"/>
      <c r="EXU105" s="21"/>
      <c r="EXV105" s="21"/>
      <c r="EXW105" s="21"/>
      <c r="EXX105" s="21"/>
      <c r="EXY105" s="21"/>
      <c r="EXZ105" s="21"/>
      <c r="EYA105" s="21"/>
      <c r="EYB105" s="21"/>
      <c r="EYC105" s="21"/>
      <c r="EYD105" s="21"/>
      <c r="EYE105" s="21"/>
      <c r="EYF105" s="21"/>
      <c r="EYG105" s="21"/>
      <c r="EYH105" s="21"/>
      <c r="EYI105" s="21"/>
      <c r="EYJ105" s="21"/>
      <c r="EYK105" s="21"/>
      <c r="EYL105" s="21"/>
      <c r="EYM105" s="21"/>
      <c r="EYN105" s="21"/>
      <c r="EYO105" s="21"/>
      <c r="EYP105" s="21"/>
      <c r="EYQ105" s="21"/>
      <c r="EYR105" s="21"/>
      <c r="EYS105" s="21"/>
      <c r="EYT105" s="21"/>
      <c r="EYU105" s="21"/>
      <c r="EYV105" s="21"/>
      <c r="EYW105" s="21"/>
      <c r="EYX105" s="21"/>
      <c r="EYY105" s="21"/>
      <c r="EYZ105" s="21"/>
      <c r="EZA105" s="21"/>
      <c r="EZB105" s="21"/>
      <c r="EZC105" s="21"/>
      <c r="EZD105" s="21"/>
      <c r="EZE105" s="21"/>
      <c r="EZF105" s="21"/>
      <c r="EZG105" s="21"/>
      <c r="EZH105" s="21"/>
      <c r="EZI105" s="21"/>
      <c r="EZJ105" s="21"/>
      <c r="EZK105" s="21"/>
      <c r="EZL105" s="21"/>
      <c r="EZM105" s="21"/>
      <c r="EZN105" s="21"/>
      <c r="EZO105" s="21"/>
      <c r="EZP105" s="21"/>
      <c r="EZQ105" s="21"/>
      <c r="EZR105" s="21"/>
      <c r="EZS105" s="21"/>
      <c r="EZT105" s="21"/>
      <c r="EZU105" s="21"/>
      <c r="EZV105" s="21"/>
      <c r="EZW105" s="21"/>
      <c r="EZX105" s="21"/>
      <c r="EZY105" s="21"/>
      <c r="EZZ105" s="21"/>
      <c r="FAA105" s="21"/>
      <c r="FAB105" s="21"/>
      <c r="FAC105" s="21"/>
      <c r="FAD105" s="21"/>
      <c r="FAE105" s="21"/>
      <c r="FAF105" s="21"/>
      <c r="FAG105" s="21"/>
      <c r="FAH105" s="21"/>
      <c r="FAI105" s="21"/>
      <c r="FAJ105" s="21"/>
      <c r="FAK105" s="21"/>
      <c r="FAL105" s="21"/>
      <c r="FAM105" s="21"/>
      <c r="FAN105" s="21"/>
      <c r="FAO105" s="21"/>
      <c r="FAP105" s="21"/>
      <c r="FAQ105" s="21"/>
      <c r="FAR105" s="21"/>
      <c r="FAS105" s="21"/>
      <c r="FAT105" s="21"/>
      <c r="FAU105" s="21"/>
      <c r="FAV105" s="21"/>
      <c r="FAW105" s="21"/>
      <c r="FAX105" s="21"/>
      <c r="FAY105" s="21"/>
      <c r="FAZ105" s="21"/>
      <c r="FBA105" s="21"/>
      <c r="FBB105" s="21"/>
      <c r="FBC105" s="21"/>
      <c r="FBD105" s="21"/>
      <c r="FBE105" s="21"/>
      <c r="FBF105" s="21"/>
      <c r="FBG105" s="21"/>
      <c r="FBH105" s="21"/>
      <c r="FBI105" s="21"/>
      <c r="FBJ105" s="21"/>
      <c r="FBK105" s="21"/>
      <c r="FBL105" s="21"/>
      <c r="FBM105" s="21"/>
      <c r="FBN105" s="21"/>
      <c r="FBO105" s="21"/>
      <c r="FBP105" s="21"/>
      <c r="FBQ105" s="21"/>
      <c r="FBR105" s="21"/>
      <c r="FBS105" s="21"/>
      <c r="FBT105" s="21"/>
      <c r="FBU105" s="21"/>
      <c r="FBV105" s="21"/>
      <c r="FBW105" s="21"/>
      <c r="FBX105" s="21"/>
      <c r="FBY105" s="21"/>
      <c r="FBZ105" s="21"/>
      <c r="FCA105" s="21"/>
      <c r="FCB105" s="21"/>
      <c r="FCC105" s="21"/>
      <c r="FCD105" s="21"/>
      <c r="FCE105" s="21"/>
      <c r="FCF105" s="21"/>
      <c r="FCG105" s="21"/>
      <c r="FCH105" s="21"/>
      <c r="FCI105" s="21"/>
      <c r="FCJ105" s="21"/>
      <c r="FCK105" s="21"/>
      <c r="FCL105" s="21"/>
      <c r="FCM105" s="21"/>
      <c r="FCN105" s="21"/>
      <c r="FCO105" s="21"/>
      <c r="FCP105" s="21"/>
      <c r="FCQ105" s="21"/>
      <c r="FCR105" s="21"/>
      <c r="FCS105" s="21"/>
      <c r="FCT105" s="21"/>
      <c r="FCU105" s="21"/>
      <c r="FCV105" s="21"/>
      <c r="FCW105" s="21"/>
      <c r="FCX105" s="21"/>
      <c r="FCY105" s="21"/>
      <c r="FCZ105" s="21"/>
      <c r="FDA105" s="21"/>
      <c r="FDB105" s="21"/>
      <c r="FDC105" s="21"/>
      <c r="FDD105" s="21"/>
      <c r="FDE105" s="21"/>
      <c r="FDF105" s="21"/>
      <c r="FDG105" s="21"/>
      <c r="FDH105" s="21"/>
      <c r="FDI105" s="21"/>
      <c r="FDJ105" s="21"/>
      <c r="FDK105" s="21"/>
      <c r="FDL105" s="21"/>
      <c r="FDM105" s="21"/>
      <c r="FDN105" s="21"/>
      <c r="FDO105" s="21"/>
      <c r="FDP105" s="21"/>
      <c r="FDQ105" s="21"/>
      <c r="FDR105" s="21"/>
      <c r="FDS105" s="21"/>
      <c r="FDT105" s="21"/>
      <c r="FDU105" s="21"/>
      <c r="FDV105" s="21"/>
      <c r="FDW105" s="21"/>
      <c r="FDX105" s="21"/>
      <c r="FDY105" s="21"/>
      <c r="FDZ105" s="21"/>
      <c r="FEA105" s="21"/>
      <c r="FEB105" s="21"/>
      <c r="FEC105" s="21"/>
      <c r="FED105" s="21"/>
      <c r="FEE105" s="21"/>
      <c r="FEF105" s="21"/>
      <c r="FEG105" s="21"/>
      <c r="FEH105" s="21"/>
      <c r="FEI105" s="21"/>
      <c r="FEJ105" s="21"/>
      <c r="FEK105" s="21"/>
      <c r="FEL105" s="21"/>
      <c r="FEM105" s="21"/>
      <c r="FEN105" s="21"/>
      <c r="FEO105" s="21"/>
      <c r="FEP105" s="21"/>
      <c r="FEQ105" s="21"/>
      <c r="FER105" s="21"/>
      <c r="FES105" s="21"/>
      <c r="FET105" s="21"/>
      <c r="FEU105" s="21"/>
      <c r="FEV105" s="21"/>
      <c r="FEW105" s="21"/>
      <c r="FEX105" s="21"/>
      <c r="FEY105" s="21"/>
      <c r="FEZ105" s="21"/>
      <c r="FFA105" s="21"/>
      <c r="FFB105" s="21"/>
      <c r="FFC105" s="21"/>
      <c r="FFD105" s="21"/>
      <c r="FFE105" s="21"/>
      <c r="FFF105" s="21"/>
      <c r="FFG105" s="21"/>
      <c r="FFH105" s="21"/>
      <c r="FFI105" s="21"/>
      <c r="FFJ105" s="21"/>
      <c r="FFK105" s="21"/>
      <c r="FFL105" s="21"/>
      <c r="FFM105" s="21"/>
      <c r="FFN105" s="21"/>
      <c r="FFO105" s="21"/>
      <c r="FFP105" s="21"/>
      <c r="FFQ105" s="21"/>
      <c r="FFR105" s="21"/>
      <c r="FFS105" s="21"/>
      <c r="FFT105" s="21"/>
      <c r="FFU105" s="21"/>
      <c r="FFV105" s="21"/>
      <c r="FFW105" s="21"/>
      <c r="FFX105" s="21"/>
      <c r="FFY105" s="21"/>
      <c r="FFZ105" s="21"/>
      <c r="FGA105" s="21"/>
      <c r="FGB105" s="21"/>
      <c r="FGC105" s="21"/>
      <c r="FGD105" s="21"/>
      <c r="FGE105" s="21"/>
      <c r="FGF105" s="21"/>
      <c r="FGG105" s="21"/>
      <c r="FGH105" s="21"/>
      <c r="FGI105" s="21"/>
      <c r="FGJ105" s="21"/>
      <c r="FGK105" s="21"/>
      <c r="FGL105" s="21"/>
      <c r="FGM105" s="21"/>
      <c r="FGN105" s="21"/>
      <c r="FGO105" s="21"/>
      <c r="FGP105" s="21"/>
      <c r="FGQ105" s="21"/>
      <c r="FGR105" s="21"/>
      <c r="FGS105" s="21"/>
      <c r="FGT105" s="21"/>
      <c r="FGU105" s="21"/>
      <c r="FGV105" s="21"/>
      <c r="FGW105" s="21"/>
      <c r="FGX105" s="21"/>
      <c r="FGY105" s="21"/>
      <c r="FGZ105" s="21"/>
      <c r="FHA105" s="21"/>
      <c r="FHB105" s="21"/>
      <c r="FHC105" s="21"/>
      <c r="FHD105" s="21"/>
      <c r="FHE105" s="21"/>
      <c r="FHF105" s="21"/>
      <c r="FHG105" s="21"/>
      <c r="FHH105" s="21"/>
      <c r="FHI105" s="21"/>
      <c r="FHJ105" s="21"/>
      <c r="FHK105" s="21"/>
      <c r="FHL105" s="21"/>
      <c r="FHM105" s="21"/>
      <c r="FHN105" s="21"/>
      <c r="FHO105" s="21"/>
      <c r="FHP105" s="21"/>
      <c r="FHQ105" s="21"/>
      <c r="FHR105" s="21"/>
      <c r="FHS105" s="21"/>
      <c r="FHT105" s="21"/>
      <c r="FHU105" s="21"/>
      <c r="FHV105" s="21"/>
      <c r="FHW105" s="21"/>
      <c r="FHX105" s="21"/>
      <c r="FHY105" s="21"/>
      <c r="FHZ105" s="21"/>
      <c r="FIA105" s="21"/>
      <c r="FIB105" s="21"/>
      <c r="FIC105" s="21"/>
      <c r="FID105" s="21"/>
      <c r="FIE105" s="21"/>
      <c r="FIF105" s="21"/>
      <c r="FIG105" s="21"/>
      <c r="FIH105" s="21"/>
      <c r="FII105" s="21"/>
      <c r="FIJ105" s="21"/>
      <c r="FIK105" s="21"/>
      <c r="FIL105" s="21"/>
      <c r="FIM105" s="21"/>
      <c r="FIN105" s="21"/>
      <c r="FIO105" s="21"/>
      <c r="FIP105" s="21"/>
      <c r="FIQ105" s="21"/>
      <c r="FIR105" s="21"/>
      <c r="FIS105" s="21"/>
      <c r="FIT105" s="21"/>
      <c r="FIU105" s="21"/>
      <c r="FIV105" s="21"/>
      <c r="FIW105" s="21"/>
      <c r="FIX105" s="21"/>
      <c r="FIY105" s="21"/>
      <c r="FIZ105" s="21"/>
      <c r="FJA105" s="21"/>
      <c r="FJB105" s="21"/>
      <c r="FJC105" s="21"/>
      <c r="FJD105" s="21"/>
      <c r="FJE105" s="21"/>
      <c r="FJF105" s="21"/>
      <c r="FJG105" s="21"/>
      <c r="FJH105" s="21"/>
      <c r="FJI105" s="21"/>
      <c r="FJJ105" s="21"/>
      <c r="FJK105" s="21"/>
      <c r="FJL105" s="21"/>
      <c r="FJM105" s="21"/>
      <c r="FJN105" s="21"/>
      <c r="FJO105" s="21"/>
      <c r="FJP105" s="21"/>
      <c r="FJQ105" s="21"/>
      <c r="FJR105" s="21"/>
      <c r="FJS105" s="21"/>
      <c r="FJT105" s="21"/>
      <c r="FJU105" s="21"/>
      <c r="FJV105" s="21"/>
      <c r="FJW105" s="21"/>
      <c r="FJX105" s="21"/>
      <c r="FJY105" s="21"/>
      <c r="FJZ105" s="21"/>
      <c r="FKA105" s="21"/>
      <c r="FKB105" s="21"/>
      <c r="FKC105" s="21"/>
      <c r="FKD105" s="21"/>
      <c r="FKE105" s="21"/>
      <c r="FKF105" s="21"/>
      <c r="FKG105" s="21"/>
      <c r="FKH105" s="21"/>
      <c r="FKI105" s="21"/>
      <c r="FKJ105" s="21"/>
      <c r="FKK105" s="21"/>
      <c r="FKL105" s="21"/>
      <c r="FKM105" s="21"/>
      <c r="FKN105" s="21"/>
      <c r="FKO105" s="21"/>
      <c r="FKP105" s="21"/>
      <c r="FKQ105" s="21"/>
      <c r="FKR105" s="21"/>
      <c r="FKS105" s="21"/>
      <c r="FKT105" s="21"/>
      <c r="FKU105" s="21"/>
      <c r="FKV105" s="21"/>
      <c r="FKW105" s="21"/>
      <c r="FKX105" s="21"/>
      <c r="FKY105" s="21"/>
      <c r="FKZ105" s="21"/>
      <c r="FLA105" s="21"/>
      <c r="FLB105" s="21"/>
      <c r="FLC105" s="21"/>
      <c r="FLD105" s="21"/>
      <c r="FLE105" s="21"/>
      <c r="FLF105" s="21"/>
      <c r="FLG105" s="21"/>
      <c r="FLH105" s="21"/>
      <c r="FLI105" s="21"/>
      <c r="FLJ105" s="21"/>
      <c r="FLK105" s="21"/>
      <c r="FLL105" s="21"/>
      <c r="FLM105" s="21"/>
      <c r="FLN105" s="21"/>
      <c r="FLO105" s="21"/>
      <c r="FLP105" s="21"/>
      <c r="FLQ105" s="21"/>
      <c r="FLR105" s="21"/>
      <c r="FLS105" s="21"/>
      <c r="FLT105" s="21"/>
      <c r="FLU105" s="21"/>
      <c r="FLV105" s="21"/>
      <c r="FLW105" s="21"/>
      <c r="FLX105" s="21"/>
      <c r="FLY105" s="21"/>
      <c r="FLZ105" s="21"/>
      <c r="FMA105" s="21"/>
      <c r="FMB105" s="21"/>
      <c r="FMC105" s="21"/>
      <c r="FMD105" s="21"/>
      <c r="FME105" s="21"/>
      <c r="FMF105" s="21"/>
      <c r="FMG105" s="21"/>
      <c r="FMH105" s="21"/>
      <c r="FMI105" s="21"/>
      <c r="FMJ105" s="21"/>
      <c r="FMK105" s="21"/>
      <c r="FML105" s="21"/>
      <c r="FMM105" s="21"/>
      <c r="FMN105" s="21"/>
      <c r="FMO105" s="21"/>
      <c r="FMP105" s="21"/>
      <c r="FMQ105" s="21"/>
      <c r="FMR105" s="21"/>
      <c r="FMS105" s="21"/>
      <c r="FMT105" s="21"/>
      <c r="FMU105" s="21"/>
      <c r="FMV105" s="21"/>
      <c r="FMW105" s="21"/>
      <c r="FMX105" s="21"/>
      <c r="FMY105" s="21"/>
      <c r="FMZ105" s="21"/>
      <c r="FNA105" s="21"/>
      <c r="FNB105" s="21"/>
      <c r="FNC105" s="21"/>
      <c r="FND105" s="21"/>
      <c r="FNE105" s="21"/>
      <c r="FNF105" s="21"/>
      <c r="FNG105" s="21"/>
      <c r="FNH105" s="21"/>
      <c r="FNI105" s="21"/>
      <c r="FNJ105" s="21"/>
      <c r="FNK105" s="21"/>
      <c r="FNL105" s="21"/>
      <c r="FNM105" s="21"/>
      <c r="FNN105" s="21"/>
      <c r="FNO105" s="21"/>
      <c r="FNP105" s="21"/>
      <c r="FNQ105" s="21"/>
      <c r="FNR105" s="21"/>
      <c r="FNS105" s="21"/>
      <c r="FNT105" s="21"/>
      <c r="FNU105" s="21"/>
      <c r="FNV105" s="21"/>
      <c r="FNW105" s="21"/>
      <c r="FNX105" s="21"/>
      <c r="FNY105" s="21"/>
      <c r="FNZ105" s="21"/>
      <c r="FOA105" s="21"/>
      <c r="FOB105" s="21"/>
      <c r="FOC105" s="21"/>
      <c r="FOD105" s="21"/>
      <c r="FOE105" s="21"/>
      <c r="FOF105" s="21"/>
      <c r="FOG105" s="21"/>
      <c r="FOH105" s="21"/>
      <c r="FOI105" s="21"/>
      <c r="FOJ105" s="21"/>
      <c r="FOK105" s="21"/>
      <c r="FOL105" s="21"/>
      <c r="FOM105" s="21"/>
      <c r="FON105" s="21"/>
      <c r="FOO105" s="21"/>
      <c r="FOP105" s="21"/>
      <c r="FOQ105" s="21"/>
      <c r="FOR105" s="21"/>
      <c r="FOS105" s="21"/>
      <c r="FOT105" s="21"/>
      <c r="FOU105" s="21"/>
      <c r="FOV105" s="21"/>
      <c r="FOW105" s="21"/>
      <c r="FOX105" s="21"/>
      <c r="FOY105" s="21"/>
      <c r="FOZ105" s="21"/>
      <c r="FPA105" s="21"/>
      <c r="FPB105" s="21"/>
      <c r="FPC105" s="21"/>
      <c r="FPD105" s="21"/>
      <c r="FPE105" s="21"/>
      <c r="FPF105" s="21"/>
      <c r="FPG105" s="21"/>
      <c r="FPH105" s="21"/>
      <c r="FPI105" s="21"/>
      <c r="FPJ105" s="21"/>
      <c r="FPK105" s="21"/>
      <c r="FPL105" s="21"/>
      <c r="FPM105" s="21"/>
      <c r="FPN105" s="21"/>
      <c r="FPO105" s="21"/>
      <c r="FPP105" s="21"/>
      <c r="FPQ105" s="21"/>
      <c r="FPR105" s="21"/>
      <c r="FPS105" s="21"/>
      <c r="FPT105" s="21"/>
      <c r="FPU105" s="21"/>
      <c r="FPV105" s="21"/>
      <c r="FPW105" s="21"/>
      <c r="FPX105" s="21"/>
      <c r="FPY105" s="21"/>
      <c r="FPZ105" s="21"/>
      <c r="FQA105" s="21"/>
      <c r="FQB105" s="21"/>
      <c r="FQC105" s="21"/>
      <c r="FQD105" s="21"/>
      <c r="FQE105" s="21"/>
      <c r="FQF105" s="21"/>
      <c r="FQG105" s="21"/>
      <c r="FQH105" s="21"/>
      <c r="FQI105" s="21"/>
      <c r="FQJ105" s="21"/>
      <c r="FQK105" s="21"/>
      <c r="FQL105" s="21"/>
      <c r="FQM105" s="21"/>
      <c r="FQN105" s="21"/>
      <c r="FQO105" s="21"/>
      <c r="FQP105" s="21"/>
      <c r="FQQ105" s="21"/>
      <c r="FQR105" s="21"/>
      <c r="FQS105" s="21"/>
      <c r="FQT105" s="21"/>
      <c r="FQU105" s="21"/>
      <c r="FQV105" s="21"/>
      <c r="FQW105" s="21"/>
      <c r="FQX105" s="21"/>
      <c r="FQY105" s="21"/>
      <c r="FQZ105" s="21"/>
      <c r="FRA105" s="21"/>
      <c r="FRB105" s="21"/>
      <c r="FRC105" s="21"/>
      <c r="FRD105" s="21"/>
      <c r="FRE105" s="21"/>
      <c r="FRF105" s="21"/>
      <c r="FRG105" s="21"/>
      <c r="FRH105" s="21"/>
      <c r="FRI105" s="21"/>
      <c r="FRJ105" s="21"/>
      <c r="FRK105" s="21"/>
      <c r="FRL105" s="21"/>
      <c r="FRM105" s="21"/>
      <c r="FRN105" s="21"/>
      <c r="FRO105" s="21"/>
      <c r="FRP105" s="21"/>
      <c r="FRQ105" s="21"/>
      <c r="FRR105" s="21"/>
      <c r="FRS105" s="21"/>
      <c r="FRT105" s="21"/>
      <c r="FRU105" s="21"/>
      <c r="FRV105" s="21"/>
      <c r="FRW105" s="21"/>
      <c r="FRX105" s="21"/>
      <c r="FRY105" s="21"/>
      <c r="FRZ105" s="21"/>
      <c r="FSA105" s="21"/>
      <c r="FSB105" s="21"/>
      <c r="FSC105" s="21"/>
      <c r="FSD105" s="21"/>
      <c r="FSE105" s="21"/>
      <c r="FSF105" s="21"/>
      <c r="FSG105" s="21"/>
      <c r="FSH105" s="21"/>
      <c r="FSI105" s="21"/>
      <c r="FSJ105" s="21"/>
      <c r="FSK105" s="21"/>
      <c r="FSL105" s="21"/>
      <c r="FSM105" s="21"/>
      <c r="FSN105" s="21"/>
      <c r="FSO105" s="21"/>
      <c r="FSP105" s="21"/>
      <c r="FSQ105" s="21"/>
      <c r="FSR105" s="21"/>
      <c r="FSS105" s="21"/>
      <c r="FST105" s="21"/>
      <c r="FSU105" s="21"/>
      <c r="FSV105" s="21"/>
      <c r="FSW105" s="21"/>
      <c r="FSX105" s="21"/>
      <c r="FSY105" s="21"/>
      <c r="FSZ105" s="21"/>
      <c r="FTA105" s="21"/>
      <c r="FTB105" s="21"/>
      <c r="FTC105" s="21"/>
      <c r="FTD105" s="21"/>
      <c r="FTE105" s="21"/>
      <c r="FTF105" s="21"/>
      <c r="FTG105" s="21"/>
      <c r="FTH105" s="21"/>
      <c r="FTI105" s="21"/>
      <c r="FTJ105" s="21"/>
      <c r="FTK105" s="21"/>
      <c r="FTL105" s="21"/>
      <c r="FTM105" s="21"/>
      <c r="FTN105" s="21"/>
      <c r="FTO105" s="21"/>
      <c r="FTP105" s="21"/>
      <c r="FTQ105" s="21"/>
      <c r="FTR105" s="21"/>
      <c r="FTS105" s="21"/>
      <c r="FTT105" s="21"/>
      <c r="FTU105" s="21"/>
      <c r="FTV105" s="21"/>
      <c r="FTW105" s="21"/>
      <c r="FTX105" s="21"/>
      <c r="FTY105" s="21"/>
      <c r="FTZ105" s="21"/>
      <c r="FUA105" s="21"/>
      <c r="FUB105" s="21"/>
      <c r="FUC105" s="21"/>
      <c r="FUD105" s="21"/>
      <c r="FUE105" s="21"/>
      <c r="FUF105" s="21"/>
      <c r="FUG105" s="21"/>
      <c r="FUH105" s="21"/>
      <c r="FUI105" s="21"/>
      <c r="FUJ105" s="21"/>
      <c r="FUK105" s="21"/>
      <c r="FUL105" s="21"/>
      <c r="FUM105" s="21"/>
      <c r="FUN105" s="21"/>
      <c r="FUO105" s="21"/>
      <c r="FUP105" s="21"/>
      <c r="FUQ105" s="21"/>
      <c r="FUR105" s="21"/>
      <c r="FUS105" s="21"/>
      <c r="FUT105" s="21"/>
      <c r="FUU105" s="21"/>
      <c r="FUV105" s="21"/>
      <c r="FUW105" s="21"/>
      <c r="FUX105" s="21"/>
      <c r="FUY105" s="21"/>
      <c r="FUZ105" s="21"/>
      <c r="FVA105" s="21"/>
      <c r="FVB105" s="21"/>
      <c r="FVC105" s="21"/>
      <c r="FVD105" s="21"/>
      <c r="FVE105" s="21"/>
      <c r="FVF105" s="21"/>
      <c r="FVG105" s="21"/>
      <c r="FVH105" s="21"/>
      <c r="FVI105" s="21"/>
      <c r="FVJ105" s="21"/>
      <c r="FVK105" s="21"/>
      <c r="FVL105" s="21"/>
      <c r="FVM105" s="21"/>
      <c r="FVN105" s="21"/>
      <c r="FVO105" s="21"/>
      <c r="FVP105" s="21"/>
      <c r="FVQ105" s="21"/>
      <c r="FVR105" s="21"/>
      <c r="FVS105" s="21"/>
      <c r="FVT105" s="21"/>
      <c r="FVU105" s="21"/>
      <c r="FVV105" s="21"/>
      <c r="FVW105" s="21"/>
      <c r="FVX105" s="21"/>
      <c r="FVY105" s="21"/>
      <c r="FVZ105" s="21"/>
      <c r="FWA105" s="21"/>
      <c r="FWB105" s="21"/>
      <c r="FWC105" s="21"/>
      <c r="FWD105" s="21"/>
      <c r="FWE105" s="21"/>
      <c r="FWF105" s="21"/>
      <c r="FWG105" s="21"/>
      <c r="FWH105" s="21"/>
      <c r="FWI105" s="21"/>
      <c r="FWJ105" s="21"/>
      <c r="FWK105" s="21"/>
      <c r="FWL105" s="21"/>
      <c r="FWM105" s="21"/>
      <c r="FWN105" s="21"/>
      <c r="FWO105" s="21"/>
      <c r="FWP105" s="21"/>
      <c r="FWQ105" s="21"/>
      <c r="FWR105" s="21"/>
      <c r="FWS105" s="21"/>
      <c r="FWT105" s="21"/>
      <c r="FWU105" s="21"/>
      <c r="FWV105" s="21"/>
      <c r="FWW105" s="21"/>
      <c r="FWX105" s="21"/>
      <c r="FWY105" s="21"/>
      <c r="FWZ105" s="21"/>
      <c r="FXA105" s="21"/>
      <c r="FXB105" s="21"/>
      <c r="FXC105" s="21"/>
      <c r="FXD105" s="21"/>
      <c r="FXE105" s="21"/>
      <c r="FXF105" s="21"/>
      <c r="FXG105" s="21"/>
      <c r="FXH105" s="21"/>
      <c r="FXI105" s="21"/>
      <c r="FXJ105" s="21"/>
      <c r="FXK105" s="21"/>
      <c r="FXL105" s="21"/>
      <c r="FXM105" s="21"/>
      <c r="FXN105" s="21"/>
      <c r="FXO105" s="21"/>
      <c r="FXP105" s="21"/>
      <c r="FXQ105" s="21"/>
      <c r="FXR105" s="21"/>
      <c r="FXS105" s="21"/>
      <c r="FXT105" s="21"/>
      <c r="FXU105" s="21"/>
      <c r="FXV105" s="21"/>
      <c r="FXW105" s="21"/>
      <c r="FXX105" s="21"/>
      <c r="FXY105" s="21"/>
      <c r="FXZ105" s="21"/>
      <c r="FYA105" s="21"/>
      <c r="FYB105" s="21"/>
      <c r="FYC105" s="21"/>
      <c r="FYD105" s="21"/>
      <c r="FYE105" s="21"/>
      <c r="FYF105" s="21"/>
      <c r="FYG105" s="21"/>
      <c r="FYH105" s="21"/>
      <c r="FYI105" s="21"/>
      <c r="FYJ105" s="21"/>
      <c r="FYK105" s="21"/>
      <c r="FYL105" s="21"/>
      <c r="FYM105" s="21"/>
      <c r="FYN105" s="21"/>
      <c r="FYO105" s="21"/>
      <c r="FYP105" s="21"/>
      <c r="FYQ105" s="21"/>
      <c r="FYR105" s="21"/>
      <c r="FYS105" s="21"/>
      <c r="FYT105" s="21"/>
      <c r="FYU105" s="21"/>
      <c r="FYV105" s="21"/>
      <c r="FYW105" s="21"/>
      <c r="FYX105" s="21"/>
      <c r="FYY105" s="21"/>
      <c r="FYZ105" s="21"/>
      <c r="FZA105" s="21"/>
      <c r="FZB105" s="21"/>
      <c r="FZC105" s="21"/>
      <c r="FZD105" s="21"/>
      <c r="FZE105" s="21"/>
      <c r="FZF105" s="21"/>
      <c r="FZG105" s="21"/>
      <c r="FZH105" s="21"/>
      <c r="FZI105" s="21"/>
      <c r="FZJ105" s="21"/>
      <c r="FZK105" s="21"/>
      <c r="FZL105" s="21"/>
      <c r="FZM105" s="21"/>
      <c r="FZN105" s="21"/>
      <c r="FZO105" s="21"/>
      <c r="FZP105" s="21"/>
      <c r="FZQ105" s="21"/>
      <c r="FZR105" s="21"/>
      <c r="FZS105" s="21"/>
      <c r="FZT105" s="21"/>
      <c r="FZU105" s="21"/>
      <c r="FZV105" s="21"/>
      <c r="FZW105" s="21"/>
      <c r="FZX105" s="21"/>
      <c r="FZY105" s="21"/>
      <c r="FZZ105" s="21"/>
      <c r="GAA105" s="21"/>
      <c r="GAB105" s="21"/>
      <c r="GAC105" s="21"/>
      <c r="GAD105" s="21"/>
      <c r="GAE105" s="21"/>
      <c r="GAF105" s="21"/>
      <c r="GAG105" s="21"/>
      <c r="GAH105" s="21"/>
      <c r="GAI105" s="21"/>
      <c r="GAJ105" s="21"/>
      <c r="GAK105" s="21"/>
      <c r="GAL105" s="21"/>
      <c r="GAM105" s="21"/>
      <c r="GAN105" s="21"/>
      <c r="GAO105" s="21"/>
      <c r="GAP105" s="21"/>
      <c r="GAQ105" s="21"/>
      <c r="GAR105" s="21"/>
      <c r="GAS105" s="21"/>
      <c r="GAT105" s="21"/>
      <c r="GAU105" s="21"/>
      <c r="GAV105" s="21"/>
      <c r="GAW105" s="21"/>
      <c r="GAX105" s="21"/>
      <c r="GAY105" s="21"/>
      <c r="GAZ105" s="21"/>
      <c r="GBA105" s="21"/>
      <c r="GBB105" s="21"/>
      <c r="GBC105" s="21"/>
      <c r="GBD105" s="21"/>
      <c r="GBE105" s="21"/>
      <c r="GBF105" s="21"/>
      <c r="GBG105" s="21"/>
      <c r="GBH105" s="21"/>
      <c r="GBI105" s="21"/>
      <c r="GBJ105" s="21"/>
      <c r="GBK105" s="21"/>
      <c r="GBL105" s="21"/>
      <c r="GBM105" s="21"/>
      <c r="GBN105" s="21"/>
      <c r="GBO105" s="21"/>
      <c r="GBP105" s="21"/>
      <c r="GBQ105" s="21"/>
      <c r="GBR105" s="21"/>
      <c r="GBS105" s="21"/>
      <c r="GBT105" s="21"/>
      <c r="GBU105" s="21"/>
      <c r="GBV105" s="21"/>
      <c r="GBW105" s="21"/>
      <c r="GBX105" s="21"/>
      <c r="GBY105" s="21"/>
      <c r="GBZ105" s="21"/>
      <c r="GCA105" s="21"/>
      <c r="GCB105" s="21"/>
      <c r="GCC105" s="21"/>
      <c r="GCD105" s="21"/>
      <c r="GCE105" s="21"/>
      <c r="GCF105" s="21"/>
      <c r="GCG105" s="21"/>
      <c r="GCH105" s="21"/>
      <c r="GCI105" s="21"/>
      <c r="GCJ105" s="21"/>
      <c r="GCK105" s="21"/>
      <c r="GCL105" s="21"/>
      <c r="GCM105" s="21"/>
      <c r="GCN105" s="21"/>
      <c r="GCO105" s="21"/>
      <c r="GCP105" s="21"/>
      <c r="GCQ105" s="21"/>
      <c r="GCR105" s="21"/>
      <c r="GCS105" s="21"/>
      <c r="GCT105" s="21"/>
      <c r="GCU105" s="21"/>
      <c r="GCV105" s="21"/>
      <c r="GCW105" s="21"/>
      <c r="GCX105" s="21"/>
      <c r="GCY105" s="21"/>
      <c r="GCZ105" s="21"/>
      <c r="GDA105" s="21"/>
      <c r="GDB105" s="21"/>
      <c r="GDC105" s="21"/>
      <c r="GDD105" s="21"/>
      <c r="GDE105" s="21"/>
      <c r="GDF105" s="21"/>
      <c r="GDG105" s="21"/>
      <c r="GDH105" s="21"/>
      <c r="GDI105" s="21"/>
      <c r="GDJ105" s="21"/>
      <c r="GDK105" s="21"/>
      <c r="GDL105" s="21"/>
      <c r="GDM105" s="21"/>
      <c r="GDN105" s="21"/>
      <c r="GDO105" s="21"/>
      <c r="GDP105" s="21"/>
      <c r="GDQ105" s="21"/>
      <c r="GDR105" s="21"/>
      <c r="GDS105" s="21"/>
      <c r="GDT105" s="21"/>
      <c r="GDU105" s="21"/>
      <c r="GDV105" s="21"/>
      <c r="GDW105" s="21"/>
      <c r="GDX105" s="21"/>
      <c r="GDY105" s="21"/>
      <c r="GDZ105" s="21"/>
      <c r="GEA105" s="21"/>
      <c r="GEB105" s="21"/>
      <c r="GEC105" s="21"/>
      <c r="GED105" s="21"/>
      <c r="GEE105" s="21"/>
      <c r="GEF105" s="21"/>
      <c r="GEG105" s="21"/>
      <c r="GEH105" s="21"/>
      <c r="GEI105" s="21"/>
      <c r="GEJ105" s="21"/>
      <c r="GEK105" s="21"/>
      <c r="GEL105" s="21"/>
      <c r="GEM105" s="21"/>
      <c r="GEN105" s="21"/>
      <c r="GEO105" s="21"/>
      <c r="GEP105" s="21"/>
      <c r="GEQ105" s="21"/>
      <c r="GER105" s="21"/>
      <c r="GES105" s="21"/>
      <c r="GET105" s="21"/>
      <c r="GEU105" s="21"/>
      <c r="GEV105" s="21"/>
      <c r="GEW105" s="21"/>
      <c r="GEX105" s="21"/>
      <c r="GEY105" s="21"/>
      <c r="GEZ105" s="21"/>
      <c r="GFA105" s="21"/>
      <c r="GFB105" s="21"/>
      <c r="GFC105" s="21"/>
      <c r="GFD105" s="21"/>
      <c r="GFE105" s="21"/>
      <c r="GFF105" s="21"/>
      <c r="GFG105" s="21"/>
      <c r="GFH105" s="21"/>
      <c r="GFI105" s="21"/>
      <c r="GFJ105" s="21"/>
      <c r="GFK105" s="21"/>
      <c r="GFL105" s="21"/>
      <c r="GFM105" s="21"/>
      <c r="GFN105" s="21"/>
      <c r="GFO105" s="21"/>
      <c r="GFP105" s="21"/>
      <c r="GFQ105" s="21"/>
      <c r="GFR105" s="21"/>
      <c r="GFS105" s="21"/>
      <c r="GFT105" s="21"/>
      <c r="GFU105" s="21"/>
      <c r="GFV105" s="21"/>
      <c r="GFW105" s="21"/>
      <c r="GFX105" s="21"/>
      <c r="GFY105" s="21"/>
      <c r="GFZ105" s="21"/>
      <c r="GGA105" s="21"/>
      <c r="GGB105" s="21"/>
      <c r="GGC105" s="21"/>
      <c r="GGD105" s="21"/>
      <c r="GGE105" s="21"/>
      <c r="GGF105" s="21"/>
      <c r="GGG105" s="21"/>
      <c r="GGH105" s="21"/>
      <c r="GGI105" s="21"/>
      <c r="GGJ105" s="21"/>
      <c r="GGK105" s="21"/>
      <c r="GGL105" s="21"/>
      <c r="GGM105" s="21"/>
      <c r="GGN105" s="21"/>
      <c r="GGO105" s="21"/>
      <c r="GGP105" s="21"/>
      <c r="GGQ105" s="21"/>
      <c r="GGR105" s="21"/>
      <c r="GGS105" s="21"/>
      <c r="GGT105" s="21"/>
      <c r="GGU105" s="21"/>
      <c r="GGV105" s="21"/>
      <c r="GGW105" s="21"/>
      <c r="GGX105" s="21"/>
      <c r="GGY105" s="21"/>
      <c r="GGZ105" s="21"/>
      <c r="GHA105" s="21"/>
      <c r="GHB105" s="21"/>
      <c r="GHC105" s="21"/>
      <c r="GHD105" s="21"/>
      <c r="GHE105" s="21"/>
      <c r="GHF105" s="21"/>
      <c r="GHG105" s="21"/>
      <c r="GHH105" s="21"/>
      <c r="GHI105" s="21"/>
      <c r="GHJ105" s="21"/>
      <c r="GHK105" s="21"/>
      <c r="GHL105" s="21"/>
      <c r="GHM105" s="21"/>
      <c r="GHN105" s="21"/>
      <c r="GHO105" s="21"/>
      <c r="GHP105" s="21"/>
      <c r="GHQ105" s="21"/>
      <c r="GHR105" s="21"/>
      <c r="GHS105" s="21"/>
      <c r="GHT105" s="21"/>
      <c r="GHU105" s="21"/>
      <c r="GHV105" s="21"/>
      <c r="GHW105" s="21"/>
      <c r="GHX105" s="21"/>
      <c r="GHY105" s="21"/>
      <c r="GHZ105" s="21"/>
      <c r="GIA105" s="21"/>
      <c r="GIB105" s="21"/>
      <c r="GIC105" s="21"/>
      <c r="GID105" s="21"/>
      <c r="GIE105" s="21"/>
      <c r="GIF105" s="21"/>
      <c r="GIG105" s="21"/>
      <c r="GIH105" s="21"/>
      <c r="GII105" s="21"/>
      <c r="GIJ105" s="21"/>
      <c r="GIK105" s="21"/>
      <c r="GIL105" s="21"/>
      <c r="GIM105" s="21"/>
      <c r="GIN105" s="21"/>
      <c r="GIO105" s="21"/>
      <c r="GIP105" s="21"/>
      <c r="GIQ105" s="21"/>
      <c r="GIR105" s="21"/>
      <c r="GIS105" s="21"/>
      <c r="GIT105" s="21"/>
      <c r="GIU105" s="21"/>
      <c r="GIV105" s="21"/>
      <c r="GIW105" s="21"/>
      <c r="GIX105" s="21"/>
      <c r="GIY105" s="21"/>
      <c r="GIZ105" s="21"/>
      <c r="GJA105" s="21"/>
      <c r="GJB105" s="21"/>
      <c r="GJC105" s="21"/>
      <c r="GJD105" s="21"/>
      <c r="GJE105" s="21"/>
      <c r="GJF105" s="21"/>
      <c r="GJG105" s="21"/>
      <c r="GJH105" s="21"/>
      <c r="GJI105" s="21"/>
      <c r="GJJ105" s="21"/>
      <c r="GJK105" s="21"/>
      <c r="GJL105" s="21"/>
      <c r="GJM105" s="21"/>
      <c r="GJN105" s="21"/>
      <c r="GJO105" s="21"/>
      <c r="GJP105" s="21"/>
      <c r="GJQ105" s="21"/>
      <c r="GJR105" s="21"/>
      <c r="GJS105" s="21"/>
      <c r="GJT105" s="21"/>
      <c r="GJU105" s="21"/>
      <c r="GJV105" s="21"/>
      <c r="GJW105" s="21"/>
      <c r="GJX105" s="21"/>
      <c r="GJY105" s="21"/>
      <c r="GJZ105" s="21"/>
      <c r="GKA105" s="21"/>
      <c r="GKB105" s="21"/>
      <c r="GKC105" s="21"/>
      <c r="GKD105" s="21"/>
      <c r="GKE105" s="21"/>
      <c r="GKF105" s="21"/>
      <c r="GKG105" s="21"/>
      <c r="GKH105" s="21"/>
      <c r="GKI105" s="21"/>
      <c r="GKJ105" s="21"/>
      <c r="GKK105" s="21"/>
      <c r="GKL105" s="21"/>
      <c r="GKM105" s="21"/>
      <c r="GKN105" s="21"/>
      <c r="GKO105" s="21"/>
      <c r="GKP105" s="21"/>
      <c r="GKQ105" s="21"/>
      <c r="GKR105" s="21"/>
      <c r="GKS105" s="21"/>
      <c r="GKT105" s="21"/>
      <c r="GKU105" s="21"/>
      <c r="GKV105" s="21"/>
      <c r="GKW105" s="21"/>
      <c r="GKX105" s="21"/>
      <c r="GKY105" s="21"/>
      <c r="GKZ105" s="21"/>
      <c r="GLA105" s="21"/>
      <c r="GLB105" s="21"/>
      <c r="GLC105" s="21"/>
      <c r="GLD105" s="21"/>
      <c r="GLE105" s="21"/>
      <c r="GLF105" s="21"/>
      <c r="GLG105" s="21"/>
      <c r="GLH105" s="21"/>
      <c r="GLI105" s="21"/>
      <c r="GLJ105" s="21"/>
      <c r="GLK105" s="21"/>
      <c r="GLL105" s="21"/>
      <c r="GLM105" s="21"/>
      <c r="GLN105" s="21"/>
      <c r="GLO105" s="21"/>
      <c r="GLP105" s="21"/>
      <c r="GLQ105" s="21"/>
      <c r="GLR105" s="21"/>
      <c r="GLS105" s="21"/>
      <c r="GLT105" s="21"/>
      <c r="GLU105" s="21"/>
      <c r="GLV105" s="21"/>
      <c r="GLW105" s="21"/>
      <c r="GLX105" s="21"/>
      <c r="GLY105" s="21"/>
      <c r="GLZ105" s="21"/>
      <c r="GMA105" s="21"/>
      <c r="GMB105" s="21"/>
      <c r="GMC105" s="21"/>
      <c r="GMD105" s="21"/>
      <c r="GME105" s="21"/>
      <c r="GMF105" s="21"/>
      <c r="GMG105" s="21"/>
      <c r="GMH105" s="21"/>
      <c r="GMI105" s="21"/>
      <c r="GMJ105" s="21"/>
      <c r="GMK105" s="21"/>
      <c r="GML105" s="21"/>
      <c r="GMM105" s="21"/>
      <c r="GMN105" s="21"/>
      <c r="GMO105" s="21"/>
      <c r="GMP105" s="21"/>
      <c r="GMQ105" s="21"/>
      <c r="GMR105" s="21"/>
      <c r="GMS105" s="21"/>
      <c r="GMT105" s="21"/>
      <c r="GMU105" s="21"/>
      <c r="GMV105" s="21"/>
      <c r="GMW105" s="21"/>
      <c r="GMX105" s="21"/>
      <c r="GMY105" s="21"/>
      <c r="GMZ105" s="21"/>
      <c r="GNA105" s="21"/>
      <c r="GNB105" s="21"/>
      <c r="GNC105" s="21"/>
      <c r="GND105" s="21"/>
      <c r="GNE105" s="21"/>
      <c r="GNF105" s="21"/>
      <c r="GNG105" s="21"/>
      <c r="GNH105" s="21"/>
      <c r="GNI105" s="21"/>
      <c r="GNJ105" s="21"/>
      <c r="GNK105" s="21"/>
      <c r="GNL105" s="21"/>
      <c r="GNM105" s="21"/>
      <c r="GNN105" s="21"/>
      <c r="GNO105" s="21"/>
      <c r="GNP105" s="21"/>
      <c r="GNQ105" s="21"/>
      <c r="GNR105" s="21"/>
      <c r="GNS105" s="21"/>
      <c r="GNT105" s="21"/>
      <c r="GNU105" s="21"/>
      <c r="GNV105" s="21"/>
      <c r="GNW105" s="21"/>
      <c r="GNX105" s="21"/>
      <c r="GNY105" s="21"/>
      <c r="GNZ105" s="21"/>
      <c r="GOA105" s="21"/>
      <c r="GOB105" s="21"/>
      <c r="GOC105" s="21"/>
      <c r="GOD105" s="21"/>
      <c r="GOE105" s="21"/>
      <c r="GOF105" s="21"/>
      <c r="GOG105" s="21"/>
      <c r="GOH105" s="21"/>
      <c r="GOI105" s="21"/>
      <c r="GOJ105" s="21"/>
      <c r="GOK105" s="21"/>
      <c r="GOL105" s="21"/>
      <c r="GOM105" s="21"/>
      <c r="GON105" s="21"/>
      <c r="GOO105" s="21"/>
      <c r="GOP105" s="21"/>
      <c r="GOQ105" s="21"/>
      <c r="GOR105" s="21"/>
      <c r="GOS105" s="21"/>
      <c r="GOT105" s="21"/>
      <c r="GOU105" s="21"/>
      <c r="GOV105" s="21"/>
      <c r="GOW105" s="21"/>
      <c r="GOX105" s="21"/>
      <c r="GOY105" s="21"/>
      <c r="GOZ105" s="21"/>
      <c r="GPA105" s="21"/>
      <c r="GPB105" s="21"/>
      <c r="GPC105" s="21"/>
      <c r="GPD105" s="21"/>
      <c r="GPE105" s="21"/>
      <c r="GPF105" s="21"/>
      <c r="GPG105" s="21"/>
      <c r="GPH105" s="21"/>
      <c r="GPI105" s="21"/>
      <c r="GPJ105" s="21"/>
      <c r="GPK105" s="21"/>
      <c r="GPL105" s="21"/>
      <c r="GPM105" s="21"/>
      <c r="GPN105" s="21"/>
      <c r="GPO105" s="21"/>
      <c r="GPP105" s="21"/>
      <c r="GPQ105" s="21"/>
      <c r="GPR105" s="21"/>
      <c r="GPS105" s="21"/>
      <c r="GPT105" s="21"/>
      <c r="GPU105" s="21"/>
      <c r="GPV105" s="21"/>
      <c r="GPW105" s="21"/>
      <c r="GPX105" s="21"/>
      <c r="GPY105" s="21"/>
      <c r="GPZ105" s="21"/>
      <c r="GQA105" s="21"/>
      <c r="GQB105" s="21"/>
      <c r="GQC105" s="21"/>
      <c r="GQD105" s="21"/>
      <c r="GQE105" s="21"/>
      <c r="GQF105" s="21"/>
      <c r="GQG105" s="21"/>
      <c r="GQH105" s="21"/>
      <c r="GQI105" s="21"/>
      <c r="GQJ105" s="21"/>
      <c r="GQK105" s="21"/>
      <c r="GQL105" s="21"/>
      <c r="GQM105" s="21"/>
      <c r="GQN105" s="21"/>
      <c r="GQO105" s="21"/>
      <c r="GQP105" s="21"/>
      <c r="GQQ105" s="21"/>
      <c r="GQR105" s="21"/>
      <c r="GQS105" s="21"/>
      <c r="GQT105" s="21"/>
      <c r="GQU105" s="21"/>
      <c r="GQV105" s="21"/>
      <c r="GQW105" s="21"/>
      <c r="GQX105" s="21"/>
      <c r="GQY105" s="21"/>
      <c r="GQZ105" s="21"/>
      <c r="GRA105" s="21"/>
      <c r="GRB105" s="21"/>
      <c r="GRC105" s="21"/>
      <c r="GRD105" s="21"/>
      <c r="GRE105" s="21"/>
      <c r="GRF105" s="21"/>
      <c r="GRG105" s="21"/>
      <c r="GRH105" s="21"/>
      <c r="GRI105" s="21"/>
      <c r="GRJ105" s="21"/>
      <c r="GRK105" s="21"/>
      <c r="GRL105" s="21"/>
      <c r="GRM105" s="21"/>
      <c r="GRN105" s="21"/>
      <c r="GRO105" s="21"/>
      <c r="GRP105" s="21"/>
      <c r="GRQ105" s="21"/>
      <c r="GRR105" s="21"/>
      <c r="GRS105" s="21"/>
      <c r="GRT105" s="21"/>
      <c r="GRU105" s="21"/>
      <c r="GRV105" s="21"/>
      <c r="GRW105" s="21"/>
      <c r="GRX105" s="21"/>
      <c r="GRY105" s="21"/>
      <c r="GRZ105" s="21"/>
      <c r="GSA105" s="21"/>
      <c r="GSB105" s="21"/>
      <c r="GSC105" s="21"/>
      <c r="GSD105" s="21"/>
      <c r="GSE105" s="21"/>
      <c r="GSF105" s="21"/>
      <c r="GSG105" s="21"/>
      <c r="GSH105" s="21"/>
      <c r="GSI105" s="21"/>
      <c r="GSJ105" s="21"/>
      <c r="GSK105" s="21"/>
      <c r="GSL105" s="21"/>
      <c r="GSM105" s="21"/>
      <c r="GSN105" s="21"/>
      <c r="GSO105" s="21"/>
      <c r="GSP105" s="21"/>
      <c r="GSQ105" s="21"/>
      <c r="GSR105" s="21"/>
      <c r="GSS105" s="21"/>
      <c r="GST105" s="21"/>
      <c r="GSU105" s="21"/>
      <c r="GSV105" s="21"/>
      <c r="GSW105" s="21"/>
      <c r="GSX105" s="21"/>
      <c r="GSY105" s="21"/>
      <c r="GSZ105" s="21"/>
      <c r="GTA105" s="21"/>
      <c r="GTB105" s="21"/>
      <c r="GTC105" s="21"/>
      <c r="GTD105" s="21"/>
      <c r="GTE105" s="21"/>
      <c r="GTF105" s="21"/>
      <c r="GTG105" s="21"/>
      <c r="GTH105" s="21"/>
      <c r="GTI105" s="21"/>
      <c r="GTJ105" s="21"/>
      <c r="GTK105" s="21"/>
      <c r="GTL105" s="21"/>
      <c r="GTM105" s="21"/>
      <c r="GTN105" s="21"/>
      <c r="GTO105" s="21"/>
      <c r="GTP105" s="21"/>
      <c r="GTQ105" s="21"/>
      <c r="GTR105" s="21"/>
      <c r="GTS105" s="21"/>
      <c r="GTT105" s="21"/>
      <c r="GTU105" s="21"/>
      <c r="GTV105" s="21"/>
      <c r="GTW105" s="21"/>
      <c r="GTX105" s="21"/>
      <c r="GTY105" s="21"/>
      <c r="GTZ105" s="21"/>
      <c r="GUA105" s="21"/>
      <c r="GUB105" s="21"/>
      <c r="GUC105" s="21"/>
      <c r="GUD105" s="21"/>
      <c r="GUE105" s="21"/>
      <c r="GUF105" s="21"/>
      <c r="GUG105" s="21"/>
      <c r="GUH105" s="21"/>
      <c r="GUI105" s="21"/>
      <c r="GUJ105" s="21"/>
      <c r="GUK105" s="21"/>
      <c r="GUL105" s="21"/>
      <c r="GUM105" s="21"/>
      <c r="GUN105" s="21"/>
      <c r="GUO105" s="21"/>
      <c r="GUP105" s="21"/>
      <c r="GUQ105" s="21"/>
      <c r="GUR105" s="21"/>
      <c r="GUS105" s="21"/>
      <c r="GUT105" s="21"/>
      <c r="GUU105" s="21"/>
      <c r="GUV105" s="21"/>
      <c r="GUW105" s="21"/>
      <c r="GUX105" s="21"/>
      <c r="GUY105" s="21"/>
      <c r="GUZ105" s="21"/>
      <c r="GVA105" s="21"/>
      <c r="GVB105" s="21"/>
      <c r="GVC105" s="21"/>
      <c r="GVD105" s="21"/>
      <c r="GVE105" s="21"/>
      <c r="GVF105" s="21"/>
      <c r="GVG105" s="21"/>
      <c r="GVH105" s="21"/>
      <c r="GVI105" s="21"/>
      <c r="GVJ105" s="21"/>
      <c r="GVK105" s="21"/>
      <c r="GVL105" s="21"/>
      <c r="GVM105" s="21"/>
      <c r="GVN105" s="21"/>
      <c r="GVO105" s="21"/>
      <c r="GVP105" s="21"/>
      <c r="GVQ105" s="21"/>
      <c r="GVR105" s="21"/>
      <c r="GVS105" s="21"/>
      <c r="GVT105" s="21"/>
      <c r="GVU105" s="21"/>
      <c r="GVV105" s="21"/>
      <c r="GVW105" s="21"/>
      <c r="GVX105" s="21"/>
      <c r="GVY105" s="21"/>
      <c r="GVZ105" s="21"/>
      <c r="GWA105" s="21"/>
      <c r="GWB105" s="21"/>
      <c r="GWC105" s="21"/>
      <c r="GWD105" s="21"/>
      <c r="GWE105" s="21"/>
      <c r="GWF105" s="21"/>
      <c r="GWG105" s="21"/>
      <c r="GWH105" s="21"/>
      <c r="GWI105" s="21"/>
      <c r="GWJ105" s="21"/>
      <c r="GWK105" s="21"/>
      <c r="GWL105" s="21"/>
      <c r="GWM105" s="21"/>
      <c r="GWN105" s="21"/>
      <c r="GWO105" s="21"/>
      <c r="GWP105" s="21"/>
      <c r="GWQ105" s="21"/>
      <c r="GWR105" s="21"/>
      <c r="GWS105" s="21"/>
      <c r="GWT105" s="21"/>
      <c r="GWU105" s="21"/>
      <c r="GWV105" s="21"/>
      <c r="GWW105" s="21"/>
      <c r="GWX105" s="21"/>
      <c r="GWY105" s="21"/>
      <c r="GWZ105" s="21"/>
      <c r="GXA105" s="21"/>
      <c r="GXB105" s="21"/>
      <c r="GXC105" s="21"/>
      <c r="GXD105" s="21"/>
      <c r="GXE105" s="21"/>
      <c r="GXF105" s="21"/>
      <c r="GXG105" s="21"/>
      <c r="GXH105" s="21"/>
      <c r="GXI105" s="21"/>
      <c r="GXJ105" s="21"/>
      <c r="GXK105" s="21"/>
      <c r="GXL105" s="21"/>
      <c r="GXM105" s="21"/>
      <c r="GXN105" s="21"/>
      <c r="GXO105" s="21"/>
      <c r="GXP105" s="21"/>
      <c r="GXQ105" s="21"/>
      <c r="GXR105" s="21"/>
      <c r="GXS105" s="21"/>
      <c r="GXT105" s="21"/>
      <c r="GXU105" s="21"/>
      <c r="GXV105" s="21"/>
      <c r="GXW105" s="21"/>
      <c r="GXX105" s="21"/>
      <c r="GXY105" s="21"/>
      <c r="GXZ105" s="21"/>
      <c r="GYA105" s="21"/>
      <c r="GYB105" s="21"/>
      <c r="GYC105" s="21"/>
      <c r="GYD105" s="21"/>
      <c r="GYE105" s="21"/>
      <c r="GYF105" s="21"/>
      <c r="GYG105" s="21"/>
      <c r="GYH105" s="21"/>
      <c r="GYI105" s="21"/>
      <c r="GYJ105" s="21"/>
      <c r="GYK105" s="21"/>
      <c r="GYL105" s="21"/>
      <c r="GYM105" s="21"/>
      <c r="GYN105" s="21"/>
      <c r="GYO105" s="21"/>
      <c r="GYP105" s="21"/>
      <c r="GYQ105" s="21"/>
      <c r="GYR105" s="21"/>
      <c r="GYS105" s="21"/>
      <c r="GYT105" s="21"/>
      <c r="GYU105" s="21"/>
      <c r="GYV105" s="21"/>
      <c r="GYW105" s="21"/>
      <c r="GYX105" s="21"/>
      <c r="GYY105" s="21"/>
      <c r="GYZ105" s="21"/>
      <c r="GZA105" s="21"/>
      <c r="GZB105" s="21"/>
      <c r="GZC105" s="21"/>
      <c r="GZD105" s="21"/>
      <c r="GZE105" s="21"/>
      <c r="GZF105" s="21"/>
      <c r="GZG105" s="21"/>
      <c r="GZH105" s="21"/>
      <c r="GZI105" s="21"/>
      <c r="GZJ105" s="21"/>
      <c r="GZK105" s="21"/>
      <c r="GZL105" s="21"/>
      <c r="GZM105" s="21"/>
      <c r="GZN105" s="21"/>
      <c r="GZO105" s="21"/>
      <c r="GZP105" s="21"/>
      <c r="GZQ105" s="21"/>
      <c r="GZR105" s="21"/>
      <c r="GZS105" s="21"/>
      <c r="GZT105" s="21"/>
      <c r="GZU105" s="21"/>
      <c r="GZV105" s="21"/>
      <c r="GZW105" s="21"/>
      <c r="GZX105" s="21"/>
      <c r="GZY105" s="21"/>
      <c r="GZZ105" s="21"/>
      <c r="HAA105" s="21"/>
      <c r="HAB105" s="21"/>
      <c r="HAC105" s="21"/>
      <c r="HAD105" s="21"/>
      <c r="HAE105" s="21"/>
      <c r="HAF105" s="21"/>
      <c r="HAG105" s="21"/>
      <c r="HAH105" s="21"/>
      <c r="HAI105" s="21"/>
      <c r="HAJ105" s="21"/>
      <c r="HAK105" s="21"/>
      <c r="HAL105" s="21"/>
      <c r="HAM105" s="21"/>
      <c r="HAN105" s="21"/>
      <c r="HAO105" s="21"/>
      <c r="HAP105" s="21"/>
      <c r="HAQ105" s="21"/>
      <c r="HAR105" s="21"/>
      <c r="HAS105" s="21"/>
      <c r="HAT105" s="21"/>
      <c r="HAU105" s="21"/>
      <c r="HAV105" s="21"/>
      <c r="HAW105" s="21"/>
      <c r="HAX105" s="21"/>
      <c r="HAY105" s="21"/>
      <c r="HAZ105" s="21"/>
      <c r="HBA105" s="21"/>
      <c r="HBB105" s="21"/>
      <c r="HBC105" s="21"/>
      <c r="HBD105" s="21"/>
      <c r="HBE105" s="21"/>
      <c r="HBF105" s="21"/>
      <c r="HBG105" s="21"/>
      <c r="HBH105" s="21"/>
      <c r="HBI105" s="21"/>
      <c r="HBJ105" s="21"/>
      <c r="HBK105" s="21"/>
      <c r="HBL105" s="21"/>
      <c r="HBM105" s="21"/>
      <c r="HBN105" s="21"/>
      <c r="HBO105" s="21"/>
      <c r="HBP105" s="21"/>
      <c r="HBQ105" s="21"/>
      <c r="HBR105" s="21"/>
      <c r="HBS105" s="21"/>
      <c r="HBT105" s="21"/>
      <c r="HBU105" s="21"/>
      <c r="HBV105" s="21"/>
      <c r="HBW105" s="21"/>
      <c r="HBX105" s="21"/>
      <c r="HBY105" s="21"/>
      <c r="HBZ105" s="21"/>
      <c r="HCA105" s="21"/>
      <c r="HCB105" s="21"/>
      <c r="HCC105" s="21"/>
      <c r="HCD105" s="21"/>
      <c r="HCE105" s="21"/>
      <c r="HCF105" s="21"/>
      <c r="HCG105" s="21"/>
      <c r="HCH105" s="21"/>
      <c r="HCI105" s="21"/>
      <c r="HCJ105" s="21"/>
      <c r="HCK105" s="21"/>
      <c r="HCL105" s="21"/>
      <c r="HCM105" s="21"/>
      <c r="HCN105" s="21"/>
      <c r="HCO105" s="21"/>
      <c r="HCP105" s="21"/>
      <c r="HCQ105" s="21"/>
      <c r="HCR105" s="21"/>
      <c r="HCS105" s="21"/>
      <c r="HCT105" s="21"/>
      <c r="HCU105" s="21"/>
      <c r="HCV105" s="21"/>
      <c r="HCW105" s="21"/>
      <c r="HCX105" s="21"/>
      <c r="HCY105" s="21"/>
      <c r="HCZ105" s="21"/>
      <c r="HDA105" s="21"/>
      <c r="HDB105" s="21"/>
      <c r="HDC105" s="21"/>
      <c r="HDD105" s="21"/>
      <c r="HDE105" s="21"/>
      <c r="HDF105" s="21"/>
      <c r="HDG105" s="21"/>
      <c r="HDH105" s="21"/>
      <c r="HDI105" s="21"/>
      <c r="HDJ105" s="21"/>
      <c r="HDK105" s="21"/>
      <c r="HDL105" s="21"/>
      <c r="HDM105" s="21"/>
      <c r="HDN105" s="21"/>
      <c r="HDO105" s="21"/>
      <c r="HDP105" s="21"/>
      <c r="HDQ105" s="21"/>
      <c r="HDR105" s="21"/>
      <c r="HDS105" s="21"/>
      <c r="HDT105" s="21"/>
      <c r="HDU105" s="21"/>
      <c r="HDV105" s="21"/>
      <c r="HDW105" s="21"/>
      <c r="HDX105" s="21"/>
      <c r="HDY105" s="21"/>
      <c r="HDZ105" s="21"/>
      <c r="HEA105" s="21"/>
      <c r="HEB105" s="21"/>
      <c r="HEC105" s="21"/>
      <c r="HED105" s="21"/>
      <c r="HEE105" s="21"/>
      <c r="HEF105" s="21"/>
      <c r="HEG105" s="21"/>
      <c r="HEH105" s="21"/>
      <c r="HEI105" s="21"/>
      <c r="HEJ105" s="21"/>
      <c r="HEK105" s="21"/>
      <c r="HEL105" s="21"/>
      <c r="HEM105" s="21"/>
      <c r="HEN105" s="21"/>
      <c r="HEO105" s="21"/>
      <c r="HEP105" s="21"/>
      <c r="HEQ105" s="21"/>
      <c r="HER105" s="21"/>
      <c r="HES105" s="21"/>
      <c r="HET105" s="21"/>
      <c r="HEU105" s="21"/>
      <c r="HEV105" s="21"/>
      <c r="HEW105" s="21"/>
      <c r="HEX105" s="21"/>
      <c r="HEY105" s="21"/>
      <c r="HEZ105" s="21"/>
      <c r="HFA105" s="21"/>
      <c r="HFB105" s="21"/>
      <c r="HFC105" s="21"/>
      <c r="HFD105" s="21"/>
      <c r="HFE105" s="21"/>
      <c r="HFF105" s="21"/>
      <c r="HFG105" s="21"/>
      <c r="HFH105" s="21"/>
      <c r="HFI105" s="21"/>
      <c r="HFJ105" s="21"/>
      <c r="HFK105" s="21"/>
      <c r="HFL105" s="21"/>
      <c r="HFM105" s="21"/>
      <c r="HFN105" s="21"/>
      <c r="HFO105" s="21"/>
      <c r="HFP105" s="21"/>
      <c r="HFQ105" s="21"/>
      <c r="HFR105" s="21"/>
      <c r="HFS105" s="21"/>
      <c r="HFT105" s="21"/>
      <c r="HFU105" s="21"/>
      <c r="HFV105" s="21"/>
      <c r="HFW105" s="21"/>
      <c r="HFX105" s="21"/>
      <c r="HFY105" s="21"/>
      <c r="HFZ105" s="21"/>
      <c r="HGA105" s="21"/>
      <c r="HGB105" s="21"/>
      <c r="HGC105" s="21"/>
      <c r="HGD105" s="21"/>
      <c r="HGE105" s="21"/>
      <c r="HGF105" s="21"/>
      <c r="HGG105" s="21"/>
      <c r="HGH105" s="21"/>
      <c r="HGI105" s="21"/>
      <c r="HGJ105" s="21"/>
      <c r="HGK105" s="21"/>
      <c r="HGL105" s="21"/>
      <c r="HGM105" s="21"/>
      <c r="HGN105" s="21"/>
      <c r="HGO105" s="21"/>
      <c r="HGP105" s="21"/>
      <c r="HGQ105" s="21"/>
      <c r="HGR105" s="21"/>
      <c r="HGS105" s="21"/>
      <c r="HGT105" s="21"/>
      <c r="HGU105" s="21"/>
      <c r="HGV105" s="21"/>
      <c r="HGW105" s="21"/>
      <c r="HGX105" s="21"/>
      <c r="HGY105" s="21"/>
      <c r="HGZ105" s="21"/>
      <c r="HHA105" s="21"/>
      <c r="HHB105" s="21"/>
      <c r="HHC105" s="21"/>
      <c r="HHD105" s="21"/>
      <c r="HHE105" s="21"/>
      <c r="HHF105" s="21"/>
      <c r="HHG105" s="21"/>
      <c r="HHH105" s="21"/>
      <c r="HHI105" s="21"/>
      <c r="HHJ105" s="21"/>
      <c r="HHK105" s="21"/>
      <c r="HHL105" s="21"/>
      <c r="HHM105" s="21"/>
      <c r="HHN105" s="21"/>
      <c r="HHO105" s="21"/>
      <c r="HHP105" s="21"/>
      <c r="HHQ105" s="21"/>
      <c r="HHR105" s="21"/>
      <c r="HHS105" s="21"/>
      <c r="HHT105" s="21"/>
      <c r="HHU105" s="21"/>
      <c r="HHV105" s="21"/>
      <c r="HHW105" s="21"/>
      <c r="HHX105" s="21"/>
      <c r="HHY105" s="21"/>
      <c r="HHZ105" s="21"/>
      <c r="HIA105" s="21"/>
      <c r="HIB105" s="21"/>
      <c r="HIC105" s="21"/>
      <c r="HID105" s="21"/>
      <c r="HIE105" s="21"/>
      <c r="HIF105" s="21"/>
      <c r="HIG105" s="21"/>
      <c r="HIH105" s="21"/>
      <c r="HII105" s="21"/>
      <c r="HIJ105" s="21"/>
      <c r="HIK105" s="21"/>
      <c r="HIL105" s="21"/>
      <c r="HIM105" s="21"/>
      <c r="HIN105" s="21"/>
      <c r="HIO105" s="21"/>
      <c r="HIP105" s="21"/>
      <c r="HIQ105" s="21"/>
      <c r="HIR105" s="21"/>
      <c r="HIS105" s="21"/>
      <c r="HIT105" s="21"/>
      <c r="HIU105" s="21"/>
      <c r="HIV105" s="21"/>
      <c r="HIW105" s="21"/>
      <c r="HIX105" s="21"/>
      <c r="HIY105" s="21"/>
      <c r="HIZ105" s="21"/>
      <c r="HJA105" s="21"/>
      <c r="HJB105" s="21"/>
      <c r="HJC105" s="21"/>
      <c r="HJD105" s="21"/>
      <c r="HJE105" s="21"/>
      <c r="HJF105" s="21"/>
      <c r="HJG105" s="21"/>
      <c r="HJH105" s="21"/>
      <c r="HJI105" s="21"/>
      <c r="HJJ105" s="21"/>
      <c r="HJK105" s="21"/>
      <c r="HJL105" s="21"/>
      <c r="HJM105" s="21"/>
      <c r="HJN105" s="21"/>
      <c r="HJO105" s="21"/>
      <c r="HJP105" s="21"/>
      <c r="HJQ105" s="21"/>
      <c r="HJR105" s="21"/>
      <c r="HJS105" s="21"/>
      <c r="HJT105" s="21"/>
      <c r="HJU105" s="21"/>
      <c r="HJV105" s="21"/>
      <c r="HJW105" s="21"/>
      <c r="HJX105" s="21"/>
      <c r="HJY105" s="21"/>
      <c r="HJZ105" s="21"/>
      <c r="HKA105" s="21"/>
      <c r="HKB105" s="21"/>
      <c r="HKC105" s="21"/>
      <c r="HKD105" s="21"/>
      <c r="HKE105" s="21"/>
      <c r="HKF105" s="21"/>
      <c r="HKG105" s="21"/>
      <c r="HKH105" s="21"/>
      <c r="HKI105" s="21"/>
      <c r="HKJ105" s="21"/>
      <c r="HKK105" s="21"/>
      <c r="HKL105" s="21"/>
      <c r="HKM105" s="21"/>
      <c r="HKN105" s="21"/>
      <c r="HKO105" s="21"/>
      <c r="HKP105" s="21"/>
      <c r="HKQ105" s="21"/>
      <c r="HKR105" s="21"/>
      <c r="HKS105" s="21"/>
      <c r="HKT105" s="21"/>
      <c r="HKU105" s="21"/>
      <c r="HKV105" s="21"/>
      <c r="HKW105" s="21"/>
      <c r="HKX105" s="21"/>
      <c r="HKY105" s="21"/>
      <c r="HKZ105" s="21"/>
      <c r="HLA105" s="21"/>
      <c r="HLB105" s="21"/>
      <c r="HLC105" s="21"/>
      <c r="HLD105" s="21"/>
      <c r="HLE105" s="21"/>
      <c r="HLF105" s="21"/>
      <c r="HLG105" s="21"/>
      <c r="HLH105" s="21"/>
      <c r="HLI105" s="21"/>
      <c r="HLJ105" s="21"/>
      <c r="HLK105" s="21"/>
      <c r="HLL105" s="21"/>
      <c r="HLM105" s="21"/>
      <c r="HLN105" s="21"/>
      <c r="HLO105" s="21"/>
      <c r="HLP105" s="21"/>
      <c r="HLQ105" s="21"/>
      <c r="HLR105" s="21"/>
      <c r="HLS105" s="21"/>
      <c r="HLT105" s="21"/>
      <c r="HLU105" s="21"/>
      <c r="HLV105" s="21"/>
      <c r="HLW105" s="21"/>
      <c r="HLX105" s="21"/>
      <c r="HLY105" s="21"/>
      <c r="HLZ105" s="21"/>
      <c r="HMA105" s="21"/>
      <c r="HMB105" s="21"/>
      <c r="HMC105" s="21"/>
      <c r="HMD105" s="21"/>
      <c r="HME105" s="21"/>
      <c r="HMF105" s="21"/>
      <c r="HMG105" s="21"/>
      <c r="HMH105" s="21"/>
      <c r="HMI105" s="21"/>
      <c r="HMJ105" s="21"/>
      <c r="HMK105" s="21"/>
      <c r="HML105" s="21"/>
      <c r="HMM105" s="21"/>
      <c r="HMN105" s="21"/>
      <c r="HMO105" s="21"/>
      <c r="HMP105" s="21"/>
      <c r="HMQ105" s="21"/>
      <c r="HMR105" s="21"/>
      <c r="HMS105" s="21"/>
      <c r="HMT105" s="21"/>
      <c r="HMU105" s="21"/>
      <c r="HMV105" s="21"/>
      <c r="HMW105" s="21"/>
      <c r="HMX105" s="21"/>
      <c r="HMY105" s="21"/>
      <c r="HMZ105" s="21"/>
      <c r="HNA105" s="21"/>
      <c r="HNB105" s="21"/>
      <c r="HNC105" s="21"/>
      <c r="HND105" s="21"/>
      <c r="HNE105" s="21"/>
      <c r="HNF105" s="21"/>
      <c r="HNG105" s="21"/>
      <c r="HNH105" s="21"/>
      <c r="HNI105" s="21"/>
      <c r="HNJ105" s="21"/>
      <c r="HNK105" s="21"/>
      <c r="HNL105" s="21"/>
      <c r="HNM105" s="21"/>
      <c r="HNN105" s="21"/>
      <c r="HNO105" s="21"/>
      <c r="HNP105" s="21"/>
      <c r="HNQ105" s="21"/>
      <c r="HNR105" s="21"/>
      <c r="HNS105" s="21"/>
      <c r="HNT105" s="21"/>
      <c r="HNU105" s="21"/>
      <c r="HNV105" s="21"/>
      <c r="HNW105" s="21"/>
      <c r="HNX105" s="21"/>
      <c r="HNY105" s="21"/>
      <c r="HNZ105" s="21"/>
      <c r="HOA105" s="21"/>
      <c r="HOB105" s="21"/>
      <c r="HOC105" s="21"/>
      <c r="HOD105" s="21"/>
      <c r="HOE105" s="21"/>
      <c r="HOF105" s="21"/>
      <c r="HOG105" s="21"/>
      <c r="HOH105" s="21"/>
      <c r="HOI105" s="21"/>
      <c r="HOJ105" s="21"/>
      <c r="HOK105" s="21"/>
      <c r="HOL105" s="21"/>
      <c r="HOM105" s="21"/>
      <c r="HON105" s="21"/>
      <c r="HOO105" s="21"/>
      <c r="HOP105" s="21"/>
      <c r="HOQ105" s="21"/>
      <c r="HOR105" s="21"/>
      <c r="HOS105" s="21"/>
      <c r="HOT105" s="21"/>
      <c r="HOU105" s="21"/>
      <c r="HOV105" s="21"/>
      <c r="HOW105" s="21"/>
      <c r="HOX105" s="21"/>
      <c r="HOY105" s="21"/>
      <c r="HOZ105" s="21"/>
      <c r="HPA105" s="21"/>
      <c r="HPB105" s="21"/>
      <c r="HPC105" s="21"/>
      <c r="HPD105" s="21"/>
      <c r="HPE105" s="21"/>
      <c r="HPF105" s="21"/>
      <c r="HPG105" s="21"/>
      <c r="HPH105" s="21"/>
      <c r="HPI105" s="21"/>
      <c r="HPJ105" s="21"/>
      <c r="HPK105" s="21"/>
      <c r="HPL105" s="21"/>
      <c r="HPM105" s="21"/>
      <c r="HPN105" s="21"/>
      <c r="HPO105" s="21"/>
      <c r="HPP105" s="21"/>
      <c r="HPQ105" s="21"/>
      <c r="HPR105" s="21"/>
      <c r="HPS105" s="21"/>
      <c r="HPT105" s="21"/>
      <c r="HPU105" s="21"/>
      <c r="HPV105" s="21"/>
      <c r="HPW105" s="21"/>
      <c r="HPX105" s="21"/>
      <c r="HPY105" s="21"/>
      <c r="HPZ105" s="21"/>
      <c r="HQA105" s="21"/>
      <c r="HQB105" s="21"/>
      <c r="HQC105" s="21"/>
      <c r="HQD105" s="21"/>
      <c r="HQE105" s="21"/>
      <c r="HQF105" s="21"/>
      <c r="HQG105" s="21"/>
      <c r="HQH105" s="21"/>
      <c r="HQI105" s="21"/>
      <c r="HQJ105" s="21"/>
      <c r="HQK105" s="21"/>
      <c r="HQL105" s="21"/>
      <c r="HQM105" s="21"/>
      <c r="HQN105" s="21"/>
      <c r="HQO105" s="21"/>
      <c r="HQP105" s="21"/>
      <c r="HQQ105" s="21"/>
      <c r="HQR105" s="21"/>
      <c r="HQS105" s="21"/>
      <c r="HQT105" s="21"/>
      <c r="HQU105" s="21"/>
      <c r="HQV105" s="21"/>
      <c r="HQW105" s="21"/>
      <c r="HQX105" s="21"/>
      <c r="HQY105" s="21"/>
      <c r="HQZ105" s="21"/>
      <c r="HRA105" s="21"/>
      <c r="HRB105" s="21"/>
      <c r="HRC105" s="21"/>
      <c r="HRD105" s="21"/>
      <c r="HRE105" s="21"/>
      <c r="HRF105" s="21"/>
      <c r="HRG105" s="21"/>
      <c r="HRH105" s="21"/>
      <c r="HRI105" s="21"/>
      <c r="HRJ105" s="21"/>
      <c r="HRK105" s="21"/>
      <c r="HRL105" s="21"/>
      <c r="HRM105" s="21"/>
      <c r="HRN105" s="21"/>
      <c r="HRO105" s="21"/>
      <c r="HRP105" s="21"/>
      <c r="HRQ105" s="21"/>
      <c r="HRR105" s="21"/>
      <c r="HRS105" s="21"/>
      <c r="HRT105" s="21"/>
      <c r="HRU105" s="21"/>
      <c r="HRV105" s="21"/>
      <c r="HRW105" s="21"/>
      <c r="HRX105" s="21"/>
      <c r="HRY105" s="21"/>
      <c r="HRZ105" s="21"/>
      <c r="HSA105" s="21"/>
      <c r="HSB105" s="21"/>
      <c r="HSC105" s="21"/>
      <c r="HSD105" s="21"/>
      <c r="HSE105" s="21"/>
      <c r="HSF105" s="21"/>
      <c r="HSG105" s="21"/>
      <c r="HSH105" s="21"/>
      <c r="HSI105" s="21"/>
      <c r="HSJ105" s="21"/>
      <c r="HSK105" s="21"/>
      <c r="HSL105" s="21"/>
      <c r="HSM105" s="21"/>
      <c r="HSN105" s="21"/>
      <c r="HSO105" s="21"/>
      <c r="HSP105" s="21"/>
      <c r="HSQ105" s="21"/>
      <c r="HSR105" s="21"/>
      <c r="HSS105" s="21"/>
      <c r="HST105" s="21"/>
      <c r="HSU105" s="21"/>
      <c r="HSV105" s="21"/>
      <c r="HSW105" s="21"/>
      <c r="HSX105" s="21"/>
      <c r="HSY105" s="21"/>
      <c r="HSZ105" s="21"/>
      <c r="HTA105" s="21"/>
      <c r="HTB105" s="21"/>
      <c r="HTC105" s="21"/>
      <c r="HTD105" s="21"/>
      <c r="HTE105" s="21"/>
      <c r="HTF105" s="21"/>
      <c r="HTG105" s="21"/>
      <c r="HTH105" s="21"/>
      <c r="HTI105" s="21"/>
      <c r="HTJ105" s="21"/>
      <c r="HTK105" s="21"/>
      <c r="HTL105" s="21"/>
      <c r="HTM105" s="21"/>
      <c r="HTN105" s="21"/>
      <c r="HTO105" s="21"/>
      <c r="HTP105" s="21"/>
      <c r="HTQ105" s="21"/>
      <c r="HTR105" s="21"/>
      <c r="HTS105" s="21"/>
      <c r="HTT105" s="21"/>
      <c r="HTU105" s="21"/>
      <c r="HTV105" s="21"/>
      <c r="HTW105" s="21"/>
      <c r="HTX105" s="21"/>
      <c r="HTY105" s="21"/>
      <c r="HTZ105" s="21"/>
      <c r="HUA105" s="21"/>
      <c r="HUB105" s="21"/>
      <c r="HUC105" s="21"/>
      <c r="HUD105" s="21"/>
      <c r="HUE105" s="21"/>
      <c r="HUF105" s="21"/>
      <c r="HUG105" s="21"/>
      <c r="HUH105" s="21"/>
      <c r="HUI105" s="21"/>
      <c r="HUJ105" s="21"/>
      <c r="HUK105" s="21"/>
      <c r="HUL105" s="21"/>
      <c r="HUM105" s="21"/>
      <c r="HUN105" s="21"/>
      <c r="HUO105" s="21"/>
      <c r="HUP105" s="21"/>
      <c r="HUQ105" s="21"/>
      <c r="HUR105" s="21"/>
      <c r="HUS105" s="21"/>
      <c r="HUT105" s="21"/>
      <c r="HUU105" s="21"/>
      <c r="HUV105" s="21"/>
      <c r="HUW105" s="21"/>
      <c r="HUX105" s="21"/>
      <c r="HUY105" s="21"/>
      <c r="HUZ105" s="21"/>
      <c r="HVA105" s="21"/>
      <c r="HVB105" s="21"/>
      <c r="HVC105" s="21"/>
      <c r="HVD105" s="21"/>
      <c r="HVE105" s="21"/>
      <c r="HVF105" s="21"/>
      <c r="HVG105" s="21"/>
      <c r="HVH105" s="21"/>
      <c r="HVI105" s="21"/>
      <c r="HVJ105" s="21"/>
      <c r="HVK105" s="21"/>
      <c r="HVL105" s="21"/>
      <c r="HVM105" s="21"/>
      <c r="HVN105" s="21"/>
      <c r="HVO105" s="21"/>
      <c r="HVP105" s="21"/>
      <c r="HVQ105" s="21"/>
      <c r="HVR105" s="21"/>
      <c r="HVS105" s="21"/>
      <c r="HVT105" s="21"/>
      <c r="HVU105" s="21"/>
      <c r="HVV105" s="21"/>
      <c r="HVW105" s="21"/>
      <c r="HVX105" s="21"/>
      <c r="HVY105" s="21"/>
      <c r="HVZ105" s="21"/>
      <c r="HWA105" s="21"/>
      <c r="HWB105" s="21"/>
      <c r="HWC105" s="21"/>
      <c r="HWD105" s="21"/>
      <c r="HWE105" s="21"/>
      <c r="HWF105" s="21"/>
      <c r="HWG105" s="21"/>
      <c r="HWH105" s="21"/>
      <c r="HWI105" s="21"/>
      <c r="HWJ105" s="21"/>
      <c r="HWK105" s="21"/>
      <c r="HWL105" s="21"/>
      <c r="HWM105" s="21"/>
      <c r="HWN105" s="21"/>
      <c r="HWO105" s="21"/>
      <c r="HWP105" s="21"/>
      <c r="HWQ105" s="21"/>
      <c r="HWR105" s="21"/>
      <c r="HWS105" s="21"/>
      <c r="HWT105" s="21"/>
      <c r="HWU105" s="21"/>
      <c r="HWV105" s="21"/>
      <c r="HWW105" s="21"/>
      <c r="HWX105" s="21"/>
      <c r="HWY105" s="21"/>
      <c r="HWZ105" s="21"/>
      <c r="HXA105" s="21"/>
      <c r="HXB105" s="21"/>
      <c r="HXC105" s="21"/>
      <c r="HXD105" s="21"/>
      <c r="HXE105" s="21"/>
      <c r="HXF105" s="21"/>
      <c r="HXG105" s="21"/>
      <c r="HXH105" s="21"/>
      <c r="HXI105" s="21"/>
      <c r="HXJ105" s="21"/>
      <c r="HXK105" s="21"/>
      <c r="HXL105" s="21"/>
      <c r="HXM105" s="21"/>
      <c r="HXN105" s="21"/>
      <c r="HXO105" s="21"/>
      <c r="HXP105" s="21"/>
      <c r="HXQ105" s="21"/>
      <c r="HXR105" s="21"/>
      <c r="HXS105" s="21"/>
      <c r="HXT105" s="21"/>
      <c r="HXU105" s="21"/>
      <c r="HXV105" s="21"/>
      <c r="HXW105" s="21"/>
      <c r="HXX105" s="21"/>
      <c r="HXY105" s="21"/>
      <c r="HXZ105" s="21"/>
      <c r="HYA105" s="21"/>
      <c r="HYB105" s="21"/>
      <c r="HYC105" s="21"/>
      <c r="HYD105" s="21"/>
      <c r="HYE105" s="21"/>
      <c r="HYF105" s="21"/>
      <c r="HYG105" s="21"/>
      <c r="HYH105" s="21"/>
      <c r="HYI105" s="21"/>
      <c r="HYJ105" s="21"/>
      <c r="HYK105" s="21"/>
      <c r="HYL105" s="21"/>
      <c r="HYM105" s="21"/>
      <c r="HYN105" s="21"/>
      <c r="HYO105" s="21"/>
      <c r="HYP105" s="21"/>
      <c r="HYQ105" s="21"/>
      <c r="HYR105" s="21"/>
      <c r="HYS105" s="21"/>
      <c r="HYT105" s="21"/>
      <c r="HYU105" s="21"/>
      <c r="HYV105" s="21"/>
      <c r="HYW105" s="21"/>
      <c r="HYX105" s="21"/>
      <c r="HYY105" s="21"/>
      <c r="HYZ105" s="21"/>
      <c r="HZA105" s="21"/>
      <c r="HZB105" s="21"/>
      <c r="HZC105" s="21"/>
      <c r="HZD105" s="21"/>
      <c r="HZE105" s="21"/>
      <c r="HZF105" s="21"/>
      <c r="HZG105" s="21"/>
      <c r="HZH105" s="21"/>
      <c r="HZI105" s="21"/>
      <c r="HZJ105" s="21"/>
      <c r="HZK105" s="21"/>
      <c r="HZL105" s="21"/>
      <c r="HZM105" s="21"/>
      <c r="HZN105" s="21"/>
      <c r="HZO105" s="21"/>
      <c r="HZP105" s="21"/>
      <c r="HZQ105" s="21"/>
      <c r="HZR105" s="21"/>
      <c r="HZS105" s="21"/>
      <c r="HZT105" s="21"/>
      <c r="HZU105" s="21"/>
      <c r="HZV105" s="21"/>
      <c r="HZW105" s="21"/>
      <c r="HZX105" s="21"/>
      <c r="HZY105" s="21"/>
      <c r="HZZ105" s="21"/>
      <c r="IAA105" s="21"/>
      <c r="IAB105" s="21"/>
      <c r="IAC105" s="21"/>
      <c r="IAD105" s="21"/>
      <c r="IAE105" s="21"/>
      <c r="IAF105" s="21"/>
      <c r="IAG105" s="21"/>
      <c r="IAH105" s="21"/>
      <c r="IAI105" s="21"/>
      <c r="IAJ105" s="21"/>
      <c r="IAK105" s="21"/>
      <c r="IAL105" s="21"/>
      <c r="IAM105" s="21"/>
      <c r="IAN105" s="21"/>
      <c r="IAO105" s="21"/>
      <c r="IAP105" s="21"/>
      <c r="IAQ105" s="21"/>
      <c r="IAR105" s="21"/>
      <c r="IAS105" s="21"/>
      <c r="IAT105" s="21"/>
      <c r="IAU105" s="21"/>
      <c r="IAV105" s="21"/>
      <c r="IAW105" s="21"/>
      <c r="IAX105" s="21"/>
      <c r="IAY105" s="21"/>
      <c r="IAZ105" s="21"/>
      <c r="IBA105" s="21"/>
      <c r="IBB105" s="21"/>
      <c r="IBC105" s="21"/>
      <c r="IBD105" s="21"/>
      <c r="IBE105" s="21"/>
      <c r="IBF105" s="21"/>
      <c r="IBG105" s="21"/>
      <c r="IBH105" s="21"/>
      <c r="IBI105" s="21"/>
      <c r="IBJ105" s="21"/>
      <c r="IBK105" s="21"/>
      <c r="IBL105" s="21"/>
      <c r="IBM105" s="21"/>
      <c r="IBN105" s="21"/>
      <c r="IBO105" s="21"/>
      <c r="IBP105" s="21"/>
      <c r="IBQ105" s="21"/>
      <c r="IBR105" s="21"/>
      <c r="IBS105" s="21"/>
      <c r="IBT105" s="21"/>
      <c r="IBU105" s="21"/>
      <c r="IBV105" s="21"/>
      <c r="IBW105" s="21"/>
      <c r="IBX105" s="21"/>
      <c r="IBY105" s="21"/>
      <c r="IBZ105" s="21"/>
      <c r="ICA105" s="21"/>
      <c r="ICB105" s="21"/>
      <c r="ICC105" s="21"/>
      <c r="ICD105" s="21"/>
      <c r="ICE105" s="21"/>
      <c r="ICF105" s="21"/>
      <c r="ICG105" s="21"/>
      <c r="ICH105" s="21"/>
      <c r="ICI105" s="21"/>
      <c r="ICJ105" s="21"/>
      <c r="ICK105" s="21"/>
      <c r="ICL105" s="21"/>
      <c r="ICM105" s="21"/>
      <c r="ICN105" s="21"/>
      <c r="ICO105" s="21"/>
      <c r="ICP105" s="21"/>
      <c r="ICQ105" s="21"/>
      <c r="ICR105" s="21"/>
      <c r="ICS105" s="21"/>
      <c r="ICT105" s="21"/>
      <c r="ICU105" s="21"/>
      <c r="ICV105" s="21"/>
      <c r="ICW105" s="21"/>
      <c r="ICX105" s="21"/>
      <c r="ICY105" s="21"/>
      <c r="ICZ105" s="21"/>
      <c r="IDA105" s="21"/>
      <c r="IDB105" s="21"/>
      <c r="IDC105" s="21"/>
      <c r="IDD105" s="21"/>
      <c r="IDE105" s="21"/>
      <c r="IDF105" s="21"/>
      <c r="IDG105" s="21"/>
      <c r="IDH105" s="21"/>
      <c r="IDI105" s="21"/>
      <c r="IDJ105" s="21"/>
      <c r="IDK105" s="21"/>
      <c r="IDL105" s="21"/>
      <c r="IDM105" s="21"/>
      <c r="IDN105" s="21"/>
      <c r="IDO105" s="21"/>
      <c r="IDP105" s="21"/>
      <c r="IDQ105" s="21"/>
      <c r="IDR105" s="21"/>
      <c r="IDS105" s="21"/>
      <c r="IDT105" s="21"/>
      <c r="IDU105" s="21"/>
      <c r="IDV105" s="21"/>
      <c r="IDW105" s="21"/>
      <c r="IDX105" s="21"/>
      <c r="IDY105" s="21"/>
      <c r="IDZ105" s="21"/>
      <c r="IEA105" s="21"/>
      <c r="IEB105" s="21"/>
      <c r="IEC105" s="21"/>
      <c r="IED105" s="21"/>
      <c r="IEE105" s="21"/>
      <c r="IEF105" s="21"/>
      <c r="IEG105" s="21"/>
      <c r="IEH105" s="21"/>
      <c r="IEI105" s="21"/>
      <c r="IEJ105" s="21"/>
      <c r="IEK105" s="21"/>
      <c r="IEL105" s="21"/>
      <c r="IEM105" s="21"/>
      <c r="IEN105" s="21"/>
      <c r="IEO105" s="21"/>
      <c r="IEP105" s="21"/>
      <c r="IEQ105" s="21"/>
      <c r="IER105" s="21"/>
      <c r="IES105" s="21"/>
      <c r="IET105" s="21"/>
      <c r="IEU105" s="21"/>
      <c r="IEV105" s="21"/>
      <c r="IEW105" s="21"/>
      <c r="IEX105" s="21"/>
      <c r="IEY105" s="21"/>
      <c r="IEZ105" s="21"/>
      <c r="IFA105" s="21"/>
      <c r="IFB105" s="21"/>
      <c r="IFC105" s="21"/>
      <c r="IFD105" s="21"/>
      <c r="IFE105" s="21"/>
      <c r="IFF105" s="21"/>
      <c r="IFG105" s="21"/>
      <c r="IFH105" s="21"/>
      <c r="IFI105" s="21"/>
      <c r="IFJ105" s="21"/>
      <c r="IFK105" s="21"/>
      <c r="IFL105" s="21"/>
      <c r="IFM105" s="21"/>
      <c r="IFN105" s="21"/>
      <c r="IFO105" s="21"/>
      <c r="IFP105" s="21"/>
      <c r="IFQ105" s="21"/>
      <c r="IFR105" s="21"/>
      <c r="IFS105" s="21"/>
      <c r="IFT105" s="21"/>
      <c r="IFU105" s="21"/>
      <c r="IFV105" s="21"/>
      <c r="IFW105" s="21"/>
      <c r="IFX105" s="21"/>
      <c r="IFY105" s="21"/>
      <c r="IFZ105" s="21"/>
      <c r="IGA105" s="21"/>
      <c r="IGB105" s="21"/>
      <c r="IGC105" s="21"/>
      <c r="IGD105" s="21"/>
      <c r="IGE105" s="21"/>
      <c r="IGF105" s="21"/>
      <c r="IGG105" s="21"/>
      <c r="IGH105" s="21"/>
      <c r="IGI105" s="21"/>
      <c r="IGJ105" s="21"/>
      <c r="IGK105" s="21"/>
      <c r="IGL105" s="21"/>
      <c r="IGM105" s="21"/>
      <c r="IGN105" s="21"/>
      <c r="IGO105" s="21"/>
      <c r="IGP105" s="21"/>
      <c r="IGQ105" s="21"/>
      <c r="IGR105" s="21"/>
      <c r="IGS105" s="21"/>
      <c r="IGT105" s="21"/>
      <c r="IGU105" s="21"/>
      <c r="IGV105" s="21"/>
      <c r="IGW105" s="21"/>
      <c r="IGX105" s="21"/>
      <c r="IGY105" s="21"/>
      <c r="IGZ105" s="21"/>
      <c r="IHA105" s="21"/>
      <c r="IHB105" s="21"/>
      <c r="IHC105" s="21"/>
      <c r="IHD105" s="21"/>
      <c r="IHE105" s="21"/>
      <c r="IHF105" s="21"/>
      <c r="IHG105" s="21"/>
      <c r="IHH105" s="21"/>
      <c r="IHI105" s="21"/>
      <c r="IHJ105" s="21"/>
      <c r="IHK105" s="21"/>
      <c r="IHL105" s="21"/>
      <c r="IHM105" s="21"/>
      <c r="IHN105" s="21"/>
      <c r="IHO105" s="21"/>
      <c r="IHP105" s="21"/>
      <c r="IHQ105" s="21"/>
      <c r="IHR105" s="21"/>
      <c r="IHS105" s="21"/>
      <c r="IHT105" s="21"/>
      <c r="IHU105" s="21"/>
      <c r="IHV105" s="21"/>
      <c r="IHW105" s="21"/>
      <c r="IHX105" s="21"/>
      <c r="IHY105" s="21"/>
      <c r="IHZ105" s="21"/>
      <c r="IIA105" s="21"/>
      <c r="IIB105" s="21"/>
      <c r="IIC105" s="21"/>
      <c r="IID105" s="21"/>
      <c r="IIE105" s="21"/>
      <c r="IIF105" s="21"/>
      <c r="IIG105" s="21"/>
      <c r="IIH105" s="21"/>
      <c r="III105" s="21"/>
      <c r="IIJ105" s="21"/>
      <c r="IIK105" s="21"/>
      <c r="IIL105" s="21"/>
      <c r="IIM105" s="21"/>
      <c r="IIN105" s="21"/>
      <c r="IIO105" s="21"/>
      <c r="IIP105" s="21"/>
      <c r="IIQ105" s="21"/>
      <c r="IIR105" s="21"/>
      <c r="IIS105" s="21"/>
      <c r="IIT105" s="21"/>
      <c r="IIU105" s="21"/>
      <c r="IIV105" s="21"/>
      <c r="IIW105" s="21"/>
      <c r="IIX105" s="21"/>
      <c r="IIY105" s="21"/>
      <c r="IIZ105" s="21"/>
      <c r="IJA105" s="21"/>
      <c r="IJB105" s="21"/>
      <c r="IJC105" s="21"/>
      <c r="IJD105" s="21"/>
      <c r="IJE105" s="21"/>
      <c r="IJF105" s="21"/>
      <c r="IJG105" s="21"/>
      <c r="IJH105" s="21"/>
      <c r="IJI105" s="21"/>
      <c r="IJJ105" s="21"/>
      <c r="IJK105" s="21"/>
      <c r="IJL105" s="21"/>
      <c r="IJM105" s="21"/>
      <c r="IJN105" s="21"/>
      <c r="IJO105" s="21"/>
      <c r="IJP105" s="21"/>
      <c r="IJQ105" s="21"/>
      <c r="IJR105" s="21"/>
      <c r="IJS105" s="21"/>
      <c r="IJT105" s="21"/>
      <c r="IJU105" s="21"/>
      <c r="IJV105" s="21"/>
      <c r="IJW105" s="21"/>
      <c r="IJX105" s="21"/>
      <c r="IJY105" s="21"/>
      <c r="IJZ105" s="21"/>
      <c r="IKA105" s="21"/>
      <c r="IKB105" s="21"/>
      <c r="IKC105" s="21"/>
      <c r="IKD105" s="21"/>
      <c r="IKE105" s="21"/>
      <c r="IKF105" s="21"/>
      <c r="IKG105" s="21"/>
      <c r="IKH105" s="21"/>
      <c r="IKI105" s="21"/>
      <c r="IKJ105" s="21"/>
      <c r="IKK105" s="21"/>
      <c r="IKL105" s="21"/>
      <c r="IKM105" s="21"/>
      <c r="IKN105" s="21"/>
      <c r="IKO105" s="21"/>
      <c r="IKP105" s="21"/>
      <c r="IKQ105" s="21"/>
      <c r="IKR105" s="21"/>
      <c r="IKS105" s="21"/>
      <c r="IKT105" s="21"/>
      <c r="IKU105" s="21"/>
      <c r="IKV105" s="21"/>
      <c r="IKW105" s="21"/>
      <c r="IKX105" s="21"/>
      <c r="IKY105" s="21"/>
      <c r="IKZ105" s="21"/>
      <c r="ILA105" s="21"/>
      <c r="ILB105" s="21"/>
      <c r="ILC105" s="21"/>
      <c r="ILD105" s="21"/>
      <c r="ILE105" s="21"/>
      <c r="ILF105" s="21"/>
      <c r="ILG105" s="21"/>
      <c r="ILH105" s="21"/>
      <c r="ILI105" s="21"/>
      <c r="ILJ105" s="21"/>
      <c r="ILK105" s="21"/>
      <c r="ILL105" s="21"/>
      <c r="ILM105" s="21"/>
      <c r="ILN105" s="21"/>
      <c r="ILO105" s="21"/>
      <c r="ILP105" s="21"/>
      <c r="ILQ105" s="21"/>
      <c r="ILR105" s="21"/>
      <c r="ILS105" s="21"/>
      <c r="ILT105" s="21"/>
      <c r="ILU105" s="21"/>
      <c r="ILV105" s="21"/>
      <c r="ILW105" s="21"/>
      <c r="ILX105" s="21"/>
      <c r="ILY105" s="21"/>
      <c r="ILZ105" s="21"/>
      <c r="IMA105" s="21"/>
      <c r="IMB105" s="21"/>
      <c r="IMC105" s="21"/>
      <c r="IMD105" s="21"/>
      <c r="IME105" s="21"/>
      <c r="IMF105" s="21"/>
      <c r="IMG105" s="21"/>
      <c r="IMH105" s="21"/>
      <c r="IMI105" s="21"/>
      <c r="IMJ105" s="21"/>
      <c r="IMK105" s="21"/>
      <c r="IML105" s="21"/>
      <c r="IMM105" s="21"/>
      <c r="IMN105" s="21"/>
      <c r="IMO105" s="21"/>
      <c r="IMP105" s="21"/>
      <c r="IMQ105" s="21"/>
      <c r="IMR105" s="21"/>
      <c r="IMS105" s="21"/>
      <c r="IMT105" s="21"/>
      <c r="IMU105" s="21"/>
      <c r="IMV105" s="21"/>
      <c r="IMW105" s="21"/>
      <c r="IMX105" s="21"/>
      <c r="IMY105" s="21"/>
      <c r="IMZ105" s="21"/>
      <c r="INA105" s="21"/>
      <c r="INB105" s="21"/>
      <c r="INC105" s="21"/>
      <c r="IND105" s="21"/>
      <c r="INE105" s="21"/>
      <c r="INF105" s="21"/>
      <c r="ING105" s="21"/>
      <c r="INH105" s="21"/>
      <c r="INI105" s="21"/>
      <c r="INJ105" s="21"/>
      <c r="INK105" s="21"/>
      <c r="INL105" s="21"/>
      <c r="INM105" s="21"/>
      <c r="INN105" s="21"/>
      <c r="INO105" s="21"/>
      <c r="INP105" s="21"/>
      <c r="INQ105" s="21"/>
      <c r="INR105" s="21"/>
      <c r="INS105" s="21"/>
      <c r="INT105" s="21"/>
      <c r="INU105" s="21"/>
      <c r="INV105" s="21"/>
      <c r="INW105" s="21"/>
      <c r="INX105" s="21"/>
      <c r="INY105" s="21"/>
      <c r="INZ105" s="21"/>
      <c r="IOA105" s="21"/>
      <c r="IOB105" s="21"/>
      <c r="IOC105" s="21"/>
      <c r="IOD105" s="21"/>
      <c r="IOE105" s="21"/>
      <c r="IOF105" s="21"/>
      <c r="IOG105" s="21"/>
      <c r="IOH105" s="21"/>
      <c r="IOI105" s="21"/>
      <c r="IOJ105" s="21"/>
      <c r="IOK105" s="21"/>
      <c r="IOL105" s="21"/>
      <c r="IOM105" s="21"/>
      <c r="ION105" s="21"/>
      <c r="IOO105" s="21"/>
      <c r="IOP105" s="21"/>
      <c r="IOQ105" s="21"/>
      <c r="IOR105" s="21"/>
      <c r="IOS105" s="21"/>
      <c r="IOT105" s="21"/>
      <c r="IOU105" s="21"/>
      <c r="IOV105" s="21"/>
      <c r="IOW105" s="21"/>
      <c r="IOX105" s="21"/>
      <c r="IOY105" s="21"/>
      <c r="IOZ105" s="21"/>
      <c r="IPA105" s="21"/>
      <c r="IPB105" s="21"/>
      <c r="IPC105" s="21"/>
      <c r="IPD105" s="21"/>
      <c r="IPE105" s="21"/>
      <c r="IPF105" s="21"/>
      <c r="IPG105" s="21"/>
      <c r="IPH105" s="21"/>
      <c r="IPI105" s="21"/>
      <c r="IPJ105" s="21"/>
      <c r="IPK105" s="21"/>
      <c r="IPL105" s="21"/>
      <c r="IPM105" s="21"/>
      <c r="IPN105" s="21"/>
      <c r="IPO105" s="21"/>
      <c r="IPP105" s="21"/>
      <c r="IPQ105" s="21"/>
      <c r="IPR105" s="21"/>
      <c r="IPS105" s="21"/>
      <c r="IPT105" s="21"/>
      <c r="IPU105" s="21"/>
      <c r="IPV105" s="21"/>
      <c r="IPW105" s="21"/>
      <c r="IPX105" s="21"/>
      <c r="IPY105" s="21"/>
      <c r="IPZ105" s="21"/>
      <c r="IQA105" s="21"/>
      <c r="IQB105" s="21"/>
      <c r="IQC105" s="21"/>
      <c r="IQD105" s="21"/>
      <c r="IQE105" s="21"/>
      <c r="IQF105" s="21"/>
      <c r="IQG105" s="21"/>
      <c r="IQH105" s="21"/>
      <c r="IQI105" s="21"/>
      <c r="IQJ105" s="21"/>
      <c r="IQK105" s="21"/>
      <c r="IQL105" s="21"/>
      <c r="IQM105" s="21"/>
      <c r="IQN105" s="21"/>
      <c r="IQO105" s="21"/>
      <c r="IQP105" s="21"/>
      <c r="IQQ105" s="21"/>
      <c r="IQR105" s="21"/>
      <c r="IQS105" s="21"/>
      <c r="IQT105" s="21"/>
      <c r="IQU105" s="21"/>
      <c r="IQV105" s="21"/>
      <c r="IQW105" s="21"/>
      <c r="IQX105" s="21"/>
      <c r="IQY105" s="21"/>
      <c r="IQZ105" s="21"/>
      <c r="IRA105" s="21"/>
      <c r="IRB105" s="21"/>
      <c r="IRC105" s="21"/>
      <c r="IRD105" s="21"/>
      <c r="IRE105" s="21"/>
      <c r="IRF105" s="21"/>
      <c r="IRG105" s="21"/>
      <c r="IRH105" s="21"/>
      <c r="IRI105" s="21"/>
      <c r="IRJ105" s="21"/>
      <c r="IRK105" s="21"/>
      <c r="IRL105" s="21"/>
      <c r="IRM105" s="21"/>
      <c r="IRN105" s="21"/>
      <c r="IRO105" s="21"/>
      <c r="IRP105" s="21"/>
      <c r="IRQ105" s="21"/>
      <c r="IRR105" s="21"/>
      <c r="IRS105" s="21"/>
      <c r="IRT105" s="21"/>
      <c r="IRU105" s="21"/>
      <c r="IRV105" s="21"/>
      <c r="IRW105" s="21"/>
      <c r="IRX105" s="21"/>
      <c r="IRY105" s="21"/>
      <c r="IRZ105" s="21"/>
      <c r="ISA105" s="21"/>
      <c r="ISB105" s="21"/>
      <c r="ISC105" s="21"/>
      <c r="ISD105" s="21"/>
      <c r="ISE105" s="21"/>
      <c r="ISF105" s="21"/>
      <c r="ISG105" s="21"/>
      <c r="ISH105" s="21"/>
      <c r="ISI105" s="21"/>
      <c r="ISJ105" s="21"/>
      <c r="ISK105" s="21"/>
      <c r="ISL105" s="21"/>
      <c r="ISM105" s="21"/>
      <c r="ISN105" s="21"/>
      <c r="ISO105" s="21"/>
      <c r="ISP105" s="21"/>
      <c r="ISQ105" s="21"/>
      <c r="ISR105" s="21"/>
      <c r="ISS105" s="21"/>
      <c r="IST105" s="21"/>
      <c r="ISU105" s="21"/>
      <c r="ISV105" s="21"/>
      <c r="ISW105" s="21"/>
      <c r="ISX105" s="21"/>
      <c r="ISY105" s="21"/>
      <c r="ISZ105" s="21"/>
      <c r="ITA105" s="21"/>
      <c r="ITB105" s="21"/>
      <c r="ITC105" s="21"/>
      <c r="ITD105" s="21"/>
      <c r="ITE105" s="21"/>
      <c r="ITF105" s="21"/>
      <c r="ITG105" s="21"/>
      <c r="ITH105" s="21"/>
      <c r="ITI105" s="21"/>
      <c r="ITJ105" s="21"/>
      <c r="ITK105" s="21"/>
      <c r="ITL105" s="21"/>
      <c r="ITM105" s="21"/>
      <c r="ITN105" s="21"/>
      <c r="ITO105" s="21"/>
      <c r="ITP105" s="21"/>
      <c r="ITQ105" s="21"/>
      <c r="ITR105" s="21"/>
      <c r="ITS105" s="21"/>
      <c r="ITT105" s="21"/>
      <c r="ITU105" s="21"/>
      <c r="ITV105" s="21"/>
      <c r="ITW105" s="21"/>
      <c r="ITX105" s="21"/>
      <c r="ITY105" s="21"/>
      <c r="ITZ105" s="21"/>
      <c r="IUA105" s="21"/>
      <c r="IUB105" s="21"/>
      <c r="IUC105" s="21"/>
      <c r="IUD105" s="21"/>
      <c r="IUE105" s="21"/>
      <c r="IUF105" s="21"/>
      <c r="IUG105" s="21"/>
      <c r="IUH105" s="21"/>
      <c r="IUI105" s="21"/>
      <c r="IUJ105" s="21"/>
      <c r="IUK105" s="21"/>
      <c r="IUL105" s="21"/>
      <c r="IUM105" s="21"/>
      <c r="IUN105" s="21"/>
      <c r="IUO105" s="21"/>
      <c r="IUP105" s="21"/>
      <c r="IUQ105" s="21"/>
      <c r="IUR105" s="21"/>
      <c r="IUS105" s="21"/>
      <c r="IUT105" s="21"/>
      <c r="IUU105" s="21"/>
      <c r="IUV105" s="21"/>
      <c r="IUW105" s="21"/>
      <c r="IUX105" s="21"/>
      <c r="IUY105" s="21"/>
      <c r="IUZ105" s="21"/>
      <c r="IVA105" s="21"/>
      <c r="IVB105" s="21"/>
      <c r="IVC105" s="21"/>
      <c r="IVD105" s="21"/>
      <c r="IVE105" s="21"/>
      <c r="IVF105" s="21"/>
      <c r="IVG105" s="21"/>
      <c r="IVH105" s="21"/>
      <c r="IVI105" s="21"/>
      <c r="IVJ105" s="21"/>
      <c r="IVK105" s="21"/>
      <c r="IVL105" s="21"/>
      <c r="IVM105" s="21"/>
      <c r="IVN105" s="21"/>
      <c r="IVO105" s="21"/>
      <c r="IVP105" s="21"/>
      <c r="IVQ105" s="21"/>
      <c r="IVR105" s="21"/>
      <c r="IVS105" s="21"/>
      <c r="IVT105" s="21"/>
      <c r="IVU105" s="21"/>
      <c r="IVV105" s="21"/>
      <c r="IVW105" s="21"/>
      <c r="IVX105" s="21"/>
      <c r="IVY105" s="21"/>
      <c r="IVZ105" s="21"/>
      <c r="IWA105" s="21"/>
      <c r="IWB105" s="21"/>
      <c r="IWC105" s="21"/>
      <c r="IWD105" s="21"/>
      <c r="IWE105" s="21"/>
      <c r="IWF105" s="21"/>
      <c r="IWG105" s="21"/>
      <c r="IWH105" s="21"/>
      <c r="IWI105" s="21"/>
      <c r="IWJ105" s="21"/>
      <c r="IWK105" s="21"/>
      <c r="IWL105" s="21"/>
      <c r="IWM105" s="21"/>
      <c r="IWN105" s="21"/>
      <c r="IWO105" s="21"/>
      <c r="IWP105" s="21"/>
      <c r="IWQ105" s="21"/>
      <c r="IWR105" s="21"/>
      <c r="IWS105" s="21"/>
      <c r="IWT105" s="21"/>
      <c r="IWU105" s="21"/>
      <c r="IWV105" s="21"/>
      <c r="IWW105" s="21"/>
      <c r="IWX105" s="21"/>
      <c r="IWY105" s="21"/>
      <c r="IWZ105" s="21"/>
      <c r="IXA105" s="21"/>
      <c r="IXB105" s="21"/>
      <c r="IXC105" s="21"/>
      <c r="IXD105" s="21"/>
      <c r="IXE105" s="21"/>
      <c r="IXF105" s="21"/>
      <c r="IXG105" s="21"/>
      <c r="IXH105" s="21"/>
      <c r="IXI105" s="21"/>
      <c r="IXJ105" s="21"/>
      <c r="IXK105" s="21"/>
      <c r="IXL105" s="21"/>
      <c r="IXM105" s="21"/>
      <c r="IXN105" s="21"/>
      <c r="IXO105" s="21"/>
      <c r="IXP105" s="21"/>
      <c r="IXQ105" s="21"/>
      <c r="IXR105" s="21"/>
      <c r="IXS105" s="21"/>
      <c r="IXT105" s="21"/>
      <c r="IXU105" s="21"/>
      <c r="IXV105" s="21"/>
      <c r="IXW105" s="21"/>
      <c r="IXX105" s="21"/>
      <c r="IXY105" s="21"/>
      <c r="IXZ105" s="21"/>
      <c r="IYA105" s="21"/>
      <c r="IYB105" s="21"/>
      <c r="IYC105" s="21"/>
      <c r="IYD105" s="21"/>
      <c r="IYE105" s="21"/>
      <c r="IYF105" s="21"/>
      <c r="IYG105" s="21"/>
      <c r="IYH105" s="21"/>
      <c r="IYI105" s="21"/>
      <c r="IYJ105" s="21"/>
      <c r="IYK105" s="21"/>
      <c r="IYL105" s="21"/>
      <c r="IYM105" s="21"/>
      <c r="IYN105" s="21"/>
      <c r="IYO105" s="21"/>
      <c r="IYP105" s="21"/>
      <c r="IYQ105" s="21"/>
      <c r="IYR105" s="21"/>
      <c r="IYS105" s="21"/>
      <c r="IYT105" s="21"/>
      <c r="IYU105" s="21"/>
      <c r="IYV105" s="21"/>
      <c r="IYW105" s="21"/>
      <c r="IYX105" s="21"/>
      <c r="IYY105" s="21"/>
      <c r="IYZ105" s="21"/>
      <c r="IZA105" s="21"/>
      <c r="IZB105" s="21"/>
      <c r="IZC105" s="21"/>
      <c r="IZD105" s="21"/>
      <c r="IZE105" s="21"/>
      <c r="IZF105" s="21"/>
      <c r="IZG105" s="21"/>
      <c r="IZH105" s="21"/>
      <c r="IZI105" s="21"/>
      <c r="IZJ105" s="21"/>
      <c r="IZK105" s="21"/>
      <c r="IZL105" s="21"/>
      <c r="IZM105" s="21"/>
      <c r="IZN105" s="21"/>
      <c r="IZO105" s="21"/>
      <c r="IZP105" s="21"/>
      <c r="IZQ105" s="21"/>
      <c r="IZR105" s="21"/>
      <c r="IZS105" s="21"/>
      <c r="IZT105" s="21"/>
      <c r="IZU105" s="21"/>
      <c r="IZV105" s="21"/>
      <c r="IZW105" s="21"/>
      <c r="IZX105" s="21"/>
      <c r="IZY105" s="21"/>
      <c r="IZZ105" s="21"/>
      <c r="JAA105" s="21"/>
      <c r="JAB105" s="21"/>
      <c r="JAC105" s="21"/>
      <c r="JAD105" s="21"/>
      <c r="JAE105" s="21"/>
      <c r="JAF105" s="21"/>
      <c r="JAG105" s="21"/>
      <c r="JAH105" s="21"/>
      <c r="JAI105" s="21"/>
      <c r="JAJ105" s="21"/>
      <c r="JAK105" s="21"/>
      <c r="JAL105" s="21"/>
      <c r="JAM105" s="21"/>
      <c r="JAN105" s="21"/>
      <c r="JAO105" s="21"/>
      <c r="JAP105" s="21"/>
      <c r="JAQ105" s="21"/>
      <c r="JAR105" s="21"/>
      <c r="JAS105" s="21"/>
      <c r="JAT105" s="21"/>
      <c r="JAU105" s="21"/>
      <c r="JAV105" s="21"/>
      <c r="JAW105" s="21"/>
      <c r="JAX105" s="21"/>
      <c r="JAY105" s="21"/>
      <c r="JAZ105" s="21"/>
      <c r="JBA105" s="21"/>
      <c r="JBB105" s="21"/>
      <c r="JBC105" s="21"/>
      <c r="JBD105" s="21"/>
      <c r="JBE105" s="21"/>
      <c r="JBF105" s="21"/>
      <c r="JBG105" s="21"/>
      <c r="JBH105" s="21"/>
      <c r="JBI105" s="21"/>
      <c r="JBJ105" s="21"/>
      <c r="JBK105" s="21"/>
      <c r="JBL105" s="21"/>
      <c r="JBM105" s="21"/>
      <c r="JBN105" s="21"/>
      <c r="JBO105" s="21"/>
      <c r="JBP105" s="21"/>
      <c r="JBQ105" s="21"/>
      <c r="JBR105" s="21"/>
      <c r="JBS105" s="21"/>
      <c r="JBT105" s="21"/>
      <c r="JBU105" s="21"/>
      <c r="JBV105" s="21"/>
      <c r="JBW105" s="21"/>
      <c r="JBX105" s="21"/>
      <c r="JBY105" s="21"/>
      <c r="JBZ105" s="21"/>
      <c r="JCA105" s="21"/>
      <c r="JCB105" s="21"/>
      <c r="JCC105" s="21"/>
      <c r="JCD105" s="21"/>
      <c r="JCE105" s="21"/>
      <c r="JCF105" s="21"/>
      <c r="JCG105" s="21"/>
      <c r="JCH105" s="21"/>
      <c r="JCI105" s="21"/>
      <c r="JCJ105" s="21"/>
      <c r="JCK105" s="21"/>
      <c r="JCL105" s="21"/>
      <c r="JCM105" s="21"/>
      <c r="JCN105" s="21"/>
      <c r="JCO105" s="21"/>
      <c r="JCP105" s="21"/>
      <c r="JCQ105" s="21"/>
      <c r="JCR105" s="21"/>
      <c r="JCS105" s="21"/>
      <c r="JCT105" s="21"/>
      <c r="JCU105" s="21"/>
      <c r="JCV105" s="21"/>
      <c r="JCW105" s="21"/>
      <c r="JCX105" s="21"/>
      <c r="JCY105" s="21"/>
      <c r="JCZ105" s="21"/>
      <c r="JDA105" s="21"/>
      <c r="JDB105" s="21"/>
      <c r="JDC105" s="21"/>
      <c r="JDD105" s="21"/>
      <c r="JDE105" s="21"/>
      <c r="JDF105" s="21"/>
      <c r="JDG105" s="21"/>
      <c r="JDH105" s="21"/>
      <c r="JDI105" s="21"/>
      <c r="JDJ105" s="21"/>
      <c r="JDK105" s="21"/>
      <c r="JDL105" s="21"/>
      <c r="JDM105" s="21"/>
      <c r="JDN105" s="21"/>
      <c r="JDO105" s="21"/>
      <c r="JDP105" s="21"/>
      <c r="JDQ105" s="21"/>
      <c r="JDR105" s="21"/>
      <c r="JDS105" s="21"/>
      <c r="JDT105" s="21"/>
      <c r="JDU105" s="21"/>
      <c r="JDV105" s="21"/>
      <c r="JDW105" s="21"/>
      <c r="JDX105" s="21"/>
      <c r="JDY105" s="21"/>
      <c r="JDZ105" s="21"/>
      <c r="JEA105" s="21"/>
      <c r="JEB105" s="21"/>
      <c r="JEC105" s="21"/>
      <c r="JED105" s="21"/>
      <c r="JEE105" s="21"/>
      <c r="JEF105" s="21"/>
      <c r="JEG105" s="21"/>
      <c r="JEH105" s="21"/>
      <c r="JEI105" s="21"/>
      <c r="JEJ105" s="21"/>
      <c r="JEK105" s="21"/>
      <c r="JEL105" s="21"/>
      <c r="JEM105" s="21"/>
      <c r="JEN105" s="21"/>
      <c r="JEO105" s="21"/>
      <c r="JEP105" s="21"/>
      <c r="JEQ105" s="21"/>
      <c r="JER105" s="21"/>
      <c r="JES105" s="21"/>
      <c r="JET105" s="21"/>
      <c r="JEU105" s="21"/>
      <c r="JEV105" s="21"/>
      <c r="JEW105" s="21"/>
      <c r="JEX105" s="21"/>
      <c r="JEY105" s="21"/>
      <c r="JEZ105" s="21"/>
      <c r="JFA105" s="21"/>
      <c r="JFB105" s="21"/>
      <c r="JFC105" s="21"/>
      <c r="JFD105" s="21"/>
      <c r="JFE105" s="21"/>
      <c r="JFF105" s="21"/>
      <c r="JFG105" s="21"/>
      <c r="JFH105" s="21"/>
      <c r="JFI105" s="21"/>
      <c r="JFJ105" s="21"/>
      <c r="JFK105" s="21"/>
      <c r="JFL105" s="21"/>
      <c r="JFM105" s="21"/>
      <c r="JFN105" s="21"/>
      <c r="JFO105" s="21"/>
      <c r="JFP105" s="21"/>
      <c r="JFQ105" s="21"/>
      <c r="JFR105" s="21"/>
      <c r="JFS105" s="21"/>
      <c r="JFT105" s="21"/>
      <c r="JFU105" s="21"/>
      <c r="JFV105" s="21"/>
      <c r="JFW105" s="21"/>
      <c r="JFX105" s="21"/>
      <c r="JFY105" s="21"/>
      <c r="JFZ105" s="21"/>
      <c r="JGA105" s="21"/>
      <c r="JGB105" s="21"/>
      <c r="JGC105" s="21"/>
      <c r="JGD105" s="21"/>
      <c r="JGE105" s="21"/>
      <c r="JGF105" s="21"/>
      <c r="JGG105" s="21"/>
      <c r="JGH105" s="21"/>
      <c r="JGI105" s="21"/>
      <c r="JGJ105" s="21"/>
      <c r="JGK105" s="21"/>
      <c r="JGL105" s="21"/>
      <c r="JGM105" s="21"/>
      <c r="JGN105" s="21"/>
      <c r="JGO105" s="21"/>
      <c r="JGP105" s="21"/>
      <c r="JGQ105" s="21"/>
      <c r="JGR105" s="21"/>
      <c r="JGS105" s="21"/>
      <c r="JGT105" s="21"/>
      <c r="JGU105" s="21"/>
      <c r="JGV105" s="21"/>
      <c r="JGW105" s="21"/>
      <c r="JGX105" s="21"/>
      <c r="JGY105" s="21"/>
      <c r="JGZ105" s="21"/>
      <c r="JHA105" s="21"/>
      <c r="JHB105" s="21"/>
      <c r="JHC105" s="21"/>
      <c r="JHD105" s="21"/>
      <c r="JHE105" s="21"/>
      <c r="JHF105" s="21"/>
      <c r="JHG105" s="21"/>
      <c r="JHH105" s="21"/>
      <c r="JHI105" s="21"/>
      <c r="JHJ105" s="21"/>
      <c r="JHK105" s="21"/>
      <c r="JHL105" s="21"/>
      <c r="JHM105" s="21"/>
      <c r="JHN105" s="21"/>
      <c r="JHO105" s="21"/>
      <c r="JHP105" s="21"/>
      <c r="JHQ105" s="21"/>
      <c r="JHR105" s="21"/>
      <c r="JHS105" s="21"/>
      <c r="JHT105" s="21"/>
      <c r="JHU105" s="21"/>
      <c r="JHV105" s="21"/>
      <c r="JHW105" s="21"/>
      <c r="JHX105" s="21"/>
      <c r="JHY105" s="21"/>
      <c r="JHZ105" s="21"/>
      <c r="JIA105" s="21"/>
      <c r="JIB105" s="21"/>
      <c r="JIC105" s="21"/>
      <c r="JID105" s="21"/>
      <c r="JIE105" s="21"/>
      <c r="JIF105" s="21"/>
      <c r="JIG105" s="21"/>
      <c r="JIH105" s="21"/>
      <c r="JII105" s="21"/>
      <c r="JIJ105" s="21"/>
      <c r="JIK105" s="21"/>
      <c r="JIL105" s="21"/>
      <c r="JIM105" s="21"/>
      <c r="JIN105" s="21"/>
      <c r="JIO105" s="21"/>
      <c r="JIP105" s="21"/>
      <c r="JIQ105" s="21"/>
      <c r="JIR105" s="21"/>
      <c r="JIS105" s="21"/>
      <c r="JIT105" s="21"/>
      <c r="JIU105" s="21"/>
      <c r="JIV105" s="21"/>
      <c r="JIW105" s="21"/>
      <c r="JIX105" s="21"/>
      <c r="JIY105" s="21"/>
      <c r="JIZ105" s="21"/>
      <c r="JJA105" s="21"/>
      <c r="JJB105" s="21"/>
      <c r="JJC105" s="21"/>
      <c r="JJD105" s="21"/>
      <c r="JJE105" s="21"/>
      <c r="JJF105" s="21"/>
      <c r="JJG105" s="21"/>
      <c r="JJH105" s="21"/>
      <c r="JJI105" s="21"/>
      <c r="JJJ105" s="21"/>
      <c r="JJK105" s="21"/>
      <c r="JJL105" s="21"/>
      <c r="JJM105" s="21"/>
      <c r="JJN105" s="21"/>
      <c r="JJO105" s="21"/>
      <c r="JJP105" s="21"/>
      <c r="JJQ105" s="21"/>
      <c r="JJR105" s="21"/>
      <c r="JJS105" s="21"/>
      <c r="JJT105" s="21"/>
      <c r="JJU105" s="21"/>
      <c r="JJV105" s="21"/>
      <c r="JJW105" s="21"/>
      <c r="JJX105" s="21"/>
      <c r="JJY105" s="21"/>
      <c r="JJZ105" s="21"/>
      <c r="JKA105" s="21"/>
      <c r="JKB105" s="21"/>
      <c r="JKC105" s="21"/>
      <c r="JKD105" s="21"/>
      <c r="JKE105" s="21"/>
      <c r="JKF105" s="21"/>
      <c r="JKG105" s="21"/>
      <c r="JKH105" s="21"/>
      <c r="JKI105" s="21"/>
      <c r="JKJ105" s="21"/>
      <c r="JKK105" s="21"/>
      <c r="JKL105" s="21"/>
      <c r="JKM105" s="21"/>
      <c r="JKN105" s="21"/>
      <c r="JKO105" s="21"/>
      <c r="JKP105" s="21"/>
      <c r="JKQ105" s="21"/>
      <c r="JKR105" s="21"/>
      <c r="JKS105" s="21"/>
      <c r="JKT105" s="21"/>
      <c r="JKU105" s="21"/>
      <c r="JKV105" s="21"/>
      <c r="JKW105" s="21"/>
      <c r="JKX105" s="21"/>
      <c r="JKY105" s="21"/>
      <c r="JKZ105" s="21"/>
      <c r="JLA105" s="21"/>
      <c r="JLB105" s="21"/>
      <c r="JLC105" s="21"/>
      <c r="JLD105" s="21"/>
      <c r="JLE105" s="21"/>
      <c r="JLF105" s="21"/>
      <c r="JLG105" s="21"/>
      <c r="JLH105" s="21"/>
      <c r="JLI105" s="21"/>
      <c r="JLJ105" s="21"/>
      <c r="JLK105" s="21"/>
      <c r="JLL105" s="21"/>
      <c r="JLM105" s="21"/>
      <c r="JLN105" s="21"/>
      <c r="JLO105" s="21"/>
      <c r="JLP105" s="21"/>
      <c r="JLQ105" s="21"/>
      <c r="JLR105" s="21"/>
      <c r="JLS105" s="21"/>
      <c r="JLT105" s="21"/>
      <c r="JLU105" s="21"/>
      <c r="JLV105" s="21"/>
      <c r="JLW105" s="21"/>
      <c r="JLX105" s="21"/>
      <c r="JLY105" s="21"/>
      <c r="JLZ105" s="21"/>
      <c r="JMA105" s="21"/>
      <c r="JMB105" s="21"/>
      <c r="JMC105" s="21"/>
      <c r="JMD105" s="21"/>
      <c r="JME105" s="21"/>
      <c r="JMF105" s="21"/>
      <c r="JMG105" s="21"/>
      <c r="JMH105" s="21"/>
      <c r="JMI105" s="21"/>
      <c r="JMJ105" s="21"/>
      <c r="JMK105" s="21"/>
      <c r="JML105" s="21"/>
      <c r="JMM105" s="21"/>
      <c r="JMN105" s="21"/>
      <c r="JMO105" s="21"/>
      <c r="JMP105" s="21"/>
      <c r="JMQ105" s="21"/>
      <c r="JMR105" s="21"/>
      <c r="JMS105" s="21"/>
      <c r="JMT105" s="21"/>
      <c r="JMU105" s="21"/>
      <c r="JMV105" s="21"/>
      <c r="JMW105" s="21"/>
      <c r="JMX105" s="21"/>
      <c r="JMY105" s="21"/>
      <c r="JMZ105" s="21"/>
      <c r="JNA105" s="21"/>
      <c r="JNB105" s="21"/>
      <c r="JNC105" s="21"/>
      <c r="JND105" s="21"/>
      <c r="JNE105" s="21"/>
      <c r="JNF105" s="21"/>
      <c r="JNG105" s="21"/>
      <c r="JNH105" s="21"/>
      <c r="JNI105" s="21"/>
      <c r="JNJ105" s="21"/>
      <c r="JNK105" s="21"/>
      <c r="JNL105" s="21"/>
      <c r="JNM105" s="21"/>
      <c r="JNN105" s="21"/>
      <c r="JNO105" s="21"/>
      <c r="JNP105" s="21"/>
      <c r="JNQ105" s="21"/>
      <c r="JNR105" s="21"/>
      <c r="JNS105" s="21"/>
      <c r="JNT105" s="21"/>
      <c r="JNU105" s="21"/>
      <c r="JNV105" s="21"/>
      <c r="JNW105" s="21"/>
      <c r="JNX105" s="21"/>
      <c r="JNY105" s="21"/>
      <c r="JNZ105" s="21"/>
      <c r="JOA105" s="21"/>
      <c r="JOB105" s="21"/>
      <c r="JOC105" s="21"/>
      <c r="JOD105" s="21"/>
      <c r="JOE105" s="21"/>
      <c r="JOF105" s="21"/>
      <c r="JOG105" s="21"/>
      <c r="JOH105" s="21"/>
      <c r="JOI105" s="21"/>
      <c r="JOJ105" s="21"/>
      <c r="JOK105" s="21"/>
      <c r="JOL105" s="21"/>
      <c r="JOM105" s="21"/>
      <c r="JON105" s="21"/>
      <c r="JOO105" s="21"/>
      <c r="JOP105" s="21"/>
      <c r="JOQ105" s="21"/>
      <c r="JOR105" s="21"/>
      <c r="JOS105" s="21"/>
      <c r="JOT105" s="21"/>
      <c r="JOU105" s="21"/>
      <c r="JOV105" s="21"/>
      <c r="JOW105" s="21"/>
      <c r="JOX105" s="21"/>
      <c r="JOY105" s="21"/>
      <c r="JOZ105" s="21"/>
      <c r="JPA105" s="21"/>
      <c r="JPB105" s="21"/>
      <c r="JPC105" s="21"/>
      <c r="JPD105" s="21"/>
      <c r="JPE105" s="21"/>
      <c r="JPF105" s="21"/>
      <c r="JPG105" s="21"/>
      <c r="JPH105" s="21"/>
      <c r="JPI105" s="21"/>
      <c r="JPJ105" s="21"/>
      <c r="JPK105" s="21"/>
      <c r="JPL105" s="21"/>
      <c r="JPM105" s="21"/>
      <c r="JPN105" s="21"/>
      <c r="JPO105" s="21"/>
      <c r="JPP105" s="21"/>
      <c r="JPQ105" s="21"/>
      <c r="JPR105" s="21"/>
      <c r="JPS105" s="21"/>
      <c r="JPT105" s="21"/>
      <c r="JPU105" s="21"/>
      <c r="JPV105" s="21"/>
      <c r="JPW105" s="21"/>
      <c r="JPX105" s="21"/>
      <c r="JPY105" s="21"/>
      <c r="JPZ105" s="21"/>
      <c r="JQA105" s="21"/>
      <c r="JQB105" s="21"/>
      <c r="JQC105" s="21"/>
      <c r="JQD105" s="21"/>
      <c r="JQE105" s="21"/>
      <c r="JQF105" s="21"/>
      <c r="JQG105" s="21"/>
      <c r="JQH105" s="21"/>
      <c r="JQI105" s="21"/>
      <c r="JQJ105" s="21"/>
      <c r="JQK105" s="21"/>
      <c r="JQL105" s="21"/>
      <c r="JQM105" s="21"/>
      <c r="JQN105" s="21"/>
      <c r="JQO105" s="21"/>
      <c r="JQP105" s="21"/>
      <c r="JQQ105" s="21"/>
      <c r="JQR105" s="21"/>
      <c r="JQS105" s="21"/>
      <c r="JQT105" s="21"/>
      <c r="JQU105" s="21"/>
      <c r="JQV105" s="21"/>
      <c r="JQW105" s="21"/>
      <c r="JQX105" s="21"/>
      <c r="JQY105" s="21"/>
      <c r="JQZ105" s="21"/>
      <c r="JRA105" s="21"/>
      <c r="JRB105" s="21"/>
      <c r="JRC105" s="21"/>
      <c r="JRD105" s="21"/>
      <c r="JRE105" s="21"/>
      <c r="JRF105" s="21"/>
      <c r="JRG105" s="21"/>
      <c r="JRH105" s="21"/>
      <c r="JRI105" s="21"/>
      <c r="JRJ105" s="21"/>
      <c r="JRK105" s="21"/>
      <c r="JRL105" s="21"/>
      <c r="JRM105" s="21"/>
      <c r="JRN105" s="21"/>
      <c r="JRO105" s="21"/>
      <c r="JRP105" s="21"/>
      <c r="JRQ105" s="21"/>
      <c r="JRR105" s="21"/>
      <c r="JRS105" s="21"/>
      <c r="JRT105" s="21"/>
      <c r="JRU105" s="21"/>
      <c r="JRV105" s="21"/>
      <c r="JRW105" s="21"/>
      <c r="JRX105" s="21"/>
      <c r="JRY105" s="21"/>
      <c r="JRZ105" s="21"/>
      <c r="JSA105" s="21"/>
      <c r="JSB105" s="21"/>
      <c r="JSC105" s="21"/>
      <c r="JSD105" s="21"/>
      <c r="JSE105" s="21"/>
      <c r="JSF105" s="21"/>
      <c r="JSG105" s="21"/>
      <c r="JSH105" s="21"/>
      <c r="JSI105" s="21"/>
      <c r="JSJ105" s="21"/>
      <c r="JSK105" s="21"/>
      <c r="JSL105" s="21"/>
      <c r="JSM105" s="21"/>
      <c r="JSN105" s="21"/>
      <c r="JSO105" s="21"/>
      <c r="JSP105" s="21"/>
      <c r="JSQ105" s="21"/>
      <c r="JSR105" s="21"/>
      <c r="JSS105" s="21"/>
      <c r="JST105" s="21"/>
      <c r="JSU105" s="21"/>
      <c r="JSV105" s="21"/>
      <c r="JSW105" s="21"/>
      <c r="JSX105" s="21"/>
      <c r="JSY105" s="21"/>
      <c r="JSZ105" s="21"/>
      <c r="JTA105" s="21"/>
      <c r="JTB105" s="21"/>
      <c r="JTC105" s="21"/>
      <c r="JTD105" s="21"/>
      <c r="JTE105" s="21"/>
      <c r="JTF105" s="21"/>
      <c r="JTG105" s="21"/>
      <c r="JTH105" s="21"/>
      <c r="JTI105" s="21"/>
      <c r="JTJ105" s="21"/>
      <c r="JTK105" s="21"/>
      <c r="JTL105" s="21"/>
      <c r="JTM105" s="21"/>
      <c r="JTN105" s="21"/>
      <c r="JTO105" s="21"/>
      <c r="JTP105" s="21"/>
      <c r="JTQ105" s="21"/>
      <c r="JTR105" s="21"/>
      <c r="JTS105" s="21"/>
      <c r="JTT105" s="21"/>
      <c r="JTU105" s="21"/>
      <c r="JTV105" s="21"/>
      <c r="JTW105" s="21"/>
      <c r="JTX105" s="21"/>
      <c r="JTY105" s="21"/>
      <c r="JTZ105" s="21"/>
      <c r="JUA105" s="21"/>
      <c r="JUB105" s="21"/>
      <c r="JUC105" s="21"/>
      <c r="JUD105" s="21"/>
      <c r="JUE105" s="21"/>
      <c r="JUF105" s="21"/>
      <c r="JUG105" s="21"/>
      <c r="JUH105" s="21"/>
      <c r="JUI105" s="21"/>
      <c r="JUJ105" s="21"/>
      <c r="JUK105" s="21"/>
      <c r="JUL105" s="21"/>
      <c r="JUM105" s="21"/>
      <c r="JUN105" s="21"/>
      <c r="JUO105" s="21"/>
      <c r="JUP105" s="21"/>
      <c r="JUQ105" s="21"/>
      <c r="JUR105" s="21"/>
      <c r="JUS105" s="21"/>
      <c r="JUT105" s="21"/>
      <c r="JUU105" s="21"/>
      <c r="JUV105" s="21"/>
      <c r="JUW105" s="21"/>
      <c r="JUX105" s="21"/>
      <c r="JUY105" s="21"/>
      <c r="JUZ105" s="21"/>
      <c r="JVA105" s="21"/>
      <c r="JVB105" s="21"/>
      <c r="JVC105" s="21"/>
      <c r="JVD105" s="21"/>
      <c r="JVE105" s="21"/>
      <c r="JVF105" s="21"/>
      <c r="JVG105" s="21"/>
      <c r="JVH105" s="21"/>
      <c r="JVI105" s="21"/>
      <c r="JVJ105" s="21"/>
      <c r="JVK105" s="21"/>
      <c r="JVL105" s="21"/>
      <c r="JVM105" s="21"/>
      <c r="JVN105" s="21"/>
      <c r="JVO105" s="21"/>
      <c r="JVP105" s="21"/>
      <c r="JVQ105" s="21"/>
      <c r="JVR105" s="21"/>
      <c r="JVS105" s="21"/>
      <c r="JVT105" s="21"/>
      <c r="JVU105" s="21"/>
      <c r="JVV105" s="21"/>
      <c r="JVW105" s="21"/>
      <c r="JVX105" s="21"/>
      <c r="JVY105" s="21"/>
      <c r="JVZ105" s="21"/>
      <c r="JWA105" s="21"/>
      <c r="JWB105" s="21"/>
      <c r="JWC105" s="21"/>
      <c r="JWD105" s="21"/>
      <c r="JWE105" s="21"/>
      <c r="JWF105" s="21"/>
      <c r="JWG105" s="21"/>
      <c r="JWH105" s="21"/>
      <c r="JWI105" s="21"/>
      <c r="JWJ105" s="21"/>
      <c r="JWK105" s="21"/>
      <c r="JWL105" s="21"/>
      <c r="JWM105" s="21"/>
      <c r="JWN105" s="21"/>
      <c r="JWO105" s="21"/>
      <c r="JWP105" s="21"/>
      <c r="JWQ105" s="21"/>
      <c r="JWR105" s="21"/>
      <c r="JWS105" s="21"/>
      <c r="JWT105" s="21"/>
      <c r="JWU105" s="21"/>
      <c r="JWV105" s="21"/>
      <c r="JWW105" s="21"/>
      <c r="JWX105" s="21"/>
      <c r="JWY105" s="21"/>
      <c r="JWZ105" s="21"/>
      <c r="JXA105" s="21"/>
      <c r="JXB105" s="21"/>
      <c r="JXC105" s="21"/>
      <c r="JXD105" s="21"/>
      <c r="JXE105" s="21"/>
      <c r="JXF105" s="21"/>
      <c r="JXG105" s="21"/>
      <c r="JXH105" s="21"/>
      <c r="JXI105" s="21"/>
      <c r="JXJ105" s="21"/>
      <c r="JXK105" s="21"/>
      <c r="JXL105" s="21"/>
      <c r="JXM105" s="21"/>
      <c r="JXN105" s="21"/>
      <c r="JXO105" s="21"/>
      <c r="JXP105" s="21"/>
      <c r="JXQ105" s="21"/>
      <c r="JXR105" s="21"/>
      <c r="JXS105" s="21"/>
      <c r="JXT105" s="21"/>
      <c r="JXU105" s="21"/>
      <c r="JXV105" s="21"/>
      <c r="JXW105" s="21"/>
      <c r="JXX105" s="21"/>
      <c r="JXY105" s="21"/>
      <c r="JXZ105" s="21"/>
      <c r="JYA105" s="21"/>
      <c r="JYB105" s="21"/>
      <c r="JYC105" s="21"/>
      <c r="JYD105" s="21"/>
      <c r="JYE105" s="21"/>
      <c r="JYF105" s="21"/>
      <c r="JYG105" s="21"/>
      <c r="JYH105" s="21"/>
      <c r="JYI105" s="21"/>
      <c r="JYJ105" s="21"/>
      <c r="JYK105" s="21"/>
      <c r="JYL105" s="21"/>
      <c r="JYM105" s="21"/>
      <c r="JYN105" s="21"/>
      <c r="JYO105" s="21"/>
      <c r="JYP105" s="21"/>
      <c r="JYQ105" s="21"/>
      <c r="JYR105" s="21"/>
      <c r="JYS105" s="21"/>
      <c r="JYT105" s="21"/>
      <c r="JYU105" s="21"/>
      <c r="JYV105" s="21"/>
      <c r="JYW105" s="21"/>
      <c r="JYX105" s="21"/>
      <c r="JYY105" s="21"/>
      <c r="JYZ105" s="21"/>
      <c r="JZA105" s="21"/>
      <c r="JZB105" s="21"/>
      <c r="JZC105" s="21"/>
      <c r="JZD105" s="21"/>
      <c r="JZE105" s="21"/>
      <c r="JZF105" s="21"/>
      <c r="JZG105" s="21"/>
      <c r="JZH105" s="21"/>
      <c r="JZI105" s="21"/>
      <c r="JZJ105" s="21"/>
      <c r="JZK105" s="21"/>
      <c r="JZL105" s="21"/>
      <c r="JZM105" s="21"/>
      <c r="JZN105" s="21"/>
      <c r="JZO105" s="21"/>
      <c r="JZP105" s="21"/>
      <c r="JZQ105" s="21"/>
      <c r="JZR105" s="21"/>
      <c r="JZS105" s="21"/>
      <c r="JZT105" s="21"/>
      <c r="JZU105" s="21"/>
      <c r="JZV105" s="21"/>
      <c r="JZW105" s="21"/>
      <c r="JZX105" s="21"/>
      <c r="JZY105" s="21"/>
      <c r="JZZ105" s="21"/>
      <c r="KAA105" s="21"/>
      <c r="KAB105" s="21"/>
      <c r="KAC105" s="21"/>
      <c r="KAD105" s="21"/>
      <c r="KAE105" s="21"/>
      <c r="KAF105" s="21"/>
      <c r="KAG105" s="21"/>
      <c r="KAH105" s="21"/>
      <c r="KAI105" s="21"/>
      <c r="KAJ105" s="21"/>
      <c r="KAK105" s="21"/>
      <c r="KAL105" s="21"/>
      <c r="KAM105" s="21"/>
      <c r="KAN105" s="21"/>
      <c r="KAO105" s="21"/>
      <c r="KAP105" s="21"/>
      <c r="KAQ105" s="21"/>
      <c r="KAR105" s="21"/>
      <c r="KAS105" s="21"/>
      <c r="KAT105" s="21"/>
      <c r="KAU105" s="21"/>
      <c r="KAV105" s="21"/>
      <c r="KAW105" s="21"/>
      <c r="KAX105" s="21"/>
      <c r="KAY105" s="21"/>
      <c r="KAZ105" s="21"/>
      <c r="KBA105" s="21"/>
      <c r="KBB105" s="21"/>
      <c r="KBC105" s="21"/>
      <c r="KBD105" s="21"/>
      <c r="KBE105" s="21"/>
      <c r="KBF105" s="21"/>
      <c r="KBG105" s="21"/>
      <c r="KBH105" s="21"/>
      <c r="KBI105" s="21"/>
      <c r="KBJ105" s="21"/>
      <c r="KBK105" s="21"/>
      <c r="KBL105" s="21"/>
      <c r="KBM105" s="21"/>
      <c r="KBN105" s="21"/>
      <c r="KBO105" s="21"/>
      <c r="KBP105" s="21"/>
      <c r="KBQ105" s="21"/>
      <c r="KBR105" s="21"/>
      <c r="KBS105" s="21"/>
      <c r="KBT105" s="21"/>
      <c r="KBU105" s="21"/>
      <c r="KBV105" s="21"/>
      <c r="KBW105" s="21"/>
      <c r="KBX105" s="21"/>
      <c r="KBY105" s="21"/>
      <c r="KBZ105" s="21"/>
      <c r="KCA105" s="21"/>
      <c r="KCB105" s="21"/>
      <c r="KCC105" s="21"/>
      <c r="KCD105" s="21"/>
      <c r="KCE105" s="21"/>
      <c r="KCF105" s="21"/>
      <c r="KCG105" s="21"/>
      <c r="KCH105" s="21"/>
      <c r="KCI105" s="21"/>
      <c r="KCJ105" s="21"/>
      <c r="KCK105" s="21"/>
      <c r="KCL105" s="21"/>
      <c r="KCM105" s="21"/>
      <c r="KCN105" s="21"/>
      <c r="KCO105" s="21"/>
      <c r="KCP105" s="21"/>
      <c r="KCQ105" s="21"/>
      <c r="KCR105" s="21"/>
      <c r="KCS105" s="21"/>
      <c r="KCT105" s="21"/>
      <c r="KCU105" s="21"/>
      <c r="KCV105" s="21"/>
      <c r="KCW105" s="21"/>
      <c r="KCX105" s="21"/>
      <c r="KCY105" s="21"/>
      <c r="KCZ105" s="21"/>
      <c r="KDA105" s="21"/>
      <c r="KDB105" s="21"/>
      <c r="KDC105" s="21"/>
      <c r="KDD105" s="21"/>
      <c r="KDE105" s="21"/>
      <c r="KDF105" s="21"/>
      <c r="KDG105" s="21"/>
      <c r="KDH105" s="21"/>
      <c r="KDI105" s="21"/>
      <c r="KDJ105" s="21"/>
      <c r="KDK105" s="21"/>
      <c r="KDL105" s="21"/>
      <c r="KDM105" s="21"/>
      <c r="KDN105" s="21"/>
      <c r="KDO105" s="21"/>
      <c r="KDP105" s="21"/>
      <c r="KDQ105" s="21"/>
      <c r="KDR105" s="21"/>
      <c r="KDS105" s="21"/>
      <c r="KDT105" s="21"/>
      <c r="KDU105" s="21"/>
      <c r="KDV105" s="21"/>
      <c r="KDW105" s="21"/>
      <c r="KDX105" s="21"/>
      <c r="KDY105" s="21"/>
      <c r="KDZ105" s="21"/>
      <c r="KEA105" s="21"/>
      <c r="KEB105" s="21"/>
      <c r="KEC105" s="21"/>
      <c r="KED105" s="21"/>
      <c r="KEE105" s="21"/>
      <c r="KEF105" s="21"/>
      <c r="KEG105" s="21"/>
      <c r="KEH105" s="21"/>
      <c r="KEI105" s="21"/>
      <c r="KEJ105" s="21"/>
      <c r="KEK105" s="21"/>
      <c r="KEL105" s="21"/>
      <c r="KEM105" s="21"/>
      <c r="KEN105" s="21"/>
      <c r="KEO105" s="21"/>
      <c r="KEP105" s="21"/>
      <c r="KEQ105" s="21"/>
      <c r="KER105" s="21"/>
      <c r="KES105" s="21"/>
      <c r="KET105" s="21"/>
      <c r="KEU105" s="21"/>
      <c r="KEV105" s="21"/>
      <c r="KEW105" s="21"/>
      <c r="KEX105" s="21"/>
      <c r="KEY105" s="21"/>
      <c r="KEZ105" s="21"/>
      <c r="KFA105" s="21"/>
      <c r="KFB105" s="21"/>
      <c r="KFC105" s="21"/>
      <c r="KFD105" s="21"/>
      <c r="KFE105" s="21"/>
      <c r="KFF105" s="21"/>
      <c r="KFG105" s="21"/>
      <c r="KFH105" s="21"/>
      <c r="KFI105" s="21"/>
      <c r="KFJ105" s="21"/>
      <c r="KFK105" s="21"/>
      <c r="KFL105" s="21"/>
      <c r="KFM105" s="21"/>
      <c r="KFN105" s="21"/>
      <c r="KFO105" s="21"/>
      <c r="KFP105" s="21"/>
      <c r="KFQ105" s="21"/>
      <c r="KFR105" s="21"/>
      <c r="KFS105" s="21"/>
      <c r="KFT105" s="21"/>
      <c r="KFU105" s="21"/>
      <c r="KFV105" s="21"/>
      <c r="KFW105" s="21"/>
      <c r="KFX105" s="21"/>
      <c r="KFY105" s="21"/>
      <c r="KFZ105" s="21"/>
      <c r="KGA105" s="21"/>
      <c r="KGB105" s="21"/>
      <c r="KGC105" s="21"/>
      <c r="KGD105" s="21"/>
      <c r="KGE105" s="21"/>
      <c r="KGF105" s="21"/>
      <c r="KGG105" s="21"/>
      <c r="KGH105" s="21"/>
      <c r="KGI105" s="21"/>
      <c r="KGJ105" s="21"/>
      <c r="KGK105" s="21"/>
      <c r="KGL105" s="21"/>
      <c r="KGM105" s="21"/>
      <c r="KGN105" s="21"/>
      <c r="KGO105" s="21"/>
      <c r="KGP105" s="21"/>
      <c r="KGQ105" s="21"/>
      <c r="KGR105" s="21"/>
      <c r="KGS105" s="21"/>
      <c r="KGT105" s="21"/>
      <c r="KGU105" s="21"/>
      <c r="KGV105" s="21"/>
      <c r="KGW105" s="21"/>
      <c r="KGX105" s="21"/>
      <c r="KGY105" s="21"/>
      <c r="KGZ105" s="21"/>
      <c r="KHA105" s="21"/>
      <c r="KHB105" s="21"/>
      <c r="KHC105" s="21"/>
      <c r="KHD105" s="21"/>
      <c r="KHE105" s="21"/>
      <c r="KHF105" s="21"/>
      <c r="KHG105" s="21"/>
      <c r="KHH105" s="21"/>
      <c r="KHI105" s="21"/>
      <c r="KHJ105" s="21"/>
      <c r="KHK105" s="21"/>
      <c r="KHL105" s="21"/>
      <c r="KHM105" s="21"/>
      <c r="KHN105" s="21"/>
      <c r="KHO105" s="21"/>
      <c r="KHP105" s="21"/>
      <c r="KHQ105" s="21"/>
      <c r="KHR105" s="21"/>
      <c r="KHS105" s="21"/>
      <c r="KHT105" s="21"/>
      <c r="KHU105" s="21"/>
      <c r="KHV105" s="21"/>
      <c r="KHW105" s="21"/>
      <c r="KHX105" s="21"/>
      <c r="KHY105" s="21"/>
      <c r="KHZ105" s="21"/>
      <c r="KIA105" s="21"/>
      <c r="KIB105" s="21"/>
      <c r="KIC105" s="21"/>
      <c r="KID105" s="21"/>
      <c r="KIE105" s="21"/>
      <c r="KIF105" s="21"/>
      <c r="KIG105" s="21"/>
      <c r="KIH105" s="21"/>
      <c r="KII105" s="21"/>
      <c r="KIJ105" s="21"/>
      <c r="KIK105" s="21"/>
      <c r="KIL105" s="21"/>
      <c r="KIM105" s="21"/>
      <c r="KIN105" s="21"/>
      <c r="KIO105" s="21"/>
      <c r="KIP105" s="21"/>
      <c r="KIQ105" s="21"/>
      <c r="KIR105" s="21"/>
      <c r="KIS105" s="21"/>
      <c r="KIT105" s="21"/>
      <c r="KIU105" s="21"/>
      <c r="KIV105" s="21"/>
      <c r="KIW105" s="21"/>
      <c r="KIX105" s="21"/>
      <c r="KIY105" s="21"/>
      <c r="KIZ105" s="21"/>
      <c r="KJA105" s="21"/>
      <c r="KJB105" s="21"/>
      <c r="KJC105" s="21"/>
      <c r="KJD105" s="21"/>
      <c r="KJE105" s="21"/>
      <c r="KJF105" s="21"/>
      <c r="KJG105" s="21"/>
      <c r="KJH105" s="21"/>
      <c r="KJI105" s="21"/>
      <c r="KJJ105" s="21"/>
      <c r="KJK105" s="21"/>
      <c r="KJL105" s="21"/>
      <c r="KJM105" s="21"/>
      <c r="KJN105" s="21"/>
      <c r="KJO105" s="21"/>
      <c r="KJP105" s="21"/>
      <c r="KJQ105" s="21"/>
      <c r="KJR105" s="21"/>
      <c r="KJS105" s="21"/>
      <c r="KJT105" s="21"/>
      <c r="KJU105" s="21"/>
      <c r="KJV105" s="21"/>
      <c r="KJW105" s="21"/>
      <c r="KJX105" s="21"/>
      <c r="KJY105" s="21"/>
      <c r="KJZ105" s="21"/>
      <c r="KKA105" s="21"/>
      <c r="KKB105" s="21"/>
      <c r="KKC105" s="21"/>
      <c r="KKD105" s="21"/>
      <c r="KKE105" s="21"/>
      <c r="KKF105" s="21"/>
      <c r="KKG105" s="21"/>
      <c r="KKH105" s="21"/>
      <c r="KKI105" s="21"/>
      <c r="KKJ105" s="21"/>
      <c r="KKK105" s="21"/>
      <c r="KKL105" s="21"/>
      <c r="KKM105" s="21"/>
      <c r="KKN105" s="21"/>
      <c r="KKO105" s="21"/>
      <c r="KKP105" s="21"/>
      <c r="KKQ105" s="21"/>
      <c r="KKR105" s="21"/>
      <c r="KKS105" s="21"/>
      <c r="KKT105" s="21"/>
      <c r="KKU105" s="21"/>
      <c r="KKV105" s="21"/>
      <c r="KKW105" s="21"/>
      <c r="KKX105" s="21"/>
      <c r="KKY105" s="21"/>
      <c r="KKZ105" s="21"/>
      <c r="KLA105" s="21"/>
      <c r="KLB105" s="21"/>
      <c r="KLC105" s="21"/>
      <c r="KLD105" s="21"/>
      <c r="KLE105" s="21"/>
      <c r="KLF105" s="21"/>
      <c r="KLG105" s="21"/>
      <c r="KLH105" s="21"/>
      <c r="KLI105" s="21"/>
      <c r="KLJ105" s="21"/>
      <c r="KLK105" s="21"/>
      <c r="KLL105" s="21"/>
      <c r="KLM105" s="21"/>
      <c r="KLN105" s="21"/>
      <c r="KLO105" s="21"/>
      <c r="KLP105" s="21"/>
      <c r="KLQ105" s="21"/>
      <c r="KLR105" s="21"/>
      <c r="KLS105" s="21"/>
      <c r="KLT105" s="21"/>
      <c r="KLU105" s="21"/>
      <c r="KLV105" s="21"/>
      <c r="KLW105" s="21"/>
      <c r="KLX105" s="21"/>
      <c r="KLY105" s="21"/>
      <c r="KLZ105" s="21"/>
      <c r="KMA105" s="21"/>
      <c r="KMB105" s="21"/>
      <c r="KMC105" s="21"/>
      <c r="KMD105" s="21"/>
      <c r="KME105" s="21"/>
      <c r="KMF105" s="21"/>
      <c r="KMG105" s="21"/>
      <c r="KMH105" s="21"/>
      <c r="KMI105" s="21"/>
      <c r="KMJ105" s="21"/>
      <c r="KMK105" s="21"/>
      <c r="KML105" s="21"/>
      <c r="KMM105" s="21"/>
      <c r="KMN105" s="21"/>
      <c r="KMO105" s="21"/>
      <c r="KMP105" s="21"/>
      <c r="KMQ105" s="21"/>
      <c r="KMR105" s="21"/>
      <c r="KMS105" s="21"/>
      <c r="KMT105" s="21"/>
      <c r="KMU105" s="21"/>
      <c r="KMV105" s="21"/>
      <c r="KMW105" s="21"/>
      <c r="KMX105" s="21"/>
      <c r="KMY105" s="21"/>
      <c r="KMZ105" s="21"/>
      <c r="KNA105" s="21"/>
      <c r="KNB105" s="21"/>
      <c r="KNC105" s="21"/>
      <c r="KND105" s="21"/>
      <c r="KNE105" s="21"/>
      <c r="KNF105" s="21"/>
      <c r="KNG105" s="21"/>
      <c r="KNH105" s="21"/>
      <c r="KNI105" s="21"/>
      <c r="KNJ105" s="21"/>
      <c r="KNK105" s="21"/>
      <c r="KNL105" s="21"/>
      <c r="KNM105" s="21"/>
      <c r="KNN105" s="21"/>
      <c r="KNO105" s="21"/>
      <c r="KNP105" s="21"/>
      <c r="KNQ105" s="21"/>
      <c r="KNR105" s="21"/>
      <c r="KNS105" s="21"/>
      <c r="KNT105" s="21"/>
      <c r="KNU105" s="21"/>
      <c r="KNV105" s="21"/>
      <c r="KNW105" s="21"/>
      <c r="KNX105" s="21"/>
      <c r="KNY105" s="21"/>
      <c r="KNZ105" s="21"/>
      <c r="KOA105" s="21"/>
      <c r="KOB105" s="21"/>
      <c r="KOC105" s="21"/>
      <c r="KOD105" s="21"/>
      <c r="KOE105" s="21"/>
      <c r="KOF105" s="21"/>
      <c r="KOG105" s="21"/>
      <c r="KOH105" s="21"/>
      <c r="KOI105" s="21"/>
      <c r="KOJ105" s="21"/>
      <c r="KOK105" s="21"/>
      <c r="KOL105" s="21"/>
      <c r="KOM105" s="21"/>
      <c r="KON105" s="21"/>
      <c r="KOO105" s="21"/>
      <c r="KOP105" s="21"/>
      <c r="KOQ105" s="21"/>
      <c r="KOR105" s="21"/>
      <c r="KOS105" s="21"/>
      <c r="KOT105" s="21"/>
      <c r="KOU105" s="21"/>
      <c r="KOV105" s="21"/>
      <c r="KOW105" s="21"/>
      <c r="KOX105" s="21"/>
      <c r="KOY105" s="21"/>
      <c r="KOZ105" s="21"/>
      <c r="KPA105" s="21"/>
      <c r="KPB105" s="21"/>
      <c r="KPC105" s="21"/>
      <c r="KPD105" s="21"/>
      <c r="KPE105" s="21"/>
      <c r="KPF105" s="21"/>
      <c r="KPG105" s="21"/>
      <c r="KPH105" s="21"/>
      <c r="KPI105" s="21"/>
      <c r="KPJ105" s="21"/>
      <c r="KPK105" s="21"/>
      <c r="KPL105" s="21"/>
      <c r="KPM105" s="21"/>
      <c r="KPN105" s="21"/>
      <c r="KPO105" s="21"/>
      <c r="KPP105" s="21"/>
      <c r="KPQ105" s="21"/>
      <c r="KPR105" s="21"/>
      <c r="KPS105" s="21"/>
      <c r="KPT105" s="21"/>
      <c r="KPU105" s="21"/>
      <c r="KPV105" s="21"/>
      <c r="KPW105" s="21"/>
      <c r="KPX105" s="21"/>
      <c r="KPY105" s="21"/>
      <c r="KPZ105" s="21"/>
      <c r="KQA105" s="21"/>
      <c r="KQB105" s="21"/>
      <c r="KQC105" s="21"/>
      <c r="KQD105" s="21"/>
      <c r="KQE105" s="21"/>
      <c r="KQF105" s="21"/>
      <c r="KQG105" s="21"/>
      <c r="KQH105" s="21"/>
      <c r="KQI105" s="21"/>
      <c r="KQJ105" s="21"/>
      <c r="KQK105" s="21"/>
      <c r="KQL105" s="21"/>
      <c r="KQM105" s="21"/>
      <c r="KQN105" s="21"/>
      <c r="KQO105" s="21"/>
      <c r="KQP105" s="21"/>
      <c r="KQQ105" s="21"/>
      <c r="KQR105" s="21"/>
      <c r="KQS105" s="21"/>
      <c r="KQT105" s="21"/>
      <c r="KQU105" s="21"/>
      <c r="KQV105" s="21"/>
      <c r="KQW105" s="21"/>
      <c r="KQX105" s="21"/>
      <c r="KQY105" s="21"/>
      <c r="KQZ105" s="21"/>
      <c r="KRA105" s="21"/>
      <c r="KRB105" s="21"/>
      <c r="KRC105" s="21"/>
      <c r="KRD105" s="21"/>
      <c r="KRE105" s="21"/>
      <c r="KRF105" s="21"/>
      <c r="KRG105" s="21"/>
      <c r="KRH105" s="21"/>
      <c r="KRI105" s="21"/>
      <c r="KRJ105" s="21"/>
      <c r="KRK105" s="21"/>
      <c r="KRL105" s="21"/>
      <c r="KRM105" s="21"/>
      <c r="KRN105" s="21"/>
      <c r="KRO105" s="21"/>
      <c r="KRP105" s="21"/>
      <c r="KRQ105" s="21"/>
      <c r="KRR105" s="21"/>
      <c r="KRS105" s="21"/>
      <c r="KRT105" s="21"/>
      <c r="KRU105" s="21"/>
      <c r="KRV105" s="21"/>
      <c r="KRW105" s="21"/>
      <c r="KRX105" s="21"/>
      <c r="KRY105" s="21"/>
      <c r="KRZ105" s="21"/>
      <c r="KSA105" s="21"/>
      <c r="KSB105" s="21"/>
      <c r="KSC105" s="21"/>
      <c r="KSD105" s="21"/>
      <c r="KSE105" s="21"/>
      <c r="KSF105" s="21"/>
      <c r="KSG105" s="21"/>
      <c r="KSH105" s="21"/>
      <c r="KSI105" s="21"/>
      <c r="KSJ105" s="21"/>
      <c r="KSK105" s="21"/>
      <c r="KSL105" s="21"/>
      <c r="KSM105" s="21"/>
      <c r="KSN105" s="21"/>
      <c r="KSO105" s="21"/>
      <c r="KSP105" s="21"/>
      <c r="KSQ105" s="21"/>
      <c r="KSR105" s="21"/>
      <c r="KSS105" s="21"/>
      <c r="KST105" s="21"/>
      <c r="KSU105" s="21"/>
      <c r="KSV105" s="21"/>
      <c r="KSW105" s="21"/>
      <c r="KSX105" s="21"/>
      <c r="KSY105" s="21"/>
      <c r="KSZ105" s="21"/>
      <c r="KTA105" s="21"/>
      <c r="KTB105" s="21"/>
      <c r="KTC105" s="21"/>
      <c r="KTD105" s="21"/>
      <c r="KTE105" s="21"/>
      <c r="KTF105" s="21"/>
      <c r="KTG105" s="21"/>
      <c r="KTH105" s="21"/>
      <c r="KTI105" s="21"/>
      <c r="KTJ105" s="21"/>
      <c r="KTK105" s="21"/>
      <c r="KTL105" s="21"/>
      <c r="KTM105" s="21"/>
      <c r="KTN105" s="21"/>
      <c r="KTO105" s="21"/>
      <c r="KTP105" s="21"/>
      <c r="KTQ105" s="21"/>
      <c r="KTR105" s="21"/>
      <c r="KTS105" s="21"/>
      <c r="KTT105" s="21"/>
      <c r="KTU105" s="21"/>
      <c r="KTV105" s="21"/>
      <c r="KTW105" s="21"/>
      <c r="KTX105" s="21"/>
      <c r="KTY105" s="21"/>
      <c r="KTZ105" s="21"/>
      <c r="KUA105" s="21"/>
      <c r="KUB105" s="21"/>
      <c r="KUC105" s="21"/>
      <c r="KUD105" s="21"/>
      <c r="KUE105" s="21"/>
      <c r="KUF105" s="21"/>
      <c r="KUG105" s="21"/>
      <c r="KUH105" s="21"/>
      <c r="KUI105" s="21"/>
      <c r="KUJ105" s="21"/>
      <c r="KUK105" s="21"/>
      <c r="KUL105" s="21"/>
      <c r="KUM105" s="21"/>
      <c r="KUN105" s="21"/>
      <c r="KUO105" s="21"/>
      <c r="KUP105" s="21"/>
      <c r="KUQ105" s="21"/>
      <c r="KUR105" s="21"/>
      <c r="KUS105" s="21"/>
      <c r="KUT105" s="21"/>
      <c r="KUU105" s="21"/>
      <c r="KUV105" s="21"/>
      <c r="KUW105" s="21"/>
      <c r="KUX105" s="21"/>
      <c r="KUY105" s="21"/>
      <c r="KUZ105" s="21"/>
      <c r="KVA105" s="21"/>
      <c r="KVB105" s="21"/>
      <c r="KVC105" s="21"/>
      <c r="KVD105" s="21"/>
      <c r="KVE105" s="21"/>
      <c r="KVF105" s="21"/>
      <c r="KVG105" s="21"/>
      <c r="KVH105" s="21"/>
      <c r="KVI105" s="21"/>
      <c r="KVJ105" s="21"/>
      <c r="KVK105" s="21"/>
      <c r="KVL105" s="21"/>
      <c r="KVM105" s="21"/>
      <c r="KVN105" s="21"/>
      <c r="KVO105" s="21"/>
      <c r="KVP105" s="21"/>
      <c r="KVQ105" s="21"/>
      <c r="KVR105" s="21"/>
      <c r="KVS105" s="21"/>
      <c r="KVT105" s="21"/>
      <c r="KVU105" s="21"/>
      <c r="KVV105" s="21"/>
      <c r="KVW105" s="21"/>
      <c r="KVX105" s="21"/>
      <c r="KVY105" s="21"/>
      <c r="KVZ105" s="21"/>
      <c r="KWA105" s="21"/>
      <c r="KWB105" s="21"/>
      <c r="KWC105" s="21"/>
      <c r="KWD105" s="21"/>
      <c r="KWE105" s="21"/>
      <c r="KWF105" s="21"/>
      <c r="KWG105" s="21"/>
      <c r="KWH105" s="21"/>
      <c r="KWI105" s="21"/>
      <c r="KWJ105" s="21"/>
      <c r="KWK105" s="21"/>
      <c r="KWL105" s="21"/>
      <c r="KWM105" s="21"/>
      <c r="KWN105" s="21"/>
      <c r="KWO105" s="21"/>
      <c r="KWP105" s="21"/>
      <c r="KWQ105" s="21"/>
      <c r="KWR105" s="21"/>
      <c r="KWS105" s="21"/>
      <c r="KWT105" s="21"/>
      <c r="KWU105" s="21"/>
      <c r="KWV105" s="21"/>
      <c r="KWW105" s="21"/>
      <c r="KWX105" s="21"/>
      <c r="KWY105" s="21"/>
      <c r="KWZ105" s="21"/>
      <c r="KXA105" s="21"/>
      <c r="KXB105" s="21"/>
      <c r="KXC105" s="21"/>
      <c r="KXD105" s="21"/>
      <c r="KXE105" s="21"/>
      <c r="KXF105" s="21"/>
      <c r="KXG105" s="21"/>
      <c r="KXH105" s="21"/>
      <c r="KXI105" s="21"/>
      <c r="KXJ105" s="21"/>
      <c r="KXK105" s="21"/>
      <c r="KXL105" s="21"/>
      <c r="KXM105" s="21"/>
      <c r="KXN105" s="21"/>
      <c r="KXO105" s="21"/>
      <c r="KXP105" s="21"/>
      <c r="KXQ105" s="21"/>
      <c r="KXR105" s="21"/>
      <c r="KXS105" s="21"/>
      <c r="KXT105" s="21"/>
      <c r="KXU105" s="21"/>
      <c r="KXV105" s="21"/>
      <c r="KXW105" s="21"/>
      <c r="KXX105" s="21"/>
      <c r="KXY105" s="21"/>
      <c r="KXZ105" s="21"/>
      <c r="KYA105" s="21"/>
      <c r="KYB105" s="21"/>
      <c r="KYC105" s="21"/>
      <c r="KYD105" s="21"/>
      <c r="KYE105" s="21"/>
      <c r="KYF105" s="21"/>
      <c r="KYG105" s="21"/>
      <c r="KYH105" s="21"/>
      <c r="KYI105" s="21"/>
      <c r="KYJ105" s="21"/>
      <c r="KYK105" s="21"/>
      <c r="KYL105" s="21"/>
      <c r="KYM105" s="21"/>
      <c r="KYN105" s="21"/>
      <c r="KYO105" s="21"/>
      <c r="KYP105" s="21"/>
      <c r="KYQ105" s="21"/>
      <c r="KYR105" s="21"/>
      <c r="KYS105" s="21"/>
      <c r="KYT105" s="21"/>
      <c r="KYU105" s="21"/>
      <c r="KYV105" s="21"/>
      <c r="KYW105" s="21"/>
      <c r="KYX105" s="21"/>
      <c r="KYY105" s="21"/>
      <c r="KYZ105" s="21"/>
      <c r="KZA105" s="21"/>
      <c r="KZB105" s="21"/>
      <c r="KZC105" s="21"/>
      <c r="KZD105" s="21"/>
      <c r="KZE105" s="21"/>
      <c r="KZF105" s="21"/>
      <c r="KZG105" s="21"/>
      <c r="KZH105" s="21"/>
      <c r="KZI105" s="21"/>
      <c r="KZJ105" s="21"/>
      <c r="KZK105" s="21"/>
      <c r="KZL105" s="21"/>
      <c r="KZM105" s="21"/>
      <c r="KZN105" s="21"/>
      <c r="KZO105" s="21"/>
      <c r="KZP105" s="21"/>
      <c r="KZQ105" s="21"/>
      <c r="KZR105" s="21"/>
      <c r="KZS105" s="21"/>
      <c r="KZT105" s="21"/>
      <c r="KZU105" s="21"/>
      <c r="KZV105" s="21"/>
      <c r="KZW105" s="21"/>
      <c r="KZX105" s="21"/>
      <c r="KZY105" s="21"/>
      <c r="KZZ105" s="21"/>
      <c r="LAA105" s="21"/>
      <c r="LAB105" s="21"/>
      <c r="LAC105" s="21"/>
      <c r="LAD105" s="21"/>
      <c r="LAE105" s="21"/>
      <c r="LAF105" s="21"/>
      <c r="LAG105" s="21"/>
      <c r="LAH105" s="21"/>
      <c r="LAI105" s="21"/>
      <c r="LAJ105" s="21"/>
      <c r="LAK105" s="21"/>
      <c r="LAL105" s="21"/>
      <c r="LAM105" s="21"/>
      <c r="LAN105" s="21"/>
      <c r="LAO105" s="21"/>
      <c r="LAP105" s="21"/>
      <c r="LAQ105" s="21"/>
      <c r="LAR105" s="21"/>
      <c r="LAS105" s="21"/>
      <c r="LAT105" s="21"/>
      <c r="LAU105" s="21"/>
      <c r="LAV105" s="21"/>
      <c r="LAW105" s="21"/>
      <c r="LAX105" s="21"/>
      <c r="LAY105" s="21"/>
      <c r="LAZ105" s="21"/>
      <c r="LBA105" s="21"/>
      <c r="LBB105" s="21"/>
      <c r="LBC105" s="21"/>
      <c r="LBD105" s="21"/>
      <c r="LBE105" s="21"/>
      <c r="LBF105" s="21"/>
      <c r="LBG105" s="21"/>
      <c r="LBH105" s="21"/>
      <c r="LBI105" s="21"/>
      <c r="LBJ105" s="21"/>
      <c r="LBK105" s="21"/>
      <c r="LBL105" s="21"/>
      <c r="LBM105" s="21"/>
      <c r="LBN105" s="21"/>
      <c r="LBO105" s="21"/>
      <c r="LBP105" s="21"/>
      <c r="LBQ105" s="21"/>
      <c r="LBR105" s="21"/>
      <c r="LBS105" s="21"/>
      <c r="LBT105" s="21"/>
      <c r="LBU105" s="21"/>
      <c r="LBV105" s="21"/>
      <c r="LBW105" s="21"/>
      <c r="LBX105" s="21"/>
      <c r="LBY105" s="21"/>
      <c r="LBZ105" s="21"/>
      <c r="LCA105" s="21"/>
      <c r="LCB105" s="21"/>
      <c r="LCC105" s="21"/>
      <c r="LCD105" s="21"/>
      <c r="LCE105" s="21"/>
      <c r="LCF105" s="21"/>
      <c r="LCG105" s="21"/>
      <c r="LCH105" s="21"/>
      <c r="LCI105" s="21"/>
      <c r="LCJ105" s="21"/>
      <c r="LCK105" s="21"/>
      <c r="LCL105" s="21"/>
      <c r="LCM105" s="21"/>
      <c r="LCN105" s="21"/>
      <c r="LCO105" s="21"/>
      <c r="LCP105" s="21"/>
      <c r="LCQ105" s="21"/>
      <c r="LCR105" s="21"/>
      <c r="LCS105" s="21"/>
      <c r="LCT105" s="21"/>
      <c r="LCU105" s="21"/>
      <c r="LCV105" s="21"/>
      <c r="LCW105" s="21"/>
      <c r="LCX105" s="21"/>
      <c r="LCY105" s="21"/>
      <c r="LCZ105" s="21"/>
      <c r="LDA105" s="21"/>
      <c r="LDB105" s="21"/>
      <c r="LDC105" s="21"/>
      <c r="LDD105" s="21"/>
      <c r="LDE105" s="21"/>
      <c r="LDF105" s="21"/>
      <c r="LDG105" s="21"/>
      <c r="LDH105" s="21"/>
      <c r="LDI105" s="21"/>
      <c r="LDJ105" s="21"/>
      <c r="LDK105" s="21"/>
      <c r="LDL105" s="21"/>
      <c r="LDM105" s="21"/>
      <c r="LDN105" s="21"/>
      <c r="LDO105" s="21"/>
      <c r="LDP105" s="21"/>
      <c r="LDQ105" s="21"/>
      <c r="LDR105" s="21"/>
      <c r="LDS105" s="21"/>
      <c r="LDT105" s="21"/>
      <c r="LDU105" s="21"/>
      <c r="LDV105" s="21"/>
      <c r="LDW105" s="21"/>
      <c r="LDX105" s="21"/>
      <c r="LDY105" s="21"/>
      <c r="LDZ105" s="21"/>
      <c r="LEA105" s="21"/>
      <c r="LEB105" s="21"/>
      <c r="LEC105" s="21"/>
      <c r="LED105" s="21"/>
      <c r="LEE105" s="21"/>
      <c r="LEF105" s="21"/>
      <c r="LEG105" s="21"/>
      <c r="LEH105" s="21"/>
      <c r="LEI105" s="21"/>
      <c r="LEJ105" s="21"/>
      <c r="LEK105" s="21"/>
      <c r="LEL105" s="21"/>
      <c r="LEM105" s="21"/>
      <c r="LEN105" s="21"/>
      <c r="LEO105" s="21"/>
      <c r="LEP105" s="21"/>
      <c r="LEQ105" s="21"/>
      <c r="LER105" s="21"/>
      <c r="LES105" s="21"/>
      <c r="LET105" s="21"/>
      <c r="LEU105" s="21"/>
      <c r="LEV105" s="21"/>
      <c r="LEW105" s="21"/>
      <c r="LEX105" s="21"/>
      <c r="LEY105" s="21"/>
      <c r="LEZ105" s="21"/>
      <c r="LFA105" s="21"/>
      <c r="LFB105" s="21"/>
      <c r="LFC105" s="21"/>
      <c r="LFD105" s="21"/>
      <c r="LFE105" s="21"/>
      <c r="LFF105" s="21"/>
      <c r="LFG105" s="21"/>
      <c r="LFH105" s="21"/>
      <c r="LFI105" s="21"/>
      <c r="LFJ105" s="21"/>
      <c r="LFK105" s="21"/>
      <c r="LFL105" s="21"/>
      <c r="LFM105" s="21"/>
      <c r="LFN105" s="21"/>
      <c r="LFO105" s="21"/>
      <c r="LFP105" s="21"/>
      <c r="LFQ105" s="21"/>
      <c r="LFR105" s="21"/>
      <c r="LFS105" s="21"/>
      <c r="LFT105" s="21"/>
      <c r="LFU105" s="21"/>
      <c r="LFV105" s="21"/>
      <c r="LFW105" s="21"/>
      <c r="LFX105" s="21"/>
      <c r="LFY105" s="21"/>
      <c r="LFZ105" s="21"/>
      <c r="LGA105" s="21"/>
      <c r="LGB105" s="21"/>
      <c r="LGC105" s="21"/>
      <c r="LGD105" s="21"/>
      <c r="LGE105" s="21"/>
      <c r="LGF105" s="21"/>
      <c r="LGG105" s="21"/>
      <c r="LGH105" s="21"/>
      <c r="LGI105" s="21"/>
      <c r="LGJ105" s="21"/>
      <c r="LGK105" s="21"/>
      <c r="LGL105" s="21"/>
      <c r="LGM105" s="21"/>
      <c r="LGN105" s="21"/>
      <c r="LGO105" s="21"/>
      <c r="LGP105" s="21"/>
      <c r="LGQ105" s="21"/>
      <c r="LGR105" s="21"/>
      <c r="LGS105" s="21"/>
      <c r="LGT105" s="21"/>
      <c r="LGU105" s="21"/>
      <c r="LGV105" s="21"/>
      <c r="LGW105" s="21"/>
      <c r="LGX105" s="21"/>
      <c r="LGY105" s="21"/>
      <c r="LGZ105" s="21"/>
      <c r="LHA105" s="21"/>
      <c r="LHB105" s="21"/>
      <c r="LHC105" s="21"/>
      <c r="LHD105" s="21"/>
      <c r="LHE105" s="21"/>
      <c r="LHF105" s="21"/>
      <c r="LHG105" s="21"/>
      <c r="LHH105" s="21"/>
      <c r="LHI105" s="21"/>
      <c r="LHJ105" s="21"/>
      <c r="LHK105" s="21"/>
      <c r="LHL105" s="21"/>
      <c r="LHM105" s="21"/>
      <c r="LHN105" s="21"/>
      <c r="LHO105" s="21"/>
      <c r="LHP105" s="21"/>
      <c r="LHQ105" s="21"/>
      <c r="LHR105" s="21"/>
      <c r="LHS105" s="21"/>
      <c r="LHT105" s="21"/>
      <c r="LHU105" s="21"/>
      <c r="LHV105" s="21"/>
      <c r="LHW105" s="21"/>
      <c r="LHX105" s="21"/>
      <c r="LHY105" s="21"/>
      <c r="LHZ105" s="21"/>
      <c r="LIA105" s="21"/>
      <c r="LIB105" s="21"/>
      <c r="LIC105" s="21"/>
      <c r="LID105" s="21"/>
      <c r="LIE105" s="21"/>
      <c r="LIF105" s="21"/>
      <c r="LIG105" s="21"/>
      <c r="LIH105" s="21"/>
      <c r="LII105" s="21"/>
      <c r="LIJ105" s="21"/>
      <c r="LIK105" s="21"/>
      <c r="LIL105" s="21"/>
      <c r="LIM105" s="21"/>
      <c r="LIN105" s="21"/>
      <c r="LIO105" s="21"/>
      <c r="LIP105" s="21"/>
      <c r="LIQ105" s="21"/>
      <c r="LIR105" s="21"/>
      <c r="LIS105" s="21"/>
      <c r="LIT105" s="21"/>
      <c r="LIU105" s="21"/>
      <c r="LIV105" s="21"/>
      <c r="LIW105" s="21"/>
      <c r="LIX105" s="21"/>
      <c r="LIY105" s="21"/>
      <c r="LIZ105" s="21"/>
      <c r="LJA105" s="21"/>
      <c r="LJB105" s="21"/>
      <c r="LJC105" s="21"/>
      <c r="LJD105" s="21"/>
      <c r="LJE105" s="21"/>
      <c r="LJF105" s="21"/>
      <c r="LJG105" s="21"/>
      <c r="LJH105" s="21"/>
      <c r="LJI105" s="21"/>
      <c r="LJJ105" s="21"/>
      <c r="LJK105" s="21"/>
      <c r="LJL105" s="21"/>
      <c r="LJM105" s="21"/>
      <c r="LJN105" s="21"/>
      <c r="LJO105" s="21"/>
      <c r="LJP105" s="21"/>
      <c r="LJQ105" s="21"/>
      <c r="LJR105" s="21"/>
      <c r="LJS105" s="21"/>
      <c r="LJT105" s="21"/>
      <c r="LJU105" s="21"/>
      <c r="LJV105" s="21"/>
      <c r="LJW105" s="21"/>
      <c r="LJX105" s="21"/>
      <c r="LJY105" s="21"/>
      <c r="LJZ105" s="21"/>
      <c r="LKA105" s="21"/>
      <c r="LKB105" s="21"/>
      <c r="LKC105" s="21"/>
      <c r="LKD105" s="21"/>
      <c r="LKE105" s="21"/>
      <c r="LKF105" s="21"/>
      <c r="LKG105" s="21"/>
      <c r="LKH105" s="21"/>
      <c r="LKI105" s="21"/>
      <c r="LKJ105" s="21"/>
      <c r="LKK105" s="21"/>
      <c r="LKL105" s="21"/>
      <c r="LKM105" s="21"/>
      <c r="LKN105" s="21"/>
      <c r="LKO105" s="21"/>
      <c r="LKP105" s="21"/>
      <c r="LKQ105" s="21"/>
      <c r="LKR105" s="21"/>
      <c r="LKS105" s="21"/>
      <c r="LKT105" s="21"/>
      <c r="LKU105" s="21"/>
      <c r="LKV105" s="21"/>
      <c r="LKW105" s="21"/>
      <c r="LKX105" s="21"/>
      <c r="LKY105" s="21"/>
      <c r="LKZ105" s="21"/>
      <c r="LLA105" s="21"/>
      <c r="LLB105" s="21"/>
      <c r="LLC105" s="21"/>
      <c r="LLD105" s="21"/>
      <c r="LLE105" s="21"/>
      <c r="LLF105" s="21"/>
      <c r="LLG105" s="21"/>
      <c r="LLH105" s="21"/>
      <c r="LLI105" s="21"/>
      <c r="LLJ105" s="21"/>
      <c r="LLK105" s="21"/>
      <c r="LLL105" s="21"/>
      <c r="LLM105" s="21"/>
      <c r="LLN105" s="21"/>
      <c r="LLO105" s="21"/>
      <c r="LLP105" s="21"/>
      <c r="LLQ105" s="21"/>
      <c r="LLR105" s="21"/>
      <c r="LLS105" s="21"/>
      <c r="LLT105" s="21"/>
      <c r="LLU105" s="21"/>
      <c r="LLV105" s="21"/>
      <c r="LLW105" s="21"/>
      <c r="LLX105" s="21"/>
      <c r="LLY105" s="21"/>
      <c r="LLZ105" s="21"/>
      <c r="LMA105" s="21"/>
      <c r="LMB105" s="21"/>
      <c r="LMC105" s="21"/>
      <c r="LMD105" s="21"/>
      <c r="LME105" s="21"/>
      <c r="LMF105" s="21"/>
      <c r="LMG105" s="21"/>
      <c r="LMH105" s="21"/>
      <c r="LMI105" s="21"/>
      <c r="LMJ105" s="21"/>
      <c r="LMK105" s="21"/>
      <c r="LML105" s="21"/>
      <c r="LMM105" s="21"/>
      <c r="LMN105" s="21"/>
      <c r="LMO105" s="21"/>
      <c r="LMP105" s="21"/>
      <c r="LMQ105" s="21"/>
      <c r="LMR105" s="21"/>
      <c r="LMS105" s="21"/>
      <c r="LMT105" s="21"/>
      <c r="LMU105" s="21"/>
      <c r="LMV105" s="21"/>
      <c r="LMW105" s="21"/>
      <c r="LMX105" s="21"/>
      <c r="LMY105" s="21"/>
      <c r="LMZ105" s="21"/>
      <c r="LNA105" s="21"/>
      <c r="LNB105" s="21"/>
      <c r="LNC105" s="21"/>
      <c r="LND105" s="21"/>
      <c r="LNE105" s="21"/>
      <c r="LNF105" s="21"/>
      <c r="LNG105" s="21"/>
      <c r="LNH105" s="21"/>
      <c r="LNI105" s="21"/>
      <c r="LNJ105" s="21"/>
      <c r="LNK105" s="21"/>
      <c r="LNL105" s="21"/>
      <c r="LNM105" s="21"/>
      <c r="LNN105" s="21"/>
      <c r="LNO105" s="21"/>
      <c r="LNP105" s="21"/>
      <c r="LNQ105" s="21"/>
      <c r="LNR105" s="21"/>
      <c r="LNS105" s="21"/>
      <c r="LNT105" s="21"/>
      <c r="LNU105" s="21"/>
      <c r="LNV105" s="21"/>
      <c r="LNW105" s="21"/>
      <c r="LNX105" s="21"/>
      <c r="LNY105" s="21"/>
      <c r="LNZ105" s="21"/>
      <c r="LOA105" s="21"/>
      <c r="LOB105" s="21"/>
      <c r="LOC105" s="21"/>
      <c r="LOD105" s="21"/>
      <c r="LOE105" s="21"/>
      <c r="LOF105" s="21"/>
      <c r="LOG105" s="21"/>
      <c r="LOH105" s="21"/>
      <c r="LOI105" s="21"/>
      <c r="LOJ105" s="21"/>
      <c r="LOK105" s="21"/>
      <c r="LOL105" s="21"/>
      <c r="LOM105" s="21"/>
      <c r="LON105" s="21"/>
      <c r="LOO105" s="21"/>
      <c r="LOP105" s="21"/>
      <c r="LOQ105" s="21"/>
      <c r="LOR105" s="21"/>
      <c r="LOS105" s="21"/>
      <c r="LOT105" s="21"/>
      <c r="LOU105" s="21"/>
      <c r="LOV105" s="21"/>
      <c r="LOW105" s="21"/>
      <c r="LOX105" s="21"/>
      <c r="LOY105" s="21"/>
      <c r="LOZ105" s="21"/>
      <c r="LPA105" s="21"/>
      <c r="LPB105" s="21"/>
      <c r="LPC105" s="21"/>
      <c r="LPD105" s="21"/>
      <c r="LPE105" s="21"/>
      <c r="LPF105" s="21"/>
      <c r="LPG105" s="21"/>
      <c r="LPH105" s="21"/>
      <c r="LPI105" s="21"/>
      <c r="LPJ105" s="21"/>
      <c r="LPK105" s="21"/>
      <c r="LPL105" s="21"/>
      <c r="LPM105" s="21"/>
      <c r="LPN105" s="21"/>
      <c r="LPO105" s="21"/>
      <c r="LPP105" s="21"/>
      <c r="LPQ105" s="21"/>
      <c r="LPR105" s="21"/>
      <c r="LPS105" s="21"/>
      <c r="LPT105" s="21"/>
      <c r="LPU105" s="21"/>
      <c r="LPV105" s="21"/>
      <c r="LPW105" s="21"/>
      <c r="LPX105" s="21"/>
      <c r="LPY105" s="21"/>
      <c r="LPZ105" s="21"/>
      <c r="LQA105" s="21"/>
      <c r="LQB105" s="21"/>
      <c r="LQC105" s="21"/>
      <c r="LQD105" s="21"/>
      <c r="LQE105" s="21"/>
      <c r="LQF105" s="21"/>
      <c r="LQG105" s="21"/>
      <c r="LQH105" s="21"/>
      <c r="LQI105" s="21"/>
      <c r="LQJ105" s="21"/>
      <c r="LQK105" s="21"/>
      <c r="LQL105" s="21"/>
      <c r="LQM105" s="21"/>
      <c r="LQN105" s="21"/>
      <c r="LQO105" s="21"/>
      <c r="LQP105" s="21"/>
      <c r="LQQ105" s="21"/>
      <c r="LQR105" s="21"/>
      <c r="LQS105" s="21"/>
      <c r="LQT105" s="21"/>
      <c r="LQU105" s="21"/>
      <c r="LQV105" s="21"/>
      <c r="LQW105" s="21"/>
      <c r="LQX105" s="21"/>
      <c r="LQY105" s="21"/>
      <c r="LQZ105" s="21"/>
      <c r="LRA105" s="21"/>
      <c r="LRB105" s="21"/>
      <c r="LRC105" s="21"/>
      <c r="LRD105" s="21"/>
      <c r="LRE105" s="21"/>
      <c r="LRF105" s="21"/>
      <c r="LRG105" s="21"/>
      <c r="LRH105" s="21"/>
      <c r="LRI105" s="21"/>
      <c r="LRJ105" s="21"/>
      <c r="LRK105" s="21"/>
      <c r="LRL105" s="21"/>
      <c r="LRM105" s="21"/>
      <c r="LRN105" s="21"/>
      <c r="LRO105" s="21"/>
      <c r="LRP105" s="21"/>
      <c r="LRQ105" s="21"/>
      <c r="LRR105" s="21"/>
      <c r="LRS105" s="21"/>
      <c r="LRT105" s="21"/>
      <c r="LRU105" s="21"/>
      <c r="LRV105" s="21"/>
      <c r="LRW105" s="21"/>
      <c r="LRX105" s="21"/>
      <c r="LRY105" s="21"/>
      <c r="LRZ105" s="21"/>
      <c r="LSA105" s="21"/>
      <c r="LSB105" s="21"/>
      <c r="LSC105" s="21"/>
      <c r="LSD105" s="21"/>
      <c r="LSE105" s="21"/>
      <c r="LSF105" s="21"/>
      <c r="LSG105" s="21"/>
      <c r="LSH105" s="21"/>
      <c r="LSI105" s="21"/>
      <c r="LSJ105" s="21"/>
      <c r="LSK105" s="21"/>
      <c r="LSL105" s="21"/>
      <c r="LSM105" s="21"/>
      <c r="LSN105" s="21"/>
      <c r="LSO105" s="21"/>
      <c r="LSP105" s="21"/>
      <c r="LSQ105" s="21"/>
      <c r="LSR105" s="21"/>
      <c r="LSS105" s="21"/>
      <c r="LST105" s="21"/>
      <c r="LSU105" s="21"/>
      <c r="LSV105" s="21"/>
      <c r="LSW105" s="21"/>
      <c r="LSX105" s="21"/>
      <c r="LSY105" s="21"/>
      <c r="LSZ105" s="21"/>
      <c r="LTA105" s="21"/>
      <c r="LTB105" s="21"/>
      <c r="LTC105" s="21"/>
      <c r="LTD105" s="21"/>
      <c r="LTE105" s="21"/>
      <c r="LTF105" s="21"/>
      <c r="LTG105" s="21"/>
      <c r="LTH105" s="21"/>
      <c r="LTI105" s="21"/>
      <c r="LTJ105" s="21"/>
      <c r="LTK105" s="21"/>
      <c r="LTL105" s="21"/>
      <c r="LTM105" s="21"/>
      <c r="LTN105" s="21"/>
      <c r="LTO105" s="21"/>
      <c r="LTP105" s="21"/>
      <c r="LTQ105" s="21"/>
      <c r="LTR105" s="21"/>
      <c r="LTS105" s="21"/>
      <c r="LTT105" s="21"/>
      <c r="LTU105" s="21"/>
      <c r="LTV105" s="21"/>
      <c r="LTW105" s="21"/>
      <c r="LTX105" s="21"/>
      <c r="LTY105" s="21"/>
      <c r="LTZ105" s="21"/>
      <c r="LUA105" s="21"/>
      <c r="LUB105" s="21"/>
      <c r="LUC105" s="21"/>
      <c r="LUD105" s="21"/>
      <c r="LUE105" s="21"/>
      <c r="LUF105" s="21"/>
      <c r="LUG105" s="21"/>
      <c r="LUH105" s="21"/>
      <c r="LUI105" s="21"/>
      <c r="LUJ105" s="21"/>
      <c r="LUK105" s="21"/>
      <c r="LUL105" s="21"/>
      <c r="LUM105" s="21"/>
      <c r="LUN105" s="21"/>
      <c r="LUO105" s="21"/>
      <c r="LUP105" s="21"/>
      <c r="LUQ105" s="21"/>
      <c r="LUR105" s="21"/>
      <c r="LUS105" s="21"/>
      <c r="LUT105" s="21"/>
      <c r="LUU105" s="21"/>
      <c r="LUV105" s="21"/>
      <c r="LUW105" s="21"/>
      <c r="LUX105" s="21"/>
      <c r="LUY105" s="21"/>
      <c r="LUZ105" s="21"/>
      <c r="LVA105" s="21"/>
      <c r="LVB105" s="21"/>
      <c r="LVC105" s="21"/>
      <c r="LVD105" s="21"/>
      <c r="LVE105" s="21"/>
      <c r="LVF105" s="21"/>
      <c r="LVG105" s="21"/>
      <c r="LVH105" s="21"/>
      <c r="LVI105" s="21"/>
      <c r="LVJ105" s="21"/>
      <c r="LVK105" s="21"/>
      <c r="LVL105" s="21"/>
      <c r="LVM105" s="21"/>
      <c r="LVN105" s="21"/>
      <c r="LVO105" s="21"/>
      <c r="LVP105" s="21"/>
      <c r="LVQ105" s="21"/>
      <c r="LVR105" s="21"/>
      <c r="LVS105" s="21"/>
      <c r="LVT105" s="21"/>
      <c r="LVU105" s="21"/>
      <c r="LVV105" s="21"/>
      <c r="LVW105" s="21"/>
      <c r="LVX105" s="21"/>
      <c r="LVY105" s="21"/>
      <c r="LVZ105" s="21"/>
      <c r="LWA105" s="21"/>
      <c r="LWB105" s="21"/>
      <c r="LWC105" s="21"/>
      <c r="LWD105" s="21"/>
      <c r="LWE105" s="21"/>
      <c r="LWF105" s="21"/>
      <c r="LWG105" s="21"/>
      <c r="LWH105" s="21"/>
      <c r="LWI105" s="21"/>
      <c r="LWJ105" s="21"/>
      <c r="LWK105" s="21"/>
      <c r="LWL105" s="21"/>
      <c r="LWM105" s="21"/>
      <c r="LWN105" s="21"/>
      <c r="LWO105" s="21"/>
      <c r="LWP105" s="21"/>
      <c r="LWQ105" s="21"/>
      <c r="LWR105" s="21"/>
      <c r="LWS105" s="21"/>
      <c r="LWT105" s="21"/>
      <c r="LWU105" s="21"/>
      <c r="LWV105" s="21"/>
      <c r="LWW105" s="21"/>
      <c r="LWX105" s="21"/>
      <c r="LWY105" s="21"/>
      <c r="LWZ105" s="21"/>
      <c r="LXA105" s="21"/>
      <c r="LXB105" s="21"/>
      <c r="LXC105" s="21"/>
      <c r="LXD105" s="21"/>
      <c r="LXE105" s="21"/>
      <c r="LXF105" s="21"/>
      <c r="LXG105" s="21"/>
      <c r="LXH105" s="21"/>
      <c r="LXI105" s="21"/>
      <c r="LXJ105" s="21"/>
      <c r="LXK105" s="21"/>
      <c r="LXL105" s="21"/>
      <c r="LXM105" s="21"/>
      <c r="LXN105" s="21"/>
      <c r="LXO105" s="21"/>
      <c r="LXP105" s="21"/>
      <c r="LXQ105" s="21"/>
      <c r="LXR105" s="21"/>
      <c r="LXS105" s="21"/>
      <c r="LXT105" s="21"/>
      <c r="LXU105" s="21"/>
      <c r="LXV105" s="21"/>
      <c r="LXW105" s="21"/>
      <c r="LXX105" s="21"/>
      <c r="LXY105" s="21"/>
      <c r="LXZ105" s="21"/>
      <c r="LYA105" s="21"/>
      <c r="LYB105" s="21"/>
      <c r="LYC105" s="21"/>
      <c r="LYD105" s="21"/>
      <c r="LYE105" s="21"/>
      <c r="LYF105" s="21"/>
      <c r="LYG105" s="21"/>
      <c r="LYH105" s="21"/>
      <c r="LYI105" s="21"/>
      <c r="LYJ105" s="21"/>
      <c r="LYK105" s="21"/>
      <c r="LYL105" s="21"/>
      <c r="LYM105" s="21"/>
      <c r="LYN105" s="21"/>
      <c r="LYO105" s="21"/>
      <c r="LYP105" s="21"/>
      <c r="LYQ105" s="21"/>
      <c r="LYR105" s="21"/>
      <c r="LYS105" s="21"/>
      <c r="LYT105" s="21"/>
      <c r="LYU105" s="21"/>
      <c r="LYV105" s="21"/>
      <c r="LYW105" s="21"/>
      <c r="LYX105" s="21"/>
      <c r="LYY105" s="21"/>
      <c r="LYZ105" s="21"/>
      <c r="LZA105" s="21"/>
      <c r="LZB105" s="21"/>
      <c r="LZC105" s="21"/>
      <c r="LZD105" s="21"/>
      <c r="LZE105" s="21"/>
      <c r="LZF105" s="21"/>
      <c r="LZG105" s="21"/>
      <c r="LZH105" s="21"/>
      <c r="LZI105" s="21"/>
      <c r="LZJ105" s="21"/>
      <c r="LZK105" s="21"/>
      <c r="LZL105" s="21"/>
      <c r="LZM105" s="21"/>
      <c r="LZN105" s="21"/>
      <c r="LZO105" s="21"/>
      <c r="LZP105" s="21"/>
      <c r="LZQ105" s="21"/>
      <c r="LZR105" s="21"/>
      <c r="LZS105" s="21"/>
      <c r="LZT105" s="21"/>
      <c r="LZU105" s="21"/>
      <c r="LZV105" s="21"/>
      <c r="LZW105" s="21"/>
      <c r="LZX105" s="21"/>
      <c r="LZY105" s="21"/>
      <c r="LZZ105" s="21"/>
      <c r="MAA105" s="21"/>
      <c r="MAB105" s="21"/>
      <c r="MAC105" s="21"/>
      <c r="MAD105" s="21"/>
      <c r="MAE105" s="21"/>
      <c r="MAF105" s="21"/>
      <c r="MAG105" s="21"/>
      <c r="MAH105" s="21"/>
      <c r="MAI105" s="21"/>
      <c r="MAJ105" s="21"/>
      <c r="MAK105" s="21"/>
      <c r="MAL105" s="21"/>
      <c r="MAM105" s="21"/>
      <c r="MAN105" s="21"/>
      <c r="MAO105" s="21"/>
      <c r="MAP105" s="21"/>
      <c r="MAQ105" s="21"/>
      <c r="MAR105" s="21"/>
      <c r="MAS105" s="21"/>
      <c r="MAT105" s="21"/>
      <c r="MAU105" s="21"/>
      <c r="MAV105" s="21"/>
      <c r="MAW105" s="21"/>
      <c r="MAX105" s="21"/>
      <c r="MAY105" s="21"/>
      <c r="MAZ105" s="21"/>
      <c r="MBA105" s="21"/>
      <c r="MBB105" s="21"/>
      <c r="MBC105" s="21"/>
      <c r="MBD105" s="21"/>
      <c r="MBE105" s="21"/>
      <c r="MBF105" s="21"/>
      <c r="MBG105" s="21"/>
      <c r="MBH105" s="21"/>
      <c r="MBI105" s="21"/>
      <c r="MBJ105" s="21"/>
      <c r="MBK105" s="21"/>
      <c r="MBL105" s="21"/>
      <c r="MBM105" s="21"/>
      <c r="MBN105" s="21"/>
      <c r="MBO105" s="21"/>
      <c r="MBP105" s="21"/>
      <c r="MBQ105" s="21"/>
      <c r="MBR105" s="21"/>
      <c r="MBS105" s="21"/>
      <c r="MBT105" s="21"/>
      <c r="MBU105" s="21"/>
      <c r="MBV105" s="21"/>
      <c r="MBW105" s="21"/>
      <c r="MBX105" s="21"/>
      <c r="MBY105" s="21"/>
      <c r="MBZ105" s="21"/>
      <c r="MCA105" s="21"/>
      <c r="MCB105" s="21"/>
      <c r="MCC105" s="21"/>
      <c r="MCD105" s="21"/>
      <c r="MCE105" s="21"/>
      <c r="MCF105" s="21"/>
      <c r="MCG105" s="21"/>
      <c r="MCH105" s="21"/>
      <c r="MCI105" s="21"/>
      <c r="MCJ105" s="21"/>
      <c r="MCK105" s="21"/>
      <c r="MCL105" s="21"/>
      <c r="MCM105" s="21"/>
      <c r="MCN105" s="21"/>
      <c r="MCO105" s="21"/>
      <c r="MCP105" s="21"/>
      <c r="MCQ105" s="21"/>
      <c r="MCR105" s="21"/>
      <c r="MCS105" s="21"/>
      <c r="MCT105" s="21"/>
      <c r="MCU105" s="21"/>
      <c r="MCV105" s="21"/>
      <c r="MCW105" s="21"/>
      <c r="MCX105" s="21"/>
      <c r="MCY105" s="21"/>
      <c r="MCZ105" s="21"/>
      <c r="MDA105" s="21"/>
      <c r="MDB105" s="21"/>
      <c r="MDC105" s="21"/>
      <c r="MDD105" s="21"/>
      <c r="MDE105" s="21"/>
      <c r="MDF105" s="21"/>
      <c r="MDG105" s="21"/>
      <c r="MDH105" s="21"/>
      <c r="MDI105" s="21"/>
      <c r="MDJ105" s="21"/>
      <c r="MDK105" s="21"/>
      <c r="MDL105" s="21"/>
      <c r="MDM105" s="21"/>
      <c r="MDN105" s="21"/>
      <c r="MDO105" s="21"/>
      <c r="MDP105" s="21"/>
      <c r="MDQ105" s="21"/>
      <c r="MDR105" s="21"/>
      <c r="MDS105" s="21"/>
      <c r="MDT105" s="21"/>
      <c r="MDU105" s="21"/>
      <c r="MDV105" s="21"/>
      <c r="MDW105" s="21"/>
      <c r="MDX105" s="21"/>
      <c r="MDY105" s="21"/>
      <c r="MDZ105" s="21"/>
      <c r="MEA105" s="21"/>
      <c r="MEB105" s="21"/>
      <c r="MEC105" s="21"/>
      <c r="MED105" s="21"/>
      <c r="MEE105" s="21"/>
      <c r="MEF105" s="21"/>
      <c r="MEG105" s="21"/>
      <c r="MEH105" s="21"/>
      <c r="MEI105" s="21"/>
      <c r="MEJ105" s="21"/>
      <c r="MEK105" s="21"/>
      <c r="MEL105" s="21"/>
      <c r="MEM105" s="21"/>
      <c r="MEN105" s="21"/>
      <c r="MEO105" s="21"/>
      <c r="MEP105" s="21"/>
      <c r="MEQ105" s="21"/>
      <c r="MER105" s="21"/>
      <c r="MES105" s="21"/>
      <c r="MET105" s="21"/>
      <c r="MEU105" s="21"/>
      <c r="MEV105" s="21"/>
      <c r="MEW105" s="21"/>
      <c r="MEX105" s="21"/>
      <c r="MEY105" s="21"/>
      <c r="MEZ105" s="21"/>
      <c r="MFA105" s="21"/>
      <c r="MFB105" s="21"/>
      <c r="MFC105" s="21"/>
      <c r="MFD105" s="21"/>
      <c r="MFE105" s="21"/>
      <c r="MFF105" s="21"/>
      <c r="MFG105" s="21"/>
      <c r="MFH105" s="21"/>
      <c r="MFI105" s="21"/>
      <c r="MFJ105" s="21"/>
      <c r="MFK105" s="21"/>
      <c r="MFL105" s="21"/>
      <c r="MFM105" s="21"/>
      <c r="MFN105" s="21"/>
      <c r="MFO105" s="21"/>
      <c r="MFP105" s="21"/>
      <c r="MFQ105" s="21"/>
      <c r="MFR105" s="21"/>
      <c r="MFS105" s="21"/>
      <c r="MFT105" s="21"/>
      <c r="MFU105" s="21"/>
      <c r="MFV105" s="21"/>
      <c r="MFW105" s="21"/>
      <c r="MFX105" s="21"/>
      <c r="MFY105" s="21"/>
      <c r="MFZ105" s="21"/>
      <c r="MGA105" s="21"/>
      <c r="MGB105" s="21"/>
      <c r="MGC105" s="21"/>
      <c r="MGD105" s="21"/>
      <c r="MGE105" s="21"/>
      <c r="MGF105" s="21"/>
      <c r="MGG105" s="21"/>
      <c r="MGH105" s="21"/>
      <c r="MGI105" s="21"/>
      <c r="MGJ105" s="21"/>
      <c r="MGK105" s="21"/>
      <c r="MGL105" s="21"/>
      <c r="MGM105" s="21"/>
      <c r="MGN105" s="21"/>
      <c r="MGO105" s="21"/>
      <c r="MGP105" s="21"/>
      <c r="MGQ105" s="21"/>
      <c r="MGR105" s="21"/>
      <c r="MGS105" s="21"/>
      <c r="MGT105" s="21"/>
      <c r="MGU105" s="21"/>
      <c r="MGV105" s="21"/>
      <c r="MGW105" s="21"/>
      <c r="MGX105" s="21"/>
      <c r="MGY105" s="21"/>
      <c r="MGZ105" s="21"/>
      <c r="MHA105" s="21"/>
      <c r="MHB105" s="21"/>
      <c r="MHC105" s="21"/>
      <c r="MHD105" s="21"/>
      <c r="MHE105" s="21"/>
      <c r="MHF105" s="21"/>
      <c r="MHG105" s="21"/>
      <c r="MHH105" s="21"/>
      <c r="MHI105" s="21"/>
      <c r="MHJ105" s="21"/>
      <c r="MHK105" s="21"/>
      <c r="MHL105" s="21"/>
      <c r="MHM105" s="21"/>
      <c r="MHN105" s="21"/>
      <c r="MHO105" s="21"/>
      <c r="MHP105" s="21"/>
      <c r="MHQ105" s="21"/>
      <c r="MHR105" s="21"/>
      <c r="MHS105" s="21"/>
      <c r="MHT105" s="21"/>
      <c r="MHU105" s="21"/>
      <c r="MHV105" s="21"/>
      <c r="MHW105" s="21"/>
      <c r="MHX105" s="21"/>
      <c r="MHY105" s="21"/>
      <c r="MHZ105" s="21"/>
      <c r="MIA105" s="21"/>
      <c r="MIB105" s="21"/>
      <c r="MIC105" s="21"/>
      <c r="MID105" s="21"/>
      <c r="MIE105" s="21"/>
      <c r="MIF105" s="21"/>
      <c r="MIG105" s="21"/>
      <c r="MIH105" s="21"/>
      <c r="MII105" s="21"/>
      <c r="MIJ105" s="21"/>
      <c r="MIK105" s="21"/>
      <c r="MIL105" s="21"/>
      <c r="MIM105" s="21"/>
      <c r="MIN105" s="21"/>
      <c r="MIO105" s="21"/>
      <c r="MIP105" s="21"/>
      <c r="MIQ105" s="21"/>
      <c r="MIR105" s="21"/>
      <c r="MIS105" s="21"/>
      <c r="MIT105" s="21"/>
      <c r="MIU105" s="21"/>
      <c r="MIV105" s="21"/>
      <c r="MIW105" s="21"/>
      <c r="MIX105" s="21"/>
      <c r="MIY105" s="21"/>
      <c r="MIZ105" s="21"/>
      <c r="MJA105" s="21"/>
      <c r="MJB105" s="21"/>
      <c r="MJC105" s="21"/>
      <c r="MJD105" s="21"/>
      <c r="MJE105" s="21"/>
      <c r="MJF105" s="21"/>
      <c r="MJG105" s="21"/>
      <c r="MJH105" s="21"/>
      <c r="MJI105" s="21"/>
      <c r="MJJ105" s="21"/>
      <c r="MJK105" s="21"/>
      <c r="MJL105" s="21"/>
      <c r="MJM105" s="21"/>
      <c r="MJN105" s="21"/>
      <c r="MJO105" s="21"/>
      <c r="MJP105" s="21"/>
      <c r="MJQ105" s="21"/>
      <c r="MJR105" s="21"/>
      <c r="MJS105" s="21"/>
      <c r="MJT105" s="21"/>
      <c r="MJU105" s="21"/>
      <c r="MJV105" s="21"/>
      <c r="MJW105" s="21"/>
      <c r="MJX105" s="21"/>
      <c r="MJY105" s="21"/>
      <c r="MJZ105" s="21"/>
      <c r="MKA105" s="21"/>
      <c r="MKB105" s="21"/>
      <c r="MKC105" s="21"/>
      <c r="MKD105" s="21"/>
      <c r="MKE105" s="21"/>
      <c r="MKF105" s="21"/>
      <c r="MKG105" s="21"/>
      <c r="MKH105" s="21"/>
      <c r="MKI105" s="21"/>
      <c r="MKJ105" s="21"/>
      <c r="MKK105" s="21"/>
      <c r="MKL105" s="21"/>
      <c r="MKM105" s="21"/>
      <c r="MKN105" s="21"/>
      <c r="MKO105" s="21"/>
      <c r="MKP105" s="21"/>
      <c r="MKQ105" s="21"/>
      <c r="MKR105" s="21"/>
      <c r="MKS105" s="21"/>
      <c r="MKT105" s="21"/>
      <c r="MKU105" s="21"/>
      <c r="MKV105" s="21"/>
      <c r="MKW105" s="21"/>
      <c r="MKX105" s="21"/>
      <c r="MKY105" s="21"/>
      <c r="MKZ105" s="21"/>
      <c r="MLA105" s="21"/>
      <c r="MLB105" s="21"/>
      <c r="MLC105" s="21"/>
      <c r="MLD105" s="21"/>
      <c r="MLE105" s="21"/>
      <c r="MLF105" s="21"/>
      <c r="MLG105" s="21"/>
      <c r="MLH105" s="21"/>
      <c r="MLI105" s="21"/>
      <c r="MLJ105" s="21"/>
      <c r="MLK105" s="21"/>
      <c r="MLL105" s="21"/>
      <c r="MLM105" s="21"/>
      <c r="MLN105" s="21"/>
      <c r="MLO105" s="21"/>
      <c r="MLP105" s="21"/>
      <c r="MLQ105" s="21"/>
      <c r="MLR105" s="21"/>
      <c r="MLS105" s="21"/>
      <c r="MLT105" s="21"/>
      <c r="MLU105" s="21"/>
      <c r="MLV105" s="21"/>
      <c r="MLW105" s="21"/>
      <c r="MLX105" s="21"/>
      <c r="MLY105" s="21"/>
      <c r="MLZ105" s="21"/>
      <c r="MMA105" s="21"/>
      <c r="MMB105" s="21"/>
      <c r="MMC105" s="21"/>
      <c r="MMD105" s="21"/>
      <c r="MME105" s="21"/>
      <c r="MMF105" s="21"/>
      <c r="MMG105" s="21"/>
      <c r="MMH105" s="21"/>
      <c r="MMI105" s="21"/>
      <c r="MMJ105" s="21"/>
      <c r="MMK105" s="21"/>
      <c r="MML105" s="21"/>
      <c r="MMM105" s="21"/>
      <c r="MMN105" s="21"/>
      <c r="MMO105" s="21"/>
      <c r="MMP105" s="21"/>
      <c r="MMQ105" s="21"/>
      <c r="MMR105" s="21"/>
      <c r="MMS105" s="21"/>
      <c r="MMT105" s="21"/>
      <c r="MMU105" s="21"/>
      <c r="MMV105" s="21"/>
      <c r="MMW105" s="21"/>
      <c r="MMX105" s="21"/>
      <c r="MMY105" s="21"/>
      <c r="MMZ105" s="21"/>
      <c r="MNA105" s="21"/>
      <c r="MNB105" s="21"/>
      <c r="MNC105" s="21"/>
      <c r="MND105" s="21"/>
      <c r="MNE105" s="21"/>
      <c r="MNF105" s="21"/>
      <c r="MNG105" s="21"/>
      <c r="MNH105" s="21"/>
      <c r="MNI105" s="21"/>
      <c r="MNJ105" s="21"/>
      <c r="MNK105" s="21"/>
      <c r="MNL105" s="21"/>
      <c r="MNM105" s="21"/>
      <c r="MNN105" s="21"/>
      <c r="MNO105" s="21"/>
      <c r="MNP105" s="21"/>
      <c r="MNQ105" s="21"/>
      <c r="MNR105" s="21"/>
      <c r="MNS105" s="21"/>
      <c r="MNT105" s="21"/>
      <c r="MNU105" s="21"/>
      <c r="MNV105" s="21"/>
      <c r="MNW105" s="21"/>
      <c r="MNX105" s="21"/>
      <c r="MNY105" s="21"/>
      <c r="MNZ105" s="21"/>
      <c r="MOA105" s="21"/>
      <c r="MOB105" s="21"/>
      <c r="MOC105" s="21"/>
      <c r="MOD105" s="21"/>
      <c r="MOE105" s="21"/>
      <c r="MOF105" s="21"/>
      <c r="MOG105" s="21"/>
      <c r="MOH105" s="21"/>
      <c r="MOI105" s="21"/>
      <c r="MOJ105" s="21"/>
      <c r="MOK105" s="21"/>
      <c r="MOL105" s="21"/>
      <c r="MOM105" s="21"/>
      <c r="MON105" s="21"/>
      <c r="MOO105" s="21"/>
      <c r="MOP105" s="21"/>
      <c r="MOQ105" s="21"/>
      <c r="MOR105" s="21"/>
      <c r="MOS105" s="21"/>
      <c r="MOT105" s="21"/>
      <c r="MOU105" s="21"/>
      <c r="MOV105" s="21"/>
      <c r="MOW105" s="21"/>
      <c r="MOX105" s="21"/>
      <c r="MOY105" s="21"/>
      <c r="MOZ105" s="21"/>
      <c r="MPA105" s="21"/>
      <c r="MPB105" s="21"/>
      <c r="MPC105" s="21"/>
      <c r="MPD105" s="21"/>
      <c r="MPE105" s="21"/>
      <c r="MPF105" s="21"/>
      <c r="MPG105" s="21"/>
      <c r="MPH105" s="21"/>
      <c r="MPI105" s="21"/>
      <c r="MPJ105" s="21"/>
      <c r="MPK105" s="21"/>
      <c r="MPL105" s="21"/>
      <c r="MPM105" s="21"/>
      <c r="MPN105" s="21"/>
      <c r="MPO105" s="21"/>
      <c r="MPP105" s="21"/>
      <c r="MPQ105" s="21"/>
      <c r="MPR105" s="21"/>
      <c r="MPS105" s="21"/>
      <c r="MPT105" s="21"/>
      <c r="MPU105" s="21"/>
      <c r="MPV105" s="21"/>
      <c r="MPW105" s="21"/>
      <c r="MPX105" s="21"/>
      <c r="MPY105" s="21"/>
      <c r="MPZ105" s="21"/>
      <c r="MQA105" s="21"/>
      <c r="MQB105" s="21"/>
      <c r="MQC105" s="21"/>
      <c r="MQD105" s="21"/>
      <c r="MQE105" s="21"/>
      <c r="MQF105" s="21"/>
      <c r="MQG105" s="21"/>
      <c r="MQH105" s="21"/>
      <c r="MQI105" s="21"/>
      <c r="MQJ105" s="21"/>
      <c r="MQK105" s="21"/>
      <c r="MQL105" s="21"/>
      <c r="MQM105" s="21"/>
      <c r="MQN105" s="21"/>
      <c r="MQO105" s="21"/>
      <c r="MQP105" s="21"/>
      <c r="MQQ105" s="21"/>
      <c r="MQR105" s="21"/>
      <c r="MQS105" s="21"/>
      <c r="MQT105" s="21"/>
      <c r="MQU105" s="21"/>
      <c r="MQV105" s="21"/>
      <c r="MQW105" s="21"/>
      <c r="MQX105" s="21"/>
      <c r="MQY105" s="21"/>
      <c r="MQZ105" s="21"/>
      <c r="MRA105" s="21"/>
      <c r="MRB105" s="21"/>
      <c r="MRC105" s="21"/>
      <c r="MRD105" s="21"/>
      <c r="MRE105" s="21"/>
      <c r="MRF105" s="21"/>
      <c r="MRG105" s="21"/>
      <c r="MRH105" s="21"/>
      <c r="MRI105" s="21"/>
      <c r="MRJ105" s="21"/>
      <c r="MRK105" s="21"/>
      <c r="MRL105" s="21"/>
      <c r="MRM105" s="21"/>
      <c r="MRN105" s="21"/>
      <c r="MRO105" s="21"/>
      <c r="MRP105" s="21"/>
      <c r="MRQ105" s="21"/>
      <c r="MRR105" s="21"/>
      <c r="MRS105" s="21"/>
      <c r="MRT105" s="21"/>
      <c r="MRU105" s="21"/>
      <c r="MRV105" s="21"/>
      <c r="MRW105" s="21"/>
      <c r="MRX105" s="21"/>
      <c r="MRY105" s="21"/>
      <c r="MRZ105" s="21"/>
      <c r="MSA105" s="21"/>
      <c r="MSB105" s="21"/>
      <c r="MSC105" s="21"/>
      <c r="MSD105" s="21"/>
      <c r="MSE105" s="21"/>
      <c r="MSF105" s="21"/>
      <c r="MSG105" s="21"/>
      <c r="MSH105" s="21"/>
      <c r="MSI105" s="21"/>
      <c r="MSJ105" s="21"/>
      <c r="MSK105" s="21"/>
      <c r="MSL105" s="21"/>
      <c r="MSM105" s="21"/>
      <c r="MSN105" s="21"/>
      <c r="MSO105" s="21"/>
      <c r="MSP105" s="21"/>
      <c r="MSQ105" s="21"/>
      <c r="MSR105" s="21"/>
      <c r="MSS105" s="21"/>
      <c r="MST105" s="21"/>
      <c r="MSU105" s="21"/>
      <c r="MSV105" s="21"/>
      <c r="MSW105" s="21"/>
      <c r="MSX105" s="21"/>
      <c r="MSY105" s="21"/>
      <c r="MSZ105" s="21"/>
      <c r="MTA105" s="21"/>
      <c r="MTB105" s="21"/>
      <c r="MTC105" s="21"/>
      <c r="MTD105" s="21"/>
      <c r="MTE105" s="21"/>
      <c r="MTF105" s="21"/>
      <c r="MTG105" s="21"/>
      <c r="MTH105" s="21"/>
      <c r="MTI105" s="21"/>
      <c r="MTJ105" s="21"/>
      <c r="MTK105" s="21"/>
      <c r="MTL105" s="21"/>
      <c r="MTM105" s="21"/>
      <c r="MTN105" s="21"/>
      <c r="MTO105" s="21"/>
      <c r="MTP105" s="21"/>
      <c r="MTQ105" s="21"/>
      <c r="MTR105" s="21"/>
      <c r="MTS105" s="21"/>
      <c r="MTT105" s="21"/>
      <c r="MTU105" s="21"/>
      <c r="MTV105" s="21"/>
      <c r="MTW105" s="21"/>
      <c r="MTX105" s="21"/>
      <c r="MTY105" s="21"/>
      <c r="MTZ105" s="21"/>
      <c r="MUA105" s="21"/>
      <c r="MUB105" s="21"/>
      <c r="MUC105" s="21"/>
      <c r="MUD105" s="21"/>
      <c r="MUE105" s="21"/>
      <c r="MUF105" s="21"/>
      <c r="MUG105" s="21"/>
      <c r="MUH105" s="21"/>
      <c r="MUI105" s="21"/>
      <c r="MUJ105" s="21"/>
      <c r="MUK105" s="21"/>
      <c r="MUL105" s="21"/>
      <c r="MUM105" s="21"/>
      <c r="MUN105" s="21"/>
      <c r="MUO105" s="21"/>
      <c r="MUP105" s="21"/>
      <c r="MUQ105" s="21"/>
      <c r="MUR105" s="21"/>
      <c r="MUS105" s="21"/>
      <c r="MUT105" s="21"/>
      <c r="MUU105" s="21"/>
      <c r="MUV105" s="21"/>
      <c r="MUW105" s="21"/>
      <c r="MUX105" s="21"/>
      <c r="MUY105" s="21"/>
      <c r="MUZ105" s="21"/>
      <c r="MVA105" s="21"/>
      <c r="MVB105" s="21"/>
      <c r="MVC105" s="21"/>
      <c r="MVD105" s="21"/>
      <c r="MVE105" s="21"/>
      <c r="MVF105" s="21"/>
      <c r="MVG105" s="21"/>
      <c r="MVH105" s="21"/>
      <c r="MVI105" s="21"/>
      <c r="MVJ105" s="21"/>
      <c r="MVK105" s="21"/>
      <c r="MVL105" s="21"/>
      <c r="MVM105" s="21"/>
      <c r="MVN105" s="21"/>
      <c r="MVO105" s="21"/>
      <c r="MVP105" s="21"/>
      <c r="MVQ105" s="21"/>
      <c r="MVR105" s="21"/>
      <c r="MVS105" s="21"/>
      <c r="MVT105" s="21"/>
      <c r="MVU105" s="21"/>
      <c r="MVV105" s="21"/>
      <c r="MVW105" s="21"/>
      <c r="MVX105" s="21"/>
      <c r="MVY105" s="21"/>
      <c r="MVZ105" s="21"/>
      <c r="MWA105" s="21"/>
      <c r="MWB105" s="21"/>
      <c r="MWC105" s="21"/>
      <c r="MWD105" s="21"/>
      <c r="MWE105" s="21"/>
      <c r="MWF105" s="21"/>
      <c r="MWG105" s="21"/>
      <c r="MWH105" s="21"/>
      <c r="MWI105" s="21"/>
      <c r="MWJ105" s="21"/>
      <c r="MWK105" s="21"/>
      <c r="MWL105" s="21"/>
      <c r="MWM105" s="21"/>
      <c r="MWN105" s="21"/>
      <c r="MWO105" s="21"/>
      <c r="MWP105" s="21"/>
      <c r="MWQ105" s="21"/>
      <c r="MWR105" s="21"/>
      <c r="MWS105" s="21"/>
      <c r="MWT105" s="21"/>
      <c r="MWU105" s="21"/>
      <c r="MWV105" s="21"/>
      <c r="MWW105" s="21"/>
      <c r="MWX105" s="21"/>
      <c r="MWY105" s="21"/>
      <c r="MWZ105" s="21"/>
      <c r="MXA105" s="21"/>
      <c r="MXB105" s="21"/>
      <c r="MXC105" s="21"/>
      <c r="MXD105" s="21"/>
      <c r="MXE105" s="21"/>
      <c r="MXF105" s="21"/>
      <c r="MXG105" s="21"/>
      <c r="MXH105" s="21"/>
      <c r="MXI105" s="21"/>
      <c r="MXJ105" s="21"/>
      <c r="MXK105" s="21"/>
      <c r="MXL105" s="21"/>
      <c r="MXM105" s="21"/>
      <c r="MXN105" s="21"/>
      <c r="MXO105" s="21"/>
      <c r="MXP105" s="21"/>
      <c r="MXQ105" s="21"/>
      <c r="MXR105" s="21"/>
      <c r="MXS105" s="21"/>
      <c r="MXT105" s="21"/>
      <c r="MXU105" s="21"/>
      <c r="MXV105" s="21"/>
      <c r="MXW105" s="21"/>
      <c r="MXX105" s="21"/>
      <c r="MXY105" s="21"/>
      <c r="MXZ105" s="21"/>
      <c r="MYA105" s="21"/>
      <c r="MYB105" s="21"/>
      <c r="MYC105" s="21"/>
      <c r="MYD105" s="21"/>
      <c r="MYE105" s="21"/>
      <c r="MYF105" s="21"/>
      <c r="MYG105" s="21"/>
      <c r="MYH105" s="21"/>
      <c r="MYI105" s="21"/>
      <c r="MYJ105" s="21"/>
      <c r="MYK105" s="21"/>
      <c r="MYL105" s="21"/>
      <c r="MYM105" s="21"/>
      <c r="MYN105" s="21"/>
      <c r="MYO105" s="21"/>
      <c r="MYP105" s="21"/>
      <c r="MYQ105" s="21"/>
      <c r="MYR105" s="21"/>
      <c r="MYS105" s="21"/>
      <c r="MYT105" s="21"/>
      <c r="MYU105" s="21"/>
      <c r="MYV105" s="21"/>
      <c r="MYW105" s="21"/>
      <c r="MYX105" s="21"/>
      <c r="MYY105" s="21"/>
      <c r="MYZ105" s="21"/>
      <c r="MZA105" s="21"/>
      <c r="MZB105" s="21"/>
      <c r="MZC105" s="21"/>
      <c r="MZD105" s="21"/>
      <c r="MZE105" s="21"/>
      <c r="MZF105" s="21"/>
      <c r="MZG105" s="21"/>
      <c r="MZH105" s="21"/>
      <c r="MZI105" s="21"/>
      <c r="MZJ105" s="21"/>
      <c r="MZK105" s="21"/>
      <c r="MZL105" s="21"/>
      <c r="MZM105" s="21"/>
      <c r="MZN105" s="21"/>
      <c r="MZO105" s="21"/>
      <c r="MZP105" s="21"/>
      <c r="MZQ105" s="21"/>
      <c r="MZR105" s="21"/>
      <c r="MZS105" s="21"/>
      <c r="MZT105" s="21"/>
      <c r="MZU105" s="21"/>
      <c r="MZV105" s="21"/>
      <c r="MZW105" s="21"/>
      <c r="MZX105" s="21"/>
      <c r="MZY105" s="21"/>
      <c r="MZZ105" s="21"/>
      <c r="NAA105" s="21"/>
      <c r="NAB105" s="21"/>
      <c r="NAC105" s="21"/>
      <c r="NAD105" s="21"/>
      <c r="NAE105" s="21"/>
      <c r="NAF105" s="21"/>
      <c r="NAG105" s="21"/>
      <c r="NAH105" s="21"/>
      <c r="NAI105" s="21"/>
      <c r="NAJ105" s="21"/>
      <c r="NAK105" s="21"/>
      <c r="NAL105" s="21"/>
      <c r="NAM105" s="21"/>
      <c r="NAN105" s="21"/>
      <c r="NAO105" s="21"/>
      <c r="NAP105" s="21"/>
      <c r="NAQ105" s="21"/>
      <c r="NAR105" s="21"/>
      <c r="NAS105" s="21"/>
      <c r="NAT105" s="21"/>
      <c r="NAU105" s="21"/>
      <c r="NAV105" s="21"/>
      <c r="NAW105" s="21"/>
      <c r="NAX105" s="21"/>
      <c r="NAY105" s="21"/>
      <c r="NAZ105" s="21"/>
      <c r="NBA105" s="21"/>
      <c r="NBB105" s="21"/>
      <c r="NBC105" s="21"/>
      <c r="NBD105" s="21"/>
      <c r="NBE105" s="21"/>
      <c r="NBF105" s="21"/>
      <c r="NBG105" s="21"/>
      <c r="NBH105" s="21"/>
      <c r="NBI105" s="21"/>
      <c r="NBJ105" s="21"/>
      <c r="NBK105" s="21"/>
      <c r="NBL105" s="21"/>
      <c r="NBM105" s="21"/>
      <c r="NBN105" s="21"/>
      <c r="NBO105" s="21"/>
      <c r="NBP105" s="21"/>
      <c r="NBQ105" s="21"/>
      <c r="NBR105" s="21"/>
      <c r="NBS105" s="21"/>
      <c r="NBT105" s="21"/>
      <c r="NBU105" s="21"/>
      <c r="NBV105" s="21"/>
      <c r="NBW105" s="21"/>
      <c r="NBX105" s="21"/>
      <c r="NBY105" s="21"/>
      <c r="NBZ105" s="21"/>
      <c r="NCA105" s="21"/>
      <c r="NCB105" s="21"/>
      <c r="NCC105" s="21"/>
      <c r="NCD105" s="21"/>
      <c r="NCE105" s="21"/>
      <c r="NCF105" s="21"/>
      <c r="NCG105" s="21"/>
      <c r="NCH105" s="21"/>
      <c r="NCI105" s="21"/>
      <c r="NCJ105" s="21"/>
      <c r="NCK105" s="21"/>
      <c r="NCL105" s="21"/>
      <c r="NCM105" s="21"/>
      <c r="NCN105" s="21"/>
      <c r="NCO105" s="21"/>
      <c r="NCP105" s="21"/>
      <c r="NCQ105" s="21"/>
      <c r="NCR105" s="21"/>
      <c r="NCS105" s="21"/>
      <c r="NCT105" s="21"/>
      <c r="NCU105" s="21"/>
      <c r="NCV105" s="21"/>
      <c r="NCW105" s="21"/>
      <c r="NCX105" s="21"/>
      <c r="NCY105" s="21"/>
      <c r="NCZ105" s="21"/>
      <c r="NDA105" s="21"/>
      <c r="NDB105" s="21"/>
      <c r="NDC105" s="21"/>
      <c r="NDD105" s="21"/>
      <c r="NDE105" s="21"/>
      <c r="NDF105" s="21"/>
      <c r="NDG105" s="21"/>
      <c r="NDH105" s="21"/>
      <c r="NDI105" s="21"/>
      <c r="NDJ105" s="21"/>
      <c r="NDK105" s="21"/>
      <c r="NDL105" s="21"/>
      <c r="NDM105" s="21"/>
      <c r="NDN105" s="21"/>
      <c r="NDO105" s="21"/>
      <c r="NDP105" s="21"/>
      <c r="NDQ105" s="21"/>
      <c r="NDR105" s="21"/>
      <c r="NDS105" s="21"/>
      <c r="NDT105" s="21"/>
      <c r="NDU105" s="21"/>
      <c r="NDV105" s="21"/>
      <c r="NDW105" s="21"/>
      <c r="NDX105" s="21"/>
      <c r="NDY105" s="21"/>
      <c r="NDZ105" s="21"/>
      <c r="NEA105" s="21"/>
      <c r="NEB105" s="21"/>
      <c r="NEC105" s="21"/>
      <c r="NED105" s="21"/>
      <c r="NEE105" s="21"/>
      <c r="NEF105" s="21"/>
      <c r="NEG105" s="21"/>
      <c r="NEH105" s="21"/>
      <c r="NEI105" s="21"/>
      <c r="NEJ105" s="21"/>
      <c r="NEK105" s="21"/>
      <c r="NEL105" s="21"/>
      <c r="NEM105" s="21"/>
      <c r="NEN105" s="21"/>
      <c r="NEO105" s="21"/>
      <c r="NEP105" s="21"/>
      <c r="NEQ105" s="21"/>
      <c r="NER105" s="21"/>
      <c r="NES105" s="21"/>
      <c r="NET105" s="21"/>
      <c r="NEU105" s="21"/>
      <c r="NEV105" s="21"/>
      <c r="NEW105" s="21"/>
      <c r="NEX105" s="21"/>
      <c r="NEY105" s="21"/>
      <c r="NEZ105" s="21"/>
      <c r="NFA105" s="21"/>
      <c r="NFB105" s="21"/>
      <c r="NFC105" s="21"/>
      <c r="NFD105" s="21"/>
      <c r="NFE105" s="21"/>
      <c r="NFF105" s="21"/>
      <c r="NFG105" s="21"/>
      <c r="NFH105" s="21"/>
      <c r="NFI105" s="21"/>
      <c r="NFJ105" s="21"/>
      <c r="NFK105" s="21"/>
      <c r="NFL105" s="21"/>
      <c r="NFM105" s="21"/>
      <c r="NFN105" s="21"/>
      <c r="NFO105" s="21"/>
      <c r="NFP105" s="21"/>
      <c r="NFQ105" s="21"/>
      <c r="NFR105" s="21"/>
      <c r="NFS105" s="21"/>
      <c r="NFT105" s="21"/>
      <c r="NFU105" s="21"/>
      <c r="NFV105" s="21"/>
      <c r="NFW105" s="21"/>
      <c r="NFX105" s="21"/>
      <c r="NFY105" s="21"/>
      <c r="NFZ105" s="21"/>
      <c r="NGA105" s="21"/>
      <c r="NGB105" s="21"/>
      <c r="NGC105" s="21"/>
      <c r="NGD105" s="21"/>
      <c r="NGE105" s="21"/>
      <c r="NGF105" s="21"/>
      <c r="NGG105" s="21"/>
      <c r="NGH105" s="21"/>
      <c r="NGI105" s="21"/>
      <c r="NGJ105" s="21"/>
      <c r="NGK105" s="21"/>
      <c r="NGL105" s="21"/>
      <c r="NGM105" s="21"/>
      <c r="NGN105" s="21"/>
      <c r="NGO105" s="21"/>
      <c r="NGP105" s="21"/>
      <c r="NGQ105" s="21"/>
      <c r="NGR105" s="21"/>
      <c r="NGS105" s="21"/>
      <c r="NGT105" s="21"/>
      <c r="NGU105" s="21"/>
      <c r="NGV105" s="21"/>
      <c r="NGW105" s="21"/>
      <c r="NGX105" s="21"/>
      <c r="NGY105" s="21"/>
      <c r="NGZ105" s="21"/>
      <c r="NHA105" s="21"/>
      <c r="NHB105" s="21"/>
      <c r="NHC105" s="21"/>
      <c r="NHD105" s="21"/>
      <c r="NHE105" s="21"/>
      <c r="NHF105" s="21"/>
      <c r="NHG105" s="21"/>
      <c r="NHH105" s="21"/>
      <c r="NHI105" s="21"/>
      <c r="NHJ105" s="21"/>
      <c r="NHK105" s="21"/>
      <c r="NHL105" s="21"/>
      <c r="NHM105" s="21"/>
      <c r="NHN105" s="21"/>
      <c r="NHO105" s="21"/>
      <c r="NHP105" s="21"/>
      <c r="NHQ105" s="21"/>
      <c r="NHR105" s="21"/>
      <c r="NHS105" s="21"/>
      <c r="NHT105" s="21"/>
      <c r="NHU105" s="21"/>
      <c r="NHV105" s="21"/>
      <c r="NHW105" s="21"/>
      <c r="NHX105" s="21"/>
      <c r="NHY105" s="21"/>
      <c r="NHZ105" s="21"/>
      <c r="NIA105" s="21"/>
      <c r="NIB105" s="21"/>
      <c r="NIC105" s="21"/>
      <c r="NID105" s="21"/>
      <c r="NIE105" s="21"/>
      <c r="NIF105" s="21"/>
      <c r="NIG105" s="21"/>
      <c r="NIH105" s="21"/>
      <c r="NII105" s="21"/>
      <c r="NIJ105" s="21"/>
      <c r="NIK105" s="21"/>
      <c r="NIL105" s="21"/>
      <c r="NIM105" s="21"/>
      <c r="NIN105" s="21"/>
      <c r="NIO105" s="21"/>
      <c r="NIP105" s="21"/>
      <c r="NIQ105" s="21"/>
      <c r="NIR105" s="21"/>
      <c r="NIS105" s="21"/>
      <c r="NIT105" s="21"/>
      <c r="NIU105" s="21"/>
      <c r="NIV105" s="21"/>
      <c r="NIW105" s="21"/>
      <c r="NIX105" s="21"/>
      <c r="NIY105" s="21"/>
      <c r="NIZ105" s="21"/>
      <c r="NJA105" s="21"/>
      <c r="NJB105" s="21"/>
      <c r="NJC105" s="21"/>
      <c r="NJD105" s="21"/>
      <c r="NJE105" s="21"/>
      <c r="NJF105" s="21"/>
      <c r="NJG105" s="21"/>
      <c r="NJH105" s="21"/>
      <c r="NJI105" s="21"/>
      <c r="NJJ105" s="21"/>
      <c r="NJK105" s="21"/>
      <c r="NJL105" s="21"/>
      <c r="NJM105" s="21"/>
      <c r="NJN105" s="21"/>
      <c r="NJO105" s="21"/>
      <c r="NJP105" s="21"/>
      <c r="NJQ105" s="21"/>
      <c r="NJR105" s="21"/>
      <c r="NJS105" s="21"/>
      <c r="NJT105" s="21"/>
      <c r="NJU105" s="21"/>
      <c r="NJV105" s="21"/>
      <c r="NJW105" s="21"/>
      <c r="NJX105" s="21"/>
      <c r="NJY105" s="21"/>
      <c r="NJZ105" s="21"/>
      <c r="NKA105" s="21"/>
      <c r="NKB105" s="21"/>
      <c r="NKC105" s="21"/>
      <c r="NKD105" s="21"/>
      <c r="NKE105" s="21"/>
      <c r="NKF105" s="21"/>
      <c r="NKG105" s="21"/>
      <c r="NKH105" s="21"/>
      <c r="NKI105" s="21"/>
      <c r="NKJ105" s="21"/>
      <c r="NKK105" s="21"/>
      <c r="NKL105" s="21"/>
      <c r="NKM105" s="21"/>
      <c r="NKN105" s="21"/>
      <c r="NKO105" s="21"/>
      <c r="NKP105" s="21"/>
      <c r="NKQ105" s="21"/>
      <c r="NKR105" s="21"/>
      <c r="NKS105" s="21"/>
      <c r="NKT105" s="21"/>
      <c r="NKU105" s="21"/>
      <c r="NKV105" s="21"/>
      <c r="NKW105" s="21"/>
      <c r="NKX105" s="21"/>
      <c r="NKY105" s="21"/>
      <c r="NKZ105" s="21"/>
      <c r="NLA105" s="21"/>
      <c r="NLB105" s="21"/>
      <c r="NLC105" s="21"/>
      <c r="NLD105" s="21"/>
      <c r="NLE105" s="21"/>
      <c r="NLF105" s="21"/>
      <c r="NLG105" s="21"/>
      <c r="NLH105" s="21"/>
      <c r="NLI105" s="21"/>
      <c r="NLJ105" s="21"/>
      <c r="NLK105" s="21"/>
      <c r="NLL105" s="21"/>
      <c r="NLM105" s="21"/>
      <c r="NLN105" s="21"/>
      <c r="NLO105" s="21"/>
      <c r="NLP105" s="21"/>
      <c r="NLQ105" s="21"/>
      <c r="NLR105" s="21"/>
      <c r="NLS105" s="21"/>
      <c r="NLT105" s="21"/>
      <c r="NLU105" s="21"/>
      <c r="NLV105" s="21"/>
      <c r="NLW105" s="21"/>
      <c r="NLX105" s="21"/>
      <c r="NLY105" s="21"/>
      <c r="NLZ105" s="21"/>
      <c r="NMA105" s="21"/>
      <c r="NMB105" s="21"/>
      <c r="NMC105" s="21"/>
      <c r="NMD105" s="21"/>
      <c r="NME105" s="21"/>
      <c r="NMF105" s="21"/>
      <c r="NMG105" s="21"/>
      <c r="NMH105" s="21"/>
      <c r="NMI105" s="21"/>
      <c r="NMJ105" s="21"/>
      <c r="NMK105" s="21"/>
      <c r="NML105" s="21"/>
      <c r="NMM105" s="21"/>
      <c r="NMN105" s="21"/>
      <c r="NMO105" s="21"/>
      <c r="NMP105" s="21"/>
      <c r="NMQ105" s="21"/>
      <c r="NMR105" s="21"/>
      <c r="NMS105" s="21"/>
      <c r="NMT105" s="21"/>
      <c r="NMU105" s="21"/>
      <c r="NMV105" s="21"/>
      <c r="NMW105" s="21"/>
      <c r="NMX105" s="21"/>
      <c r="NMY105" s="21"/>
      <c r="NMZ105" s="21"/>
      <c r="NNA105" s="21"/>
      <c r="NNB105" s="21"/>
      <c r="NNC105" s="21"/>
      <c r="NND105" s="21"/>
      <c r="NNE105" s="21"/>
      <c r="NNF105" s="21"/>
      <c r="NNG105" s="21"/>
      <c r="NNH105" s="21"/>
      <c r="NNI105" s="21"/>
      <c r="NNJ105" s="21"/>
      <c r="NNK105" s="21"/>
      <c r="NNL105" s="21"/>
      <c r="NNM105" s="21"/>
      <c r="NNN105" s="21"/>
      <c r="NNO105" s="21"/>
      <c r="NNP105" s="21"/>
      <c r="NNQ105" s="21"/>
      <c r="NNR105" s="21"/>
      <c r="NNS105" s="21"/>
      <c r="NNT105" s="21"/>
      <c r="NNU105" s="21"/>
      <c r="NNV105" s="21"/>
      <c r="NNW105" s="21"/>
      <c r="NNX105" s="21"/>
      <c r="NNY105" s="21"/>
      <c r="NNZ105" s="21"/>
      <c r="NOA105" s="21"/>
      <c r="NOB105" s="21"/>
      <c r="NOC105" s="21"/>
      <c r="NOD105" s="21"/>
      <c r="NOE105" s="21"/>
      <c r="NOF105" s="21"/>
      <c r="NOG105" s="21"/>
      <c r="NOH105" s="21"/>
      <c r="NOI105" s="21"/>
      <c r="NOJ105" s="21"/>
      <c r="NOK105" s="21"/>
      <c r="NOL105" s="21"/>
      <c r="NOM105" s="21"/>
      <c r="NON105" s="21"/>
      <c r="NOO105" s="21"/>
      <c r="NOP105" s="21"/>
      <c r="NOQ105" s="21"/>
      <c r="NOR105" s="21"/>
      <c r="NOS105" s="21"/>
      <c r="NOT105" s="21"/>
      <c r="NOU105" s="21"/>
      <c r="NOV105" s="21"/>
      <c r="NOW105" s="21"/>
      <c r="NOX105" s="21"/>
      <c r="NOY105" s="21"/>
      <c r="NOZ105" s="21"/>
      <c r="NPA105" s="21"/>
      <c r="NPB105" s="21"/>
      <c r="NPC105" s="21"/>
      <c r="NPD105" s="21"/>
      <c r="NPE105" s="21"/>
      <c r="NPF105" s="21"/>
      <c r="NPG105" s="21"/>
      <c r="NPH105" s="21"/>
      <c r="NPI105" s="21"/>
      <c r="NPJ105" s="21"/>
      <c r="NPK105" s="21"/>
      <c r="NPL105" s="21"/>
      <c r="NPM105" s="21"/>
      <c r="NPN105" s="21"/>
      <c r="NPO105" s="21"/>
      <c r="NPP105" s="21"/>
      <c r="NPQ105" s="21"/>
      <c r="NPR105" s="21"/>
      <c r="NPS105" s="21"/>
      <c r="NPT105" s="21"/>
      <c r="NPU105" s="21"/>
      <c r="NPV105" s="21"/>
      <c r="NPW105" s="21"/>
      <c r="NPX105" s="21"/>
      <c r="NPY105" s="21"/>
      <c r="NPZ105" s="21"/>
      <c r="NQA105" s="21"/>
      <c r="NQB105" s="21"/>
      <c r="NQC105" s="21"/>
      <c r="NQD105" s="21"/>
      <c r="NQE105" s="21"/>
      <c r="NQF105" s="21"/>
      <c r="NQG105" s="21"/>
      <c r="NQH105" s="21"/>
      <c r="NQI105" s="21"/>
      <c r="NQJ105" s="21"/>
      <c r="NQK105" s="21"/>
      <c r="NQL105" s="21"/>
      <c r="NQM105" s="21"/>
      <c r="NQN105" s="21"/>
      <c r="NQO105" s="21"/>
      <c r="NQP105" s="21"/>
      <c r="NQQ105" s="21"/>
      <c r="NQR105" s="21"/>
      <c r="NQS105" s="21"/>
      <c r="NQT105" s="21"/>
      <c r="NQU105" s="21"/>
      <c r="NQV105" s="21"/>
      <c r="NQW105" s="21"/>
      <c r="NQX105" s="21"/>
      <c r="NQY105" s="21"/>
      <c r="NQZ105" s="21"/>
      <c r="NRA105" s="21"/>
      <c r="NRB105" s="21"/>
      <c r="NRC105" s="21"/>
      <c r="NRD105" s="21"/>
      <c r="NRE105" s="21"/>
      <c r="NRF105" s="21"/>
      <c r="NRG105" s="21"/>
      <c r="NRH105" s="21"/>
      <c r="NRI105" s="21"/>
      <c r="NRJ105" s="21"/>
      <c r="NRK105" s="21"/>
      <c r="NRL105" s="21"/>
      <c r="NRM105" s="21"/>
      <c r="NRN105" s="21"/>
      <c r="NRO105" s="21"/>
      <c r="NRP105" s="21"/>
      <c r="NRQ105" s="21"/>
      <c r="NRR105" s="21"/>
      <c r="NRS105" s="21"/>
      <c r="NRT105" s="21"/>
      <c r="NRU105" s="21"/>
      <c r="NRV105" s="21"/>
      <c r="NRW105" s="21"/>
      <c r="NRX105" s="21"/>
      <c r="NRY105" s="21"/>
      <c r="NRZ105" s="21"/>
      <c r="NSA105" s="21"/>
      <c r="NSB105" s="21"/>
      <c r="NSC105" s="21"/>
      <c r="NSD105" s="21"/>
      <c r="NSE105" s="21"/>
      <c r="NSF105" s="21"/>
      <c r="NSG105" s="21"/>
      <c r="NSH105" s="21"/>
      <c r="NSI105" s="21"/>
      <c r="NSJ105" s="21"/>
      <c r="NSK105" s="21"/>
      <c r="NSL105" s="21"/>
      <c r="NSM105" s="21"/>
      <c r="NSN105" s="21"/>
      <c r="NSO105" s="21"/>
      <c r="NSP105" s="21"/>
      <c r="NSQ105" s="21"/>
      <c r="NSR105" s="21"/>
      <c r="NSS105" s="21"/>
      <c r="NST105" s="21"/>
      <c r="NSU105" s="21"/>
      <c r="NSV105" s="21"/>
      <c r="NSW105" s="21"/>
      <c r="NSX105" s="21"/>
      <c r="NSY105" s="21"/>
      <c r="NSZ105" s="21"/>
      <c r="NTA105" s="21"/>
      <c r="NTB105" s="21"/>
      <c r="NTC105" s="21"/>
      <c r="NTD105" s="21"/>
      <c r="NTE105" s="21"/>
      <c r="NTF105" s="21"/>
      <c r="NTG105" s="21"/>
      <c r="NTH105" s="21"/>
      <c r="NTI105" s="21"/>
      <c r="NTJ105" s="21"/>
      <c r="NTK105" s="21"/>
      <c r="NTL105" s="21"/>
      <c r="NTM105" s="21"/>
      <c r="NTN105" s="21"/>
      <c r="NTO105" s="21"/>
      <c r="NTP105" s="21"/>
      <c r="NTQ105" s="21"/>
      <c r="NTR105" s="21"/>
      <c r="NTS105" s="21"/>
      <c r="NTT105" s="21"/>
      <c r="NTU105" s="21"/>
      <c r="NTV105" s="21"/>
      <c r="NTW105" s="21"/>
      <c r="NTX105" s="21"/>
      <c r="NTY105" s="21"/>
      <c r="NTZ105" s="21"/>
      <c r="NUA105" s="21"/>
      <c r="NUB105" s="21"/>
      <c r="NUC105" s="21"/>
      <c r="NUD105" s="21"/>
      <c r="NUE105" s="21"/>
      <c r="NUF105" s="21"/>
      <c r="NUG105" s="21"/>
      <c r="NUH105" s="21"/>
      <c r="NUI105" s="21"/>
      <c r="NUJ105" s="21"/>
      <c r="NUK105" s="21"/>
      <c r="NUL105" s="21"/>
      <c r="NUM105" s="21"/>
      <c r="NUN105" s="21"/>
      <c r="NUO105" s="21"/>
      <c r="NUP105" s="21"/>
      <c r="NUQ105" s="21"/>
      <c r="NUR105" s="21"/>
      <c r="NUS105" s="21"/>
      <c r="NUT105" s="21"/>
      <c r="NUU105" s="21"/>
      <c r="NUV105" s="21"/>
      <c r="NUW105" s="21"/>
      <c r="NUX105" s="21"/>
      <c r="NUY105" s="21"/>
      <c r="NUZ105" s="21"/>
      <c r="NVA105" s="21"/>
      <c r="NVB105" s="21"/>
      <c r="NVC105" s="21"/>
      <c r="NVD105" s="21"/>
      <c r="NVE105" s="21"/>
      <c r="NVF105" s="21"/>
      <c r="NVG105" s="21"/>
      <c r="NVH105" s="21"/>
      <c r="NVI105" s="21"/>
      <c r="NVJ105" s="21"/>
      <c r="NVK105" s="21"/>
      <c r="NVL105" s="21"/>
      <c r="NVM105" s="21"/>
      <c r="NVN105" s="21"/>
      <c r="NVO105" s="21"/>
      <c r="NVP105" s="21"/>
      <c r="NVQ105" s="21"/>
      <c r="NVR105" s="21"/>
      <c r="NVS105" s="21"/>
      <c r="NVT105" s="21"/>
      <c r="NVU105" s="21"/>
      <c r="NVV105" s="21"/>
      <c r="NVW105" s="21"/>
      <c r="NVX105" s="21"/>
      <c r="NVY105" s="21"/>
      <c r="NVZ105" s="21"/>
      <c r="NWA105" s="21"/>
      <c r="NWB105" s="21"/>
      <c r="NWC105" s="21"/>
      <c r="NWD105" s="21"/>
      <c r="NWE105" s="21"/>
      <c r="NWF105" s="21"/>
      <c r="NWG105" s="21"/>
      <c r="NWH105" s="21"/>
      <c r="NWI105" s="21"/>
      <c r="NWJ105" s="21"/>
      <c r="NWK105" s="21"/>
      <c r="NWL105" s="21"/>
      <c r="NWM105" s="21"/>
      <c r="NWN105" s="21"/>
      <c r="NWO105" s="21"/>
      <c r="NWP105" s="21"/>
      <c r="NWQ105" s="21"/>
      <c r="NWR105" s="21"/>
      <c r="NWS105" s="21"/>
      <c r="NWT105" s="21"/>
      <c r="NWU105" s="21"/>
      <c r="NWV105" s="21"/>
      <c r="NWW105" s="21"/>
      <c r="NWX105" s="21"/>
      <c r="NWY105" s="21"/>
      <c r="NWZ105" s="21"/>
      <c r="NXA105" s="21"/>
      <c r="NXB105" s="21"/>
      <c r="NXC105" s="21"/>
      <c r="NXD105" s="21"/>
      <c r="NXE105" s="21"/>
      <c r="NXF105" s="21"/>
      <c r="NXG105" s="21"/>
      <c r="NXH105" s="21"/>
      <c r="NXI105" s="21"/>
      <c r="NXJ105" s="21"/>
      <c r="NXK105" s="21"/>
      <c r="NXL105" s="21"/>
      <c r="NXM105" s="21"/>
      <c r="NXN105" s="21"/>
      <c r="NXO105" s="21"/>
      <c r="NXP105" s="21"/>
      <c r="NXQ105" s="21"/>
      <c r="NXR105" s="21"/>
      <c r="NXS105" s="21"/>
      <c r="NXT105" s="21"/>
      <c r="NXU105" s="21"/>
      <c r="NXV105" s="21"/>
      <c r="NXW105" s="21"/>
      <c r="NXX105" s="21"/>
      <c r="NXY105" s="21"/>
      <c r="NXZ105" s="21"/>
      <c r="NYA105" s="21"/>
      <c r="NYB105" s="21"/>
      <c r="NYC105" s="21"/>
      <c r="NYD105" s="21"/>
      <c r="NYE105" s="21"/>
      <c r="NYF105" s="21"/>
      <c r="NYG105" s="21"/>
      <c r="NYH105" s="21"/>
      <c r="NYI105" s="21"/>
      <c r="NYJ105" s="21"/>
      <c r="NYK105" s="21"/>
      <c r="NYL105" s="21"/>
      <c r="NYM105" s="21"/>
      <c r="NYN105" s="21"/>
      <c r="NYO105" s="21"/>
      <c r="NYP105" s="21"/>
      <c r="NYQ105" s="21"/>
      <c r="NYR105" s="21"/>
      <c r="NYS105" s="21"/>
      <c r="NYT105" s="21"/>
      <c r="NYU105" s="21"/>
      <c r="NYV105" s="21"/>
      <c r="NYW105" s="21"/>
      <c r="NYX105" s="21"/>
      <c r="NYY105" s="21"/>
      <c r="NYZ105" s="21"/>
      <c r="NZA105" s="21"/>
      <c r="NZB105" s="21"/>
      <c r="NZC105" s="21"/>
      <c r="NZD105" s="21"/>
      <c r="NZE105" s="21"/>
      <c r="NZF105" s="21"/>
      <c r="NZG105" s="21"/>
      <c r="NZH105" s="21"/>
      <c r="NZI105" s="21"/>
      <c r="NZJ105" s="21"/>
      <c r="NZK105" s="21"/>
      <c r="NZL105" s="21"/>
      <c r="NZM105" s="21"/>
      <c r="NZN105" s="21"/>
      <c r="NZO105" s="21"/>
      <c r="NZP105" s="21"/>
      <c r="NZQ105" s="21"/>
      <c r="NZR105" s="21"/>
      <c r="NZS105" s="21"/>
      <c r="NZT105" s="21"/>
      <c r="NZU105" s="21"/>
      <c r="NZV105" s="21"/>
      <c r="NZW105" s="21"/>
      <c r="NZX105" s="21"/>
      <c r="NZY105" s="21"/>
      <c r="NZZ105" s="21"/>
      <c r="OAA105" s="21"/>
      <c r="OAB105" s="21"/>
      <c r="OAC105" s="21"/>
      <c r="OAD105" s="21"/>
      <c r="OAE105" s="21"/>
      <c r="OAF105" s="21"/>
      <c r="OAG105" s="21"/>
      <c r="OAH105" s="21"/>
      <c r="OAI105" s="21"/>
      <c r="OAJ105" s="21"/>
      <c r="OAK105" s="21"/>
      <c r="OAL105" s="21"/>
      <c r="OAM105" s="21"/>
      <c r="OAN105" s="21"/>
      <c r="OAO105" s="21"/>
      <c r="OAP105" s="21"/>
      <c r="OAQ105" s="21"/>
      <c r="OAR105" s="21"/>
      <c r="OAS105" s="21"/>
      <c r="OAT105" s="21"/>
      <c r="OAU105" s="21"/>
      <c r="OAV105" s="21"/>
      <c r="OAW105" s="21"/>
      <c r="OAX105" s="21"/>
      <c r="OAY105" s="21"/>
      <c r="OAZ105" s="21"/>
      <c r="OBA105" s="21"/>
      <c r="OBB105" s="21"/>
      <c r="OBC105" s="21"/>
      <c r="OBD105" s="21"/>
      <c r="OBE105" s="21"/>
      <c r="OBF105" s="21"/>
      <c r="OBG105" s="21"/>
      <c r="OBH105" s="21"/>
      <c r="OBI105" s="21"/>
      <c r="OBJ105" s="21"/>
      <c r="OBK105" s="21"/>
      <c r="OBL105" s="21"/>
      <c r="OBM105" s="21"/>
      <c r="OBN105" s="21"/>
      <c r="OBO105" s="21"/>
      <c r="OBP105" s="21"/>
      <c r="OBQ105" s="21"/>
      <c r="OBR105" s="21"/>
      <c r="OBS105" s="21"/>
      <c r="OBT105" s="21"/>
      <c r="OBU105" s="21"/>
      <c r="OBV105" s="21"/>
      <c r="OBW105" s="21"/>
      <c r="OBX105" s="21"/>
      <c r="OBY105" s="21"/>
      <c r="OBZ105" s="21"/>
      <c r="OCA105" s="21"/>
      <c r="OCB105" s="21"/>
      <c r="OCC105" s="21"/>
      <c r="OCD105" s="21"/>
      <c r="OCE105" s="21"/>
      <c r="OCF105" s="21"/>
      <c r="OCG105" s="21"/>
      <c r="OCH105" s="21"/>
      <c r="OCI105" s="21"/>
      <c r="OCJ105" s="21"/>
      <c r="OCK105" s="21"/>
      <c r="OCL105" s="21"/>
      <c r="OCM105" s="21"/>
      <c r="OCN105" s="21"/>
      <c r="OCO105" s="21"/>
      <c r="OCP105" s="21"/>
      <c r="OCQ105" s="21"/>
      <c r="OCR105" s="21"/>
      <c r="OCS105" s="21"/>
      <c r="OCT105" s="21"/>
      <c r="OCU105" s="21"/>
      <c r="OCV105" s="21"/>
      <c r="OCW105" s="21"/>
      <c r="OCX105" s="21"/>
      <c r="OCY105" s="21"/>
      <c r="OCZ105" s="21"/>
      <c r="ODA105" s="21"/>
      <c r="ODB105" s="21"/>
      <c r="ODC105" s="21"/>
      <c r="ODD105" s="21"/>
      <c r="ODE105" s="21"/>
      <c r="ODF105" s="21"/>
      <c r="ODG105" s="21"/>
      <c r="ODH105" s="21"/>
      <c r="ODI105" s="21"/>
      <c r="ODJ105" s="21"/>
      <c r="ODK105" s="21"/>
      <c r="ODL105" s="21"/>
      <c r="ODM105" s="21"/>
      <c r="ODN105" s="21"/>
      <c r="ODO105" s="21"/>
      <c r="ODP105" s="21"/>
      <c r="ODQ105" s="21"/>
      <c r="ODR105" s="21"/>
      <c r="ODS105" s="21"/>
      <c r="ODT105" s="21"/>
      <c r="ODU105" s="21"/>
      <c r="ODV105" s="21"/>
      <c r="ODW105" s="21"/>
      <c r="ODX105" s="21"/>
      <c r="ODY105" s="21"/>
      <c r="ODZ105" s="21"/>
      <c r="OEA105" s="21"/>
      <c r="OEB105" s="21"/>
      <c r="OEC105" s="21"/>
      <c r="OED105" s="21"/>
      <c r="OEE105" s="21"/>
      <c r="OEF105" s="21"/>
      <c r="OEG105" s="21"/>
      <c r="OEH105" s="21"/>
      <c r="OEI105" s="21"/>
      <c r="OEJ105" s="21"/>
      <c r="OEK105" s="21"/>
      <c r="OEL105" s="21"/>
      <c r="OEM105" s="21"/>
      <c r="OEN105" s="21"/>
      <c r="OEO105" s="21"/>
      <c r="OEP105" s="21"/>
      <c r="OEQ105" s="21"/>
      <c r="OER105" s="21"/>
      <c r="OES105" s="21"/>
      <c r="OET105" s="21"/>
      <c r="OEU105" s="21"/>
      <c r="OEV105" s="21"/>
      <c r="OEW105" s="21"/>
      <c r="OEX105" s="21"/>
      <c r="OEY105" s="21"/>
      <c r="OEZ105" s="21"/>
      <c r="OFA105" s="21"/>
      <c r="OFB105" s="21"/>
      <c r="OFC105" s="21"/>
      <c r="OFD105" s="21"/>
      <c r="OFE105" s="21"/>
      <c r="OFF105" s="21"/>
      <c r="OFG105" s="21"/>
      <c r="OFH105" s="21"/>
      <c r="OFI105" s="21"/>
      <c r="OFJ105" s="21"/>
      <c r="OFK105" s="21"/>
      <c r="OFL105" s="21"/>
      <c r="OFM105" s="21"/>
      <c r="OFN105" s="21"/>
      <c r="OFO105" s="21"/>
      <c r="OFP105" s="21"/>
      <c r="OFQ105" s="21"/>
      <c r="OFR105" s="21"/>
      <c r="OFS105" s="21"/>
      <c r="OFT105" s="21"/>
      <c r="OFU105" s="21"/>
      <c r="OFV105" s="21"/>
      <c r="OFW105" s="21"/>
      <c r="OFX105" s="21"/>
      <c r="OFY105" s="21"/>
      <c r="OFZ105" s="21"/>
      <c r="OGA105" s="21"/>
      <c r="OGB105" s="21"/>
      <c r="OGC105" s="21"/>
      <c r="OGD105" s="21"/>
      <c r="OGE105" s="21"/>
      <c r="OGF105" s="21"/>
      <c r="OGG105" s="21"/>
      <c r="OGH105" s="21"/>
      <c r="OGI105" s="21"/>
      <c r="OGJ105" s="21"/>
      <c r="OGK105" s="21"/>
      <c r="OGL105" s="21"/>
      <c r="OGM105" s="21"/>
      <c r="OGN105" s="21"/>
      <c r="OGO105" s="21"/>
      <c r="OGP105" s="21"/>
      <c r="OGQ105" s="21"/>
      <c r="OGR105" s="21"/>
      <c r="OGS105" s="21"/>
      <c r="OGT105" s="21"/>
      <c r="OGU105" s="21"/>
      <c r="OGV105" s="21"/>
      <c r="OGW105" s="21"/>
      <c r="OGX105" s="21"/>
      <c r="OGY105" s="21"/>
      <c r="OGZ105" s="21"/>
      <c r="OHA105" s="21"/>
      <c r="OHB105" s="21"/>
      <c r="OHC105" s="21"/>
      <c r="OHD105" s="21"/>
      <c r="OHE105" s="21"/>
      <c r="OHF105" s="21"/>
      <c r="OHG105" s="21"/>
      <c r="OHH105" s="21"/>
      <c r="OHI105" s="21"/>
      <c r="OHJ105" s="21"/>
      <c r="OHK105" s="21"/>
      <c r="OHL105" s="21"/>
      <c r="OHM105" s="21"/>
      <c r="OHN105" s="21"/>
      <c r="OHO105" s="21"/>
      <c r="OHP105" s="21"/>
      <c r="OHQ105" s="21"/>
      <c r="OHR105" s="21"/>
      <c r="OHS105" s="21"/>
      <c r="OHT105" s="21"/>
      <c r="OHU105" s="21"/>
      <c r="OHV105" s="21"/>
      <c r="OHW105" s="21"/>
      <c r="OHX105" s="21"/>
      <c r="OHY105" s="21"/>
      <c r="OHZ105" s="21"/>
      <c r="OIA105" s="21"/>
      <c r="OIB105" s="21"/>
      <c r="OIC105" s="21"/>
      <c r="OID105" s="21"/>
      <c r="OIE105" s="21"/>
      <c r="OIF105" s="21"/>
      <c r="OIG105" s="21"/>
      <c r="OIH105" s="21"/>
      <c r="OII105" s="21"/>
      <c r="OIJ105" s="21"/>
      <c r="OIK105" s="21"/>
      <c r="OIL105" s="21"/>
      <c r="OIM105" s="21"/>
      <c r="OIN105" s="21"/>
      <c r="OIO105" s="21"/>
      <c r="OIP105" s="21"/>
      <c r="OIQ105" s="21"/>
      <c r="OIR105" s="21"/>
      <c r="OIS105" s="21"/>
      <c r="OIT105" s="21"/>
      <c r="OIU105" s="21"/>
      <c r="OIV105" s="21"/>
      <c r="OIW105" s="21"/>
      <c r="OIX105" s="21"/>
      <c r="OIY105" s="21"/>
      <c r="OIZ105" s="21"/>
      <c r="OJA105" s="21"/>
      <c r="OJB105" s="21"/>
      <c r="OJC105" s="21"/>
      <c r="OJD105" s="21"/>
      <c r="OJE105" s="21"/>
      <c r="OJF105" s="21"/>
      <c r="OJG105" s="21"/>
      <c r="OJH105" s="21"/>
      <c r="OJI105" s="21"/>
      <c r="OJJ105" s="21"/>
      <c r="OJK105" s="21"/>
      <c r="OJL105" s="21"/>
      <c r="OJM105" s="21"/>
      <c r="OJN105" s="21"/>
      <c r="OJO105" s="21"/>
      <c r="OJP105" s="21"/>
      <c r="OJQ105" s="21"/>
      <c r="OJR105" s="21"/>
      <c r="OJS105" s="21"/>
      <c r="OJT105" s="21"/>
      <c r="OJU105" s="21"/>
      <c r="OJV105" s="21"/>
      <c r="OJW105" s="21"/>
      <c r="OJX105" s="21"/>
      <c r="OJY105" s="21"/>
      <c r="OJZ105" s="21"/>
      <c r="OKA105" s="21"/>
      <c r="OKB105" s="21"/>
      <c r="OKC105" s="21"/>
      <c r="OKD105" s="21"/>
      <c r="OKE105" s="21"/>
      <c r="OKF105" s="21"/>
      <c r="OKG105" s="21"/>
      <c r="OKH105" s="21"/>
      <c r="OKI105" s="21"/>
      <c r="OKJ105" s="21"/>
      <c r="OKK105" s="21"/>
      <c r="OKL105" s="21"/>
      <c r="OKM105" s="21"/>
      <c r="OKN105" s="21"/>
      <c r="OKO105" s="21"/>
      <c r="OKP105" s="21"/>
      <c r="OKQ105" s="21"/>
      <c r="OKR105" s="21"/>
      <c r="OKS105" s="21"/>
      <c r="OKT105" s="21"/>
      <c r="OKU105" s="21"/>
      <c r="OKV105" s="21"/>
      <c r="OKW105" s="21"/>
      <c r="OKX105" s="21"/>
      <c r="OKY105" s="21"/>
      <c r="OKZ105" s="21"/>
      <c r="OLA105" s="21"/>
      <c r="OLB105" s="21"/>
      <c r="OLC105" s="21"/>
      <c r="OLD105" s="21"/>
      <c r="OLE105" s="21"/>
      <c r="OLF105" s="21"/>
      <c r="OLG105" s="21"/>
      <c r="OLH105" s="21"/>
      <c r="OLI105" s="21"/>
      <c r="OLJ105" s="21"/>
      <c r="OLK105" s="21"/>
      <c r="OLL105" s="21"/>
      <c r="OLM105" s="21"/>
      <c r="OLN105" s="21"/>
      <c r="OLO105" s="21"/>
      <c r="OLP105" s="21"/>
      <c r="OLQ105" s="21"/>
      <c r="OLR105" s="21"/>
      <c r="OLS105" s="21"/>
      <c r="OLT105" s="21"/>
      <c r="OLU105" s="21"/>
      <c r="OLV105" s="21"/>
      <c r="OLW105" s="21"/>
      <c r="OLX105" s="21"/>
      <c r="OLY105" s="21"/>
      <c r="OLZ105" s="21"/>
      <c r="OMA105" s="21"/>
      <c r="OMB105" s="21"/>
      <c r="OMC105" s="21"/>
      <c r="OMD105" s="21"/>
      <c r="OME105" s="21"/>
      <c r="OMF105" s="21"/>
      <c r="OMG105" s="21"/>
      <c r="OMH105" s="21"/>
      <c r="OMI105" s="21"/>
      <c r="OMJ105" s="21"/>
      <c r="OMK105" s="21"/>
      <c r="OML105" s="21"/>
      <c r="OMM105" s="21"/>
      <c r="OMN105" s="21"/>
      <c r="OMO105" s="21"/>
      <c r="OMP105" s="21"/>
      <c r="OMQ105" s="21"/>
      <c r="OMR105" s="21"/>
      <c r="OMS105" s="21"/>
      <c r="OMT105" s="21"/>
      <c r="OMU105" s="21"/>
      <c r="OMV105" s="21"/>
      <c r="OMW105" s="21"/>
      <c r="OMX105" s="21"/>
      <c r="OMY105" s="21"/>
      <c r="OMZ105" s="21"/>
      <c r="ONA105" s="21"/>
      <c r="ONB105" s="21"/>
      <c r="ONC105" s="21"/>
      <c r="OND105" s="21"/>
      <c r="ONE105" s="21"/>
      <c r="ONF105" s="21"/>
      <c r="ONG105" s="21"/>
      <c r="ONH105" s="21"/>
      <c r="ONI105" s="21"/>
      <c r="ONJ105" s="21"/>
      <c r="ONK105" s="21"/>
      <c r="ONL105" s="21"/>
      <c r="ONM105" s="21"/>
      <c r="ONN105" s="21"/>
      <c r="ONO105" s="21"/>
      <c r="ONP105" s="21"/>
      <c r="ONQ105" s="21"/>
      <c r="ONR105" s="21"/>
      <c r="ONS105" s="21"/>
      <c r="ONT105" s="21"/>
      <c r="ONU105" s="21"/>
      <c r="ONV105" s="21"/>
      <c r="ONW105" s="21"/>
      <c r="ONX105" s="21"/>
      <c r="ONY105" s="21"/>
      <c r="ONZ105" s="21"/>
      <c r="OOA105" s="21"/>
      <c r="OOB105" s="21"/>
      <c r="OOC105" s="21"/>
      <c r="OOD105" s="21"/>
      <c r="OOE105" s="21"/>
      <c r="OOF105" s="21"/>
      <c r="OOG105" s="21"/>
      <c r="OOH105" s="21"/>
      <c r="OOI105" s="21"/>
      <c r="OOJ105" s="21"/>
      <c r="OOK105" s="21"/>
      <c r="OOL105" s="21"/>
      <c r="OOM105" s="21"/>
      <c r="OON105" s="21"/>
      <c r="OOO105" s="21"/>
      <c r="OOP105" s="21"/>
      <c r="OOQ105" s="21"/>
      <c r="OOR105" s="21"/>
      <c r="OOS105" s="21"/>
      <c r="OOT105" s="21"/>
      <c r="OOU105" s="21"/>
      <c r="OOV105" s="21"/>
      <c r="OOW105" s="21"/>
      <c r="OOX105" s="21"/>
      <c r="OOY105" s="21"/>
      <c r="OOZ105" s="21"/>
      <c r="OPA105" s="21"/>
      <c r="OPB105" s="21"/>
      <c r="OPC105" s="21"/>
      <c r="OPD105" s="21"/>
      <c r="OPE105" s="21"/>
      <c r="OPF105" s="21"/>
      <c r="OPG105" s="21"/>
      <c r="OPH105" s="21"/>
      <c r="OPI105" s="21"/>
      <c r="OPJ105" s="21"/>
      <c r="OPK105" s="21"/>
      <c r="OPL105" s="21"/>
      <c r="OPM105" s="21"/>
      <c r="OPN105" s="21"/>
      <c r="OPO105" s="21"/>
      <c r="OPP105" s="21"/>
      <c r="OPQ105" s="21"/>
      <c r="OPR105" s="21"/>
      <c r="OPS105" s="21"/>
      <c r="OPT105" s="21"/>
      <c r="OPU105" s="21"/>
      <c r="OPV105" s="21"/>
      <c r="OPW105" s="21"/>
      <c r="OPX105" s="21"/>
      <c r="OPY105" s="21"/>
      <c r="OPZ105" s="21"/>
      <c r="OQA105" s="21"/>
      <c r="OQB105" s="21"/>
      <c r="OQC105" s="21"/>
      <c r="OQD105" s="21"/>
      <c r="OQE105" s="21"/>
      <c r="OQF105" s="21"/>
      <c r="OQG105" s="21"/>
      <c r="OQH105" s="21"/>
      <c r="OQI105" s="21"/>
      <c r="OQJ105" s="21"/>
      <c r="OQK105" s="21"/>
      <c r="OQL105" s="21"/>
      <c r="OQM105" s="21"/>
      <c r="OQN105" s="21"/>
      <c r="OQO105" s="21"/>
      <c r="OQP105" s="21"/>
      <c r="OQQ105" s="21"/>
      <c r="OQR105" s="21"/>
      <c r="OQS105" s="21"/>
      <c r="OQT105" s="21"/>
      <c r="OQU105" s="21"/>
      <c r="OQV105" s="21"/>
      <c r="OQW105" s="21"/>
      <c r="OQX105" s="21"/>
      <c r="OQY105" s="21"/>
      <c r="OQZ105" s="21"/>
      <c r="ORA105" s="21"/>
      <c r="ORB105" s="21"/>
      <c r="ORC105" s="21"/>
      <c r="ORD105" s="21"/>
      <c r="ORE105" s="21"/>
      <c r="ORF105" s="21"/>
      <c r="ORG105" s="21"/>
      <c r="ORH105" s="21"/>
      <c r="ORI105" s="21"/>
      <c r="ORJ105" s="21"/>
      <c r="ORK105" s="21"/>
      <c r="ORL105" s="21"/>
      <c r="ORM105" s="21"/>
      <c r="ORN105" s="21"/>
      <c r="ORO105" s="21"/>
      <c r="ORP105" s="21"/>
      <c r="ORQ105" s="21"/>
      <c r="ORR105" s="21"/>
      <c r="ORS105" s="21"/>
      <c r="ORT105" s="21"/>
      <c r="ORU105" s="21"/>
      <c r="ORV105" s="21"/>
      <c r="ORW105" s="21"/>
      <c r="ORX105" s="21"/>
      <c r="ORY105" s="21"/>
      <c r="ORZ105" s="21"/>
      <c r="OSA105" s="21"/>
      <c r="OSB105" s="21"/>
      <c r="OSC105" s="21"/>
      <c r="OSD105" s="21"/>
      <c r="OSE105" s="21"/>
      <c r="OSF105" s="21"/>
      <c r="OSG105" s="21"/>
      <c r="OSH105" s="21"/>
      <c r="OSI105" s="21"/>
      <c r="OSJ105" s="21"/>
      <c r="OSK105" s="21"/>
      <c r="OSL105" s="21"/>
      <c r="OSM105" s="21"/>
      <c r="OSN105" s="21"/>
      <c r="OSO105" s="21"/>
      <c r="OSP105" s="21"/>
      <c r="OSQ105" s="21"/>
      <c r="OSR105" s="21"/>
      <c r="OSS105" s="21"/>
      <c r="OST105" s="21"/>
      <c r="OSU105" s="21"/>
      <c r="OSV105" s="21"/>
      <c r="OSW105" s="21"/>
      <c r="OSX105" s="21"/>
      <c r="OSY105" s="21"/>
      <c r="OSZ105" s="21"/>
      <c r="OTA105" s="21"/>
      <c r="OTB105" s="21"/>
      <c r="OTC105" s="21"/>
      <c r="OTD105" s="21"/>
      <c r="OTE105" s="21"/>
      <c r="OTF105" s="21"/>
      <c r="OTG105" s="21"/>
      <c r="OTH105" s="21"/>
      <c r="OTI105" s="21"/>
      <c r="OTJ105" s="21"/>
      <c r="OTK105" s="21"/>
      <c r="OTL105" s="21"/>
      <c r="OTM105" s="21"/>
      <c r="OTN105" s="21"/>
      <c r="OTO105" s="21"/>
      <c r="OTP105" s="21"/>
      <c r="OTQ105" s="21"/>
      <c r="OTR105" s="21"/>
      <c r="OTS105" s="21"/>
      <c r="OTT105" s="21"/>
      <c r="OTU105" s="21"/>
      <c r="OTV105" s="21"/>
      <c r="OTW105" s="21"/>
      <c r="OTX105" s="21"/>
      <c r="OTY105" s="21"/>
      <c r="OTZ105" s="21"/>
      <c r="OUA105" s="21"/>
      <c r="OUB105" s="21"/>
      <c r="OUC105" s="21"/>
      <c r="OUD105" s="21"/>
      <c r="OUE105" s="21"/>
      <c r="OUF105" s="21"/>
      <c r="OUG105" s="21"/>
      <c r="OUH105" s="21"/>
      <c r="OUI105" s="21"/>
      <c r="OUJ105" s="21"/>
      <c r="OUK105" s="21"/>
      <c r="OUL105" s="21"/>
      <c r="OUM105" s="21"/>
      <c r="OUN105" s="21"/>
      <c r="OUO105" s="21"/>
      <c r="OUP105" s="21"/>
      <c r="OUQ105" s="21"/>
      <c r="OUR105" s="21"/>
      <c r="OUS105" s="21"/>
      <c r="OUT105" s="21"/>
      <c r="OUU105" s="21"/>
      <c r="OUV105" s="21"/>
      <c r="OUW105" s="21"/>
      <c r="OUX105" s="21"/>
      <c r="OUY105" s="21"/>
      <c r="OUZ105" s="21"/>
      <c r="OVA105" s="21"/>
      <c r="OVB105" s="21"/>
      <c r="OVC105" s="21"/>
      <c r="OVD105" s="21"/>
      <c r="OVE105" s="21"/>
      <c r="OVF105" s="21"/>
      <c r="OVG105" s="21"/>
      <c r="OVH105" s="21"/>
      <c r="OVI105" s="21"/>
      <c r="OVJ105" s="21"/>
      <c r="OVK105" s="21"/>
      <c r="OVL105" s="21"/>
      <c r="OVM105" s="21"/>
      <c r="OVN105" s="21"/>
      <c r="OVO105" s="21"/>
      <c r="OVP105" s="21"/>
      <c r="OVQ105" s="21"/>
      <c r="OVR105" s="21"/>
      <c r="OVS105" s="21"/>
      <c r="OVT105" s="21"/>
      <c r="OVU105" s="21"/>
      <c r="OVV105" s="21"/>
      <c r="OVW105" s="21"/>
      <c r="OVX105" s="21"/>
      <c r="OVY105" s="21"/>
      <c r="OVZ105" s="21"/>
      <c r="OWA105" s="21"/>
      <c r="OWB105" s="21"/>
      <c r="OWC105" s="21"/>
      <c r="OWD105" s="21"/>
      <c r="OWE105" s="21"/>
      <c r="OWF105" s="21"/>
      <c r="OWG105" s="21"/>
      <c r="OWH105" s="21"/>
      <c r="OWI105" s="21"/>
      <c r="OWJ105" s="21"/>
      <c r="OWK105" s="21"/>
      <c r="OWL105" s="21"/>
      <c r="OWM105" s="21"/>
      <c r="OWN105" s="21"/>
      <c r="OWO105" s="21"/>
      <c r="OWP105" s="21"/>
      <c r="OWQ105" s="21"/>
      <c r="OWR105" s="21"/>
      <c r="OWS105" s="21"/>
      <c r="OWT105" s="21"/>
      <c r="OWU105" s="21"/>
      <c r="OWV105" s="21"/>
      <c r="OWW105" s="21"/>
      <c r="OWX105" s="21"/>
      <c r="OWY105" s="21"/>
      <c r="OWZ105" s="21"/>
      <c r="OXA105" s="21"/>
      <c r="OXB105" s="21"/>
      <c r="OXC105" s="21"/>
      <c r="OXD105" s="21"/>
      <c r="OXE105" s="21"/>
      <c r="OXF105" s="21"/>
      <c r="OXG105" s="21"/>
      <c r="OXH105" s="21"/>
      <c r="OXI105" s="21"/>
      <c r="OXJ105" s="21"/>
      <c r="OXK105" s="21"/>
      <c r="OXL105" s="21"/>
      <c r="OXM105" s="21"/>
      <c r="OXN105" s="21"/>
      <c r="OXO105" s="21"/>
      <c r="OXP105" s="21"/>
      <c r="OXQ105" s="21"/>
      <c r="OXR105" s="21"/>
      <c r="OXS105" s="21"/>
      <c r="OXT105" s="21"/>
      <c r="OXU105" s="21"/>
      <c r="OXV105" s="21"/>
      <c r="OXW105" s="21"/>
      <c r="OXX105" s="21"/>
      <c r="OXY105" s="21"/>
      <c r="OXZ105" s="21"/>
      <c r="OYA105" s="21"/>
      <c r="OYB105" s="21"/>
      <c r="OYC105" s="21"/>
      <c r="OYD105" s="21"/>
      <c r="OYE105" s="21"/>
      <c r="OYF105" s="21"/>
      <c r="OYG105" s="21"/>
      <c r="OYH105" s="21"/>
      <c r="OYI105" s="21"/>
      <c r="OYJ105" s="21"/>
      <c r="OYK105" s="21"/>
      <c r="OYL105" s="21"/>
      <c r="OYM105" s="21"/>
      <c r="OYN105" s="21"/>
      <c r="OYO105" s="21"/>
      <c r="OYP105" s="21"/>
      <c r="OYQ105" s="21"/>
      <c r="OYR105" s="21"/>
      <c r="OYS105" s="21"/>
      <c r="OYT105" s="21"/>
      <c r="OYU105" s="21"/>
      <c r="OYV105" s="21"/>
      <c r="OYW105" s="21"/>
      <c r="OYX105" s="21"/>
      <c r="OYY105" s="21"/>
      <c r="OYZ105" s="21"/>
      <c r="OZA105" s="21"/>
      <c r="OZB105" s="21"/>
      <c r="OZC105" s="21"/>
      <c r="OZD105" s="21"/>
      <c r="OZE105" s="21"/>
      <c r="OZF105" s="21"/>
      <c r="OZG105" s="21"/>
      <c r="OZH105" s="21"/>
      <c r="OZI105" s="21"/>
      <c r="OZJ105" s="21"/>
      <c r="OZK105" s="21"/>
      <c r="OZL105" s="21"/>
      <c r="OZM105" s="21"/>
      <c r="OZN105" s="21"/>
      <c r="OZO105" s="21"/>
      <c r="OZP105" s="21"/>
      <c r="OZQ105" s="21"/>
      <c r="OZR105" s="21"/>
      <c r="OZS105" s="21"/>
      <c r="OZT105" s="21"/>
      <c r="OZU105" s="21"/>
      <c r="OZV105" s="21"/>
      <c r="OZW105" s="21"/>
      <c r="OZX105" s="21"/>
      <c r="OZY105" s="21"/>
      <c r="OZZ105" s="21"/>
      <c r="PAA105" s="21"/>
      <c r="PAB105" s="21"/>
      <c r="PAC105" s="21"/>
      <c r="PAD105" s="21"/>
      <c r="PAE105" s="21"/>
      <c r="PAF105" s="21"/>
      <c r="PAG105" s="21"/>
      <c r="PAH105" s="21"/>
      <c r="PAI105" s="21"/>
      <c r="PAJ105" s="21"/>
      <c r="PAK105" s="21"/>
      <c r="PAL105" s="21"/>
      <c r="PAM105" s="21"/>
      <c r="PAN105" s="21"/>
      <c r="PAO105" s="21"/>
      <c r="PAP105" s="21"/>
      <c r="PAQ105" s="21"/>
      <c r="PAR105" s="21"/>
      <c r="PAS105" s="21"/>
      <c r="PAT105" s="21"/>
      <c r="PAU105" s="21"/>
      <c r="PAV105" s="21"/>
      <c r="PAW105" s="21"/>
      <c r="PAX105" s="21"/>
      <c r="PAY105" s="21"/>
      <c r="PAZ105" s="21"/>
      <c r="PBA105" s="21"/>
      <c r="PBB105" s="21"/>
      <c r="PBC105" s="21"/>
      <c r="PBD105" s="21"/>
      <c r="PBE105" s="21"/>
      <c r="PBF105" s="21"/>
      <c r="PBG105" s="21"/>
      <c r="PBH105" s="21"/>
      <c r="PBI105" s="21"/>
      <c r="PBJ105" s="21"/>
      <c r="PBK105" s="21"/>
      <c r="PBL105" s="21"/>
      <c r="PBM105" s="21"/>
      <c r="PBN105" s="21"/>
      <c r="PBO105" s="21"/>
      <c r="PBP105" s="21"/>
      <c r="PBQ105" s="21"/>
      <c r="PBR105" s="21"/>
      <c r="PBS105" s="21"/>
      <c r="PBT105" s="21"/>
      <c r="PBU105" s="21"/>
      <c r="PBV105" s="21"/>
      <c r="PBW105" s="21"/>
      <c r="PBX105" s="21"/>
      <c r="PBY105" s="21"/>
      <c r="PBZ105" s="21"/>
      <c r="PCA105" s="21"/>
      <c r="PCB105" s="21"/>
      <c r="PCC105" s="21"/>
      <c r="PCD105" s="21"/>
      <c r="PCE105" s="21"/>
      <c r="PCF105" s="21"/>
      <c r="PCG105" s="21"/>
      <c r="PCH105" s="21"/>
      <c r="PCI105" s="21"/>
      <c r="PCJ105" s="21"/>
      <c r="PCK105" s="21"/>
      <c r="PCL105" s="21"/>
      <c r="PCM105" s="21"/>
      <c r="PCN105" s="21"/>
      <c r="PCO105" s="21"/>
      <c r="PCP105" s="21"/>
      <c r="PCQ105" s="21"/>
      <c r="PCR105" s="21"/>
      <c r="PCS105" s="21"/>
      <c r="PCT105" s="21"/>
      <c r="PCU105" s="21"/>
      <c r="PCV105" s="21"/>
      <c r="PCW105" s="21"/>
      <c r="PCX105" s="21"/>
      <c r="PCY105" s="21"/>
      <c r="PCZ105" s="21"/>
      <c r="PDA105" s="21"/>
      <c r="PDB105" s="21"/>
      <c r="PDC105" s="21"/>
      <c r="PDD105" s="21"/>
      <c r="PDE105" s="21"/>
      <c r="PDF105" s="21"/>
      <c r="PDG105" s="21"/>
      <c r="PDH105" s="21"/>
      <c r="PDI105" s="21"/>
      <c r="PDJ105" s="21"/>
      <c r="PDK105" s="21"/>
      <c r="PDL105" s="21"/>
      <c r="PDM105" s="21"/>
      <c r="PDN105" s="21"/>
      <c r="PDO105" s="21"/>
      <c r="PDP105" s="21"/>
      <c r="PDQ105" s="21"/>
      <c r="PDR105" s="21"/>
      <c r="PDS105" s="21"/>
      <c r="PDT105" s="21"/>
      <c r="PDU105" s="21"/>
      <c r="PDV105" s="21"/>
      <c r="PDW105" s="21"/>
      <c r="PDX105" s="21"/>
      <c r="PDY105" s="21"/>
      <c r="PDZ105" s="21"/>
      <c r="PEA105" s="21"/>
      <c r="PEB105" s="21"/>
      <c r="PEC105" s="21"/>
      <c r="PED105" s="21"/>
      <c r="PEE105" s="21"/>
      <c r="PEF105" s="21"/>
      <c r="PEG105" s="21"/>
      <c r="PEH105" s="21"/>
      <c r="PEI105" s="21"/>
      <c r="PEJ105" s="21"/>
      <c r="PEK105" s="21"/>
      <c r="PEL105" s="21"/>
      <c r="PEM105" s="21"/>
      <c r="PEN105" s="21"/>
      <c r="PEO105" s="21"/>
      <c r="PEP105" s="21"/>
      <c r="PEQ105" s="21"/>
      <c r="PER105" s="21"/>
      <c r="PES105" s="21"/>
      <c r="PET105" s="21"/>
      <c r="PEU105" s="21"/>
      <c r="PEV105" s="21"/>
      <c r="PEW105" s="21"/>
      <c r="PEX105" s="21"/>
      <c r="PEY105" s="21"/>
      <c r="PEZ105" s="21"/>
      <c r="PFA105" s="21"/>
      <c r="PFB105" s="21"/>
      <c r="PFC105" s="21"/>
      <c r="PFD105" s="21"/>
      <c r="PFE105" s="21"/>
      <c r="PFF105" s="21"/>
      <c r="PFG105" s="21"/>
      <c r="PFH105" s="21"/>
      <c r="PFI105" s="21"/>
      <c r="PFJ105" s="21"/>
      <c r="PFK105" s="21"/>
      <c r="PFL105" s="21"/>
      <c r="PFM105" s="21"/>
      <c r="PFN105" s="21"/>
      <c r="PFO105" s="21"/>
      <c r="PFP105" s="21"/>
      <c r="PFQ105" s="21"/>
      <c r="PFR105" s="21"/>
      <c r="PFS105" s="21"/>
      <c r="PFT105" s="21"/>
      <c r="PFU105" s="21"/>
      <c r="PFV105" s="21"/>
      <c r="PFW105" s="21"/>
      <c r="PFX105" s="21"/>
      <c r="PFY105" s="21"/>
      <c r="PFZ105" s="21"/>
      <c r="PGA105" s="21"/>
      <c r="PGB105" s="21"/>
      <c r="PGC105" s="21"/>
      <c r="PGD105" s="21"/>
      <c r="PGE105" s="21"/>
      <c r="PGF105" s="21"/>
      <c r="PGG105" s="21"/>
      <c r="PGH105" s="21"/>
      <c r="PGI105" s="21"/>
      <c r="PGJ105" s="21"/>
      <c r="PGK105" s="21"/>
      <c r="PGL105" s="21"/>
      <c r="PGM105" s="21"/>
      <c r="PGN105" s="21"/>
      <c r="PGO105" s="21"/>
      <c r="PGP105" s="21"/>
      <c r="PGQ105" s="21"/>
      <c r="PGR105" s="21"/>
      <c r="PGS105" s="21"/>
      <c r="PGT105" s="21"/>
      <c r="PGU105" s="21"/>
      <c r="PGV105" s="21"/>
      <c r="PGW105" s="21"/>
      <c r="PGX105" s="21"/>
      <c r="PGY105" s="21"/>
      <c r="PGZ105" s="21"/>
      <c r="PHA105" s="21"/>
      <c r="PHB105" s="21"/>
      <c r="PHC105" s="21"/>
      <c r="PHD105" s="21"/>
      <c r="PHE105" s="21"/>
      <c r="PHF105" s="21"/>
      <c r="PHG105" s="21"/>
      <c r="PHH105" s="21"/>
      <c r="PHI105" s="21"/>
      <c r="PHJ105" s="21"/>
      <c r="PHK105" s="21"/>
      <c r="PHL105" s="21"/>
      <c r="PHM105" s="21"/>
      <c r="PHN105" s="21"/>
      <c r="PHO105" s="21"/>
      <c r="PHP105" s="21"/>
      <c r="PHQ105" s="21"/>
      <c r="PHR105" s="21"/>
      <c r="PHS105" s="21"/>
      <c r="PHT105" s="21"/>
      <c r="PHU105" s="21"/>
      <c r="PHV105" s="21"/>
      <c r="PHW105" s="21"/>
      <c r="PHX105" s="21"/>
      <c r="PHY105" s="21"/>
      <c r="PHZ105" s="21"/>
      <c r="PIA105" s="21"/>
      <c r="PIB105" s="21"/>
      <c r="PIC105" s="21"/>
      <c r="PID105" s="21"/>
      <c r="PIE105" s="21"/>
      <c r="PIF105" s="21"/>
      <c r="PIG105" s="21"/>
      <c r="PIH105" s="21"/>
      <c r="PII105" s="21"/>
      <c r="PIJ105" s="21"/>
      <c r="PIK105" s="21"/>
      <c r="PIL105" s="21"/>
      <c r="PIM105" s="21"/>
      <c r="PIN105" s="21"/>
      <c r="PIO105" s="21"/>
      <c r="PIP105" s="21"/>
      <c r="PIQ105" s="21"/>
      <c r="PIR105" s="21"/>
      <c r="PIS105" s="21"/>
      <c r="PIT105" s="21"/>
      <c r="PIU105" s="21"/>
      <c r="PIV105" s="21"/>
      <c r="PIW105" s="21"/>
      <c r="PIX105" s="21"/>
      <c r="PIY105" s="21"/>
      <c r="PIZ105" s="21"/>
      <c r="PJA105" s="21"/>
      <c r="PJB105" s="21"/>
      <c r="PJC105" s="21"/>
      <c r="PJD105" s="21"/>
      <c r="PJE105" s="21"/>
      <c r="PJF105" s="21"/>
      <c r="PJG105" s="21"/>
      <c r="PJH105" s="21"/>
      <c r="PJI105" s="21"/>
      <c r="PJJ105" s="21"/>
      <c r="PJK105" s="21"/>
      <c r="PJL105" s="21"/>
      <c r="PJM105" s="21"/>
      <c r="PJN105" s="21"/>
      <c r="PJO105" s="21"/>
      <c r="PJP105" s="21"/>
      <c r="PJQ105" s="21"/>
      <c r="PJR105" s="21"/>
      <c r="PJS105" s="21"/>
      <c r="PJT105" s="21"/>
      <c r="PJU105" s="21"/>
      <c r="PJV105" s="21"/>
      <c r="PJW105" s="21"/>
      <c r="PJX105" s="21"/>
      <c r="PJY105" s="21"/>
      <c r="PJZ105" s="21"/>
      <c r="PKA105" s="21"/>
      <c r="PKB105" s="21"/>
      <c r="PKC105" s="21"/>
      <c r="PKD105" s="21"/>
      <c r="PKE105" s="21"/>
      <c r="PKF105" s="21"/>
      <c r="PKG105" s="21"/>
      <c r="PKH105" s="21"/>
      <c r="PKI105" s="21"/>
      <c r="PKJ105" s="21"/>
      <c r="PKK105" s="21"/>
      <c r="PKL105" s="21"/>
      <c r="PKM105" s="21"/>
      <c r="PKN105" s="21"/>
      <c r="PKO105" s="21"/>
      <c r="PKP105" s="21"/>
      <c r="PKQ105" s="21"/>
      <c r="PKR105" s="21"/>
      <c r="PKS105" s="21"/>
      <c r="PKT105" s="21"/>
      <c r="PKU105" s="21"/>
      <c r="PKV105" s="21"/>
      <c r="PKW105" s="21"/>
      <c r="PKX105" s="21"/>
      <c r="PKY105" s="21"/>
      <c r="PKZ105" s="21"/>
      <c r="PLA105" s="21"/>
      <c r="PLB105" s="21"/>
      <c r="PLC105" s="21"/>
      <c r="PLD105" s="21"/>
      <c r="PLE105" s="21"/>
      <c r="PLF105" s="21"/>
      <c r="PLG105" s="21"/>
      <c r="PLH105" s="21"/>
      <c r="PLI105" s="21"/>
      <c r="PLJ105" s="21"/>
      <c r="PLK105" s="21"/>
      <c r="PLL105" s="21"/>
      <c r="PLM105" s="21"/>
      <c r="PLN105" s="21"/>
      <c r="PLO105" s="21"/>
      <c r="PLP105" s="21"/>
      <c r="PLQ105" s="21"/>
      <c r="PLR105" s="21"/>
      <c r="PLS105" s="21"/>
      <c r="PLT105" s="21"/>
      <c r="PLU105" s="21"/>
      <c r="PLV105" s="21"/>
      <c r="PLW105" s="21"/>
      <c r="PLX105" s="21"/>
      <c r="PLY105" s="21"/>
      <c r="PLZ105" s="21"/>
      <c r="PMA105" s="21"/>
      <c r="PMB105" s="21"/>
      <c r="PMC105" s="21"/>
      <c r="PMD105" s="21"/>
      <c r="PME105" s="21"/>
      <c r="PMF105" s="21"/>
      <c r="PMG105" s="21"/>
      <c r="PMH105" s="21"/>
      <c r="PMI105" s="21"/>
      <c r="PMJ105" s="21"/>
      <c r="PMK105" s="21"/>
      <c r="PML105" s="21"/>
      <c r="PMM105" s="21"/>
      <c r="PMN105" s="21"/>
      <c r="PMO105" s="21"/>
      <c r="PMP105" s="21"/>
      <c r="PMQ105" s="21"/>
      <c r="PMR105" s="21"/>
      <c r="PMS105" s="21"/>
      <c r="PMT105" s="21"/>
      <c r="PMU105" s="21"/>
      <c r="PMV105" s="21"/>
      <c r="PMW105" s="21"/>
      <c r="PMX105" s="21"/>
      <c r="PMY105" s="21"/>
      <c r="PMZ105" s="21"/>
      <c r="PNA105" s="21"/>
      <c r="PNB105" s="21"/>
      <c r="PNC105" s="21"/>
      <c r="PND105" s="21"/>
      <c r="PNE105" s="21"/>
      <c r="PNF105" s="21"/>
      <c r="PNG105" s="21"/>
      <c r="PNH105" s="21"/>
      <c r="PNI105" s="21"/>
      <c r="PNJ105" s="21"/>
      <c r="PNK105" s="21"/>
      <c r="PNL105" s="21"/>
      <c r="PNM105" s="21"/>
      <c r="PNN105" s="21"/>
      <c r="PNO105" s="21"/>
      <c r="PNP105" s="21"/>
      <c r="PNQ105" s="21"/>
      <c r="PNR105" s="21"/>
      <c r="PNS105" s="21"/>
      <c r="PNT105" s="21"/>
      <c r="PNU105" s="21"/>
      <c r="PNV105" s="21"/>
      <c r="PNW105" s="21"/>
      <c r="PNX105" s="21"/>
      <c r="PNY105" s="21"/>
      <c r="PNZ105" s="21"/>
      <c r="POA105" s="21"/>
      <c r="POB105" s="21"/>
      <c r="POC105" s="21"/>
      <c r="POD105" s="21"/>
      <c r="POE105" s="21"/>
      <c r="POF105" s="21"/>
      <c r="POG105" s="21"/>
      <c r="POH105" s="21"/>
      <c r="POI105" s="21"/>
      <c r="POJ105" s="21"/>
      <c r="POK105" s="21"/>
      <c r="POL105" s="21"/>
      <c r="POM105" s="21"/>
      <c r="PON105" s="21"/>
      <c r="POO105" s="21"/>
      <c r="POP105" s="21"/>
      <c r="POQ105" s="21"/>
      <c r="POR105" s="21"/>
      <c r="POS105" s="21"/>
      <c r="POT105" s="21"/>
      <c r="POU105" s="21"/>
      <c r="POV105" s="21"/>
      <c r="POW105" s="21"/>
      <c r="POX105" s="21"/>
      <c r="POY105" s="21"/>
      <c r="POZ105" s="21"/>
      <c r="PPA105" s="21"/>
      <c r="PPB105" s="21"/>
      <c r="PPC105" s="21"/>
      <c r="PPD105" s="21"/>
      <c r="PPE105" s="21"/>
      <c r="PPF105" s="21"/>
      <c r="PPG105" s="21"/>
      <c r="PPH105" s="21"/>
      <c r="PPI105" s="21"/>
      <c r="PPJ105" s="21"/>
      <c r="PPK105" s="21"/>
      <c r="PPL105" s="21"/>
      <c r="PPM105" s="21"/>
      <c r="PPN105" s="21"/>
      <c r="PPO105" s="21"/>
      <c r="PPP105" s="21"/>
      <c r="PPQ105" s="21"/>
      <c r="PPR105" s="21"/>
      <c r="PPS105" s="21"/>
      <c r="PPT105" s="21"/>
      <c r="PPU105" s="21"/>
      <c r="PPV105" s="21"/>
      <c r="PPW105" s="21"/>
      <c r="PPX105" s="21"/>
      <c r="PPY105" s="21"/>
      <c r="PPZ105" s="21"/>
      <c r="PQA105" s="21"/>
      <c r="PQB105" s="21"/>
      <c r="PQC105" s="21"/>
      <c r="PQD105" s="21"/>
      <c r="PQE105" s="21"/>
      <c r="PQF105" s="21"/>
      <c r="PQG105" s="21"/>
      <c r="PQH105" s="21"/>
      <c r="PQI105" s="21"/>
      <c r="PQJ105" s="21"/>
      <c r="PQK105" s="21"/>
      <c r="PQL105" s="21"/>
      <c r="PQM105" s="21"/>
      <c r="PQN105" s="21"/>
      <c r="PQO105" s="21"/>
      <c r="PQP105" s="21"/>
      <c r="PQQ105" s="21"/>
      <c r="PQR105" s="21"/>
      <c r="PQS105" s="21"/>
      <c r="PQT105" s="21"/>
      <c r="PQU105" s="21"/>
      <c r="PQV105" s="21"/>
      <c r="PQW105" s="21"/>
      <c r="PQX105" s="21"/>
      <c r="PQY105" s="21"/>
      <c r="PQZ105" s="21"/>
      <c r="PRA105" s="21"/>
      <c r="PRB105" s="21"/>
      <c r="PRC105" s="21"/>
      <c r="PRD105" s="21"/>
      <c r="PRE105" s="21"/>
      <c r="PRF105" s="21"/>
      <c r="PRG105" s="21"/>
      <c r="PRH105" s="21"/>
      <c r="PRI105" s="21"/>
      <c r="PRJ105" s="21"/>
      <c r="PRK105" s="21"/>
      <c r="PRL105" s="21"/>
      <c r="PRM105" s="21"/>
      <c r="PRN105" s="21"/>
      <c r="PRO105" s="21"/>
      <c r="PRP105" s="21"/>
      <c r="PRQ105" s="21"/>
      <c r="PRR105" s="21"/>
      <c r="PRS105" s="21"/>
      <c r="PRT105" s="21"/>
      <c r="PRU105" s="21"/>
      <c r="PRV105" s="21"/>
      <c r="PRW105" s="21"/>
      <c r="PRX105" s="21"/>
      <c r="PRY105" s="21"/>
      <c r="PRZ105" s="21"/>
      <c r="PSA105" s="21"/>
      <c r="PSB105" s="21"/>
      <c r="PSC105" s="21"/>
      <c r="PSD105" s="21"/>
      <c r="PSE105" s="21"/>
      <c r="PSF105" s="21"/>
      <c r="PSG105" s="21"/>
      <c r="PSH105" s="21"/>
      <c r="PSI105" s="21"/>
      <c r="PSJ105" s="21"/>
      <c r="PSK105" s="21"/>
      <c r="PSL105" s="21"/>
      <c r="PSM105" s="21"/>
      <c r="PSN105" s="21"/>
      <c r="PSO105" s="21"/>
      <c r="PSP105" s="21"/>
      <c r="PSQ105" s="21"/>
      <c r="PSR105" s="21"/>
      <c r="PSS105" s="21"/>
      <c r="PST105" s="21"/>
      <c r="PSU105" s="21"/>
      <c r="PSV105" s="21"/>
      <c r="PSW105" s="21"/>
      <c r="PSX105" s="21"/>
      <c r="PSY105" s="21"/>
      <c r="PSZ105" s="21"/>
      <c r="PTA105" s="21"/>
      <c r="PTB105" s="21"/>
      <c r="PTC105" s="21"/>
      <c r="PTD105" s="21"/>
      <c r="PTE105" s="21"/>
      <c r="PTF105" s="21"/>
      <c r="PTG105" s="21"/>
      <c r="PTH105" s="21"/>
      <c r="PTI105" s="21"/>
      <c r="PTJ105" s="21"/>
      <c r="PTK105" s="21"/>
      <c r="PTL105" s="21"/>
      <c r="PTM105" s="21"/>
      <c r="PTN105" s="21"/>
      <c r="PTO105" s="21"/>
      <c r="PTP105" s="21"/>
      <c r="PTQ105" s="21"/>
      <c r="PTR105" s="21"/>
      <c r="PTS105" s="21"/>
      <c r="PTT105" s="21"/>
      <c r="PTU105" s="21"/>
      <c r="PTV105" s="21"/>
      <c r="PTW105" s="21"/>
      <c r="PTX105" s="21"/>
      <c r="PTY105" s="21"/>
      <c r="PTZ105" s="21"/>
      <c r="PUA105" s="21"/>
      <c r="PUB105" s="21"/>
      <c r="PUC105" s="21"/>
      <c r="PUD105" s="21"/>
      <c r="PUE105" s="21"/>
      <c r="PUF105" s="21"/>
      <c r="PUG105" s="21"/>
      <c r="PUH105" s="21"/>
      <c r="PUI105" s="21"/>
      <c r="PUJ105" s="21"/>
      <c r="PUK105" s="21"/>
      <c r="PUL105" s="21"/>
      <c r="PUM105" s="21"/>
      <c r="PUN105" s="21"/>
      <c r="PUO105" s="21"/>
      <c r="PUP105" s="21"/>
      <c r="PUQ105" s="21"/>
      <c r="PUR105" s="21"/>
      <c r="PUS105" s="21"/>
      <c r="PUT105" s="21"/>
      <c r="PUU105" s="21"/>
      <c r="PUV105" s="21"/>
      <c r="PUW105" s="21"/>
      <c r="PUX105" s="21"/>
      <c r="PUY105" s="21"/>
      <c r="PUZ105" s="21"/>
      <c r="PVA105" s="21"/>
      <c r="PVB105" s="21"/>
      <c r="PVC105" s="21"/>
      <c r="PVD105" s="21"/>
      <c r="PVE105" s="21"/>
      <c r="PVF105" s="21"/>
      <c r="PVG105" s="21"/>
      <c r="PVH105" s="21"/>
      <c r="PVI105" s="21"/>
      <c r="PVJ105" s="21"/>
      <c r="PVK105" s="21"/>
      <c r="PVL105" s="21"/>
      <c r="PVM105" s="21"/>
      <c r="PVN105" s="21"/>
      <c r="PVO105" s="21"/>
      <c r="PVP105" s="21"/>
      <c r="PVQ105" s="21"/>
      <c r="PVR105" s="21"/>
      <c r="PVS105" s="21"/>
      <c r="PVT105" s="21"/>
      <c r="PVU105" s="21"/>
      <c r="PVV105" s="21"/>
      <c r="PVW105" s="21"/>
      <c r="PVX105" s="21"/>
      <c r="PVY105" s="21"/>
      <c r="PVZ105" s="21"/>
      <c r="PWA105" s="21"/>
      <c r="PWB105" s="21"/>
      <c r="PWC105" s="21"/>
      <c r="PWD105" s="21"/>
      <c r="PWE105" s="21"/>
      <c r="PWF105" s="21"/>
      <c r="PWG105" s="21"/>
      <c r="PWH105" s="21"/>
      <c r="PWI105" s="21"/>
      <c r="PWJ105" s="21"/>
      <c r="PWK105" s="21"/>
      <c r="PWL105" s="21"/>
      <c r="PWM105" s="21"/>
      <c r="PWN105" s="21"/>
      <c r="PWO105" s="21"/>
      <c r="PWP105" s="21"/>
      <c r="PWQ105" s="21"/>
      <c r="PWR105" s="21"/>
      <c r="PWS105" s="21"/>
      <c r="PWT105" s="21"/>
      <c r="PWU105" s="21"/>
      <c r="PWV105" s="21"/>
      <c r="PWW105" s="21"/>
      <c r="PWX105" s="21"/>
      <c r="PWY105" s="21"/>
      <c r="PWZ105" s="21"/>
      <c r="PXA105" s="21"/>
      <c r="PXB105" s="21"/>
      <c r="PXC105" s="21"/>
      <c r="PXD105" s="21"/>
      <c r="PXE105" s="21"/>
      <c r="PXF105" s="21"/>
      <c r="PXG105" s="21"/>
      <c r="PXH105" s="21"/>
      <c r="PXI105" s="21"/>
      <c r="PXJ105" s="21"/>
      <c r="PXK105" s="21"/>
      <c r="PXL105" s="21"/>
      <c r="PXM105" s="21"/>
      <c r="PXN105" s="21"/>
      <c r="PXO105" s="21"/>
      <c r="PXP105" s="21"/>
      <c r="PXQ105" s="21"/>
      <c r="PXR105" s="21"/>
      <c r="PXS105" s="21"/>
      <c r="PXT105" s="21"/>
      <c r="PXU105" s="21"/>
      <c r="PXV105" s="21"/>
      <c r="PXW105" s="21"/>
      <c r="PXX105" s="21"/>
      <c r="PXY105" s="21"/>
      <c r="PXZ105" s="21"/>
      <c r="PYA105" s="21"/>
      <c r="PYB105" s="21"/>
      <c r="PYC105" s="21"/>
      <c r="PYD105" s="21"/>
      <c r="PYE105" s="21"/>
      <c r="PYF105" s="21"/>
      <c r="PYG105" s="21"/>
      <c r="PYH105" s="21"/>
      <c r="PYI105" s="21"/>
      <c r="PYJ105" s="21"/>
      <c r="PYK105" s="21"/>
      <c r="PYL105" s="21"/>
      <c r="PYM105" s="21"/>
      <c r="PYN105" s="21"/>
      <c r="PYO105" s="21"/>
      <c r="PYP105" s="21"/>
      <c r="PYQ105" s="21"/>
      <c r="PYR105" s="21"/>
      <c r="PYS105" s="21"/>
      <c r="PYT105" s="21"/>
      <c r="PYU105" s="21"/>
      <c r="PYV105" s="21"/>
      <c r="PYW105" s="21"/>
      <c r="PYX105" s="21"/>
      <c r="PYY105" s="21"/>
      <c r="PYZ105" s="21"/>
      <c r="PZA105" s="21"/>
      <c r="PZB105" s="21"/>
      <c r="PZC105" s="21"/>
      <c r="PZD105" s="21"/>
      <c r="PZE105" s="21"/>
      <c r="PZF105" s="21"/>
      <c r="PZG105" s="21"/>
      <c r="PZH105" s="21"/>
      <c r="PZI105" s="21"/>
      <c r="PZJ105" s="21"/>
      <c r="PZK105" s="21"/>
      <c r="PZL105" s="21"/>
      <c r="PZM105" s="21"/>
      <c r="PZN105" s="21"/>
      <c r="PZO105" s="21"/>
      <c r="PZP105" s="21"/>
      <c r="PZQ105" s="21"/>
      <c r="PZR105" s="21"/>
      <c r="PZS105" s="21"/>
      <c r="PZT105" s="21"/>
      <c r="PZU105" s="21"/>
      <c r="PZV105" s="21"/>
      <c r="PZW105" s="21"/>
      <c r="PZX105" s="21"/>
      <c r="PZY105" s="21"/>
      <c r="PZZ105" s="21"/>
      <c r="QAA105" s="21"/>
      <c r="QAB105" s="21"/>
      <c r="QAC105" s="21"/>
      <c r="QAD105" s="21"/>
      <c r="QAE105" s="21"/>
      <c r="QAF105" s="21"/>
      <c r="QAG105" s="21"/>
      <c r="QAH105" s="21"/>
      <c r="QAI105" s="21"/>
      <c r="QAJ105" s="21"/>
      <c r="QAK105" s="21"/>
      <c r="QAL105" s="21"/>
      <c r="QAM105" s="21"/>
      <c r="QAN105" s="21"/>
      <c r="QAO105" s="21"/>
      <c r="QAP105" s="21"/>
      <c r="QAQ105" s="21"/>
      <c r="QAR105" s="21"/>
      <c r="QAS105" s="21"/>
      <c r="QAT105" s="21"/>
      <c r="QAU105" s="21"/>
      <c r="QAV105" s="21"/>
      <c r="QAW105" s="21"/>
      <c r="QAX105" s="21"/>
      <c r="QAY105" s="21"/>
      <c r="QAZ105" s="21"/>
      <c r="QBA105" s="21"/>
      <c r="QBB105" s="21"/>
      <c r="QBC105" s="21"/>
      <c r="QBD105" s="21"/>
      <c r="QBE105" s="21"/>
      <c r="QBF105" s="21"/>
      <c r="QBG105" s="21"/>
      <c r="QBH105" s="21"/>
      <c r="QBI105" s="21"/>
      <c r="QBJ105" s="21"/>
      <c r="QBK105" s="21"/>
      <c r="QBL105" s="21"/>
      <c r="QBM105" s="21"/>
      <c r="QBN105" s="21"/>
      <c r="QBO105" s="21"/>
      <c r="QBP105" s="21"/>
      <c r="QBQ105" s="21"/>
      <c r="QBR105" s="21"/>
      <c r="QBS105" s="21"/>
      <c r="QBT105" s="21"/>
      <c r="QBU105" s="21"/>
      <c r="QBV105" s="21"/>
      <c r="QBW105" s="21"/>
      <c r="QBX105" s="21"/>
      <c r="QBY105" s="21"/>
      <c r="QBZ105" s="21"/>
      <c r="QCA105" s="21"/>
      <c r="QCB105" s="21"/>
      <c r="QCC105" s="21"/>
      <c r="QCD105" s="21"/>
      <c r="QCE105" s="21"/>
      <c r="QCF105" s="21"/>
      <c r="QCG105" s="21"/>
      <c r="QCH105" s="21"/>
      <c r="QCI105" s="21"/>
      <c r="QCJ105" s="21"/>
      <c r="QCK105" s="21"/>
      <c r="QCL105" s="21"/>
      <c r="QCM105" s="21"/>
      <c r="QCN105" s="21"/>
      <c r="QCO105" s="21"/>
      <c r="QCP105" s="21"/>
      <c r="QCQ105" s="21"/>
      <c r="QCR105" s="21"/>
      <c r="QCS105" s="21"/>
      <c r="QCT105" s="21"/>
      <c r="QCU105" s="21"/>
      <c r="QCV105" s="21"/>
      <c r="QCW105" s="21"/>
      <c r="QCX105" s="21"/>
      <c r="QCY105" s="21"/>
      <c r="QCZ105" s="21"/>
      <c r="QDA105" s="21"/>
      <c r="QDB105" s="21"/>
      <c r="QDC105" s="21"/>
      <c r="QDD105" s="21"/>
      <c r="QDE105" s="21"/>
      <c r="QDF105" s="21"/>
      <c r="QDG105" s="21"/>
      <c r="QDH105" s="21"/>
      <c r="QDI105" s="21"/>
      <c r="QDJ105" s="21"/>
      <c r="QDK105" s="21"/>
      <c r="QDL105" s="21"/>
      <c r="QDM105" s="21"/>
      <c r="QDN105" s="21"/>
      <c r="QDO105" s="21"/>
      <c r="QDP105" s="21"/>
      <c r="QDQ105" s="21"/>
      <c r="QDR105" s="21"/>
      <c r="QDS105" s="21"/>
      <c r="QDT105" s="21"/>
      <c r="QDU105" s="21"/>
      <c r="QDV105" s="21"/>
      <c r="QDW105" s="21"/>
      <c r="QDX105" s="21"/>
      <c r="QDY105" s="21"/>
      <c r="QDZ105" s="21"/>
      <c r="QEA105" s="21"/>
      <c r="QEB105" s="21"/>
      <c r="QEC105" s="21"/>
      <c r="QED105" s="21"/>
      <c r="QEE105" s="21"/>
      <c r="QEF105" s="21"/>
      <c r="QEG105" s="21"/>
      <c r="QEH105" s="21"/>
      <c r="QEI105" s="21"/>
      <c r="QEJ105" s="21"/>
      <c r="QEK105" s="21"/>
      <c r="QEL105" s="21"/>
      <c r="QEM105" s="21"/>
      <c r="QEN105" s="21"/>
      <c r="QEO105" s="21"/>
      <c r="QEP105" s="21"/>
      <c r="QEQ105" s="21"/>
      <c r="QER105" s="21"/>
      <c r="QES105" s="21"/>
      <c r="QET105" s="21"/>
      <c r="QEU105" s="21"/>
      <c r="QEV105" s="21"/>
      <c r="QEW105" s="21"/>
      <c r="QEX105" s="21"/>
      <c r="QEY105" s="21"/>
      <c r="QEZ105" s="21"/>
      <c r="QFA105" s="21"/>
      <c r="QFB105" s="21"/>
      <c r="QFC105" s="21"/>
      <c r="QFD105" s="21"/>
      <c r="QFE105" s="21"/>
      <c r="QFF105" s="21"/>
      <c r="QFG105" s="21"/>
      <c r="QFH105" s="21"/>
      <c r="QFI105" s="21"/>
      <c r="QFJ105" s="21"/>
      <c r="QFK105" s="21"/>
      <c r="QFL105" s="21"/>
      <c r="QFM105" s="21"/>
      <c r="QFN105" s="21"/>
      <c r="QFO105" s="21"/>
      <c r="QFP105" s="21"/>
      <c r="QFQ105" s="21"/>
      <c r="QFR105" s="21"/>
      <c r="QFS105" s="21"/>
      <c r="QFT105" s="21"/>
      <c r="QFU105" s="21"/>
      <c r="QFV105" s="21"/>
      <c r="QFW105" s="21"/>
      <c r="QFX105" s="21"/>
      <c r="QFY105" s="21"/>
      <c r="QFZ105" s="21"/>
      <c r="QGA105" s="21"/>
      <c r="QGB105" s="21"/>
      <c r="QGC105" s="21"/>
      <c r="QGD105" s="21"/>
      <c r="QGE105" s="21"/>
      <c r="QGF105" s="21"/>
      <c r="QGG105" s="21"/>
      <c r="QGH105" s="21"/>
      <c r="QGI105" s="21"/>
      <c r="QGJ105" s="21"/>
      <c r="QGK105" s="21"/>
      <c r="QGL105" s="21"/>
      <c r="QGM105" s="21"/>
      <c r="QGN105" s="21"/>
      <c r="QGO105" s="21"/>
      <c r="QGP105" s="21"/>
      <c r="QGQ105" s="21"/>
      <c r="QGR105" s="21"/>
      <c r="QGS105" s="21"/>
      <c r="QGT105" s="21"/>
      <c r="QGU105" s="21"/>
      <c r="QGV105" s="21"/>
      <c r="QGW105" s="21"/>
      <c r="QGX105" s="21"/>
      <c r="QGY105" s="21"/>
      <c r="QGZ105" s="21"/>
      <c r="QHA105" s="21"/>
      <c r="QHB105" s="21"/>
      <c r="QHC105" s="21"/>
      <c r="QHD105" s="21"/>
      <c r="QHE105" s="21"/>
      <c r="QHF105" s="21"/>
      <c r="QHG105" s="21"/>
      <c r="QHH105" s="21"/>
      <c r="QHI105" s="21"/>
      <c r="QHJ105" s="21"/>
      <c r="QHK105" s="21"/>
      <c r="QHL105" s="21"/>
      <c r="QHM105" s="21"/>
      <c r="QHN105" s="21"/>
      <c r="QHO105" s="21"/>
      <c r="QHP105" s="21"/>
      <c r="QHQ105" s="21"/>
      <c r="QHR105" s="21"/>
      <c r="QHS105" s="21"/>
      <c r="QHT105" s="21"/>
      <c r="QHU105" s="21"/>
      <c r="QHV105" s="21"/>
      <c r="QHW105" s="21"/>
      <c r="QHX105" s="21"/>
      <c r="QHY105" s="21"/>
      <c r="QHZ105" s="21"/>
      <c r="QIA105" s="21"/>
      <c r="QIB105" s="21"/>
      <c r="QIC105" s="21"/>
      <c r="QID105" s="21"/>
      <c r="QIE105" s="21"/>
      <c r="QIF105" s="21"/>
      <c r="QIG105" s="21"/>
      <c r="QIH105" s="21"/>
      <c r="QII105" s="21"/>
      <c r="QIJ105" s="21"/>
      <c r="QIK105" s="21"/>
      <c r="QIL105" s="21"/>
      <c r="QIM105" s="21"/>
      <c r="QIN105" s="21"/>
      <c r="QIO105" s="21"/>
      <c r="QIP105" s="21"/>
      <c r="QIQ105" s="21"/>
      <c r="QIR105" s="21"/>
      <c r="QIS105" s="21"/>
      <c r="QIT105" s="21"/>
      <c r="QIU105" s="21"/>
      <c r="QIV105" s="21"/>
      <c r="QIW105" s="21"/>
      <c r="QIX105" s="21"/>
      <c r="QIY105" s="21"/>
      <c r="QIZ105" s="21"/>
      <c r="QJA105" s="21"/>
      <c r="QJB105" s="21"/>
      <c r="QJC105" s="21"/>
      <c r="QJD105" s="21"/>
      <c r="QJE105" s="21"/>
      <c r="QJF105" s="21"/>
      <c r="QJG105" s="21"/>
      <c r="QJH105" s="21"/>
      <c r="QJI105" s="21"/>
      <c r="QJJ105" s="21"/>
      <c r="QJK105" s="21"/>
      <c r="QJL105" s="21"/>
      <c r="QJM105" s="21"/>
      <c r="QJN105" s="21"/>
      <c r="QJO105" s="21"/>
      <c r="QJP105" s="21"/>
      <c r="QJQ105" s="21"/>
      <c r="QJR105" s="21"/>
      <c r="QJS105" s="21"/>
      <c r="QJT105" s="21"/>
      <c r="QJU105" s="21"/>
      <c r="QJV105" s="21"/>
      <c r="QJW105" s="21"/>
      <c r="QJX105" s="21"/>
      <c r="QJY105" s="21"/>
      <c r="QJZ105" s="21"/>
      <c r="QKA105" s="21"/>
      <c r="QKB105" s="21"/>
      <c r="QKC105" s="21"/>
      <c r="QKD105" s="21"/>
      <c r="QKE105" s="21"/>
      <c r="QKF105" s="21"/>
      <c r="QKG105" s="21"/>
      <c r="QKH105" s="21"/>
      <c r="QKI105" s="21"/>
      <c r="QKJ105" s="21"/>
      <c r="QKK105" s="21"/>
      <c r="QKL105" s="21"/>
      <c r="QKM105" s="21"/>
      <c r="QKN105" s="21"/>
      <c r="QKO105" s="21"/>
      <c r="QKP105" s="21"/>
      <c r="QKQ105" s="21"/>
      <c r="QKR105" s="21"/>
      <c r="QKS105" s="21"/>
      <c r="QKT105" s="21"/>
      <c r="QKU105" s="21"/>
      <c r="QKV105" s="21"/>
      <c r="QKW105" s="21"/>
      <c r="QKX105" s="21"/>
      <c r="QKY105" s="21"/>
      <c r="QKZ105" s="21"/>
      <c r="QLA105" s="21"/>
      <c r="QLB105" s="21"/>
      <c r="QLC105" s="21"/>
      <c r="QLD105" s="21"/>
      <c r="QLE105" s="21"/>
      <c r="QLF105" s="21"/>
      <c r="QLG105" s="21"/>
      <c r="QLH105" s="21"/>
      <c r="QLI105" s="21"/>
      <c r="QLJ105" s="21"/>
      <c r="QLK105" s="21"/>
      <c r="QLL105" s="21"/>
      <c r="QLM105" s="21"/>
      <c r="QLN105" s="21"/>
      <c r="QLO105" s="21"/>
      <c r="QLP105" s="21"/>
      <c r="QLQ105" s="21"/>
      <c r="QLR105" s="21"/>
      <c r="QLS105" s="21"/>
      <c r="QLT105" s="21"/>
      <c r="QLU105" s="21"/>
      <c r="QLV105" s="21"/>
      <c r="QLW105" s="21"/>
      <c r="QLX105" s="21"/>
      <c r="QLY105" s="21"/>
      <c r="QLZ105" s="21"/>
      <c r="QMA105" s="21"/>
      <c r="QMB105" s="21"/>
      <c r="QMC105" s="21"/>
      <c r="QMD105" s="21"/>
      <c r="QME105" s="21"/>
      <c r="QMF105" s="21"/>
      <c r="QMG105" s="21"/>
      <c r="QMH105" s="21"/>
      <c r="QMI105" s="21"/>
      <c r="QMJ105" s="21"/>
      <c r="QMK105" s="21"/>
      <c r="QML105" s="21"/>
      <c r="QMM105" s="21"/>
      <c r="QMN105" s="21"/>
      <c r="QMO105" s="21"/>
      <c r="QMP105" s="21"/>
      <c r="QMQ105" s="21"/>
      <c r="QMR105" s="21"/>
      <c r="QMS105" s="21"/>
      <c r="QMT105" s="21"/>
      <c r="QMU105" s="21"/>
      <c r="QMV105" s="21"/>
      <c r="QMW105" s="21"/>
      <c r="QMX105" s="21"/>
      <c r="QMY105" s="21"/>
      <c r="QMZ105" s="21"/>
      <c r="QNA105" s="21"/>
      <c r="QNB105" s="21"/>
      <c r="QNC105" s="21"/>
      <c r="QND105" s="21"/>
      <c r="QNE105" s="21"/>
      <c r="QNF105" s="21"/>
      <c r="QNG105" s="21"/>
      <c r="QNH105" s="21"/>
      <c r="QNI105" s="21"/>
      <c r="QNJ105" s="21"/>
      <c r="QNK105" s="21"/>
      <c r="QNL105" s="21"/>
      <c r="QNM105" s="21"/>
      <c r="QNN105" s="21"/>
      <c r="QNO105" s="21"/>
      <c r="QNP105" s="21"/>
      <c r="QNQ105" s="21"/>
      <c r="QNR105" s="21"/>
      <c r="QNS105" s="21"/>
      <c r="QNT105" s="21"/>
      <c r="QNU105" s="21"/>
      <c r="QNV105" s="21"/>
      <c r="QNW105" s="21"/>
      <c r="QNX105" s="21"/>
      <c r="QNY105" s="21"/>
      <c r="QNZ105" s="21"/>
      <c r="QOA105" s="21"/>
      <c r="QOB105" s="21"/>
      <c r="QOC105" s="21"/>
      <c r="QOD105" s="21"/>
      <c r="QOE105" s="21"/>
      <c r="QOF105" s="21"/>
      <c r="QOG105" s="21"/>
      <c r="QOH105" s="21"/>
      <c r="QOI105" s="21"/>
      <c r="QOJ105" s="21"/>
      <c r="QOK105" s="21"/>
      <c r="QOL105" s="21"/>
      <c r="QOM105" s="21"/>
      <c r="QON105" s="21"/>
      <c r="QOO105" s="21"/>
      <c r="QOP105" s="21"/>
      <c r="QOQ105" s="21"/>
      <c r="QOR105" s="21"/>
      <c r="QOS105" s="21"/>
      <c r="QOT105" s="21"/>
      <c r="QOU105" s="21"/>
      <c r="QOV105" s="21"/>
      <c r="QOW105" s="21"/>
      <c r="QOX105" s="21"/>
      <c r="QOY105" s="21"/>
      <c r="QOZ105" s="21"/>
      <c r="QPA105" s="21"/>
      <c r="QPB105" s="21"/>
      <c r="QPC105" s="21"/>
      <c r="QPD105" s="21"/>
      <c r="QPE105" s="21"/>
      <c r="QPF105" s="21"/>
      <c r="QPG105" s="21"/>
      <c r="QPH105" s="21"/>
      <c r="QPI105" s="21"/>
      <c r="QPJ105" s="21"/>
      <c r="QPK105" s="21"/>
      <c r="QPL105" s="21"/>
      <c r="QPM105" s="21"/>
      <c r="QPN105" s="21"/>
      <c r="QPO105" s="21"/>
      <c r="QPP105" s="21"/>
      <c r="QPQ105" s="21"/>
      <c r="QPR105" s="21"/>
      <c r="QPS105" s="21"/>
      <c r="QPT105" s="21"/>
      <c r="QPU105" s="21"/>
      <c r="QPV105" s="21"/>
      <c r="QPW105" s="21"/>
      <c r="QPX105" s="21"/>
      <c r="QPY105" s="21"/>
      <c r="QPZ105" s="21"/>
      <c r="QQA105" s="21"/>
      <c r="QQB105" s="21"/>
      <c r="QQC105" s="21"/>
      <c r="QQD105" s="21"/>
      <c r="QQE105" s="21"/>
      <c r="QQF105" s="21"/>
      <c r="QQG105" s="21"/>
      <c r="QQH105" s="21"/>
      <c r="QQI105" s="21"/>
      <c r="QQJ105" s="21"/>
      <c r="QQK105" s="21"/>
      <c r="QQL105" s="21"/>
      <c r="QQM105" s="21"/>
      <c r="QQN105" s="21"/>
      <c r="QQO105" s="21"/>
      <c r="QQP105" s="21"/>
      <c r="QQQ105" s="21"/>
      <c r="QQR105" s="21"/>
      <c r="QQS105" s="21"/>
      <c r="QQT105" s="21"/>
      <c r="QQU105" s="21"/>
      <c r="QQV105" s="21"/>
      <c r="QQW105" s="21"/>
      <c r="QQX105" s="21"/>
      <c r="QQY105" s="21"/>
      <c r="QQZ105" s="21"/>
      <c r="QRA105" s="21"/>
      <c r="QRB105" s="21"/>
      <c r="QRC105" s="21"/>
      <c r="QRD105" s="21"/>
      <c r="QRE105" s="21"/>
      <c r="QRF105" s="21"/>
      <c r="QRG105" s="21"/>
      <c r="QRH105" s="21"/>
      <c r="QRI105" s="21"/>
      <c r="QRJ105" s="21"/>
      <c r="QRK105" s="21"/>
      <c r="QRL105" s="21"/>
      <c r="QRM105" s="21"/>
      <c r="QRN105" s="21"/>
      <c r="QRO105" s="21"/>
      <c r="QRP105" s="21"/>
      <c r="QRQ105" s="21"/>
      <c r="QRR105" s="21"/>
      <c r="QRS105" s="21"/>
      <c r="QRT105" s="21"/>
      <c r="QRU105" s="21"/>
      <c r="QRV105" s="21"/>
      <c r="QRW105" s="21"/>
      <c r="QRX105" s="21"/>
      <c r="QRY105" s="21"/>
      <c r="QRZ105" s="21"/>
      <c r="QSA105" s="21"/>
      <c r="QSB105" s="21"/>
      <c r="QSC105" s="21"/>
      <c r="QSD105" s="21"/>
      <c r="QSE105" s="21"/>
      <c r="QSF105" s="21"/>
      <c r="QSG105" s="21"/>
      <c r="QSH105" s="21"/>
      <c r="QSI105" s="21"/>
      <c r="QSJ105" s="21"/>
      <c r="QSK105" s="21"/>
      <c r="QSL105" s="21"/>
      <c r="QSM105" s="21"/>
      <c r="QSN105" s="21"/>
      <c r="QSO105" s="21"/>
      <c r="QSP105" s="21"/>
      <c r="QSQ105" s="21"/>
      <c r="QSR105" s="21"/>
      <c r="QSS105" s="21"/>
      <c r="QST105" s="21"/>
      <c r="QSU105" s="21"/>
      <c r="QSV105" s="21"/>
      <c r="QSW105" s="21"/>
      <c r="QSX105" s="21"/>
      <c r="QSY105" s="21"/>
      <c r="QSZ105" s="21"/>
      <c r="QTA105" s="21"/>
      <c r="QTB105" s="21"/>
      <c r="QTC105" s="21"/>
      <c r="QTD105" s="21"/>
      <c r="QTE105" s="21"/>
      <c r="QTF105" s="21"/>
      <c r="QTG105" s="21"/>
      <c r="QTH105" s="21"/>
      <c r="QTI105" s="21"/>
      <c r="QTJ105" s="21"/>
      <c r="QTK105" s="21"/>
      <c r="QTL105" s="21"/>
      <c r="QTM105" s="21"/>
      <c r="QTN105" s="21"/>
      <c r="QTO105" s="21"/>
      <c r="QTP105" s="21"/>
      <c r="QTQ105" s="21"/>
      <c r="QTR105" s="21"/>
      <c r="QTS105" s="21"/>
      <c r="QTT105" s="21"/>
      <c r="QTU105" s="21"/>
      <c r="QTV105" s="21"/>
      <c r="QTW105" s="21"/>
      <c r="QTX105" s="21"/>
      <c r="QTY105" s="21"/>
      <c r="QTZ105" s="21"/>
      <c r="QUA105" s="21"/>
      <c r="QUB105" s="21"/>
      <c r="QUC105" s="21"/>
      <c r="QUD105" s="21"/>
      <c r="QUE105" s="21"/>
      <c r="QUF105" s="21"/>
      <c r="QUG105" s="21"/>
      <c r="QUH105" s="21"/>
      <c r="QUI105" s="21"/>
      <c r="QUJ105" s="21"/>
      <c r="QUK105" s="21"/>
      <c r="QUL105" s="21"/>
      <c r="QUM105" s="21"/>
      <c r="QUN105" s="21"/>
      <c r="QUO105" s="21"/>
      <c r="QUP105" s="21"/>
      <c r="QUQ105" s="21"/>
      <c r="QUR105" s="21"/>
      <c r="QUS105" s="21"/>
      <c r="QUT105" s="21"/>
      <c r="QUU105" s="21"/>
      <c r="QUV105" s="21"/>
      <c r="QUW105" s="21"/>
      <c r="QUX105" s="21"/>
      <c r="QUY105" s="21"/>
      <c r="QUZ105" s="21"/>
      <c r="QVA105" s="21"/>
      <c r="QVB105" s="21"/>
      <c r="QVC105" s="21"/>
      <c r="QVD105" s="21"/>
      <c r="QVE105" s="21"/>
      <c r="QVF105" s="21"/>
      <c r="QVG105" s="21"/>
      <c r="QVH105" s="21"/>
      <c r="QVI105" s="21"/>
      <c r="QVJ105" s="21"/>
      <c r="QVK105" s="21"/>
      <c r="QVL105" s="21"/>
      <c r="QVM105" s="21"/>
      <c r="QVN105" s="21"/>
      <c r="QVO105" s="21"/>
      <c r="QVP105" s="21"/>
      <c r="QVQ105" s="21"/>
      <c r="QVR105" s="21"/>
      <c r="QVS105" s="21"/>
      <c r="QVT105" s="21"/>
      <c r="QVU105" s="21"/>
      <c r="QVV105" s="21"/>
      <c r="QVW105" s="21"/>
      <c r="QVX105" s="21"/>
      <c r="QVY105" s="21"/>
      <c r="QVZ105" s="21"/>
      <c r="QWA105" s="21"/>
      <c r="QWB105" s="21"/>
      <c r="QWC105" s="21"/>
      <c r="QWD105" s="21"/>
      <c r="QWE105" s="21"/>
      <c r="QWF105" s="21"/>
      <c r="QWG105" s="21"/>
      <c r="QWH105" s="21"/>
      <c r="QWI105" s="21"/>
      <c r="QWJ105" s="21"/>
      <c r="QWK105" s="21"/>
      <c r="QWL105" s="21"/>
      <c r="QWM105" s="21"/>
      <c r="QWN105" s="21"/>
      <c r="QWO105" s="21"/>
      <c r="QWP105" s="21"/>
      <c r="QWQ105" s="21"/>
      <c r="QWR105" s="21"/>
      <c r="QWS105" s="21"/>
      <c r="QWT105" s="21"/>
      <c r="QWU105" s="21"/>
      <c r="QWV105" s="21"/>
      <c r="QWW105" s="21"/>
      <c r="QWX105" s="21"/>
      <c r="QWY105" s="21"/>
      <c r="QWZ105" s="21"/>
      <c r="QXA105" s="21"/>
      <c r="QXB105" s="21"/>
      <c r="QXC105" s="21"/>
      <c r="QXD105" s="21"/>
      <c r="QXE105" s="21"/>
      <c r="QXF105" s="21"/>
      <c r="QXG105" s="21"/>
      <c r="QXH105" s="21"/>
      <c r="QXI105" s="21"/>
      <c r="QXJ105" s="21"/>
      <c r="QXK105" s="21"/>
      <c r="QXL105" s="21"/>
      <c r="QXM105" s="21"/>
      <c r="QXN105" s="21"/>
      <c r="QXO105" s="21"/>
      <c r="QXP105" s="21"/>
      <c r="QXQ105" s="21"/>
      <c r="QXR105" s="21"/>
      <c r="QXS105" s="21"/>
      <c r="QXT105" s="21"/>
      <c r="QXU105" s="21"/>
      <c r="QXV105" s="21"/>
      <c r="QXW105" s="21"/>
      <c r="QXX105" s="21"/>
      <c r="QXY105" s="21"/>
      <c r="QXZ105" s="21"/>
      <c r="QYA105" s="21"/>
      <c r="QYB105" s="21"/>
      <c r="QYC105" s="21"/>
      <c r="QYD105" s="21"/>
      <c r="QYE105" s="21"/>
      <c r="QYF105" s="21"/>
      <c r="QYG105" s="21"/>
      <c r="QYH105" s="21"/>
      <c r="QYI105" s="21"/>
      <c r="QYJ105" s="21"/>
      <c r="QYK105" s="21"/>
      <c r="QYL105" s="21"/>
      <c r="QYM105" s="21"/>
      <c r="QYN105" s="21"/>
      <c r="QYO105" s="21"/>
      <c r="QYP105" s="21"/>
      <c r="QYQ105" s="21"/>
      <c r="QYR105" s="21"/>
      <c r="QYS105" s="21"/>
      <c r="QYT105" s="21"/>
      <c r="QYU105" s="21"/>
      <c r="QYV105" s="21"/>
      <c r="QYW105" s="21"/>
      <c r="QYX105" s="21"/>
      <c r="QYY105" s="21"/>
      <c r="QYZ105" s="21"/>
      <c r="QZA105" s="21"/>
      <c r="QZB105" s="21"/>
      <c r="QZC105" s="21"/>
      <c r="QZD105" s="21"/>
      <c r="QZE105" s="21"/>
      <c r="QZF105" s="21"/>
      <c r="QZG105" s="21"/>
      <c r="QZH105" s="21"/>
      <c r="QZI105" s="21"/>
      <c r="QZJ105" s="21"/>
      <c r="QZK105" s="21"/>
      <c r="QZL105" s="21"/>
      <c r="QZM105" s="21"/>
      <c r="QZN105" s="21"/>
      <c r="QZO105" s="21"/>
      <c r="QZP105" s="21"/>
      <c r="QZQ105" s="21"/>
      <c r="QZR105" s="21"/>
      <c r="QZS105" s="21"/>
      <c r="QZT105" s="21"/>
      <c r="QZU105" s="21"/>
      <c r="QZV105" s="21"/>
      <c r="QZW105" s="21"/>
      <c r="QZX105" s="21"/>
      <c r="QZY105" s="21"/>
      <c r="QZZ105" s="21"/>
      <c r="RAA105" s="21"/>
      <c r="RAB105" s="21"/>
      <c r="RAC105" s="21"/>
      <c r="RAD105" s="21"/>
      <c r="RAE105" s="21"/>
      <c r="RAF105" s="21"/>
      <c r="RAG105" s="21"/>
      <c r="RAH105" s="21"/>
      <c r="RAI105" s="21"/>
      <c r="RAJ105" s="21"/>
      <c r="RAK105" s="21"/>
      <c r="RAL105" s="21"/>
      <c r="RAM105" s="21"/>
      <c r="RAN105" s="21"/>
      <c r="RAO105" s="21"/>
      <c r="RAP105" s="21"/>
      <c r="RAQ105" s="21"/>
      <c r="RAR105" s="21"/>
      <c r="RAS105" s="21"/>
      <c r="RAT105" s="21"/>
      <c r="RAU105" s="21"/>
      <c r="RAV105" s="21"/>
      <c r="RAW105" s="21"/>
      <c r="RAX105" s="21"/>
      <c r="RAY105" s="21"/>
      <c r="RAZ105" s="21"/>
      <c r="RBA105" s="21"/>
      <c r="RBB105" s="21"/>
      <c r="RBC105" s="21"/>
      <c r="RBD105" s="21"/>
      <c r="RBE105" s="21"/>
      <c r="RBF105" s="21"/>
      <c r="RBG105" s="21"/>
      <c r="RBH105" s="21"/>
      <c r="RBI105" s="21"/>
      <c r="RBJ105" s="21"/>
      <c r="RBK105" s="21"/>
      <c r="RBL105" s="21"/>
      <c r="RBM105" s="21"/>
      <c r="RBN105" s="21"/>
      <c r="RBO105" s="21"/>
      <c r="RBP105" s="21"/>
      <c r="RBQ105" s="21"/>
      <c r="RBR105" s="21"/>
      <c r="RBS105" s="21"/>
      <c r="RBT105" s="21"/>
      <c r="RBU105" s="21"/>
      <c r="RBV105" s="21"/>
      <c r="RBW105" s="21"/>
      <c r="RBX105" s="21"/>
      <c r="RBY105" s="21"/>
      <c r="RBZ105" s="21"/>
      <c r="RCA105" s="21"/>
      <c r="RCB105" s="21"/>
      <c r="RCC105" s="21"/>
      <c r="RCD105" s="21"/>
      <c r="RCE105" s="21"/>
      <c r="RCF105" s="21"/>
      <c r="RCG105" s="21"/>
      <c r="RCH105" s="21"/>
      <c r="RCI105" s="21"/>
      <c r="RCJ105" s="21"/>
      <c r="RCK105" s="21"/>
      <c r="RCL105" s="21"/>
      <c r="RCM105" s="21"/>
      <c r="RCN105" s="21"/>
      <c r="RCO105" s="21"/>
      <c r="RCP105" s="21"/>
      <c r="RCQ105" s="21"/>
      <c r="RCR105" s="21"/>
      <c r="RCS105" s="21"/>
      <c r="RCT105" s="21"/>
      <c r="RCU105" s="21"/>
      <c r="RCV105" s="21"/>
      <c r="RCW105" s="21"/>
      <c r="RCX105" s="21"/>
      <c r="RCY105" s="21"/>
      <c r="RCZ105" s="21"/>
      <c r="RDA105" s="21"/>
      <c r="RDB105" s="21"/>
      <c r="RDC105" s="21"/>
      <c r="RDD105" s="21"/>
      <c r="RDE105" s="21"/>
      <c r="RDF105" s="21"/>
      <c r="RDG105" s="21"/>
      <c r="RDH105" s="21"/>
      <c r="RDI105" s="21"/>
      <c r="RDJ105" s="21"/>
      <c r="RDK105" s="21"/>
      <c r="RDL105" s="21"/>
      <c r="RDM105" s="21"/>
      <c r="RDN105" s="21"/>
      <c r="RDO105" s="21"/>
      <c r="RDP105" s="21"/>
      <c r="RDQ105" s="21"/>
      <c r="RDR105" s="21"/>
      <c r="RDS105" s="21"/>
      <c r="RDT105" s="21"/>
      <c r="RDU105" s="21"/>
      <c r="RDV105" s="21"/>
      <c r="RDW105" s="21"/>
      <c r="RDX105" s="21"/>
      <c r="RDY105" s="21"/>
      <c r="RDZ105" s="21"/>
      <c r="REA105" s="21"/>
      <c r="REB105" s="21"/>
      <c r="REC105" s="21"/>
      <c r="RED105" s="21"/>
      <c r="REE105" s="21"/>
      <c r="REF105" s="21"/>
      <c r="REG105" s="21"/>
      <c r="REH105" s="21"/>
      <c r="REI105" s="21"/>
      <c r="REJ105" s="21"/>
      <c r="REK105" s="21"/>
      <c r="REL105" s="21"/>
      <c r="REM105" s="21"/>
      <c r="REN105" s="21"/>
      <c r="REO105" s="21"/>
      <c r="REP105" s="21"/>
      <c r="REQ105" s="21"/>
      <c r="RER105" s="21"/>
      <c r="RES105" s="21"/>
      <c r="RET105" s="21"/>
      <c r="REU105" s="21"/>
      <c r="REV105" s="21"/>
      <c r="REW105" s="21"/>
      <c r="REX105" s="21"/>
      <c r="REY105" s="21"/>
      <c r="REZ105" s="21"/>
      <c r="RFA105" s="21"/>
      <c r="RFB105" s="21"/>
      <c r="RFC105" s="21"/>
      <c r="RFD105" s="21"/>
      <c r="RFE105" s="21"/>
      <c r="RFF105" s="21"/>
      <c r="RFG105" s="21"/>
      <c r="RFH105" s="21"/>
      <c r="RFI105" s="21"/>
      <c r="RFJ105" s="21"/>
      <c r="RFK105" s="21"/>
      <c r="RFL105" s="21"/>
      <c r="RFM105" s="21"/>
      <c r="RFN105" s="21"/>
      <c r="RFO105" s="21"/>
      <c r="RFP105" s="21"/>
      <c r="RFQ105" s="21"/>
      <c r="RFR105" s="21"/>
      <c r="RFS105" s="21"/>
      <c r="RFT105" s="21"/>
      <c r="RFU105" s="21"/>
      <c r="RFV105" s="21"/>
      <c r="RFW105" s="21"/>
      <c r="RFX105" s="21"/>
      <c r="RFY105" s="21"/>
      <c r="RFZ105" s="21"/>
      <c r="RGA105" s="21"/>
      <c r="RGB105" s="21"/>
      <c r="RGC105" s="21"/>
      <c r="RGD105" s="21"/>
      <c r="RGE105" s="21"/>
      <c r="RGF105" s="21"/>
      <c r="RGG105" s="21"/>
      <c r="RGH105" s="21"/>
      <c r="RGI105" s="21"/>
      <c r="RGJ105" s="21"/>
      <c r="RGK105" s="21"/>
      <c r="RGL105" s="21"/>
      <c r="RGM105" s="21"/>
      <c r="RGN105" s="21"/>
      <c r="RGO105" s="21"/>
      <c r="RGP105" s="21"/>
      <c r="RGQ105" s="21"/>
      <c r="RGR105" s="21"/>
      <c r="RGS105" s="21"/>
      <c r="RGT105" s="21"/>
      <c r="RGU105" s="21"/>
      <c r="RGV105" s="21"/>
      <c r="RGW105" s="21"/>
      <c r="RGX105" s="21"/>
      <c r="RGY105" s="21"/>
      <c r="RGZ105" s="21"/>
      <c r="RHA105" s="21"/>
      <c r="RHB105" s="21"/>
      <c r="RHC105" s="21"/>
      <c r="RHD105" s="21"/>
      <c r="RHE105" s="21"/>
      <c r="RHF105" s="21"/>
      <c r="RHG105" s="21"/>
      <c r="RHH105" s="21"/>
      <c r="RHI105" s="21"/>
      <c r="RHJ105" s="21"/>
      <c r="RHK105" s="21"/>
      <c r="RHL105" s="21"/>
      <c r="RHM105" s="21"/>
      <c r="RHN105" s="21"/>
      <c r="RHO105" s="21"/>
      <c r="RHP105" s="21"/>
      <c r="RHQ105" s="21"/>
      <c r="RHR105" s="21"/>
      <c r="RHS105" s="21"/>
      <c r="RHT105" s="21"/>
      <c r="RHU105" s="21"/>
      <c r="RHV105" s="21"/>
      <c r="RHW105" s="21"/>
      <c r="RHX105" s="21"/>
      <c r="RHY105" s="21"/>
      <c r="RHZ105" s="21"/>
      <c r="RIA105" s="21"/>
      <c r="RIB105" s="21"/>
      <c r="RIC105" s="21"/>
      <c r="RID105" s="21"/>
      <c r="RIE105" s="21"/>
      <c r="RIF105" s="21"/>
      <c r="RIG105" s="21"/>
      <c r="RIH105" s="21"/>
      <c r="RII105" s="21"/>
      <c r="RIJ105" s="21"/>
      <c r="RIK105" s="21"/>
      <c r="RIL105" s="21"/>
      <c r="RIM105" s="21"/>
      <c r="RIN105" s="21"/>
      <c r="RIO105" s="21"/>
      <c r="RIP105" s="21"/>
      <c r="RIQ105" s="21"/>
      <c r="RIR105" s="21"/>
      <c r="RIS105" s="21"/>
      <c r="RIT105" s="21"/>
      <c r="RIU105" s="21"/>
      <c r="RIV105" s="21"/>
      <c r="RIW105" s="21"/>
      <c r="RIX105" s="21"/>
      <c r="RIY105" s="21"/>
      <c r="RIZ105" s="21"/>
      <c r="RJA105" s="21"/>
      <c r="RJB105" s="21"/>
      <c r="RJC105" s="21"/>
      <c r="RJD105" s="21"/>
      <c r="RJE105" s="21"/>
      <c r="RJF105" s="21"/>
      <c r="RJG105" s="21"/>
      <c r="RJH105" s="21"/>
      <c r="RJI105" s="21"/>
      <c r="RJJ105" s="21"/>
      <c r="RJK105" s="21"/>
      <c r="RJL105" s="21"/>
      <c r="RJM105" s="21"/>
      <c r="RJN105" s="21"/>
      <c r="RJO105" s="21"/>
      <c r="RJP105" s="21"/>
      <c r="RJQ105" s="21"/>
      <c r="RJR105" s="21"/>
      <c r="RJS105" s="21"/>
      <c r="RJT105" s="21"/>
      <c r="RJU105" s="21"/>
      <c r="RJV105" s="21"/>
      <c r="RJW105" s="21"/>
      <c r="RJX105" s="21"/>
      <c r="RJY105" s="21"/>
      <c r="RJZ105" s="21"/>
      <c r="RKA105" s="21"/>
      <c r="RKB105" s="21"/>
      <c r="RKC105" s="21"/>
      <c r="RKD105" s="21"/>
      <c r="RKE105" s="21"/>
      <c r="RKF105" s="21"/>
      <c r="RKG105" s="21"/>
      <c r="RKH105" s="21"/>
      <c r="RKI105" s="21"/>
      <c r="RKJ105" s="21"/>
      <c r="RKK105" s="21"/>
      <c r="RKL105" s="21"/>
      <c r="RKM105" s="21"/>
      <c r="RKN105" s="21"/>
      <c r="RKO105" s="21"/>
      <c r="RKP105" s="21"/>
      <c r="RKQ105" s="21"/>
      <c r="RKR105" s="21"/>
      <c r="RKS105" s="21"/>
      <c r="RKT105" s="21"/>
      <c r="RKU105" s="21"/>
      <c r="RKV105" s="21"/>
      <c r="RKW105" s="21"/>
      <c r="RKX105" s="21"/>
      <c r="RKY105" s="21"/>
      <c r="RKZ105" s="21"/>
      <c r="RLA105" s="21"/>
      <c r="RLB105" s="21"/>
      <c r="RLC105" s="21"/>
      <c r="RLD105" s="21"/>
      <c r="RLE105" s="21"/>
      <c r="RLF105" s="21"/>
      <c r="RLG105" s="21"/>
      <c r="RLH105" s="21"/>
      <c r="RLI105" s="21"/>
      <c r="RLJ105" s="21"/>
      <c r="RLK105" s="21"/>
      <c r="RLL105" s="21"/>
      <c r="RLM105" s="21"/>
      <c r="RLN105" s="21"/>
      <c r="RLO105" s="21"/>
      <c r="RLP105" s="21"/>
      <c r="RLQ105" s="21"/>
      <c r="RLR105" s="21"/>
      <c r="RLS105" s="21"/>
      <c r="RLT105" s="21"/>
      <c r="RLU105" s="21"/>
      <c r="RLV105" s="21"/>
      <c r="RLW105" s="21"/>
      <c r="RLX105" s="21"/>
      <c r="RLY105" s="21"/>
      <c r="RLZ105" s="21"/>
      <c r="RMA105" s="21"/>
      <c r="RMB105" s="21"/>
      <c r="RMC105" s="21"/>
      <c r="RMD105" s="21"/>
      <c r="RME105" s="21"/>
      <c r="RMF105" s="21"/>
      <c r="RMG105" s="21"/>
      <c r="RMH105" s="21"/>
      <c r="RMI105" s="21"/>
      <c r="RMJ105" s="21"/>
      <c r="RMK105" s="21"/>
      <c r="RML105" s="21"/>
      <c r="RMM105" s="21"/>
      <c r="RMN105" s="21"/>
      <c r="RMO105" s="21"/>
      <c r="RMP105" s="21"/>
      <c r="RMQ105" s="21"/>
      <c r="RMR105" s="21"/>
      <c r="RMS105" s="21"/>
      <c r="RMT105" s="21"/>
      <c r="RMU105" s="21"/>
      <c r="RMV105" s="21"/>
      <c r="RMW105" s="21"/>
      <c r="RMX105" s="21"/>
      <c r="RMY105" s="21"/>
      <c r="RMZ105" s="21"/>
      <c r="RNA105" s="21"/>
      <c r="RNB105" s="21"/>
      <c r="RNC105" s="21"/>
      <c r="RND105" s="21"/>
      <c r="RNE105" s="21"/>
      <c r="RNF105" s="21"/>
      <c r="RNG105" s="21"/>
      <c r="RNH105" s="21"/>
      <c r="RNI105" s="21"/>
      <c r="RNJ105" s="21"/>
      <c r="RNK105" s="21"/>
      <c r="RNL105" s="21"/>
      <c r="RNM105" s="21"/>
      <c r="RNN105" s="21"/>
      <c r="RNO105" s="21"/>
      <c r="RNP105" s="21"/>
      <c r="RNQ105" s="21"/>
      <c r="RNR105" s="21"/>
      <c r="RNS105" s="21"/>
      <c r="RNT105" s="21"/>
      <c r="RNU105" s="21"/>
      <c r="RNV105" s="21"/>
      <c r="RNW105" s="21"/>
      <c r="RNX105" s="21"/>
      <c r="RNY105" s="21"/>
      <c r="RNZ105" s="21"/>
      <c r="ROA105" s="21"/>
      <c r="ROB105" s="21"/>
      <c r="ROC105" s="21"/>
      <c r="ROD105" s="21"/>
      <c r="ROE105" s="21"/>
      <c r="ROF105" s="21"/>
      <c r="ROG105" s="21"/>
      <c r="ROH105" s="21"/>
      <c r="ROI105" s="21"/>
      <c r="ROJ105" s="21"/>
      <c r="ROK105" s="21"/>
      <c r="ROL105" s="21"/>
      <c r="ROM105" s="21"/>
      <c r="RON105" s="21"/>
      <c r="ROO105" s="21"/>
      <c r="ROP105" s="21"/>
      <c r="ROQ105" s="21"/>
      <c r="ROR105" s="21"/>
      <c r="ROS105" s="21"/>
      <c r="ROT105" s="21"/>
      <c r="ROU105" s="21"/>
      <c r="ROV105" s="21"/>
      <c r="ROW105" s="21"/>
      <c r="ROX105" s="21"/>
      <c r="ROY105" s="21"/>
      <c r="ROZ105" s="21"/>
      <c r="RPA105" s="21"/>
      <c r="RPB105" s="21"/>
      <c r="RPC105" s="21"/>
      <c r="RPD105" s="21"/>
      <c r="RPE105" s="21"/>
      <c r="RPF105" s="21"/>
      <c r="RPG105" s="21"/>
      <c r="RPH105" s="21"/>
      <c r="RPI105" s="21"/>
      <c r="RPJ105" s="21"/>
      <c r="RPK105" s="21"/>
      <c r="RPL105" s="21"/>
      <c r="RPM105" s="21"/>
      <c r="RPN105" s="21"/>
      <c r="RPO105" s="21"/>
      <c r="RPP105" s="21"/>
      <c r="RPQ105" s="21"/>
      <c r="RPR105" s="21"/>
      <c r="RPS105" s="21"/>
      <c r="RPT105" s="21"/>
      <c r="RPU105" s="21"/>
      <c r="RPV105" s="21"/>
      <c r="RPW105" s="21"/>
      <c r="RPX105" s="21"/>
      <c r="RPY105" s="21"/>
      <c r="RPZ105" s="21"/>
      <c r="RQA105" s="21"/>
      <c r="RQB105" s="21"/>
      <c r="RQC105" s="21"/>
      <c r="RQD105" s="21"/>
      <c r="RQE105" s="21"/>
      <c r="RQF105" s="21"/>
      <c r="RQG105" s="21"/>
      <c r="RQH105" s="21"/>
      <c r="RQI105" s="21"/>
      <c r="RQJ105" s="21"/>
      <c r="RQK105" s="21"/>
      <c r="RQL105" s="21"/>
      <c r="RQM105" s="21"/>
      <c r="RQN105" s="21"/>
      <c r="RQO105" s="21"/>
      <c r="RQP105" s="21"/>
      <c r="RQQ105" s="21"/>
      <c r="RQR105" s="21"/>
      <c r="RQS105" s="21"/>
      <c r="RQT105" s="21"/>
      <c r="RQU105" s="21"/>
      <c r="RQV105" s="21"/>
      <c r="RQW105" s="21"/>
      <c r="RQX105" s="21"/>
      <c r="RQY105" s="21"/>
      <c r="RQZ105" s="21"/>
      <c r="RRA105" s="21"/>
      <c r="RRB105" s="21"/>
      <c r="RRC105" s="21"/>
      <c r="RRD105" s="21"/>
      <c r="RRE105" s="21"/>
      <c r="RRF105" s="21"/>
      <c r="RRG105" s="21"/>
      <c r="RRH105" s="21"/>
      <c r="RRI105" s="21"/>
      <c r="RRJ105" s="21"/>
      <c r="RRK105" s="21"/>
      <c r="RRL105" s="21"/>
      <c r="RRM105" s="21"/>
      <c r="RRN105" s="21"/>
      <c r="RRO105" s="21"/>
      <c r="RRP105" s="21"/>
      <c r="RRQ105" s="21"/>
      <c r="RRR105" s="21"/>
      <c r="RRS105" s="21"/>
      <c r="RRT105" s="21"/>
      <c r="RRU105" s="21"/>
      <c r="RRV105" s="21"/>
      <c r="RRW105" s="21"/>
      <c r="RRX105" s="21"/>
      <c r="RRY105" s="21"/>
      <c r="RRZ105" s="21"/>
      <c r="RSA105" s="21"/>
      <c r="RSB105" s="21"/>
      <c r="RSC105" s="21"/>
      <c r="RSD105" s="21"/>
      <c r="RSE105" s="21"/>
      <c r="RSF105" s="21"/>
      <c r="RSG105" s="21"/>
      <c r="RSH105" s="21"/>
      <c r="RSI105" s="21"/>
      <c r="RSJ105" s="21"/>
      <c r="RSK105" s="21"/>
      <c r="RSL105" s="21"/>
      <c r="RSM105" s="21"/>
      <c r="RSN105" s="21"/>
      <c r="RSO105" s="21"/>
      <c r="RSP105" s="21"/>
      <c r="RSQ105" s="21"/>
      <c r="RSR105" s="21"/>
      <c r="RSS105" s="21"/>
      <c r="RST105" s="21"/>
      <c r="RSU105" s="21"/>
      <c r="RSV105" s="21"/>
      <c r="RSW105" s="21"/>
      <c r="RSX105" s="21"/>
      <c r="RSY105" s="21"/>
      <c r="RSZ105" s="21"/>
      <c r="RTA105" s="21"/>
      <c r="RTB105" s="21"/>
      <c r="RTC105" s="21"/>
      <c r="RTD105" s="21"/>
      <c r="RTE105" s="21"/>
      <c r="RTF105" s="21"/>
      <c r="RTG105" s="21"/>
      <c r="RTH105" s="21"/>
      <c r="RTI105" s="21"/>
      <c r="RTJ105" s="21"/>
      <c r="RTK105" s="21"/>
      <c r="RTL105" s="21"/>
      <c r="RTM105" s="21"/>
      <c r="RTN105" s="21"/>
      <c r="RTO105" s="21"/>
      <c r="RTP105" s="21"/>
      <c r="RTQ105" s="21"/>
      <c r="RTR105" s="21"/>
      <c r="RTS105" s="21"/>
      <c r="RTT105" s="21"/>
      <c r="RTU105" s="21"/>
      <c r="RTV105" s="21"/>
      <c r="RTW105" s="21"/>
      <c r="RTX105" s="21"/>
      <c r="RTY105" s="21"/>
      <c r="RTZ105" s="21"/>
      <c r="RUA105" s="21"/>
      <c r="RUB105" s="21"/>
      <c r="RUC105" s="21"/>
      <c r="RUD105" s="21"/>
      <c r="RUE105" s="21"/>
      <c r="RUF105" s="21"/>
      <c r="RUG105" s="21"/>
      <c r="RUH105" s="21"/>
      <c r="RUI105" s="21"/>
      <c r="RUJ105" s="21"/>
      <c r="RUK105" s="21"/>
      <c r="RUL105" s="21"/>
      <c r="RUM105" s="21"/>
      <c r="RUN105" s="21"/>
      <c r="RUO105" s="21"/>
      <c r="RUP105" s="21"/>
      <c r="RUQ105" s="21"/>
      <c r="RUR105" s="21"/>
      <c r="RUS105" s="21"/>
      <c r="RUT105" s="21"/>
      <c r="RUU105" s="21"/>
      <c r="RUV105" s="21"/>
      <c r="RUW105" s="21"/>
      <c r="RUX105" s="21"/>
      <c r="RUY105" s="21"/>
      <c r="RUZ105" s="21"/>
      <c r="RVA105" s="21"/>
      <c r="RVB105" s="21"/>
      <c r="RVC105" s="21"/>
      <c r="RVD105" s="21"/>
      <c r="RVE105" s="21"/>
      <c r="RVF105" s="21"/>
      <c r="RVG105" s="21"/>
      <c r="RVH105" s="21"/>
      <c r="RVI105" s="21"/>
      <c r="RVJ105" s="21"/>
      <c r="RVK105" s="21"/>
      <c r="RVL105" s="21"/>
      <c r="RVM105" s="21"/>
      <c r="RVN105" s="21"/>
      <c r="RVO105" s="21"/>
      <c r="RVP105" s="21"/>
      <c r="RVQ105" s="21"/>
      <c r="RVR105" s="21"/>
      <c r="RVS105" s="21"/>
      <c r="RVT105" s="21"/>
      <c r="RVU105" s="21"/>
      <c r="RVV105" s="21"/>
      <c r="RVW105" s="21"/>
      <c r="RVX105" s="21"/>
      <c r="RVY105" s="21"/>
      <c r="RVZ105" s="21"/>
      <c r="RWA105" s="21"/>
      <c r="RWB105" s="21"/>
      <c r="RWC105" s="21"/>
      <c r="RWD105" s="21"/>
      <c r="RWE105" s="21"/>
      <c r="RWF105" s="21"/>
      <c r="RWG105" s="21"/>
      <c r="RWH105" s="21"/>
      <c r="RWI105" s="21"/>
      <c r="RWJ105" s="21"/>
      <c r="RWK105" s="21"/>
      <c r="RWL105" s="21"/>
      <c r="RWM105" s="21"/>
      <c r="RWN105" s="21"/>
      <c r="RWO105" s="21"/>
      <c r="RWP105" s="21"/>
      <c r="RWQ105" s="21"/>
      <c r="RWR105" s="21"/>
      <c r="RWS105" s="21"/>
      <c r="RWT105" s="21"/>
      <c r="RWU105" s="21"/>
      <c r="RWV105" s="21"/>
      <c r="RWW105" s="21"/>
      <c r="RWX105" s="21"/>
      <c r="RWY105" s="21"/>
      <c r="RWZ105" s="21"/>
      <c r="RXA105" s="21"/>
      <c r="RXB105" s="21"/>
      <c r="RXC105" s="21"/>
      <c r="RXD105" s="21"/>
      <c r="RXE105" s="21"/>
      <c r="RXF105" s="21"/>
      <c r="RXG105" s="21"/>
      <c r="RXH105" s="21"/>
      <c r="RXI105" s="21"/>
      <c r="RXJ105" s="21"/>
      <c r="RXK105" s="21"/>
      <c r="RXL105" s="21"/>
      <c r="RXM105" s="21"/>
      <c r="RXN105" s="21"/>
      <c r="RXO105" s="21"/>
      <c r="RXP105" s="21"/>
      <c r="RXQ105" s="21"/>
      <c r="RXR105" s="21"/>
      <c r="RXS105" s="21"/>
      <c r="RXT105" s="21"/>
      <c r="RXU105" s="21"/>
      <c r="RXV105" s="21"/>
      <c r="RXW105" s="21"/>
      <c r="RXX105" s="21"/>
      <c r="RXY105" s="21"/>
      <c r="RXZ105" s="21"/>
      <c r="RYA105" s="21"/>
      <c r="RYB105" s="21"/>
      <c r="RYC105" s="21"/>
      <c r="RYD105" s="21"/>
      <c r="RYE105" s="21"/>
      <c r="RYF105" s="21"/>
      <c r="RYG105" s="21"/>
      <c r="RYH105" s="21"/>
      <c r="RYI105" s="21"/>
      <c r="RYJ105" s="21"/>
      <c r="RYK105" s="21"/>
      <c r="RYL105" s="21"/>
      <c r="RYM105" s="21"/>
      <c r="RYN105" s="21"/>
      <c r="RYO105" s="21"/>
      <c r="RYP105" s="21"/>
      <c r="RYQ105" s="21"/>
      <c r="RYR105" s="21"/>
      <c r="RYS105" s="21"/>
      <c r="RYT105" s="21"/>
      <c r="RYU105" s="21"/>
      <c r="RYV105" s="21"/>
      <c r="RYW105" s="21"/>
      <c r="RYX105" s="21"/>
      <c r="RYY105" s="21"/>
      <c r="RYZ105" s="21"/>
      <c r="RZA105" s="21"/>
      <c r="RZB105" s="21"/>
      <c r="RZC105" s="21"/>
      <c r="RZD105" s="21"/>
      <c r="RZE105" s="21"/>
      <c r="RZF105" s="21"/>
      <c r="RZG105" s="21"/>
      <c r="RZH105" s="21"/>
      <c r="RZI105" s="21"/>
      <c r="RZJ105" s="21"/>
      <c r="RZK105" s="21"/>
      <c r="RZL105" s="21"/>
      <c r="RZM105" s="21"/>
      <c r="RZN105" s="21"/>
      <c r="RZO105" s="21"/>
      <c r="RZP105" s="21"/>
      <c r="RZQ105" s="21"/>
      <c r="RZR105" s="21"/>
      <c r="RZS105" s="21"/>
      <c r="RZT105" s="21"/>
      <c r="RZU105" s="21"/>
      <c r="RZV105" s="21"/>
      <c r="RZW105" s="21"/>
      <c r="RZX105" s="21"/>
      <c r="RZY105" s="21"/>
      <c r="RZZ105" s="21"/>
      <c r="SAA105" s="21"/>
      <c r="SAB105" s="21"/>
      <c r="SAC105" s="21"/>
      <c r="SAD105" s="21"/>
      <c r="SAE105" s="21"/>
      <c r="SAF105" s="21"/>
      <c r="SAG105" s="21"/>
      <c r="SAH105" s="21"/>
      <c r="SAI105" s="21"/>
      <c r="SAJ105" s="21"/>
      <c r="SAK105" s="21"/>
      <c r="SAL105" s="21"/>
      <c r="SAM105" s="21"/>
      <c r="SAN105" s="21"/>
      <c r="SAO105" s="21"/>
      <c r="SAP105" s="21"/>
      <c r="SAQ105" s="21"/>
      <c r="SAR105" s="21"/>
      <c r="SAS105" s="21"/>
      <c r="SAT105" s="21"/>
      <c r="SAU105" s="21"/>
      <c r="SAV105" s="21"/>
      <c r="SAW105" s="21"/>
      <c r="SAX105" s="21"/>
      <c r="SAY105" s="21"/>
      <c r="SAZ105" s="21"/>
      <c r="SBA105" s="21"/>
      <c r="SBB105" s="21"/>
      <c r="SBC105" s="21"/>
      <c r="SBD105" s="21"/>
      <c r="SBE105" s="21"/>
      <c r="SBF105" s="21"/>
      <c r="SBG105" s="21"/>
      <c r="SBH105" s="21"/>
      <c r="SBI105" s="21"/>
      <c r="SBJ105" s="21"/>
      <c r="SBK105" s="21"/>
      <c r="SBL105" s="21"/>
      <c r="SBM105" s="21"/>
      <c r="SBN105" s="21"/>
      <c r="SBO105" s="21"/>
      <c r="SBP105" s="21"/>
      <c r="SBQ105" s="21"/>
      <c r="SBR105" s="21"/>
      <c r="SBS105" s="21"/>
      <c r="SBT105" s="21"/>
      <c r="SBU105" s="21"/>
      <c r="SBV105" s="21"/>
      <c r="SBW105" s="21"/>
      <c r="SBX105" s="21"/>
      <c r="SBY105" s="21"/>
      <c r="SBZ105" s="21"/>
      <c r="SCA105" s="21"/>
      <c r="SCB105" s="21"/>
      <c r="SCC105" s="21"/>
      <c r="SCD105" s="21"/>
      <c r="SCE105" s="21"/>
      <c r="SCF105" s="21"/>
      <c r="SCG105" s="21"/>
      <c r="SCH105" s="21"/>
      <c r="SCI105" s="21"/>
      <c r="SCJ105" s="21"/>
      <c r="SCK105" s="21"/>
      <c r="SCL105" s="21"/>
      <c r="SCM105" s="21"/>
      <c r="SCN105" s="21"/>
      <c r="SCO105" s="21"/>
      <c r="SCP105" s="21"/>
      <c r="SCQ105" s="21"/>
      <c r="SCR105" s="21"/>
      <c r="SCS105" s="21"/>
      <c r="SCT105" s="21"/>
      <c r="SCU105" s="21"/>
      <c r="SCV105" s="21"/>
      <c r="SCW105" s="21"/>
      <c r="SCX105" s="21"/>
      <c r="SCY105" s="21"/>
      <c r="SCZ105" s="21"/>
      <c r="SDA105" s="21"/>
      <c r="SDB105" s="21"/>
      <c r="SDC105" s="21"/>
      <c r="SDD105" s="21"/>
      <c r="SDE105" s="21"/>
      <c r="SDF105" s="21"/>
      <c r="SDG105" s="21"/>
      <c r="SDH105" s="21"/>
      <c r="SDI105" s="21"/>
      <c r="SDJ105" s="21"/>
      <c r="SDK105" s="21"/>
      <c r="SDL105" s="21"/>
      <c r="SDM105" s="21"/>
      <c r="SDN105" s="21"/>
      <c r="SDO105" s="21"/>
      <c r="SDP105" s="21"/>
      <c r="SDQ105" s="21"/>
      <c r="SDR105" s="21"/>
      <c r="SDS105" s="21"/>
      <c r="SDT105" s="21"/>
      <c r="SDU105" s="21"/>
      <c r="SDV105" s="21"/>
      <c r="SDW105" s="21"/>
      <c r="SDX105" s="21"/>
      <c r="SDY105" s="21"/>
      <c r="SDZ105" s="21"/>
      <c r="SEA105" s="21"/>
      <c r="SEB105" s="21"/>
      <c r="SEC105" s="21"/>
      <c r="SED105" s="21"/>
      <c r="SEE105" s="21"/>
      <c r="SEF105" s="21"/>
      <c r="SEG105" s="21"/>
      <c r="SEH105" s="21"/>
      <c r="SEI105" s="21"/>
      <c r="SEJ105" s="21"/>
      <c r="SEK105" s="21"/>
      <c r="SEL105" s="21"/>
      <c r="SEM105" s="21"/>
      <c r="SEN105" s="21"/>
      <c r="SEO105" s="21"/>
      <c r="SEP105" s="21"/>
      <c r="SEQ105" s="21"/>
      <c r="SER105" s="21"/>
      <c r="SES105" s="21"/>
      <c r="SET105" s="21"/>
      <c r="SEU105" s="21"/>
      <c r="SEV105" s="21"/>
      <c r="SEW105" s="21"/>
      <c r="SEX105" s="21"/>
      <c r="SEY105" s="21"/>
      <c r="SEZ105" s="21"/>
      <c r="SFA105" s="21"/>
      <c r="SFB105" s="21"/>
      <c r="SFC105" s="21"/>
      <c r="SFD105" s="21"/>
      <c r="SFE105" s="21"/>
      <c r="SFF105" s="21"/>
      <c r="SFG105" s="21"/>
      <c r="SFH105" s="21"/>
      <c r="SFI105" s="21"/>
      <c r="SFJ105" s="21"/>
      <c r="SFK105" s="21"/>
      <c r="SFL105" s="21"/>
      <c r="SFM105" s="21"/>
      <c r="SFN105" s="21"/>
      <c r="SFO105" s="21"/>
      <c r="SFP105" s="21"/>
      <c r="SFQ105" s="21"/>
      <c r="SFR105" s="21"/>
      <c r="SFS105" s="21"/>
      <c r="SFT105" s="21"/>
      <c r="SFU105" s="21"/>
      <c r="SFV105" s="21"/>
      <c r="SFW105" s="21"/>
      <c r="SFX105" s="21"/>
      <c r="SFY105" s="21"/>
      <c r="SFZ105" s="21"/>
      <c r="SGA105" s="21"/>
      <c r="SGB105" s="21"/>
      <c r="SGC105" s="21"/>
      <c r="SGD105" s="21"/>
      <c r="SGE105" s="21"/>
      <c r="SGF105" s="21"/>
      <c r="SGG105" s="21"/>
      <c r="SGH105" s="21"/>
      <c r="SGI105" s="21"/>
      <c r="SGJ105" s="21"/>
      <c r="SGK105" s="21"/>
      <c r="SGL105" s="21"/>
      <c r="SGM105" s="21"/>
      <c r="SGN105" s="21"/>
      <c r="SGO105" s="21"/>
      <c r="SGP105" s="21"/>
      <c r="SGQ105" s="21"/>
      <c r="SGR105" s="21"/>
      <c r="SGS105" s="21"/>
      <c r="SGT105" s="21"/>
      <c r="SGU105" s="21"/>
      <c r="SGV105" s="21"/>
      <c r="SGW105" s="21"/>
      <c r="SGX105" s="21"/>
      <c r="SGY105" s="21"/>
      <c r="SGZ105" s="21"/>
      <c r="SHA105" s="21"/>
      <c r="SHB105" s="21"/>
      <c r="SHC105" s="21"/>
      <c r="SHD105" s="21"/>
      <c r="SHE105" s="21"/>
      <c r="SHF105" s="21"/>
      <c r="SHG105" s="21"/>
      <c r="SHH105" s="21"/>
      <c r="SHI105" s="21"/>
      <c r="SHJ105" s="21"/>
      <c r="SHK105" s="21"/>
      <c r="SHL105" s="21"/>
      <c r="SHM105" s="21"/>
      <c r="SHN105" s="21"/>
      <c r="SHO105" s="21"/>
      <c r="SHP105" s="21"/>
      <c r="SHQ105" s="21"/>
      <c r="SHR105" s="21"/>
      <c r="SHS105" s="21"/>
      <c r="SHT105" s="21"/>
      <c r="SHU105" s="21"/>
      <c r="SHV105" s="21"/>
      <c r="SHW105" s="21"/>
      <c r="SHX105" s="21"/>
      <c r="SHY105" s="21"/>
      <c r="SHZ105" s="21"/>
      <c r="SIA105" s="21"/>
      <c r="SIB105" s="21"/>
      <c r="SIC105" s="21"/>
      <c r="SID105" s="21"/>
      <c r="SIE105" s="21"/>
      <c r="SIF105" s="21"/>
      <c r="SIG105" s="21"/>
      <c r="SIH105" s="21"/>
      <c r="SII105" s="21"/>
      <c r="SIJ105" s="21"/>
      <c r="SIK105" s="21"/>
      <c r="SIL105" s="21"/>
      <c r="SIM105" s="21"/>
      <c r="SIN105" s="21"/>
      <c r="SIO105" s="21"/>
      <c r="SIP105" s="21"/>
      <c r="SIQ105" s="21"/>
      <c r="SIR105" s="21"/>
      <c r="SIS105" s="21"/>
      <c r="SIT105" s="21"/>
      <c r="SIU105" s="21"/>
      <c r="SIV105" s="21"/>
      <c r="SIW105" s="21"/>
      <c r="SIX105" s="21"/>
      <c r="SIY105" s="21"/>
      <c r="SIZ105" s="21"/>
      <c r="SJA105" s="21"/>
      <c r="SJB105" s="21"/>
      <c r="SJC105" s="21"/>
      <c r="SJD105" s="21"/>
      <c r="SJE105" s="21"/>
      <c r="SJF105" s="21"/>
      <c r="SJG105" s="21"/>
      <c r="SJH105" s="21"/>
      <c r="SJI105" s="21"/>
      <c r="SJJ105" s="21"/>
      <c r="SJK105" s="21"/>
      <c r="SJL105" s="21"/>
      <c r="SJM105" s="21"/>
      <c r="SJN105" s="21"/>
      <c r="SJO105" s="21"/>
      <c r="SJP105" s="21"/>
      <c r="SJQ105" s="21"/>
      <c r="SJR105" s="21"/>
      <c r="SJS105" s="21"/>
      <c r="SJT105" s="21"/>
      <c r="SJU105" s="21"/>
      <c r="SJV105" s="21"/>
      <c r="SJW105" s="21"/>
      <c r="SJX105" s="21"/>
      <c r="SJY105" s="21"/>
      <c r="SJZ105" s="21"/>
      <c r="SKA105" s="21"/>
      <c r="SKB105" s="21"/>
      <c r="SKC105" s="21"/>
      <c r="SKD105" s="21"/>
      <c r="SKE105" s="21"/>
      <c r="SKF105" s="21"/>
      <c r="SKG105" s="21"/>
      <c r="SKH105" s="21"/>
      <c r="SKI105" s="21"/>
      <c r="SKJ105" s="21"/>
      <c r="SKK105" s="21"/>
      <c r="SKL105" s="21"/>
      <c r="SKM105" s="21"/>
      <c r="SKN105" s="21"/>
      <c r="SKO105" s="21"/>
      <c r="SKP105" s="21"/>
      <c r="SKQ105" s="21"/>
      <c r="SKR105" s="21"/>
      <c r="SKS105" s="21"/>
      <c r="SKT105" s="21"/>
      <c r="SKU105" s="21"/>
      <c r="SKV105" s="21"/>
      <c r="SKW105" s="21"/>
      <c r="SKX105" s="21"/>
      <c r="SKY105" s="21"/>
      <c r="SKZ105" s="21"/>
      <c r="SLA105" s="21"/>
      <c r="SLB105" s="21"/>
      <c r="SLC105" s="21"/>
      <c r="SLD105" s="21"/>
      <c r="SLE105" s="21"/>
      <c r="SLF105" s="21"/>
      <c r="SLG105" s="21"/>
      <c r="SLH105" s="21"/>
      <c r="SLI105" s="21"/>
      <c r="SLJ105" s="21"/>
      <c r="SLK105" s="21"/>
      <c r="SLL105" s="21"/>
      <c r="SLM105" s="21"/>
      <c r="SLN105" s="21"/>
      <c r="SLO105" s="21"/>
      <c r="SLP105" s="21"/>
      <c r="SLQ105" s="21"/>
      <c r="SLR105" s="21"/>
      <c r="SLS105" s="21"/>
      <c r="SLT105" s="21"/>
      <c r="SLU105" s="21"/>
      <c r="SLV105" s="21"/>
      <c r="SLW105" s="21"/>
      <c r="SLX105" s="21"/>
      <c r="SLY105" s="21"/>
      <c r="SLZ105" s="21"/>
      <c r="SMA105" s="21"/>
      <c r="SMB105" s="21"/>
      <c r="SMC105" s="21"/>
      <c r="SMD105" s="21"/>
      <c r="SME105" s="21"/>
      <c r="SMF105" s="21"/>
      <c r="SMG105" s="21"/>
      <c r="SMH105" s="21"/>
      <c r="SMI105" s="21"/>
      <c r="SMJ105" s="21"/>
      <c r="SMK105" s="21"/>
      <c r="SML105" s="21"/>
      <c r="SMM105" s="21"/>
      <c r="SMN105" s="21"/>
      <c r="SMO105" s="21"/>
      <c r="SMP105" s="21"/>
      <c r="SMQ105" s="21"/>
      <c r="SMR105" s="21"/>
      <c r="SMS105" s="21"/>
      <c r="SMT105" s="21"/>
      <c r="SMU105" s="21"/>
      <c r="SMV105" s="21"/>
      <c r="SMW105" s="21"/>
      <c r="SMX105" s="21"/>
      <c r="SMY105" s="21"/>
      <c r="SMZ105" s="21"/>
      <c r="SNA105" s="21"/>
      <c r="SNB105" s="21"/>
      <c r="SNC105" s="21"/>
      <c r="SND105" s="21"/>
      <c r="SNE105" s="21"/>
      <c r="SNF105" s="21"/>
      <c r="SNG105" s="21"/>
      <c r="SNH105" s="21"/>
      <c r="SNI105" s="21"/>
      <c r="SNJ105" s="21"/>
      <c r="SNK105" s="21"/>
      <c r="SNL105" s="21"/>
      <c r="SNM105" s="21"/>
      <c r="SNN105" s="21"/>
      <c r="SNO105" s="21"/>
      <c r="SNP105" s="21"/>
      <c r="SNQ105" s="21"/>
      <c r="SNR105" s="21"/>
      <c r="SNS105" s="21"/>
      <c r="SNT105" s="21"/>
      <c r="SNU105" s="21"/>
      <c r="SNV105" s="21"/>
      <c r="SNW105" s="21"/>
      <c r="SNX105" s="21"/>
      <c r="SNY105" s="21"/>
      <c r="SNZ105" s="21"/>
      <c r="SOA105" s="21"/>
      <c r="SOB105" s="21"/>
      <c r="SOC105" s="21"/>
      <c r="SOD105" s="21"/>
      <c r="SOE105" s="21"/>
      <c r="SOF105" s="21"/>
      <c r="SOG105" s="21"/>
      <c r="SOH105" s="21"/>
      <c r="SOI105" s="21"/>
      <c r="SOJ105" s="21"/>
      <c r="SOK105" s="21"/>
      <c r="SOL105" s="21"/>
      <c r="SOM105" s="21"/>
      <c r="SON105" s="21"/>
      <c r="SOO105" s="21"/>
      <c r="SOP105" s="21"/>
      <c r="SOQ105" s="21"/>
      <c r="SOR105" s="21"/>
      <c r="SOS105" s="21"/>
      <c r="SOT105" s="21"/>
      <c r="SOU105" s="21"/>
      <c r="SOV105" s="21"/>
      <c r="SOW105" s="21"/>
      <c r="SOX105" s="21"/>
      <c r="SOY105" s="21"/>
      <c r="SOZ105" s="21"/>
      <c r="SPA105" s="21"/>
      <c r="SPB105" s="21"/>
      <c r="SPC105" s="21"/>
      <c r="SPD105" s="21"/>
      <c r="SPE105" s="21"/>
      <c r="SPF105" s="21"/>
      <c r="SPG105" s="21"/>
      <c r="SPH105" s="21"/>
      <c r="SPI105" s="21"/>
      <c r="SPJ105" s="21"/>
      <c r="SPK105" s="21"/>
      <c r="SPL105" s="21"/>
      <c r="SPM105" s="21"/>
      <c r="SPN105" s="21"/>
      <c r="SPO105" s="21"/>
      <c r="SPP105" s="21"/>
      <c r="SPQ105" s="21"/>
      <c r="SPR105" s="21"/>
      <c r="SPS105" s="21"/>
      <c r="SPT105" s="21"/>
      <c r="SPU105" s="21"/>
      <c r="SPV105" s="21"/>
      <c r="SPW105" s="21"/>
      <c r="SPX105" s="21"/>
      <c r="SPY105" s="21"/>
      <c r="SPZ105" s="21"/>
      <c r="SQA105" s="21"/>
      <c r="SQB105" s="21"/>
      <c r="SQC105" s="21"/>
      <c r="SQD105" s="21"/>
      <c r="SQE105" s="21"/>
      <c r="SQF105" s="21"/>
      <c r="SQG105" s="21"/>
      <c r="SQH105" s="21"/>
      <c r="SQI105" s="21"/>
      <c r="SQJ105" s="21"/>
      <c r="SQK105" s="21"/>
      <c r="SQL105" s="21"/>
      <c r="SQM105" s="21"/>
      <c r="SQN105" s="21"/>
      <c r="SQO105" s="21"/>
      <c r="SQP105" s="21"/>
      <c r="SQQ105" s="21"/>
      <c r="SQR105" s="21"/>
      <c r="SQS105" s="21"/>
      <c r="SQT105" s="21"/>
      <c r="SQU105" s="21"/>
      <c r="SQV105" s="21"/>
      <c r="SQW105" s="21"/>
      <c r="SQX105" s="21"/>
      <c r="SQY105" s="21"/>
      <c r="SQZ105" s="21"/>
      <c r="SRA105" s="21"/>
      <c r="SRB105" s="21"/>
      <c r="SRC105" s="21"/>
      <c r="SRD105" s="21"/>
      <c r="SRE105" s="21"/>
      <c r="SRF105" s="21"/>
      <c r="SRG105" s="21"/>
      <c r="SRH105" s="21"/>
      <c r="SRI105" s="21"/>
      <c r="SRJ105" s="21"/>
      <c r="SRK105" s="21"/>
      <c r="SRL105" s="21"/>
      <c r="SRM105" s="21"/>
      <c r="SRN105" s="21"/>
      <c r="SRO105" s="21"/>
      <c r="SRP105" s="21"/>
      <c r="SRQ105" s="21"/>
      <c r="SRR105" s="21"/>
      <c r="SRS105" s="21"/>
      <c r="SRT105" s="21"/>
      <c r="SRU105" s="21"/>
      <c r="SRV105" s="21"/>
      <c r="SRW105" s="21"/>
      <c r="SRX105" s="21"/>
      <c r="SRY105" s="21"/>
      <c r="SRZ105" s="21"/>
      <c r="SSA105" s="21"/>
      <c r="SSB105" s="21"/>
      <c r="SSC105" s="21"/>
      <c r="SSD105" s="21"/>
      <c r="SSE105" s="21"/>
      <c r="SSF105" s="21"/>
      <c r="SSG105" s="21"/>
      <c r="SSH105" s="21"/>
      <c r="SSI105" s="21"/>
      <c r="SSJ105" s="21"/>
      <c r="SSK105" s="21"/>
      <c r="SSL105" s="21"/>
      <c r="SSM105" s="21"/>
      <c r="SSN105" s="21"/>
      <c r="SSO105" s="21"/>
      <c r="SSP105" s="21"/>
      <c r="SSQ105" s="21"/>
      <c r="SSR105" s="21"/>
      <c r="SSS105" s="21"/>
      <c r="SST105" s="21"/>
      <c r="SSU105" s="21"/>
      <c r="SSV105" s="21"/>
      <c r="SSW105" s="21"/>
      <c r="SSX105" s="21"/>
      <c r="SSY105" s="21"/>
      <c r="SSZ105" s="21"/>
      <c r="STA105" s="21"/>
      <c r="STB105" s="21"/>
      <c r="STC105" s="21"/>
      <c r="STD105" s="21"/>
      <c r="STE105" s="21"/>
      <c r="STF105" s="21"/>
      <c r="STG105" s="21"/>
      <c r="STH105" s="21"/>
      <c r="STI105" s="21"/>
      <c r="STJ105" s="21"/>
      <c r="STK105" s="21"/>
      <c r="STL105" s="21"/>
      <c r="STM105" s="21"/>
      <c r="STN105" s="21"/>
      <c r="STO105" s="21"/>
      <c r="STP105" s="21"/>
      <c r="STQ105" s="21"/>
      <c r="STR105" s="21"/>
      <c r="STS105" s="21"/>
      <c r="STT105" s="21"/>
      <c r="STU105" s="21"/>
      <c r="STV105" s="21"/>
      <c r="STW105" s="21"/>
      <c r="STX105" s="21"/>
      <c r="STY105" s="21"/>
      <c r="STZ105" s="21"/>
      <c r="SUA105" s="21"/>
      <c r="SUB105" s="21"/>
      <c r="SUC105" s="21"/>
      <c r="SUD105" s="21"/>
      <c r="SUE105" s="21"/>
      <c r="SUF105" s="21"/>
      <c r="SUG105" s="21"/>
      <c r="SUH105" s="21"/>
      <c r="SUI105" s="21"/>
      <c r="SUJ105" s="21"/>
      <c r="SUK105" s="21"/>
      <c r="SUL105" s="21"/>
      <c r="SUM105" s="21"/>
      <c r="SUN105" s="21"/>
      <c r="SUO105" s="21"/>
      <c r="SUP105" s="21"/>
      <c r="SUQ105" s="21"/>
      <c r="SUR105" s="21"/>
      <c r="SUS105" s="21"/>
      <c r="SUT105" s="21"/>
      <c r="SUU105" s="21"/>
      <c r="SUV105" s="21"/>
      <c r="SUW105" s="21"/>
      <c r="SUX105" s="21"/>
      <c r="SUY105" s="21"/>
      <c r="SUZ105" s="21"/>
      <c r="SVA105" s="21"/>
      <c r="SVB105" s="21"/>
      <c r="SVC105" s="21"/>
      <c r="SVD105" s="21"/>
      <c r="SVE105" s="21"/>
      <c r="SVF105" s="21"/>
      <c r="SVG105" s="21"/>
      <c r="SVH105" s="21"/>
      <c r="SVI105" s="21"/>
      <c r="SVJ105" s="21"/>
      <c r="SVK105" s="21"/>
      <c r="SVL105" s="21"/>
      <c r="SVM105" s="21"/>
      <c r="SVN105" s="21"/>
      <c r="SVO105" s="21"/>
      <c r="SVP105" s="21"/>
      <c r="SVQ105" s="21"/>
      <c r="SVR105" s="21"/>
      <c r="SVS105" s="21"/>
      <c r="SVT105" s="21"/>
      <c r="SVU105" s="21"/>
      <c r="SVV105" s="21"/>
      <c r="SVW105" s="21"/>
      <c r="SVX105" s="21"/>
      <c r="SVY105" s="21"/>
      <c r="SVZ105" s="21"/>
      <c r="SWA105" s="21"/>
      <c r="SWB105" s="21"/>
      <c r="SWC105" s="21"/>
      <c r="SWD105" s="21"/>
      <c r="SWE105" s="21"/>
      <c r="SWF105" s="21"/>
      <c r="SWG105" s="21"/>
      <c r="SWH105" s="21"/>
      <c r="SWI105" s="21"/>
      <c r="SWJ105" s="21"/>
      <c r="SWK105" s="21"/>
      <c r="SWL105" s="21"/>
      <c r="SWM105" s="21"/>
      <c r="SWN105" s="21"/>
      <c r="SWO105" s="21"/>
      <c r="SWP105" s="21"/>
      <c r="SWQ105" s="21"/>
      <c r="SWR105" s="21"/>
      <c r="SWS105" s="21"/>
      <c r="SWT105" s="21"/>
      <c r="SWU105" s="21"/>
      <c r="SWV105" s="21"/>
      <c r="SWW105" s="21"/>
      <c r="SWX105" s="21"/>
      <c r="SWY105" s="21"/>
      <c r="SWZ105" s="21"/>
      <c r="SXA105" s="21"/>
      <c r="SXB105" s="21"/>
      <c r="SXC105" s="21"/>
      <c r="SXD105" s="21"/>
      <c r="SXE105" s="21"/>
      <c r="SXF105" s="21"/>
      <c r="SXG105" s="21"/>
      <c r="SXH105" s="21"/>
      <c r="SXI105" s="21"/>
      <c r="SXJ105" s="21"/>
      <c r="SXK105" s="21"/>
      <c r="SXL105" s="21"/>
      <c r="SXM105" s="21"/>
      <c r="SXN105" s="21"/>
      <c r="SXO105" s="21"/>
      <c r="SXP105" s="21"/>
      <c r="SXQ105" s="21"/>
      <c r="SXR105" s="21"/>
      <c r="SXS105" s="21"/>
      <c r="SXT105" s="21"/>
      <c r="SXU105" s="21"/>
      <c r="SXV105" s="21"/>
      <c r="SXW105" s="21"/>
      <c r="SXX105" s="21"/>
      <c r="SXY105" s="21"/>
      <c r="SXZ105" s="21"/>
      <c r="SYA105" s="21"/>
      <c r="SYB105" s="21"/>
      <c r="SYC105" s="21"/>
      <c r="SYD105" s="21"/>
      <c r="SYE105" s="21"/>
      <c r="SYF105" s="21"/>
      <c r="SYG105" s="21"/>
      <c r="SYH105" s="21"/>
      <c r="SYI105" s="21"/>
      <c r="SYJ105" s="21"/>
      <c r="SYK105" s="21"/>
      <c r="SYL105" s="21"/>
      <c r="SYM105" s="21"/>
      <c r="SYN105" s="21"/>
      <c r="SYO105" s="21"/>
      <c r="SYP105" s="21"/>
      <c r="SYQ105" s="21"/>
      <c r="SYR105" s="21"/>
      <c r="SYS105" s="21"/>
      <c r="SYT105" s="21"/>
      <c r="SYU105" s="21"/>
      <c r="SYV105" s="21"/>
      <c r="SYW105" s="21"/>
      <c r="SYX105" s="21"/>
      <c r="SYY105" s="21"/>
      <c r="SYZ105" s="21"/>
      <c r="SZA105" s="21"/>
      <c r="SZB105" s="21"/>
      <c r="SZC105" s="21"/>
      <c r="SZD105" s="21"/>
      <c r="SZE105" s="21"/>
      <c r="SZF105" s="21"/>
      <c r="SZG105" s="21"/>
      <c r="SZH105" s="21"/>
      <c r="SZI105" s="21"/>
      <c r="SZJ105" s="21"/>
      <c r="SZK105" s="21"/>
      <c r="SZL105" s="21"/>
      <c r="SZM105" s="21"/>
      <c r="SZN105" s="21"/>
      <c r="SZO105" s="21"/>
      <c r="SZP105" s="21"/>
      <c r="SZQ105" s="21"/>
      <c r="SZR105" s="21"/>
      <c r="SZS105" s="21"/>
      <c r="SZT105" s="21"/>
      <c r="SZU105" s="21"/>
      <c r="SZV105" s="21"/>
      <c r="SZW105" s="21"/>
      <c r="SZX105" s="21"/>
      <c r="SZY105" s="21"/>
      <c r="SZZ105" s="21"/>
      <c r="TAA105" s="21"/>
      <c r="TAB105" s="21"/>
      <c r="TAC105" s="21"/>
      <c r="TAD105" s="21"/>
      <c r="TAE105" s="21"/>
      <c r="TAF105" s="21"/>
      <c r="TAG105" s="21"/>
      <c r="TAH105" s="21"/>
      <c r="TAI105" s="21"/>
      <c r="TAJ105" s="21"/>
      <c r="TAK105" s="21"/>
      <c r="TAL105" s="21"/>
      <c r="TAM105" s="21"/>
      <c r="TAN105" s="21"/>
      <c r="TAO105" s="21"/>
      <c r="TAP105" s="21"/>
      <c r="TAQ105" s="21"/>
      <c r="TAR105" s="21"/>
      <c r="TAS105" s="21"/>
      <c r="TAT105" s="21"/>
      <c r="TAU105" s="21"/>
      <c r="TAV105" s="21"/>
      <c r="TAW105" s="21"/>
      <c r="TAX105" s="21"/>
      <c r="TAY105" s="21"/>
      <c r="TAZ105" s="21"/>
      <c r="TBA105" s="21"/>
      <c r="TBB105" s="21"/>
      <c r="TBC105" s="21"/>
      <c r="TBD105" s="21"/>
      <c r="TBE105" s="21"/>
      <c r="TBF105" s="21"/>
      <c r="TBG105" s="21"/>
      <c r="TBH105" s="21"/>
      <c r="TBI105" s="21"/>
      <c r="TBJ105" s="21"/>
      <c r="TBK105" s="21"/>
      <c r="TBL105" s="21"/>
      <c r="TBM105" s="21"/>
      <c r="TBN105" s="21"/>
      <c r="TBO105" s="21"/>
      <c r="TBP105" s="21"/>
      <c r="TBQ105" s="21"/>
      <c r="TBR105" s="21"/>
      <c r="TBS105" s="21"/>
      <c r="TBT105" s="21"/>
      <c r="TBU105" s="21"/>
      <c r="TBV105" s="21"/>
      <c r="TBW105" s="21"/>
      <c r="TBX105" s="21"/>
      <c r="TBY105" s="21"/>
      <c r="TBZ105" s="21"/>
      <c r="TCA105" s="21"/>
      <c r="TCB105" s="21"/>
      <c r="TCC105" s="21"/>
      <c r="TCD105" s="21"/>
      <c r="TCE105" s="21"/>
      <c r="TCF105" s="21"/>
      <c r="TCG105" s="21"/>
      <c r="TCH105" s="21"/>
      <c r="TCI105" s="21"/>
      <c r="TCJ105" s="21"/>
      <c r="TCK105" s="21"/>
      <c r="TCL105" s="21"/>
      <c r="TCM105" s="21"/>
      <c r="TCN105" s="21"/>
      <c r="TCO105" s="21"/>
      <c r="TCP105" s="21"/>
      <c r="TCQ105" s="21"/>
      <c r="TCR105" s="21"/>
      <c r="TCS105" s="21"/>
      <c r="TCT105" s="21"/>
      <c r="TCU105" s="21"/>
      <c r="TCV105" s="21"/>
      <c r="TCW105" s="21"/>
      <c r="TCX105" s="21"/>
      <c r="TCY105" s="21"/>
      <c r="TCZ105" s="21"/>
      <c r="TDA105" s="21"/>
      <c r="TDB105" s="21"/>
      <c r="TDC105" s="21"/>
      <c r="TDD105" s="21"/>
      <c r="TDE105" s="21"/>
      <c r="TDF105" s="21"/>
      <c r="TDG105" s="21"/>
      <c r="TDH105" s="21"/>
      <c r="TDI105" s="21"/>
      <c r="TDJ105" s="21"/>
      <c r="TDK105" s="21"/>
      <c r="TDL105" s="21"/>
      <c r="TDM105" s="21"/>
      <c r="TDN105" s="21"/>
      <c r="TDO105" s="21"/>
      <c r="TDP105" s="21"/>
      <c r="TDQ105" s="21"/>
      <c r="TDR105" s="21"/>
      <c r="TDS105" s="21"/>
      <c r="TDT105" s="21"/>
      <c r="TDU105" s="21"/>
      <c r="TDV105" s="21"/>
      <c r="TDW105" s="21"/>
      <c r="TDX105" s="21"/>
      <c r="TDY105" s="21"/>
      <c r="TDZ105" s="21"/>
      <c r="TEA105" s="21"/>
      <c r="TEB105" s="21"/>
      <c r="TEC105" s="21"/>
      <c r="TED105" s="21"/>
      <c r="TEE105" s="21"/>
      <c r="TEF105" s="21"/>
      <c r="TEG105" s="21"/>
      <c r="TEH105" s="21"/>
      <c r="TEI105" s="21"/>
      <c r="TEJ105" s="21"/>
      <c r="TEK105" s="21"/>
      <c r="TEL105" s="21"/>
      <c r="TEM105" s="21"/>
      <c r="TEN105" s="21"/>
      <c r="TEO105" s="21"/>
      <c r="TEP105" s="21"/>
      <c r="TEQ105" s="21"/>
      <c r="TER105" s="21"/>
      <c r="TES105" s="21"/>
      <c r="TET105" s="21"/>
      <c r="TEU105" s="21"/>
      <c r="TEV105" s="21"/>
      <c r="TEW105" s="21"/>
      <c r="TEX105" s="21"/>
      <c r="TEY105" s="21"/>
      <c r="TEZ105" s="21"/>
      <c r="TFA105" s="21"/>
      <c r="TFB105" s="21"/>
      <c r="TFC105" s="21"/>
      <c r="TFD105" s="21"/>
      <c r="TFE105" s="21"/>
      <c r="TFF105" s="21"/>
      <c r="TFG105" s="21"/>
      <c r="TFH105" s="21"/>
      <c r="TFI105" s="21"/>
      <c r="TFJ105" s="21"/>
      <c r="TFK105" s="21"/>
      <c r="TFL105" s="21"/>
      <c r="TFM105" s="21"/>
      <c r="TFN105" s="21"/>
      <c r="TFO105" s="21"/>
      <c r="TFP105" s="21"/>
      <c r="TFQ105" s="21"/>
      <c r="TFR105" s="21"/>
      <c r="TFS105" s="21"/>
      <c r="TFT105" s="21"/>
      <c r="TFU105" s="21"/>
      <c r="TFV105" s="21"/>
      <c r="TFW105" s="21"/>
      <c r="TFX105" s="21"/>
      <c r="TFY105" s="21"/>
      <c r="TFZ105" s="21"/>
      <c r="TGA105" s="21"/>
      <c r="TGB105" s="21"/>
      <c r="TGC105" s="21"/>
      <c r="TGD105" s="21"/>
      <c r="TGE105" s="21"/>
      <c r="TGF105" s="21"/>
      <c r="TGG105" s="21"/>
      <c r="TGH105" s="21"/>
      <c r="TGI105" s="21"/>
      <c r="TGJ105" s="21"/>
      <c r="TGK105" s="21"/>
      <c r="TGL105" s="21"/>
      <c r="TGM105" s="21"/>
      <c r="TGN105" s="21"/>
      <c r="TGO105" s="21"/>
      <c r="TGP105" s="21"/>
      <c r="TGQ105" s="21"/>
      <c r="TGR105" s="21"/>
      <c r="TGS105" s="21"/>
      <c r="TGT105" s="21"/>
      <c r="TGU105" s="21"/>
      <c r="TGV105" s="21"/>
      <c r="TGW105" s="21"/>
      <c r="TGX105" s="21"/>
      <c r="TGY105" s="21"/>
      <c r="TGZ105" s="21"/>
      <c r="THA105" s="21"/>
      <c r="THB105" s="21"/>
      <c r="THC105" s="21"/>
      <c r="THD105" s="21"/>
      <c r="THE105" s="21"/>
      <c r="THF105" s="21"/>
      <c r="THG105" s="21"/>
      <c r="THH105" s="21"/>
      <c r="THI105" s="21"/>
      <c r="THJ105" s="21"/>
      <c r="THK105" s="21"/>
      <c r="THL105" s="21"/>
      <c r="THM105" s="21"/>
      <c r="THN105" s="21"/>
      <c r="THO105" s="21"/>
      <c r="THP105" s="21"/>
      <c r="THQ105" s="21"/>
      <c r="THR105" s="21"/>
      <c r="THS105" s="21"/>
      <c r="THT105" s="21"/>
      <c r="THU105" s="21"/>
      <c r="THV105" s="21"/>
      <c r="THW105" s="21"/>
      <c r="THX105" s="21"/>
      <c r="THY105" s="21"/>
      <c r="THZ105" s="21"/>
      <c r="TIA105" s="21"/>
      <c r="TIB105" s="21"/>
      <c r="TIC105" s="21"/>
      <c r="TID105" s="21"/>
      <c r="TIE105" s="21"/>
      <c r="TIF105" s="21"/>
      <c r="TIG105" s="21"/>
      <c r="TIH105" s="21"/>
      <c r="TII105" s="21"/>
      <c r="TIJ105" s="21"/>
      <c r="TIK105" s="21"/>
      <c r="TIL105" s="21"/>
      <c r="TIM105" s="21"/>
      <c r="TIN105" s="21"/>
      <c r="TIO105" s="21"/>
      <c r="TIP105" s="21"/>
      <c r="TIQ105" s="21"/>
      <c r="TIR105" s="21"/>
      <c r="TIS105" s="21"/>
      <c r="TIT105" s="21"/>
      <c r="TIU105" s="21"/>
      <c r="TIV105" s="21"/>
      <c r="TIW105" s="21"/>
      <c r="TIX105" s="21"/>
      <c r="TIY105" s="21"/>
      <c r="TIZ105" s="21"/>
      <c r="TJA105" s="21"/>
      <c r="TJB105" s="21"/>
      <c r="TJC105" s="21"/>
      <c r="TJD105" s="21"/>
      <c r="TJE105" s="21"/>
      <c r="TJF105" s="21"/>
      <c r="TJG105" s="21"/>
      <c r="TJH105" s="21"/>
      <c r="TJI105" s="21"/>
      <c r="TJJ105" s="21"/>
      <c r="TJK105" s="21"/>
      <c r="TJL105" s="21"/>
      <c r="TJM105" s="21"/>
      <c r="TJN105" s="21"/>
      <c r="TJO105" s="21"/>
      <c r="TJP105" s="21"/>
      <c r="TJQ105" s="21"/>
      <c r="TJR105" s="21"/>
      <c r="TJS105" s="21"/>
      <c r="TJT105" s="21"/>
      <c r="TJU105" s="21"/>
      <c r="TJV105" s="21"/>
      <c r="TJW105" s="21"/>
      <c r="TJX105" s="21"/>
      <c r="TJY105" s="21"/>
      <c r="TJZ105" s="21"/>
      <c r="TKA105" s="21"/>
      <c r="TKB105" s="21"/>
      <c r="TKC105" s="21"/>
      <c r="TKD105" s="21"/>
      <c r="TKE105" s="21"/>
      <c r="TKF105" s="21"/>
      <c r="TKG105" s="21"/>
      <c r="TKH105" s="21"/>
      <c r="TKI105" s="21"/>
      <c r="TKJ105" s="21"/>
      <c r="TKK105" s="21"/>
      <c r="TKL105" s="21"/>
      <c r="TKM105" s="21"/>
      <c r="TKN105" s="21"/>
      <c r="TKO105" s="21"/>
      <c r="TKP105" s="21"/>
      <c r="TKQ105" s="21"/>
      <c r="TKR105" s="21"/>
      <c r="TKS105" s="21"/>
      <c r="TKT105" s="21"/>
      <c r="TKU105" s="21"/>
      <c r="TKV105" s="21"/>
      <c r="TKW105" s="21"/>
      <c r="TKX105" s="21"/>
      <c r="TKY105" s="21"/>
      <c r="TKZ105" s="21"/>
      <c r="TLA105" s="21"/>
      <c r="TLB105" s="21"/>
      <c r="TLC105" s="21"/>
      <c r="TLD105" s="21"/>
      <c r="TLE105" s="21"/>
      <c r="TLF105" s="21"/>
      <c r="TLG105" s="21"/>
      <c r="TLH105" s="21"/>
      <c r="TLI105" s="21"/>
      <c r="TLJ105" s="21"/>
      <c r="TLK105" s="21"/>
      <c r="TLL105" s="21"/>
      <c r="TLM105" s="21"/>
      <c r="TLN105" s="21"/>
      <c r="TLO105" s="21"/>
      <c r="TLP105" s="21"/>
      <c r="TLQ105" s="21"/>
      <c r="TLR105" s="21"/>
      <c r="TLS105" s="21"/>
      <c r="TLT105" s="21"/>
      <c r="TLU105" s="21"/>
      <c r="TLV105" s="21"/>
      <c r="TLW105" s="21"/>
      <c r="TLX105" s="21"/>
      <c r="TLY105" s="21"/>
      <c r="TLZ105" s="21"/>
      <c r="TMA105" s="21"/>
      <c r="TMB105" s="21"/>
      <c r="TMC105" s="21"/>
      <c r="TMD105" s="21"/>
      <c r="TME105" s="21"/>
      <c r="TMF105" s="21"/>
      <c r="TMG105" s="21"/>
      <c r="TMH105" s="21"/>
      <c r="TMI105" s="21"/>
      <c r="TMJ105" s="21"/>
      <c r="TMK105" s="21"/>
      <c r="TML105" s="21"/>
      <c r="TMM105" s="21"/>
      <c r="TMN105" s="21"/>
      <c r="TMO105" s="21"/>
      <c r="TMP105" s="21"/>
      <c r="TMQ105" s="21"/>
      <c r="TMR105" s="21"/>
      <c r="TMS105" s="21"/>
      <c r="TMT105" s="21"/>
      <c r="TMU105" s="21"/>
      <c r="TMV105" s="21"/>
      <c r="TMW105" s="21"/>
      <c r="TMX105" s="21"/>
      <c r="TMY105" s="21"/>
      <c r="TMZ105" s="21"/>
      <c r="TNA105" s="21"/>
      <c r="TNB105" s="21"/>
      <c r="TNC105" s="21"/>
      <c r="TND105" s="21"/>
      <c r="TNE105" s="21"/>
      <c r="TNF105" s="21"/>
      <c r="TNG105" s="21"/>
      <c r="TNH105" s="21"/>
      <c r="TNI105" s="21"/>
      <c r="TNJ105" s="21"/>
      <c r="TNK105" s="21"/>
      <c r="TNL105" s="21"/>
      <c r="TNM105" s="21"/>
      <c r="TNN105" s="21"/>
      <c r="TNO105" s="21"/>
      <c r="TNP105" s="21"/>
      <c r="TNQ105" s="21"/>
      <c r="TNR105" s="21"/>
      <c r="TNS105" s="21"/>
      <c r="TNT105" s="21"/>
      <c r="TNU105" s="21"/>
      <c r="TNV105" s="21"/>
      <c r="TNW105" s="21"/>
      <c r="TNX105" s="21"/>
      <c r="TNY105" s="21"/>
      <c r="TNZ105" s="21"/>
      <c r="TOA105" s="21"/>
      <c r="TOB105" s="21"/>
      <c r="TOC105" s="21"/>
      <c r="TOD105" s="21"/>
      <c r="TOE105" s="21"/>
      <c r="TOF105" s="21"/>
      <c r="TOG105" s="21"/>
      <c r="TOH105" s="21"/>
      <c r="TOI105" s="21"/>
      <c r="TOJ105" s="21"/>
      <c r="TOK105" s="21"/>
      <c r="TOL105" s="21"/>
      <c r="TOM105" s="21"/>
      <c r="TON105" s="21"/>
      <c r="TOO105" s="21"/>
      <c r="TOP105" s="21"/>
      <c r="TOQ105" s="21"/>
      <c r="TOR105" s="21"/>
      <c r="TOS105" s="21"/>
      <c r="TOT105" s="21"/>
      <c r="TOU105" s="21"/>
      <c r="TOV105" s="21"/>
      <c r="TOW105" s="21"/>
      <c r="TOX105" s="21"/>
      <c r="TOY105" s="21"/>
      <c r="TOZ105" s="21"/>
      <c r="TPA105" s="21"/>
      <c r="TPB105" s="21"/>
      <c r="TPC105" s="21"/>
      <c r="TPD105" s="21"/>
      <c r="TPE105" s="21"/>
      <c r="TPF105" s="21"/>
      <c r="TPG105" s="21"/>
      <c r="TPH105" s="21"/>
      <c r="TPI105" s="21"/>
      <c r="TPJ105" s="21"/>
      <c r="TPK105" s="21"/>
      <c r="TPL105" s="21"/>
      <c r="TPM105" s="21"/>
      <c r="TPN105" s="21"/>
      <c r="TPO105" s="21"/>
      <c r="TPP105" s="21"/>
      <c r="TPQ105" s="21"/>
      <c r="TPR105" s="21"/>
      <c r="TPS105" s="21"/>
      <c r="TPT105" s="21"/>
      <c r="TPU105" s="21"/>
      <c r="TPV105" s="21"/>
      <c r="TPW105" s="21"/>
      <c r="TPX105" s="21"/>
      <c r="TPY105" s="21"/>
      <c r="TPZ105" s="21"/>
      <c r="TQA105" s="21"/>
      <c r="TQB105" s="21"/>
      <c r="TQC105" s="21"/>
      <c r="TQD105" s="21"/>
      <c r="TQE105" s="21"/>
      <c r="TQF105" s="21"/>
      <c r="TQG105" s="21"/>
      <c r="TQH105" s="21"/>
      <c r="TQI105" s="21"/>
      <c r="TQJ105" s="21"/>
      <c r="TQK105" s="21"/>
      <c r="TQL105" s="21"/>
      <c r="TQM105" s="21"/>
      <c r="TQN105" s="21"/>
      <c r="TQO105" s="21"/>
      <c r="TQP105" s="21"/>
      <c r="TQQ105" s="21"/>
      <c r="TQR105" s="21"/>
      <c r="TQS105" s="21"/>
      <c r="TQT105" s="21"/>
      <c r="TQU105" s="21"/>
      <c r="TQV105" s="21"/>
      <c r="TQW105" s="21"/>
      <c r="TQX105" s="21"/>
      <c r="TQY105" s="21"/>
      <c r="TQZ105" s="21"/>
      <c r="TRA105" s="21"/>
      <c r="TRB105" s="21"/>
      <c r="TRC105" s="21"/>
      <c r="TRD105" s="21"/>
      <c r="TRE105" s="21"/>
      <c r="TRF105" s="21"/>
      <c r="TRG105" s="21"/>
      <c r="TRH105" s="21"/>
      <c r="TRI105" s="21"/>
      <c r="TRJ105" s="21"/>
      <c r="TRK105" s="21"/>
      <c r="TRL105" s="21"/>
      <c r="TRM105" s="21"/>
      <c r="TRN105" s="21"/>
      <c r="TRO105" s="21"/>
      <c r="TRP105" s="21"/>
      <c r="TRQ105" s="21"/>
      <c r="TRR105" s="21"/>
      <c r="TRS105" s="21"/>
      <c r="TRT105" s="21"/>
      <c r="TRU105" s="21"/>
      <c r="TRV105" s="21"/>
      <c r="TRW105" s="21"/>
      <c r="TRX105" s="21"/>
      <c r="TRY105" s="21"/>
      <c r="TRZ105" s="21"/>
      <c r="TSA105" s="21"/>
      <c r="TSB105" s="21"/>
      <c r="TSC105" s="21"/>
      <c r="TSD105" s="21"/>
      <c r="TSE105" s="21"/>
      <c r="TSF105" s="21"/>
      <c r="TSG105" s="21"/>
      <c r="TSH105" s="21"/>
      <c r="TSI105" s="21"/>
      <c r="TSJ105" s="21"/>
      <c r="TSK105" s="21"/>
      <c r="TSL105" s="21"/>
      <c r="TSM105" s="21"/>
      <c r="TSN105" s="21"/>
      <c r="TSO105" s="21"/>
      <c r="TSP105" s="21"/>
      <c r="TSQ105" s="21"/>
      <c r="TSR105" s="21"/>
      <c r="TSS105" s="21"/>
      <c r="TST105" s="21"/>
      <c r="TSU105" s="21"/>
      <c r="TSV105" s="21"/>
      <c r="TSW105" s="21"/>
      <c r="TSX105" s="21"/>
      <c r="TSY105" s="21"/>
      <c r="TSZ105" s="21"/>
      <c r="TTA105" s="21"/>
      <c r="TTB105" s="21"/>
      <c r="TTC105" s="21"/>
      <c r="TTD105" s="21"/>
      <c r="TTE105" s="21"/>
      <c r="TTF105" s="21"/>
      <c r="TTG105" s="21"/>
      <c r="TTH105" s="21"/>
      <c r="TTI105" s="21"/>
      <c r="TTJ105" s="21"/>
      <c r="TTK105" s="21"/>
      <c r="TTL105" s="21"/>
      <c r="TTM105" s="21"/>
      <c r="TTN105" s="21"/>
      <c r="TTO105" s="21"/>
      <c r="TTP105" s="21"/>
      <c r="TTQ105" s="21"/>
      <c r="TTR105" s="21"/>
      <c r="TTS105" s="21"/>
      <c r="TTT105" s="21"/>
      <c r="TTU105" s="21"/>
      <c r="TTV105" s="21"/>
      <c r="TTW105" s="21"/>
      <c r="TTX105" s="21"/>
      <c r="TTY105" s="21"/>
      <c r="TTZ105" s="21"/>
      <c r="TUA105" s="21"/>
      <c r="TUB105" s="21"/>
      <c r="TUC105" s="21"/>
      <c r="TUD105" s="21"/>
      <c r="TUE105" s="21"/>
      <c r="TUF105" s="21"/>
      <c r="TUG105" s="21"/>
      <c r="TUH105" s="21"/>
      <c r="TUI105" s="21"/>
      <c r="TUJ105" s="21"/>
      <c r="TUK105" s="21"/>
      <c r="TUL105" s="21"/>
      <c r="TUM105" s="21"/>
      <c r="TUN105" s="21"/>
      <c r="TUO105" s="21"/>
      <c r="TUP105" s="21"/>
      <c r="TUQ105" s="21"/>
      <c r="TUR105" s="21"/>
      <c r="TUS105" s="21"/>
      <c r="TUT105" s="21"/>
      <c r="TUU105" s="21"/>
      <c r="TUV105" s="21"/>
      <c r="TUW105" s="21"/>
      <c r="TUX105" s="21"/>
      <c r="TUY105" s="21"/>
      <c r="TUZ105" s="21"/>
      <c r="TVA105" s="21"/>
      <c r="TVB105" s="21"/>
      <c r="TVC105" s="21"/>
      <c r="TVD105" s="21"/>
      <c r="TVE105" s="21"/>
      <c r="TVF105" s="21"/>
      <c r="TVG105" s="21"/>
      <c r="TVH105" s="21"/>
      <c r="TVI105" s="21"/>
      <c r="TVJ105" s="21"/>
      <c r="TVK105" s="21"/>
      <c r="TVL105" s="21"/>
      <c r="TVM105" s="21"/>
      <c r="TVN105" s="21"/>
      <c r="TVO105" s="21"/>
      <c r="TVP105" s="21"/>
      <c r="TVQ105" s="21"/>
      <c r="TVR105" s="21"/>
      <c r="TVS105" s="21"/>
      <c r="TVT105" s="21"/>
      <c r="TVU105" s="21"/>
      <c r="TVV105" s="21"/>
      <c r="TVW105" s="21"/>
      <c r="TVX105" s="21"/>
      <c r="TVY105" s="21"/>
      <c r="TVZ105" s="21"/>
      <c r="TWA105" s="21"/>
      <c r="TWB105" s="21"/>
      <c r="TWC105" s="21"/>
      <c r="TWD105" s="21"/>
      <c r="TWE105" s="21"/>
      <c r="TWF105" s="21"/>
      <c r="TWG105" s="21"/>
      <c r="TWH105" s="21"/>
      <c r="TWI105" s="21"/>
      <c r="TWJ105" s="21"/>
      <c r="TWK105" s="21"/>
      <c r="TWL105" s="21"/>
      <c r="TWM105" s="21"/>
      <c r="TWN105" s="21"/>
      <c r="TWO105" s="21"/>
      <c r="TWP105" s="21"/>
      <c r="TWQ105" s="21"/>
      <c r="TWR105" s="21"/>
      <c r="TWS105" s="21"/>
      <c r="TWT105" s="21"/>
      <c r="TWU105" s="21"/>
      <c r="TWV105" s="21"/>
      <c r="TWW105" s="21"/>
      <c r="TWX105" s="21"/>
      <c r="TWY105" s="21"/>
      <c r="TWZ105" s="21"/>
      <c r="TXA105" s="21"/>
      <c r="TXB105" s="21"/>
      <c r="TXC105" s="21"/>
      <c r="TXD105" s="21"/>
      <c r="TXE105" s="21"/>
      <c r="TXF105" s="21"/>
      <c r="TXG105" s="21"/>
      <c r="TXH105" s="21"/>
      <c r="TXI105" s="21"/>
      <c r="TXJ105" s="21"/>
      <c r="TXK105" s="21"/>
      <c r="TXL105" s="21"/>
      <c r="TXM105" s="21"/>
      <c r="TXN105" s="21"/>
      <c r="TXO105" s="21"/>
      <c r="TXP105" s="21"/>
      <c r="TXQ105" s="21"/>
      <c r="TXR105" s="21"/>
      <c r="TXS105" s="21"/>
      <c r="TXT105" s="21"/>
      <c r="TXU105" s="21"/>
      <c r="TXV105" s="21"/>
      <c r="TXW105" s="21"/>
      <c r="TXX105" s="21"/>
      <c r="TXY105" s="21"/>
      <c r="TXZ105" s="21"/>
      <c r="TYA105" s="21"/>
      <c r="TYB105" s="21"/>
      <c r="TYC105" s="21"/>
      <c r="TYD105" s="21"/>
      <c r="TYE105" s="21"/>
      <c r="TYF105" s="21"/>
      <c r="TYG105" s="21"/>
      <c r="TYH105" s="21"/>
      <c r="TYI105" s="21"/>
      <c r="TYJ105" s="21"/>
      <c r="TYK105" s="21"/>
      <c r="TYL105" s="21"/>
      <c r="TYM105" s="21"/>
      <c r="TYN105" s="21"/>
      <c r="TYO105" s="21"/>
      <c r="TYP105" s="21"/>
      <c r="TYQ105" s="21"/>
      <c r="TYR105" s="21"/>
      <c r="TYS105" s="21"/>
      <c r="TYT105" s="21"/>
      <c r="TYU105" s="21"/>
      <c r="TYV105" s="21"/>
      <c r="TYW105" s="21"/>
      <c r="TYX105" s="21"/>
      <c r="TYY105" s="21"/>
      <c r="TYZ105" s="21"/>
      <c r="TZA105" s="21"/>
      <c r="TZB105" s="21"/>
      <c r="TZC105" s="21"/>
      <c r="TZD105" s="21"/>
      <c r="TZE105" s="21"/>
      <c r="TZF105" s="21"/>
      <c r="TZG105" s="21"/>
      <c r="TZH105" s="21"/>
      <c r="TZI105" s="21"/>
      <c r="TZJ105" s="21"/>
      <c r="TZK105" s="21"/>
      <c r="TZL105" s="21"/>
      <c r="TZM105" s="21"/>
      <c r="TZN105" s="21"/>
      <c r="TZO105" s="21"/>
      <c r="TZP105" s="21"/>
      <c r="TZQ105" s="21"/>
      <c r="TZR105" s="21"/>
      <c r="TZS105" s="21"/>
      <c r="TZT105" s="21"/>
      <c r="TZU105" s="21"/>
      <c r="TZV105" s="21"/>
      <c r="TZW105" s="21"/>
      <c r="TZX105" s="21"/>
      <c r="TZY105" s="21"/>
      <c r="TZZ105" s="21"/>
      <c r="UAA105" s="21"/>
      <c r="UAB105" s="21"/>
      <c r="UAC105" s="21"/>
      <c r="UAD105" s="21"/>
      <c r="UAE105" s="21"/>
      <c r="UAF105" s="21"/>
      <c r="UAG105" s="21"/>
      <c r="UAH105" s="21"/>
      <c r="UAI105" s="21"/>
      <c r="UAJ105" s="21"/>
      <c r="UAK105" s="21"/>
      <c r="UAL105" s="21"/>
      <c r="UAM105" s="21"/>
      <c r="UAN105" s="21"/>
      <c r="UAO105" s="21"/>
      <c r="UAP105" s="21"/>
      <c r="UAQ105" s="21"/>
      <c r="UAR105" s="21"/>
      <c r="UAS105" s="21"/>
      <c r="UAT105" s="21"/>
      <c r="UAU105" s="21"/>
      <c r="UAV105" s="21"/>
      <c r="UAW105" s="21"/>
      <c r="UAX105" s="21"/>
      <c r="UAY105" s="21"/>
      <c r="UAZ105" s="21"/>
      <c r="UBA105" s="21"/>
      <c r="UBB105" s="21"/>
      <c r="UBC105" s="21"/>
      <c r="UBD105" s="21"/>
      <c r="UBE105" s="21"/>
      <c r="UBF105" s="21"/>
      <c r="UBG105" s="21"/>
      <c r="UBH105" s="21"/>
      <c r="UBI105" s="21"/>
      <c r="UBJ105" s="21"/>
      <c r="UBK105" s="21"/>
      <c r="UBL105" s="21"/>
      <c r="UBM105" s="21"/>
      <c r="UBN105" s="21"/>
      <c r="UBO105" s="21"/>
      <c r="UBP105" s="21"/>
      <c r="UBQ105" s="21"/>
      <c r="UBR105" s="21"/>
      <c r="UBS105" s="21"/>
      <c r="UBT105" s="21"/>
      <c r="UBU105" s="21"/>
      <c r="UBV105" s="21"/>
      <c r="UBW105" s="21"/>
      <c r="UBX105" s="21"/>
      <c r="UBY105" s="21"/>
      <c r="UBZ105" s="21"/>
      <c r="UCA105" s="21"/>
      <c r="UCB105" s="21"/>
      <c r="UCC105" s="21"/>
      <c r="UCD105" s="21"/>
      <c r="UCE105" s="21"/>
      <c r="UCF105" s="21"/>
      <c r="UCG105" s="21"/>
      <c r="UCH105" s="21"/>
      <c r="UCI105" s="21"/>
      <c r="UCJ105" s="21"/>
      <c r="UCK105" s="21"/>
      <c r="UCL105" s="21"/>
      <c r="UCM105" s="21"/>
      <c r="UCN105" s="21"/>
      <c r="UCO105" s="21"/>
      <c r="UCP105" s="21"/>
      <c r="UCQ105" s="21"/>
      <c r="UCR105" s="21"/>
      <c r="UCS105" s="21"/>
      <c r="UCT105" s="21"/>
      <c r="UCU105" s="21"/>
      <c r="UCV105" s="21"/>
      <c r="UCW105" s="21"/>
      <c r="UCX105" s="21"/>
      <c r="UCY105" s="21"/>
      <c r="UCZ105" s="21"/>
      <c r="UDA105" s="21"/>
      <c r="UDB105" s="21"/>
      <c r="UDC105" s="21"/>
      <c r="UDD105" s="21"/>
      <c r="UDE105" s="21"/>
      <c r="UDF105" s="21"/>
      <c r="UDG105" s="21"/>
      <c r="UDH105" s="21"/>
      <c r="UDI105" s="21"/>
      <c r="UDJ105" s="21"/>
      <c r="UDK105" s="21"/>
      <c r="UDL105" s="21"/>
      <c r="UDM105" s="21"/>
      <c r="UDN105" s="21"/>
      <c r="UDO105" s="21"/>
      <c r="UDP105" s="21"/>
      <c r="UDQ105" s="21"/>
      <c r="UDR105" s="21"/>
      <c r="UDS105" s="21"/>
      <c r="UDT105" s="21"/>
      <c r="UDU105" s="21"/>
      <c r="UDV105" s="21"/>
      <c r="UDW105" s="21"/>
      <c r="UDX105" s="21"/>
      <c r="UDY105" s="21"/>
      <c r="UDZ105" s="21"/>
      <c r="UEA105" s="21"/>
      <c r="UEB105" s="21"/>
      <c r="UEC105" s="21"/>
      <c r="UED105" s="21"/>
      <c r="UEE105" s="21"/>
      <c r="UEF105" s="21"/>
      <c r="UEG105" s="21"/>
      <c r="UEH105" s="21"/>
      <c r="UEI105" s="21"/>
      <c r="UEJ105" s="21"/>
      <c r="UEK105" s="21"/>
      <c r="UEL105" s="21"/>
      <c r="UEM105" s="21"/>
      <c r="UEN105" s="21"/>
      <c r="UEO105" s="21"/>
      <c r="UEP105" s="21"/>
      <c r="UEQ105" s="21"/>
      <c r="UER105" s="21"/>
      <c r="UES105" s="21"/>
      <c r="UET105" s="21"/>
      <c r="UEU105" s="21"/>
      <c r="UEV105" s="21"/>
      <c r="UEW105" s="21"/>
      <c r="UEX105" s="21"/>
      <c r="UEY105" s="21"/>
      <c r="UEZ105" s="21"/>
      <c r="UFA105" s="21"/>
      <c r="UFB105" s="21"/>
      <c r="UFC105" s="21"/>
      <c r="UFD105" s="21"/>
      <c r="UFE105" s="21"/>
      <c r="UFF105" s="21"/>
      <c r="UFG105" s="21"/>
      <c r="UFH105" s="21"/>
      <c r="UFI105" s="21"/>
      <c r="UFJ105" s="21"/>
      <c r="UFK105" s="21"/>
      <c r="UFL105" s="21"/>
      <c r="UFM105" s="21"/>
      <c r="UFN105" s="21"/>
      <c r="UFO105" s="21"/>
      <c r="UFP105" s="21"/>
      <c r="UFQ105" s="21"/>
      <c r="UFR105" s="21"/>
      <c r="UFS105" s="21"/>
      <c r="UFT105" s="21"/>
      <c r="UFU105" s="21"/>
      <c r="UFV105" s="21"/>
      <c r="UFW105" s="21"/>
      <c r="UFX105" s="21"/>
      <c r="UFY105" s="21"/>
      <c r="UFZ105" s="21"/>
      <c r="UGA105" s="21"/>
      <c r="UGB105" s="21"/>
      <c r="UGC105" s="21"/>
      <c r="UGD105" s="21"/>
      <c r="UGE105" s="21"/>
      <c r="UGF105" s="21"/>
      <c r="UGG105" s="21"/>
      <c r="UGH105" s="21"/>
      <c r="UGI105" s="21"/>
      <c r="UGJ105" s="21"/>
      <c r="UGK105" s="21"/>
      <c r="UGL105" s="21"/>
      <c r="UGM105" s="21"/>
      <c r="UGN105" s="21"/>
      <c r="UGO105" s="21"/>
      <c r="UGP105" s="21"/>
      <c r="UGQ105" s="21"/>
      <c r="UGR105" s="21"/>
      <c r="UGS105" s="21"/>
      <c r="UGT105" s="21"/>
      <c r="UGU105" s="21"/>
      <c r="UGV105" s="21"/>
      <c r="UGW105" s="21"/>
      <c r="UGX105" s="21"/>
      <c r="UGY105" s="21"/>
      <c r="UGZ105" s="21"/>
      <c r="UHA105" s="21"/>
      <c r="UHB105" s="21"/>
      <c r="UHC105" s="21"/>
      <c r="UHD105" s="21"/>
      <c r="UHE105" s="21"/>
      <c r="UHF105" s="21"/>
      <c r="UHG105" s="21"/>
      <c r="UHH105" s="21"/>
      <c r="UHI105" s="21"/>
      <c r="UHJ105" s="21"/>
      <c r="UHK105" s="21"/>
      <c r="UHL105" s="21"/>
      <c r="UHM105" s="21"/>
      <c r="UHN105" s="21"/>
      <c r="UHO105" s="21"/>
      <c r="UHP105" s="21"/>
      <c r="UHQ105" s="21"/>
      <c r="UHR105" s="21"/>
      <c r="UHS105" s="21"/>
      <c r="UHT105" s="21"/>
      <c r="UHU105" s="21"/>
      <c r="UHV105" s="21"/>
      <c r="UHW105" s="21"/>
      <c r="UHX105" s="21"/>
      <c r="UHY105" s="21"/>
      <c r="UHZ105" s="21"/>
      <c r="UIA105" s="21"/>
      <c r="UIB105" s="21"/>
      <c r="UIC105" s="21"/>
      <c r="UID105" s="21"/>
      <c r="UIE105" s="21"/>
      <c r="UIF105" s="21"/>
      <c r="UIG105" s="21"/>
      <c r="UIH105" s="21"/>
      <c r="UII105" s="21"/>
      <c r="UIJ105" s="21"/>
      <c r="UIK105" s="21"/>
      <c r="UIL105" s="21"/>
      <c r="UIM105" s="21"/>
      <c r="UIN105" s="21"/>
      <c r="UIO105" s="21"/>
      <c r="UIP105" s="21"/>
      <c r="UIQ105" s="21"/>
      <c r="UIR105" s="21"/>
      <c r="UIS105" s="21"/>
      <c r="UIT105" s="21"/>
      <c r="UIU105" s="21"/>
      <c r="UIV105" s="21"/>
      <c r="UIW105" s="21"/>
      <c r="UIX105" s="21"/>
      <c r="UIY105" s="21"/>
      <c r="UIZ105" s="21"/>
      <c r="UJA105" s="21"/>
      <c r="UJB105" s="21"/>
      <c r="UJC105" s="21"/>
      <c r="UJD105" s="21"/>
      <c r="UJE105" s="21"/>
      <c r="UJF105" s="21"/>
      <c r="UJG105" s="21"/>
      <c r="UJH105" s="21"/>
      <c r="UJI105" s="21"/>
      <c r="UJJ105" s="21"/>
      <c r="UJK105" s="21"/>
      <c r="UJL105" s="21"/>
      <c r="UJM105" s="21"/>
      <c r="UJN105" s="21"/>
      <c r="UJO105" s="21"/>
      <c r="UJP105" s="21"/>
      <c r="UJQ105" s="21"/>
      <c r="UJR105" s="21"/>
      <c r="UJS105" s="21"/>
      <c r="UJT105" s="21"/>
      <c r="UJU105" s="21"/>
      <c r="UJV105" s="21"/>
      <c r="UJW105" s="21"/>
      <c r="UJX105" s="21"/>
      <c r="UJY105" s="21"/>
      <c r="UJZ105" s="21"/>
      <c r="UKA105" s="21"/>
      <c r="UKB105" s="21"/>
      <c r="UKC105" s="21"/>
      <c r="UKD105" s="21"/>
      <c r="UKE105" s="21"/>
      <c r="UKF105" s="21"/>
      <c r="UKG105" s="21"/>
      <c r="UKH105" s="21"/>
      <c r="UKI105" s="21"/>
      <c r="UKJ105" s="21"/>
      <c r="UKK105" s="21"/>
      <c r="UKL105" s="21"/>
      <c r="UKM105" s="21"/>
      <c r="UKN105" s="21"/>
      <c r="UKO105" s="21"/>
      <c r="UKP105" s="21"/>
      <c r="UKQ105" s="21"/>
      <c r="UKR105" s="21"/>
      <c r="UKS105" s="21"/>
      <c r="UKT105" s="21"/>
      <c r="UKU105" s="21"/>
      <c r="UKV105" s="21"/>
      <c r="UKW105" s="21"/>
      <c r="UKX105" s="21"/>
      <c r="UKY105" s="21"/>
      <c r="UKZ105" s="21"/>
      <c r="ULA105" s="21"/>
      <c r="ULB105" s="21"/>
      <c r="ULC105" s="21"/>
      <c r="ULD105" s="21"/>
      <c r="ULE105" s="21"/>
      <c r="ULF105" s="21"/>
      <c r="ULG105" s="21"/>
      <c r="ULH105" s="21"/>
      <c r="ULI105" s="21"/>
      <c r="ULJ105" s="21"/>
      <c r="ULK105" s="21"/>
      <c r="ULL105" s="21"/>
      <c r="ULM105" s="21"/>
      <c r="ULN105" s="21"/>
      <c r="ULO105" s="21"/>
      <c r="ULP105" s="21"/>
      <c r="ULQ105" s="21"/>
      <c r="ULR105" s="21"/>
      <c r="ULS105" s="21"/>
      <c r="ULT105" s="21"/>
      <c r="ULU105" s="21"/>
      <c r="ULV105" s="21"/>
      <c r="ULW105" s="21"/>
      <c r="ULX105" s="21"/>
      <c r="ULY105" s="21"/>
      <c r="ULZ105" s="21"/>
      <c r="UMA105" s="21"/>
      <c r="UMB105" s="21"/>
      <c r="UMC105" s="21"/>
      <c r="UMD105" s="21"/>
      <c r="UME105" s="21"/>
      <c r="UMF105" s="21"/>
      <c r="UMG105" s="21"/>
      <c r="UMH105" s="21"/>
      <c r="UMI105" s="21"/>
      <c r="UMJ105" s="21"/>
      <c r="UMK105" s="21"/>
      <c r="UML105" s="21"/>
      <c r="UMM105" s="21"/>
      <c r="UMN105" s="21"/>
      <c r="UMO105" s="21"/>
      <c r="UMP105" s="21"/>
      <c r="UMQ105" s="21"/>
      <c r="UMR105" s="21"/>
      <c r="UMS105" s="21"/>
      <c r="UMT105" s="21"/>
      <c r="UMU105" s="21"/>
      <c r="UMV105" s="21"/>
      <c r="UMW105" s="21"/>
      <c r="UMX105" s="21"/>
      <c r="UMY105" s="21"/>
      <c r="UMZ105" s="21"/>
      <c r="UNA105" s="21"/>
      <c r="UNB105" s="21"/>
      <c r="UNC105" s="21"/>
      <c r="UND105" s="21"/>
      <c r="UNE105" s="21"/>
      <c r="UNF105" s="21"/>
      <c r="UNG105" s="21"/>
      <c r="UNH105" s="21"/>
      <c r="UNI105" s="21"/>
      <c r="UNJ105" s="21"/>
      <c r="UNK105" s="21"/>
      <c r="UNL105" s="21"/>
      <c r="UNM105" s="21"/>
      <c r="UNN105" s="21"/>
      <c r="UNO105" s="21"/>
      <c r="UNP105" s="21"/>
      <c r="UNQ105" s="21"/>
      <c r="UNR105" s="21"/>
      <c r="UNS105" s="21"/>
      <c r="UNT105" s="21"/>
      <c r="UNU105" s="21"/>
      <c r="UNV105" s="21"/>
      <c r="UNW105" s="21"/>
      <c r="UNX105" s="21"/>
      <c r="UNY105" s="21"/>
      <c r="UNZ105" s="21"/>
      <c r="UOA105" s="21"/>
      <c r="UOB105" s="21"/>
      <c r="UOC105" s="21"/>
      <c r="UOD105" s="21"/>
      <c r="UOE105" s="21"/>
      <c r="UOF105" s="21"/>
      <c r="UOG105" s="21"/>
      <c r="UOH105" s="21"/>
      <c r="UOI105" s="21"/>
      <c r="UOJ105" s="21"/>
      <c r="UOK105" s="21"/>
      <c r="UOL105" s="21"/>
      <c r="UOM105" s="21"/>
      <c r="UON105" s="21"/>
      <c r="UOO105" s="21"/>
      <c r="UOP105" s="21"/>
      <c r="UOQ105" s="21"/>
      <c r="UOR105" s="21"/>
      <c r="UOS105" s="21"/>
      <c r="UOT105" s="21"/>
      <c r="UOU105" s="21"/>
      <c r="UOV105" s="21"/>
      <c r="UOW105" s="21"/>
      <c r="UOX105" s="21"/>
      <c r="UOY105" s="21"/>
      <c r="UOZ105" s="21"/>
      <c r="UPA105" s="21"/>
      <c r="UPB105" s="21"/>
      <c r="UPC105" s="21"/>
      <c r="UPD105" s="21"/>
      <c r="UPE105" s="21"/>
      <c r="UPF105" s="21"/>
      <c r="UPG105" s="21"/>
      <c r="UPH105" s="21"/>
      <c r="UPI105" s="21"/>
      <c r="UPJ105" s="21"/>
      <c r="UPK105" s="21"/>
      <c r="UPL105" s="21"/>
      <c r="UPM105" s="21"/>
      <c r="UPN105" s="21"/>
      <c r="UPO105" s="21"/>
      <c r="UPP105" s="21"/>
      <c r="UPQ105" s="21"/>
      <c r="UPR105" s="21"/>
      <c r="UPS105" s="21"/>
      <c r="UPT105" s="21"/>
      <c r="UPU105" s="21"/>
      <c r="UPV105" s="21"/>
      <c r="UPW105" s="21"/>
      <c r="UPX105" s="21"/>
      <c r="UPY105" s="21"/>
      <c r="UPZ105" s="21"/>
      <c r="UQA105" s="21"/>
      <c r="UQB105" s="21"/>
      <c r="UQC105" s="21"/>
      <c r="UQD105" s="21"/>
      <c r="UQE105" s="21"/>
      <c r="UQF105" s="21"/>
      <c r="UQG105" s="21"/>
      <c r="UQH105" s="21"/>
      <c r="UQI105" s="21"/>
      <c r="UQJ105" s="21"/>
      <c r="UQK105" s="21"/>
      <c r="UQL105" s="21"/>
      <c r="UQM105" s="21"/>
      <c r="UQN105" s="21"/>
      <c r="UQO105" s="21"/>
      <c r="UQP105" s="21"/>
      <c r="UQQ105" s="21"/>
      <c r="UQR105" s="21"/>
      <c r="UQS105" s="21"/>
      <c r="UQT105" s="21"/>
      <c r="UQU105" s="21"/>
      <c r="UQV105" s="21"/>
      <c r="UQW105" s="21"/>
      <c r="UQX105" s="21"/>
      <c r="UQY105" s="21"/>
      <c r="UQZ105" s="21"/>
      <c r="URA105" s="21"/>
      <c r="URB105" s="21"/>
      <c r="URC105" s="21"/>
      <c r="URD105" s="21"/>
      <c r="URE105" s="21"/>
      <c r="URF105" s="21"/>
      <c r="URG105" s="21"/>
      <c r="URH105" s="21"/>
      <c r="URI105" s="21"/>
      <c r="URJ105" s="21"/>
      <c r="URK105" s="21"/>
      <c r="URL105" s="21"/>
      <c r="URM105" s="21"/>
      <c r="URN105" s="21"/>
      <c r="URO105" s="21"/>
      <c r="URP105" s="21"/>
      <c r="URQ105" s="21"/>
      <c r="URR105" s="21"/>
      <c r="URS105" s="21"/>
      <c r="URT105" s="21"/>
      <c r="URU105" s="21"/>
      <c r="URV105" s="21"/>
      <c r="URW105" s="21"/>
      <c r="URX105" s="21"/>
      <c r="URY105" s="21"/>
      <c r="URZ105" s="21"/>
      <c r="USA105" s="21"/>
      <c r="USB105" s="21"/>
      <c r="USC105" s="21"/>
      <c r="USD105" s="21"/>
      <c r="USE105" s="21"/>
      <c r="USF105" s="21"/>
      <c r="USG105" s="21"/>
      <c r="USH105" s="21"/>
      <c r="USI105" s="21"/>
      <c r="USJ105" s="21"/>
      <c r="USK105" s="21"/>
      <c r="USL105" s="21"/>
      <c r="USM105" s="21"/>
      <c r="USN105" s="21"/>
      <c r="USO105" s="21"/>
      <c r="USP105" s="21"/>
      <c r="USQ105" s="21"/>
      <c r="USR105" s="21"/>
      <c r="USS105" s="21"/>
      <c r="UST105" s="21"/>
      <c r="USU105" s="21"/>
      <c r="USV105" s="21"/>
      <c r="USW105" s="21"/>
      <c r="USX105" s="21"/>
      <c r="USY105" s="21"/>
      <c r="USZ105" s="21"/>
      <c r="UTA105" s="21"/>
      <c r="UTB105" s="21"/>
      <c r="UTC105" s="21"/>
      <c r="UTD105" s="21"/>
      <c r="UTE105" s="21"/>
      <c r="UTF105" s="21"/>
      <c r="UTG105" s="21"/>
      <c r="UTH105" s="21"/>
      <c r="UTI105" s="21"/>
      <c r="UTJ105" s="21"/>
      <c r="UTK105" s="21"/>
      <c r="UTL105" s="21"/>
      <c r="UTM105" s="21"/>
      <c r="UTN105" s="21"/>
      <c r="UTO105" s="21"/>
      <c r="UTP105" s="21"/>
      <c r="UTQ105" s="21"/>
      <c r="UTR105" s="21"/>
      <c r="UTS105" s="21"/>
      <c r="UTT105" s="21"/>
      <c r="UTU105" s="21"/>
      <c r="UTV105" s="21"/>
      <c r="UTW105" s="21"/>
      <c r="UTX105" s="21"/>
      <c r="UTY105" s="21"/>
      <c r="UTZ105" s="21"/>
      <c r="UUA105" s="21"/>
      <c r="UUB105" s="21"/>
      <c r="UUC105" s="21"/>
      <c r="UUD105" s="21"/>
      <c r="UUE105" s="21"/>
      <c r="UUF105" s="21"/>
      <c r="UUG105" s="21"/>
      <c r="UUH105" s="21"/>
      <c r="UUI105" s="21"/>
      <c r="UUJ105" s="21"/>
      <c r="UUK105" s="21"/>
      <c r="UUL105" s="21"/>
      <c r="UUM105" s="21"/>
      <c r="UUN105" s="21"/>
      <c r="UUO105" s="21"/>
      <c r="UUP105" s="21"/>
      <c r="UUQ105" s="21"/>
      <c r="UUR105" s="21"/>
      <c r="UUS105" s="21"/>
      <c r="UUT105" s="21"/>
      <c r="UUU105" s="21"/>
      <c r="UUV105" s="21"/>
      <c r="UUW105" s="21"/>
      <c r="UUX105" s="21"/>
      <c r="UUY105" s="21"/>
      <c r="UUZ105" s="21"/>
      <c r="UVA105" s="21"/>
      <c r="UVB105" s="21"/>
      <c r="UVC105" s="21"/>
      <c r="UVD105" s="21"/>
      <c r="UVE105" s="21"/>
      <c r="UVF105" s="21"/>
      <c r="UVG105" s="21"/>
      <c r="UVH105" s="21"/>
      <c r="UVI105" s="21"/>
      <c r="UVJ105" s="21"/>
      <c r="UVK105" s="21"/>
      <c r="UVL105" s="21"/>
      <c r="UVM105" s="21"/>
      <c r="UVN105" s="21"/>
      <c r="UVO105" s="21"/>
      <c r="UVP105" s="21"/>
      <c r="UVQ105" s="21"/>
      <c r="UVR105" s="21"/>
      <c r="UVS105" s="21"/>
      <c r="UVT105" s="21"/>
      <c r="UVU105" s="21"/>
      <c r="UVV105" s="21"/>
      <c r="UVW105" s="21"/>
      <c r="UVX105" s="21"/>
      <c r="UVY105" s="21"/>
      <c r="UVZ105" s="21"/>
      <c r="UWA105" s="21"/>
      <c r="UWB105" s="21"/>
      <c r="UWC105" s="21"/>
      <c r="UWD105" s="21"/>
      <c r="UWE105" s="21"/>
      <c r="UWF105" s="21"/>
      <c r="UWG105" s="21"/>
      <c r="UWH105" s="21"/>
      <c r="UWI105" s="21"/>
      <c r="UWJ105" s="21"/>
      <c r="UWK105" s="21"/>
      <c r="UWL105" s="21"/>
      <c r="UWM105" s="21"/>
      <c r="UWN105" s="21"/>
      <c r="UWO105" s="21"/>
      <c r="UWP105" s="21"/>
      <c r="UWQ105" s="21"/>
      <c r="UWR105" s="21"/>
      <c r="UWS105" s="21"/>
      <c r="UWT105" s="21"/>
      <c r="UWU105" s="21"/>
      <c r="UWV105" s="21"/>
      <c r="UWW105" s="21"/>
      <c r="UWX105" s="21"/>
      <c r="UWY105" s="21"/>
      <c r="UWZ105" s="21"/>
      <c r="UXA105" s="21"/>
      <c r="UXB105" s="21"/>
      <c r="UXC105" s="21"/>
      <c r="UXD105" s="21"/>
      <c r="UXE105" s="21"/>
      <c r="UXF105" s="21"/>
      <c r="UXG105" s="21"/>
      <c r="UXH105" s="21"/>
      <c r="UXI105" s="21"/>
      <c r="UXJ105" s="21"/>
      <c r="UXK105" s="21"/>
      <c r="UXL105" s="21"/>
      <c r="UXM105" s="21"/>
      <c r="UXN105" s="21"/>
      <c r="UXO105" s="21"/>
      <c r="UXP105" s="21"/>
      <c r="UXQ105" s="21"/>
      <c r="UXR105" s="21"/>
      <c r="UXS105" s="21"/>
      <c r="UXT105" s="21"/>
      <c r="UXU105" s="21"/>
      <c r="UXV105" s="21"/>
      <c r="UXW105" s="21"/>
      <c r="UXX105" s="21"/>
      <c r="UXY105" s="21"/>
      <c r="UXZ105" s="21"/>
      <c r="UYA105" s="21"/>
      <c r="UYB105" s="21"/>
      <c r="UYC105" s="21"/>
      <c r="UYD105" s="21"/>
      <c r="UYE105" s="21"/>
      <c r="UYF105" s="21"/>
      <c r="UYG105" s="21"/>
      <c r="UYH105" s="21"/>
      <c r="UYI105" s="21"/>
      <c r="UYJ105" s="21"/>
      <c r="UYK105" s="21"/>
      <c r="UYL105" s="21"/>
      <c r="UYM105" s="21"/>
      <c r="UYN105" s="21"/>
      <c r="UYO105" s="21"/>
      <c r="UYP105" s="21"/>
      <c r="UYQ105" s="21"/>
      <c r="UYR105" s="21"/>
      <c r="UYS105" s="21"/>
      <c r="UYT105" s="21"/>
      <c r="UYU105" s="21"/>
      <c r="UYV105" s="21"/>
      <c r="UYW105" s="21"/>
      <c r="UYX105" s="21"/>
      <c r="UYY105" s="21"/>
      <c r="UYZ105" s="21"/>
      <c r="UZA105" s="21"/>
      <c r="UZB105" s="21"/>
      <c r="UZC105" s="21"/>
      <c r="UZD105" s="21"/>
      <c r="UZE105" s="21"/>
      <c r="UZF105" s="21"/>
      <c r="UZG105" s="21"/>
      <c r="UZH105" s="21"/>
      <c r="UZI105" s="21"/>
      <c r="UZJ105" s="21"/>
      <c r="UZK105" s="21"/>
      <c r="UZL105" s="21"/>
      <c r="UZM105" s="21"/>
      <c r="UZN105" s="21"/>
      <c r="UZO105" s="21"/>
      <c r="UZP105" s="21"/>
      <c r="UZQ105" s="21"/>
      <c r="UZR105" s="21"/>
      <c r="UZS105" s="21"/>
      <c r="UZT105" s="21"/>
      <c r="UZU105" s="21"/>
      <c r="UZV105" s="21"/>
      <c r="UZW105" s="21"/>
      <c r="UZX105" s="21"/>
      <c r="UZY105" s="21"/>
      <c r="UZZ105" s="21"/>
      <c r="VAA105" s="21"/>
      <c r="VAB105" s="21"/>
      <c r="VAC105" s="21"/>
      <c r="VAD105" s="21"/>
      <c r="VAE105" s="21"/>
      <c r="VAF105" s="21"/>
      <c r="VAG105" s="21"/>
      <c r="VAH105" s="21"/>
      <c r="VAI105" s="21"/>
      <c r="VAJ105" s="21"/>
      <c r="VAK105" s="21"/>
      <c r="VAL105" s="21"/>
      <c r="VAM105" s="21"/>
      <c r="VAN105" s="21"/>
      <c r="VAO105" s="21"/>
      <c r="VAP105" s="21"/>
      <c r="VAQ105" s="21"/>
      <c r="VAR105" s="21"/>
      <c r="VAS105" s="21"/>
      <c r="VAT105" s="21"/>
      <c r="VAU105" s="21"/>
      <c r="VAV105" s="21"/>
      <c r="VAW105" s="21"/>
      <c r="VAX105" s="21"/>
      <c r="VAY105" s="21"/>
      <c r="VAZ105" s="21"/>
      <c r="VBA105" s="21"/>
      <c r="VBB105" s="21"/>
      <c r="VBC105" s="21"/>
      <c r="VBD105" s="21"/>
      <c r="VBE105" s="21"/>
      <c r="VBF105" s="21"/>
      <c r="VBG105" s="21"/>
      <c r="VBH105" s="21"/>
      <c r="VBI105" s="21"/>
      <c r="VBJ105" s="21"/>
      <c r="VBK105" s="21"/>
      <c r="VBL105" s="21"/>
      <c r="VBM105" s="21"/>
      <c r="VBN105" s="21"/>
      <c r="VBO105" s="21"/>
      <c r="VBP105" s="21"/>
      <c r="VBQ105" s="21"/>
      <c r="VBR105" s="21"/>
      <c r="VBS105" s="21"/>
      <c r="VBT105" s="21"/>
      <c r="VBU105" s="21"/>
      <c r="VBV105" s="21"/>
      <c r="VBW105" s="21"/>
      <c r="VBX105" s="21"/>
      <c r="VBY105" s="21"/>
      <c r="VBZ105" s="21"/>
      <c r="VCA105" s="21"/>
      <c r="VCB105" s="21"/>
      <c r="VCC105" s="21"/>
      <c r="VCD105" s="21"/>
      <c r="VCE105" s="21"/>
      <c r="VCF105" s="21"/>
      <c r="VCG105" s="21"/>
      <c r="VCH105" s="21"/>
      <c r="VCI105" s="21"/>
      <c r="VCJ105" s="21"/>
      <c r="VCK105" s="21"/>
      <c r="VCL105" s="21"/>
      <c r="VCM105" s="21"/>
      <c r="VCN105" s="21"/>
      <c r="VCO105" s="21"/>
      <c r="VCP105" s="21"/>
      <c r="VCQ105" s="21"/>
      <c r="VCR105" s="21"/>
      <c r="VCS105" s="21"/>
      <c r="VCT105" s="21"/>
      <c r="VCU105" s="21"/>
      <c r="VCV105" s="21"/>
      <c r="VCW105" s="21"/>
      <c r="VCX105" s="21"/>
      <c r="VCY105" s="21"/>
      <c r="VCZ105" s="21"/>
      <c r="VDA105" s="21"/>
      <c r="VDB105" s="21"/>
      <c r="VDC105" s="21"/>
      <c r="VDD105" s="21"/>
      <c r="VDE105" s="21"/>
      <c r="VDF105" s="21"/>
      <c r="VDG105" s="21"/>
      <c r="VDH105" s="21"/>
      <c r="VDI105" s="21"/>
      <c r="VDJ105" s="21"/>
      <c r="VDK105" s="21"/>
      <c r="VDL105" s="21"/>
      <c r="VDM105" s="21"/>
      <c r="VDN105" s="21"/>
      <c r="VDO105" s="21"/>
      <c r="VDP105" s="21"/>
      <c r="VDQ105" s="21"/>
      <c r="VDR105" s="21"/>
      <c r="VDS105" s="21"/>
      <c r="VDT105" s="21"/>
      <c r="VDU105" s="21"/>
      <c r="VDV105" s="21"/>
      <c r="VDW105" s="21"/>
      <c r="VDX105" s="21"/>
      <c r="VDY105" s="21"/>
      <c r="VDZ105" s="21"/>
      <c r="VEA105" s="21"/>
      <c r="VEB105" s="21"/>
      <c r="VEC105" s="21"/>
      <c r="VED105" s="21"/>
      <c r="VEE105" s="21"/>
      <c r="VEF105" s="21"/>
      <c r="VEG105" s="21"/>
      <c r="VEH105" s="21"/>
      <c r="VEI105" s="21"/>
      <c r="VEJ105" s="21"/>
      <c r="VEK105" s="21"/>
      <c r="VEL105" s="21"/>
      <c r="VEM105" s="21"/>
      <c r="VEN105" s="21"/>
      <c r="VEO105" s="21"/>
      <c r="VEP105" s="21"/>
      <c r="VEQ105" s="21"/>
      <c r="VER105" s="21"/>
      <c r="VES105" s="21"/>
      <c r="VET105" s="21"/>
      <c r="VEU105" s="21"/>
      <c r="VEV105" s="21"/>
      <c r="VEW105" s="21"/>
      <c r="VEX105" s="21"/>
      <c r="VEY105" s="21"/>
      <c r="VEZ105" s="21"/>
      <c r="VFA105" s="21"/>
      <c r="VFB105" s="21"/>
      <c r="VFC105" s="21"/>
      <c r="VFD105" s="21"/>
      <c r="VFE105" s="21"/>
      <c r="VFF105" s="21"/>
      <c r="VFG105" s="21"/>
      <c r="VFH105" s="21"/>
      <c r="VFI105" s="21"/>
      <c r="VFJ105" s="21"/>
      <c r="VFK105" s="21"/>
      <c r="VFL105" s="21"/>
      <c r="VFM105" s="21"/>
      <c r="VFN105" s="21"/>
      <c r="VFO105" s="21"/>
      <c r="VFP105" s="21"/>
      <c r="VFQ105" s="21"/>
      <c r="VFR105" s="21"/>
      <c r="VFS105" s="21"/>
      <c r="VFT105" s="21"/>
      <c r="VFU105" s="21"/>
      <c r="VFV105" s="21"/>
      <c r="VFW105" s="21"/>
      <c r="VFX105" s="21"/>
      <c r="VFY105" s="21"/>
      <c r="VFZ105" s="21"/>
      <c r="VGA105" s="21"/>
      <c r="VGB105" s="21"/>
      <c r="VGC105" s="21"/>
      <c r="VGD105" s="21"/>
      <c r="VGE105" s="21"/>
      <c r="VGF105" s="21"/>
      <c r="VGG105" s="21"/>
      <c r="VGH105" s="21"/>
      <c r="VGI105" s="21"/>
      <c r="VGJ105" s="21"/>
      <c r="VGK105" s="21"/>
      <c r="VGL105" s="21"/>
      <c r="VGM105" s="21"/>
      <c r="VGN105" s="21"/>
      <c r="VGO105" s="21"/>
      <c r="VGP105" s="21"/>
      <c r="VGQ105" s="21"/>
      <c r="VGR105" s="21"/>
      <c r="VGS105" s="21"/>
      <c r="VGT105" s="21"/>
      <c r="VGU105" s="21"/>
      <c r="VGV105" s="21"/>
      <c r="VGW105" s="21"/>
      <c r="VGX105" s="21"/>
      <c r="VGY105" s="21"/>
      <c r="VGZ105" s="21"/>
      <c r="VHA105" s="21"/>
      <c r="VHB105" s="21"/>
      <c r="VHC105" s="21"/>
      <c r="VHD105" s="21"/>
      <c r="VHE105" s="21"/>
      <c r="VHF105" s="21"/>
      <c r="VHG105" s="21"/>
      <c r="VHH105" s="21"/>
      <c r="VHI105" s="21"/>
      <c r="VHJ105" s="21"/>
      <c r="VHK105" s="21"/>
      <c r="VHL105" s="21"/>
      <c r="VHM105" s="21"/>
      <c r="VHN105" s="21"/>
      <c r="VHO105" s="21"/>
      <c r="VHP105" s="21"/>
      <c r="VHQ105" s="21"/>
      <c r="VHR105" s="21"/>
      <c r="VHS105" s="21"/>
      <c r="VHT105" s="21"/>
      <c r="VHU105" s="21"/>
      <c r="VHV105" s="21"/>
      <c r="VHW105" s="21"/>
      <c r="VHX105" s="21"/>
      <c r="VHY105" s="21"/>
      <c r="VHZ105" s="21"/>
      <c r="VIA105" s="21"/>
      <c r="VIB105" s="21"/>
      <c r="VIC105" s="21"/>
      <c r="VID105" s="21"/>
      <c r="VIE105" s="21"/>
      <c r="VIF105" s="21"/>
      <c r="VIG105" s="21"/>
      <c r="VIH105" s="21"/>
      <c r="VII105" s="21"/>
      <c r="VIJ105" s="21"/>
      <c r="VIK105" s="21"/>
      <c r="VIL105" s="21"/>
      <c r="VIM105" s="21"/>
      <c r="VIN105" s="21"/>
      <c r="VIO105" s="21"/>
      <c r="VIP105" s="21"/>
      <c r="VIQ105" s="21"/>
      <c r="VIR105" s="21"/>
      <c r="VIS105" s="21"/>
      <c r="VIT105" s="21"/>
      <c r="VIU105" s="21"/>
      <c r="VIV105" s="21"/>
      <c r="VIW105" s="21"/>
      <c r="VIX105" s="21"/>
      <c r="VIY105" s="21"/>
      <c r="VIZ105" s="21"/>
      <c r="VJA105" s="21"/>
      <c r="VJB105" s="21"/>
      <c r="VJC105" s="21"/>
      <c r="VJD105" s="21"/>
      <c r="VJE105" s="21"/>
      <c r="VJF105" s="21"/>
      <c r="VJG105" s="21"/>
      <c r="VJH105" s="21"/>
      <c r="VJI105" s="21"/>
      <c r="VJJ105" s="21"/>
      <c r="VJK105" s="21"/>
      <c r="VJL105" s="21"/>
      <c r="VJM105" s="21"/>
      <c r="VJN105" s="21"/>
      <c r="VJO105" s="21"/>
      <c r="VJP105" s="21"/>
      <c r="VJQ105" s="21"/>
      <c r="VJR105" s="21"/>
      <c r="VJS105" s="21"/>
      <c r="VJT105" s="21"/>
      <c r="VJU105" s="21"/>
      <c r="VJV105" s="21"/>
      <c r="VJW105" s="21"/>
      <c r="VJX105" s="21"/>
      <c r="VJY105" s="21"/>
      <c r="VJZ105" s="21"/>
      <c r="VKA105" s="21"/>
      <c r="VKB105" s="21"/>
      <c r="VKC105" s="21"/>
      <c r="VKD105" s="21"/>
      <c r="VKE105" s="21"/>
      <c r="VKF105" s="21"/>
      <c r="VKG105" s="21"/>
      <c r="VKH105" s="21"/>
      <c r="VKI105" s="21"/>
      <c r="VKJ105" s="21"/>
      <c r="VKK105" s="21"/>
      <c r="VKL105" s="21"/>
      <c r="VKM105" s="21"/>
      <c r="VKN105" s="21"/>
      <c r="VKO105" s="21"/>
      <c r="VKP105" s="21"/>
      <c r="VKQ105" s="21"/>
      <c r="VKR105" s="21"/>
      <c r="VKS105" s="21"/>
      <c r="VKT105" s="21"/>
      <c r="VKU105" s="21"/>
      <c r="VKV105" s="21"/>
      <c r="VKW105" s="21"/>
      <c r="VKX105" s="21"/>
      <c r="VKY105" s="21"/>
      <c r="VKZ105" s="21"/>
      <c r="VLA105" s="21"/>
      <c r="VLB105" s="21"/>
      <c r="VLC105" s="21"/>
      <c r="VLD105" s="21"/>
      <c r="VLE105" s="21"/>
      <c r="VLF105" s="21"/>
      <c r="VLG105" s="21"/>
      <c r="VLH105" s="21"/>
      <c r="VLI105" s="21"/>
      <c r="VLJ105" s="21"/>
      <c r="VLK105" s="21"/>
      <c r="VLL105" s="21"/>
      <c r="VLM105" s="21"/>
      <c r="VLN105" s="21"/>
      <c r="VLO105" s="21"/>
      <c r="VLP105" s="21"/>
      <c r="VLQ105" s="21"/>
      <c r="VLR105" s="21"/>
      <c r="VLS105" s="21"/>
      <c r="VLT105" s="21"/>
      <c r="VLU105" s="21"/>
      <c r="VLV105" s="21"/>
      <c r="VLW105" s="21"/>
      <c r="VLX105" s="21"/>
      <c r="VLY105" s="21"/>
      <c r="VLZ105" s="21"/>
      <c r="VMA105" s="21"/>
      <c r="VMB105" s="21"/>
      <c r="VMC105" s="21"/>
      <c r="VMD105" s="21"/>
      <c r="VME105" s="21"/>
      <c r="VMF105" s="21"/>
      <c r="VMG105" s="21"/>
      <c r="VMH105" s="21"/>
      <c r="VMI105" s="21"/>
      <c r="VMJ105" s="21"/>
      <c r="VMK105" s="21"/>
      <c r="VML105" s="21"/>
      <c r="VMM105" s="21"/>
      <c r="VMN105" s="21"/>
      <c r="VMO105" s="21"/>
      <c r="VMP105" s="21"/>
      <c r="VMQ105" s="21"/>
      <c r="VMR105" s="21"/>
      <c r="VMS105" s="21"/>
      <c r="VMT105" s="21"/>
      <c r="VMU105" s="21"/>
      <c r="VMV105" s="21"/>
      <c r="VMW105" s="21"/>
      <c r="VMX105" s="21"/>
      <c r="VMY105" s="21"/>
      <c r="VMZ105" s="21"/>
      <c r="VNA105" s="21"/>
      <c r="VNB105" s="21"/>
      <c r="VNC105" s="21"/>
      <c r="VND105" s="21"/>
      <c r="VNE105" s="21"/>
      <c r="VNF105" s="21"/>
      <c r="VNG105" s="21"/>
      <c r="VNH105" s="21"/>
      <c r="VNI105" s="21"/>
      <c r="VNJ105" s="21"/>
      <c r="VNK105" s="21"/>
      <c r="VNL105" s="21"/>
      <c r="VNM105" s="21"/>
      <c r="VNN105" s="21"/>
      <c r="VNO105" s="21"/>
      <c r="VNP105" s="21"/>
      <c r="VNQ105" s="21"/>
      <c r="VNR105" s="21"/>
      <c r="VNS105" s="21"/>
      <c r="VNT105" s="21"/>
      <c r="VNU105" s="21"/>
      <c r="VNV105" s="21"/>
      <c r="VNW105" s="21"/>
      <c r="VNX105" s="21"/>
      <c r="VNY105" s="21"/>
      <c r="VNZ105" s="21"/>
      <c r="VOA105" s="21"/>
      <c r="VOB105" s="21"/>
      <c r="VOC105" s="21"/>
      <c r="VOD105" s="21"/>
      <c r="VOE105" s="21"/>
      <c r="VOF105" s="21"/>
      <c r="VOG105" s="21"/>
      <c r="VOH105" s="21"/>
      <c r="VOI105" s="21"/>
      <c r="VOJ105" s="21"/>
      <c r="VOK105" s="21"/>
      <c r="VOL105" s="21"/>
      <c r="VOM105" s="21"/>
      <c r="VON105" s="21"/>
      <c r="VOO105" s="21"/>
      <c r="VOP105" s="21"/>
      <c r="VOQ105" s="21"/>
      <c r="VOR105" s="21"/>
      <c r="VOS105" s="21"/>
      <c r="VOT105" s="21"/>
      <c r="VOU105" s="21"/>
      <c r="VOV105" s="21"/>
      <c r="VOW105" s="21"/>
      <c r="VOX105" s="21"/>
      <c r="VOY105" s="21"/>
      <c r="VOZ105" s="21"/>
      <c r="VPA105" s="21"/>
      <c r="VPB105" s="21"/>
      <c r="VPC105" s="21"/>
      <c r="VPD105" s="21"/>
      <c r="VPE105" s="21"/>
      <c r="VPF105" s="21"/>
      <c r="VPG105" s="21"/>
      <c r="VPH105" s="21"/>
      <c r="VPI105" s="21"/>
      <c r="VPJ105" s="21"/>
      <c r="VPK105" s="21"/>
      <c r="VPL105" s="21"/>
      <c r="VPM105" s="21"/>
      <c r="VPN105" s="21"/>
      <c r="VPO105" s="21"/>
      <c r="VPP105" s="21"/>
      <c r="VPQ105" s="21"/>
      <c r="VPR105" s="21"/>
      <c r="VPS105" s="21"/>
      <c r="VPT105" s="21"/>
      <c r="VPU105" s="21"/>
      <c r="VPV105" s="21"/>
      <c r="VPW105" s="21"/>
      <c r="VPX105" s="21"/>
      <c r="VPY105" s="21"/>
      <c r="VPZ105" s="21"/>
      <c r="VQA105" s="21"/>
      <c r="VQB105" s="21"/>
      <c r="VQC105" s="21"/>
      <c r="VQD105" s="21"/>
      <c r="VQE105" s="21"/>
      <c r="VQF105" s="21"/>
      <c r="VQG105" s="21"/>
      <c r="VQH105" s="21"/>
      <c r="VQI105" s="21"/>
      <c r="VQJ105" s="21"/>
      <c r="VQK105" s="21"/>
      <c r="VQL105" s="21"/>
      <c r="VQM105" s="21"/>
      <c r="VQN105" s="21"/>
      <c r="VQO105" s="21"/>
      <c r="VQP105" s="21"/>
      <c r="VQQ105" s="21"/>
      <c r="VQR105" s="21"/>
      <c r="VQS105" s="21"/>
      <c r="VQT105" s="21"/>
      <c r="VQU105" s="21"/>
      <c r="VQV105" s="21"/>
      <c r="VQW105" s="21"/>
      <c r="VQX105" s="21"/>
      <c r="VQY105" s="21"/>
      <c r="VQZ105" s="21"/>
      <c r="VRA105" s="21"/>
      <c r="VRB105" s="21"/>
      <c r="VRC105" s="21"/>
      <c r="VRD105" s="21"/>
      <c r="VRE105" s="21"/>
      <c r="VRF105" s="21"/>
      <c r="VRG105" s="21"/>
      <c r="VRH105" s="21"/>
      <c r="VRI105" s="21"/>
      <c r="VRJ105" s="21"/>
      <c r="VRK105" s="21"/>
      <c r="VRL105" s="21"/>
      <c r="VRM105" s="21"/>
      <c r="VRN105" s="21"/>
      <c r="VRO105" s="21"/>
      <c r="VRP105" s="21"/>
      <c r="VRQ105" s="21"/>
      <c r="VRR105" s="21"/>
      <c r="VRS105" s="21"/>
      <c r="VRT105" s="21"/>
      <c r="VRU105" s="21"/>
      <c r="VRV105" s="21"/>
      <c r="VRW105" s="21"/>
      <c r="VRX105" s="21"/>
      <c r="VRY105" s="21"/>
      <c r="VRZ105" s="21"/>
      <c r="VSA105" s="21"/>
      <c r="VSB105" s="21"/>
      <c r="VSC105" s="21"/>
      <c r="VSD105" s="21"/>
      <c r="VSE105" s="21"/>
      <c r="VSF105" s="21"/>
      <c r="VSG105" s="21"/>
      <c r="VSH105" s="21"/>
      <c r="VSI105" s="21"/>
      <c r="VSJ105" s="21"/>
      <c r="VSK105" s="21"/>
      <c r="VSL105" s="21"/>
      <c r="VSM105" s="21"/>
      <c r="VSN105" s="21"/>
      <c r="VSO105" s="21"/>
      <c r="VSP105" s="21"/>
      <c r="VSQ105" s="21"/>
      <c r="VSR105" s="21"/>
      <c r="VSS105" s="21"/>
      <c r="VST105" s="21"/>
      <c r="VSU105" s="21"/>
      <c r="VSV105" s="21"/>
      <c r="VSW105" s="21"/>
      <c r="VSX105" s="21"/>
      <c r="VSY105" s="21"/>
      <c r="VSZ105" s="21"/>
      <c r="VTA105" s="21"/>
      <c r="VTB105" s="21"/>
      <c r="VTC105" s="21"/>
      <c r="VTD105" s="21"/>
      <c r="VTE105" s="21"/>
      <c r="VTF105" s="21"/>
      <c r="VTG105" s="21"/>
      <c r="VTH105" s="21"/>
      <c r="VTI105" s="21"/>
      <c r="VTJ105" s="21"/>
      <c r="VTK105" s="21"/>
      <c r="VTL105" s="21"/>
      <c r="VTM105" s="21"/>
      <c r="VTN105" s="21"/>
      <c r="VTO105" s="21"/>
      <c r="VTP105" s="21"/>
      <c r="VTQ105" s="21"/>
      <c r="VTR105" s="21"/>
      <c r="VTS105" s="21"/>
      <c r="VTT105" s="21"/>
      <c r="VTU105" s="21"/>
      <c r="VTV105" s="21"/>
      <c r="VTW105" s="21"/>
      <c r="VTX105" s="21"/>
      <c r="VTY105" s="21"/>
      <c r="VTZ105" s="21"/>
      <c r="VUA105" s="21"/>
      <c r="VUB105" s="21"/>
      <c r="VUC105" s="21"/>
      <c r="VUD105" s="21"/>
      <c r="VUE105" s="21"/>
      <c r="VUF105" s="21"/>
      <c r="VUG105" s="21"/>
      <c r="VUH105" s="21"/>
      <c r="VUI105" s="21"/>
      <c r="VUJ105" s="21"/>
      <c r="VUK105" s="21"/>
      <c r="VUL105" s="21"/>
      <c r="VUM105" s="21"/>
      <c r="VUN105" s="21"/>
      <c r="VUO105" s="21"/>
      <c r="VUP105" s="21"/>
      <c r="VUQ105" s="21"/>
      <c r="VUR105" s="21"/>
      <c r="VUS105" s="21"/>
      <c r="VUT105" s="21"/>
      <c r="VUU105" s="21"/>
      <c r="VUV105" s="21"/>
      <c r="VUW105" s="21"/>
      <c r="VUX105" s="21"/>
      <c r="VUY105" s="21"/>
      <c r="VUZ105" s="21"/>
      <c r="VVA105" s="21"/>
      <c r="VVB105" s="21"/>
      <c r="VVC105" s="21"/>
      <c r="VVD105" s="21"/>
      <c r="VVE105" s="21"/>
      <c r="VVF105" s="21"/>
      <c r="VVG105" s="21"/>
      <c r="VVH105" s="21"/>
      <c r="VVI105" s="21"/>
      <c r="VVJ105" s="21"/>
      <c r="VVK105" s="21"/>
      <c r="VVL105" s="21"/>
      <c r="VVM105" s="21"/>
      <c r="VVN105" s="21"/>
      <c r="VVO105" s="21"/>
      <c r="VVP105" s="21"/>
      <c r="VVQ105" s="21"/>
      <c r="VVR105" s="21"/>
      <c r="VVS105" s="21"/>
      <c r="VVT105" s="21"/>
      <c r="VVU105" s="21"/>
      <c r="VVV105" s="21"/>
      <c r="VVW105" s="21"/>
      <c r="VVX105" s="21"/>
      <c r="VVY105" s="21"/>
      <c r="VVZ105" s="21"/>
      <c r="VWA105" s="21"/>
      <c r="VWB105" s="21"/>
      <c r="VWC105" s="21"/>
      <c r="VWD105" s="21"/>
      <c r="VWE105" s="21"/>
      <c r="VWF105" s="21"/>
      <c r="VWG105" s="21"/>
      <c r="VWH105" s="21"/>
      <c r="VWI105" s="21"/>
      <c r="VWJ105" s="21"/>
      <c r="VWK105" s="21"/>
      <c r="VWL105" s="21"/>
      <c r="VWM105" s="21"/>
      <c r="VWN105" s="21"/>
      <c r="VWO105" s="21"/>
      <c r="VWP105" s="21"/>
      <c r="VWQ105" s="21"/>
      <c r="VWR105" s="21"/>
      <c r="VWS105" s="21"/>
      <c r="VWT105" s="21"/>
      <c r="VWU105" s="21"/>
      <c r="VWV105" s="21"/>
      <c r="VWW105" s="21"/>
      <c r="VWX105" s="21"/>
      <c r="VWY105" s="21"/>
      <c r="VWZ105" s="21"/>
      <c r="VXA105" s="21"/>
      <c r="VXB105" s="21"/>
      <c r="VXC105" s="21"/>
      <c r="VXD105" s="21"/>
      <c r="VXE105" s="21"/>
      <c r="VXF105" s="21"/>
      <c r="VXG105" s="21"/>
      <c r="VXH105" s="21"/>
      <c r="VXI105" s="21"/>
      <c r="VXJ105" s="21"/>
      <c r="VXK105" s="21"/>
      <c r="VXL105" s="21"/>
      <c r="VXM105" s="21"/>
      <c r="VXN105" s="21"/>
      <c r="VXO105" s="21"/>
      <c r="VXP105" s="21"/>
      <c r="VXQ105" s="21"/>
      <c r="VXR105" s="21"/>
      <c r="VXS105" s="21"/>
      <c r="VXT105" s="21"/>
      <c r="VXU105" s="21"/>
      <c r="VXV105" s="21"/>
      <c r="VXW105" s="21"/>
      <c r="VXX105" s="21"/>
      <c r="VXY105" s="21"/>
      <c r="VXZ105" s="21"/>
      <c r="VYA105" s="21"/>
      <c r="VYB105" s="21"/>
      <c r="VYC105" s="21"/>
      <c r="VYD105" s="21"/>
      <c r="VYE105" s="21"/>
      <c r="VYF105" s="21"/>
      <c r="VYG105" s="21"/>
      <c r="VYH105" s="21"/>
      <c r="VYI105" s="21"/>
      <c r="VYJ105" s="21"/>
      <c r="VYK105" s="21"/>
      <c r="VYL105" s="21"/>
      <c r="VYM105" s="21"/>
      <c r="VYN105" s="21"/>
      <c r="VYO105" s="21"/>
      <c r="VYP105" s="21"/>
      <c r="VYQ105" s="21"/>
      <c r="VYR105" s="21"/>
      <c r="VYS105" s="21"/>
      <c r="VYT105" s="21"/>
      <c r="VYU105" s="21"/>
      <c r="VYV105" s="21"/>
      <c r="VYW105" s="21"/>
      <c r="VYX105" s="21"/>
      <c r="VYY105" s="21"/>
      <c r="VYZ105" s="21"/>
      <c r="VZA105" s="21"/>
      <c r="VZB105" s="21"/>
      <c r="VZC105" s="21"/>
      <c r="VZD105" s="21"/>
      <c r="VZE105" s="21"/>
      <c r="VZF105" s="21"/>
      <c r="VZG105" s="21"/>
      <c r="VZH105" s="21"/>
      <c r="VZI105" s="21"/>
      <c r="VZJ105" s="21"/>
      <c r="VZK105" s="21"/>
      <c r="VZL105" s="21"/>
      <c r="VZM105" s="21"/>
      <c r="VZN105" s="21"/>
      <c r="VZO105" s="21"/>
      <c r="VZP105" s="21"/>
      <c r="VZQ105" s="21"/>
      <c r="VZR105" s="21"/>
      <c r="VZS105" s="21"/>
      <c r="VZT105" s="21"/>
      <c r="VZU105" s="21"/>
      <c r="VZV105" s="21"/>
      <c r="VZW105" s="21"/>
      <c r="VZX105" s="21"/>
      <c r="VZY105" s="21"/>
      <c r="VZZ105" s="21"/>
      <c r="WAA105" s="21"/>
      <c r="WAB105" s="21"/>
      <c r="WAC105" s="21"/>
      <c r="WAD105" s="21"/>
      <c r="WAE105" s="21"/>
      <c r="WAF105" s="21"/>
      <c r="WAG105" s="21"/>
      <c r="WAH105" s="21"/>
      <c r="WAI105" s="21"/>
      <c r="WAJ105" s="21"/>
      <c r="WAK105" s="21"/>
      <c r="WAL105" s="21"/>
      <c r="WAM105" s="21"/>
      <c r="WAN105" s="21"/>
      <c r="WAO105" s="21"/>
      <c r="WAP105" s="21"/>
      <c r="WAQ105" s="21"/>
      <c r="WAR105" s="21"/>
      <c r="WAS105" s="21"/>
      <c r="WAT105" s="21"/>
      <c r="WAU105" s="21"/>
      <c r="WAV105" s="21"/>
      <c r="WAW105" s="21"/>
      <c r="WAX105" s="21"/>
      <c r="WAY105" s="21"/>
      <c r="WAZ105" s="21"/>
      <c r="WBA105" s="21"/>
      <c r="WBB105" s="21"/>
      <c r="WBC105" s="21"/>
      <c r="WBD105" s="21"/>
      <c r="WBE105" s="21"/>
      <c r="WBF105" s="21"/>
      <c r="WBG105" s="21"/>
      <c r="WBH105" s="21"/>
      <c r="WBI105" s="21"/>
      <c r="WBJ105" s="21"/>
      <c r="WBK105" s="21"/>
      <c r="WBL105" s="21"/>
      <c r="WBM105" s="21"/>
      <c r="WBN105" s="21"/>
      <c r="WBO105" s="21"/>
      <c r="WBP105" s="21"/>
      <c r="WBQ105" s="21"/>
      <c r="WBR105" s="21"/>
      <c r="WBS105" s="21"/>
      <c r="WBT105" s="21"/>
      <c r="WBU105" s="21"/>
      <c r="WBV105" s="21"/>
      <c r="WBW105" s="21"/>
      <c r="WBX105" s="21"/>
      <c r="WBY105" s="21"/>
      <c r="WBZ105" s="21"/>
      <c r="WCA105" s="21"/>
      <c r="WCB105" s="21"/>
      <c r="WCC105" s="21"/>
      <c r="WCD105" s="21"/>
      <c r="WCE105" s="21"/>
      <c r="WCF105" s="21"/>
      <c r="WCG105" s="21"/>
      <c r="WCH105" s="21"/>
      <c r="WCI105" s="21"/>
      <c r="WCJ105" s="21"/>
      <c r="WCK105" s="21"/>
      <c r="WCL105" s="21"/>
      <c r="WCM105" s="21"/>
      <c r="WCN105" s="21"/>
      <c r="WCO105" s="21"/>
      <c r="WCP105" s="21"/>
      <c r="WCQ105" s="21"/>
      <c r="WCR105" s="21"/>
      <c r="WCS105" s="21"/>
      <c r="WCT105" s="21"/>
      <c r="WCU105" s="21"/>
      <c r="WCV105" s="21"/>
      <c r="WCW105" s="21"/>
      <c r="WCX105" s="21"/>
      <c r="WCY105" s="21"/>
      <c r="WCZ105" s="21"/>
      <c r="WDA105" s="21"/>
      <c r="WDB105" s="21"/>
      <c r="WDC105" s="21"/>
      <c r="WDD105" s="21"/>
      <c r="WDE105" s="21"/>
      <c r="WDF105" s="21"/>
      <c r="WDG105" s="21"/>
      <c r="WDH105" s="21"/>
      <c r="WDI105" s="21"/>
      <c r="WDJ105" s="21"/>
      <c r="WDK105" s="21"/>
      <c r="WDL105" s="21"/>
      <c r="WDM105" s="21"/>
      <c r="WDN105" s="21"/>
      <c r="WDO105" s="21"/>
      <c r="WDP105" s="21"/>
      <c r="WDQ105" s="21"/>
      <c r="WDR105" s="21"/>
      <c r="WDS105" s="21"/>
      <c r="WDT105" s="21"/>
      <c r="WDU105" s="21"/>
      <c r="WDV105" s="21"/>
      <c r="WDW105" s="21"/>
      <c r="WDX105" s="21"/>
      <c r="WDY105" s="21"/>
      <c r="WDZ105" s="21"/>
      <c r="WEA105" s="21"/>
      <c r="WEB105" s="21"/>
      <c r="WEC105" s="21"/>
      <c r="WED105" s="21"/>
      <c r="WEE105" s="21"/>
      <c r="WEF105" s="21"/>
      <c r="WEG105" s="21"/>
      <c r="WEH105" s="21"/>
      <c r="WEI105" s="21"/>
      <c r="WEJ105" s="21"/>
      <c r="WEK105" s="21"/>
      <c r="WEL105" s="21"/>
      <c r="WEM105" s="21"/>
      <c r="WEN105" s="21"/>
      <c r="WEO105" s="21"/>
      <c r="WEP105" s="21"/>
      <c r="WEQ105" s="21"/>
      <c r="WER105" s="21"/>
      <c r="WES105" s="21"/>
      <c r="WET105" s="21"/>
      <c r="WEU105" s="21"/>
      <c r="WEV105" s="21"/>
      <c r="WEW105" s="21"/>
      <c r="WEX105" s="21"/>
      <c r="WEY105" s="21"/>
      <c r="WEZ105" s="21"/>
      <c r="WFA105" s="21"/>
      <c r="WFB105" s="21"/>
      <c r="WFC105" s="21"/>
      <c r="WFD105" s="21"/>
      <c r="WFE105" s="21"/>
      <c r="WFF105" s="21"/>
      <c r="WFG105" s="21"/>
      <c r="WFH105" s="21"/>
      <c r="WFI105" s="21"/>
      <c r="WFJ105" s="21"/>
      <c r="WFK105" s="21"/>
      <c r="WFL105" s="21"/>
      <c r="WFM105" s="21"/>
      <c r="WFN105" s="21"/>
      <c r="WFO105" s="21"/>
      <c r="WFP105" s="21"/>
      <c r="WFQ105" s="21"/>
      <c r="WFR105" s="21"/>
      <c r="WFS105" s="21"/>
      <c r="WFT105" s="21"/>
      <c r="WFU105" s="21"/>
      <c r="WFV105" s="21"/>
      <c r="WFW105" s="21"/>
      <c r="WFX105" s="21"/>
      <c r="WFY105" s="21"/>
      <c r="WFZ105" s="21"/>
      <c r="WGA105" s="21"/>
      <c r="WGB105" s="21"/>
      <c r="WGC105" s="21"/>
      <c r="WGD105" s="21"/>
      <c r="WGE105" s="21"/>
      <c r="WGF105" s="21"/>
      <c r="WGG105" s="21"/>
      <c r="WGH105" s="21"/>
      <c r="WGI105" s="21"/>
      <c r="WGJ105" s="21"/>
      <c r="WGK105" s="21"/>
      <c r="WGL105" s="21"/>
      <c r="WGM105" s="21"/>
      <c r="WGN105" s="21"/>
      <c r="WGO105" s="21"/>
      <c r="WGP105" s="21"/>
      <c r="WGQ105" s="21"/>
      <c r="WGR105" s="21"/>
      <c r="WGS105" s="21"/>
      <c r="WGT105" s="21"/>
      <c r="WGU105" s="21"/>
      <c r="WGV105" s="21"/>
      <c r="WGW105" s="21"/>
      <c r="WGX105" s="21"/>
      <c r="WGY105" s="21"/>
      <c r="WGZ105" s="21"/>
      <c r="WHA105" s="21"/>
      <c r="WHB105" s="21"/>
      <c r="WHC105" s="21"/>
      <c r="WHD105" s="21"/>
      <c r="WHE105" s="21"/>
      <c r="WHF105" s="21"/>
      <c r="WHG105" s="21"/>
      <c r="WHH105" s="21"/>
      <c r="WHI105" s="21"/>
      <c r="WHJ105" s="21"/>
      <c r="WHK105" s="21"/>
      <c r="WHL105" s="21"/>
      <c r="WHM105" s="21"/>
      <c r="WHN105" s="21"/>
      <c r="WHO105" s="21"/>
      <c r="WHP105" s="21"/>
      <c r="WHQ105" s="21"/>
      <c r="WHR105" s="21"/>
      <c r="WHS105" s="21"/>
      <c r="WHT105" s="21"/>
      <c r="WHU105" s="21"/>
      <c r="WHV105" s="21"/>
      <c r="WHW105" s="21"/>
      <c r="WHX105" s="21"/>
      <c r="WHY105" s="21"/>
      <c r="WHZ105" s="21"/>
      <c r="WIA105" s="21"/>
      <c r="WIB105" s="21"/>
      <c r="WIC105" s="21"/>
      <c r="WID105" s="21"/>
      <c r="WIE105" s="21"/>
      <c r="WIF105" s="21"/>
      <c r="WIG105" s="21"/>
      <c r="WIH105" s="21"/>
      <c r="WII105" s="21"/>
      <c r="WIJ105" s="21"/>
      <c r="WIK105" s="21"/>
      <c r="WIL105" s="21"/>
      <c r="WIM105" s="21"/>
      <c r="WIN105" s="21"/>
      <c r="WIO105" s="21"/>
      <c r="WIP105" s="21"/>
      <c r="WIQ105" s="21"/>
      <c r="WIR105" s="21"/>
      <c r="WIS105" s="21"/>
      <c r="WIT105" s="21"/>
      <c r="WIU105" s="21"/>
      <c r="WIV105" s="21"/>
      <c r="WIW105" s="21"/>
      <c r="WIX105" s="21"/>
      <c r="WIY105" s="21"/>
      <c r="WIZ105" s="21"/>
      <c r="WJA105" s="21"/>
      <c r="WJB105" s="21"/>
      <c r="WJC105" s="21"/>
      <c r="WJD105" s="21"/>
      <c r="WJE105" s="21"/>
      <c r="WJF105" s="21"/>
      <c r="WJG105" s="21"/>
      <c r="WJH105" s="21"/>
      <c r="WJI105" s="21"/>
      <c r="WJJ105" s="21"/>
      <c r="WJK105" s="21"/>
      <c r="WJL105" s="21"/>
      <c r="WJM105" s="21"/>
      <c r="WJN105" s="21"/>
      <c r="WJO105" s="21"/>
      <c r="WJP105" s="21"/>
      <c r="WJQ105" s="21"/>
      <c r="WJR105" s="21"/>
      <c r="WJS105" s="21"/>
      <c r="WJT105" s="21"/>
      <c r="WJU105" s="21"/>
      <c r="WJV105" s="21"/>
      <c r="WJW105" s="21"/>
      <c r="WJX105" s="21"/>
      <c r="WJY105" s="21"/>
      <c r="WJZ105" s="21"/>
      <c r="WKA105" s="21"/>
      <c r="WKB105" s="21"/>
      <c r="WKC105" s="21"/>
      <c r="WKD105" s="21"/>
      <c r="WKE105" s="21"/>
      <c r="WKF105" s="21"/>
      <c r="WKG105" s="21"/>
      <c r="WKH105" s="21"/>
      <c r="WKI105" s="21"/>
      <c r="WKJ105" s="21"/>
      <c r="WKK105" s="21"/>
      <c r="WKL105" s="21"/>
      <c r="WKM105" s="21"/>
      <c r="WKN105" s="21"/>
      <c r="WKO105" s="21"/>
      <c r="WKP105" s="21"/>
      <c r="WKQ105" s="21"/>
      <c r="WKR105" s="21"/>
      <c r="WKS105" s="21"/>
      <c r="WKT105" s="21"/>
      <c r="WKU105" s="21"/>
      <c r="WKV105" s="21"/>
      <c r="WKW105" s="21"/>
      <c r="WKX105" s="21"/>
      <c r="WKY105" s="21"/>
      <c r="WKZ105" s="21"/>
      <c r="WLA105" s="21"/>
      <c r="WLB105" s="21"/>
      <c r="WLC105" s="21"/>
      <c r="WLD105" s="21"/>
      <c r="WLE105" s="21"/>
      <c r="WLF105" s="21"/>
      <c r="WLG105" s="21"/>
      <c r="WLH105" s="21"/>
      <c r="WLI105" s="21"/>
      <c r="WLJ105" s="21"/>
      <c r="WLK105" s="21"/>
      <c r="WLL105" s="21"/>
      <c r="WLM105" s="21"/>
      <c r="WLN105" s="21"/>
      <c r="WLO105" s="21"/>
      <c r="WLP105" s="21"/>
      <c r="WLQ105" s="21"/>
      <c r="WLR105" s="21"/>
      <c r="WLS105" s="21"/>
      <c r="WLT105" s="21"/>
      <c r="WLU105" s="21"/>
      <c r="WLV105" s="21"/>
      <c r="WLW105" s="21"/>
      <c r="WLX105" s="21"/>
      <c r="WLY105" s="21"/>
      <c r="WLZ105" s="21"/>
      <c r="WMA105" s="21"/>
      <c r="WMB105" s="21"/>
      <c r="WMC105" s="21"/>
      <c r="WMD105" s="21"/>
      <c r="WME105" s="21"/>
      <c r="WMF105" s="21"/>
      <c r="WMG105" s="21"/>
      <c r="WMH105" s="21"/>
      <c r="WMI105" s="21"/>
      <c r="WMJ105" s="21"/>
      <c r="WMK105" s="21"/>
      <c r="WML105" s="21"/>
      <c r="WMM105" s="21"/>
      <c r="WMN105" s="21"/>
      <c r="WMO105" s="21"/>
      <c r="WMP105" s="21"/>
      <c r="WMQ105" s="21"/>
      <c r="WMR105" s="21"/>
      <c r="WMS105" s="21"/>
      <c r="WMT105" s="21"/>
      <c r="WMU105" s="21"/>
      <c r="WMV105" s="21"/>
      <c r="WMW105" s="21"/>
      <c r="WMX105" s="21"/>
      <c r="WMY105" s="21"/>
      <c r="WMZ105" s="21"/>
      <c r="WNA105" s="21"/>
      <c r="WNB105" s="21"/>
      <c r="WNC105" s="21"/>
      <c r="WND105" s="21"/>
      <c r="WNE105" s="21"/>
      <c r="WNF105" s="21"/>
      <c r="WNG105" s="21"/>
      <c r="WNH105" s="21"/>
      <c r="WNI105" s="21"/>
      <c r="WNJ105" s="21"/>
      <c r="WNK105" s="21"/>
      <c r="WNL105" s="21"/>
      <c r="WNM105" s="21"/>
      <c r="WNN105" s="21"/>
      <c r="WNO105" s="21"/>
      <c r="WNP105" s="21"/>
      <c r="WNQ105" s="21"/>
      <c r="WNR105" s="21"/>
      <c r="WNS105" s="21"/>
      <c r="WNT105" s="21"/>
      <c r="WNU105" s="21"/>
      <c r="WNV105" s="21"/>
      <c r="WNW105" s="21"/>
      <c r="WNX105" s="21"/>
      <c r="WNY105" s="21"/>
      <c r="WNZ105" s="21"/>
      <c r="WOA105" s="21"/>
      <c r="WOB105" s="21"/>
      <c r="WOC105" s="21"/>
      <c r="WOD105" s="21"/>
      <c r="WOE105" s="21"/>
      <c r="WOF105" s="21"/>
      <c r="WOG105" s="21"/>
      <c r="WOH105" s="21"/>
      <c r="WOI105" s="21"/>
      <c r="WOJ105" s="21"/>
      <c r="WOK105" s="21"/>
      <c r="WOL105" s="21"/>
      <c r="WOM105" s="21"/>
      <c r="WON105" s="21"/>
      <c r="WOO105" s="21"/>
      <c r="WOP105" s="21"/>
      <c r="WOQ105" s="21"/>
      <c r="WOR105" s="21"/>
      <c r="WOS105" s="21"/>
      <c r="WOT105" s="21"/>
      <c r="WOU105" s="21"/>
      <c r="WOV105" s="21"/>
      <c r="WOW105" s="21"/>
      <c r="WOX105" s="21"/>
      <c r="WOY105" s="21"/>
      <c r="WOZ105" s="21"/>
      <c r="WPA105" s="21"/>
      <c r="WPB105" s="21"/>
      <c r="WPC105" s="21"/>
      <c r="WPD105" s="21"/>
      <c r="WPE105" s="21"/>
      <c r="WPF105" s="21"/>
      <c r="WPG105" s="21"/>
      <c r="WPH105" s="21"/>
      <c r="WPI105" s="21"/>
      <c r="WPJ105" s="21"/>
      <c r="WPK105" s="21"/>
      <c r="WPL105" s="21"/>
      <c r="WPM105" s="21"/>
      <c r="WPN105" s="21"/>
      <c r="WPO105" s="21"/>
      <c r="WPP105" s="21"/>
      <c r="WPQ105" s="21"/>
      <c r="WPR105" s="21"/>
      <c r="WPS105" s="21"/>
      <c r="WPT105" s="21"/>
      <c r="WPU105" s="21"/>
      <c r="WPV105" s="21"/>
      <c r="WPW105" s="21"/>
      <c r="WPX105" s="21"/>
      <c r="WPY105" s="21"/>
      <c r="WPZ105" s="21"/>
      <c r="WQA105" s="21"/>
      <c r="WQB105" s="21"/>
      <c r="WQC105" s="21"/>
      <c r="WQD105" s="21"/>
      <c r="WQE105" s="21"/>
      <c r="WQF105" s="21"/>
      <c r="WQG105" s="21"/>
      <c r="WQH105" s="21"/>
      <c r="WQI105" s="21"/>
      <c r="WQJ105" s="21"/>
      <c r="WQK105" s="21"/>
      <c r="WQL105" s="21"/>
      <c r="WQM105" s="21"/>
      <c r="WQN105" s="21"/>
      <c r="WQO105" s="21"/>
      <c r="WQP105" s="21"/>
      <c r="WQQ105" s="21"/>
      <c r="WQR105" s="21"/>
      <c r="WQS105" s="21"/>
      <c r="WQT105" s="21"/>
      <c r="WQU105" s="21"/>
      <c r="WQV105" s="21"/>
      <c r="WQW105" s="21"/>
      <c r="WQX105" s="21"/>
      <c r="WQY105" s="21"/>
      <c r="WQZ105" s="21"/>
      <c r="WRA105" s="21"/>
      <c r="WRB105" s="21"/>
      <c r="WRC105" s="21"/>
      <c r="WRD105" s="21"/>
      <c r="WRE105" s="21"/>
      <c r="WRF105" s="21"/>
      <c r="WRG105" s="21"/>
      <c r="WRH105" s="21"/>
      <c r="WRI105" s="21"/>
      <c r="WRJ105" s="21"/>
      <c r="WRK105" s="21"/>
      <c r="WRL105" s="21"/>
      <c r="WRM105" s="21"/>
      <c r="WRN105" s="21"/>
      <c r="WRO105" s="21"/>
      <c r="WRP105" s="21"/>
      <c r="WRQ105" s="21"/>
      <c r="WRR105" s="21"/>
      <c r="WRS105" s="21"/>
      <c r="WRT105" s="21"/>
      <c r="WRU105" s="21"/>
      <c r="WRV105" s="21"/>
      <c r="WRW105" s="21"/>
      <c r="WRX105" s="21"/>
      <c r="WRY105" s="21"/>
      <c r="WRZ105" s="21"/>
      <c r="WSA105" s="21"/>
      <c r="WSB105" s="21"/>
      <c r="WSC105" s="21"/>
      <c r="WSD105" s="21"/>
      <c r="WSE105" s="21"/>
      <c r="WSF105" s="21"/>
      <c r="WSG105" s="21"/>
      <c r="WSH105" s="21"/>
      <c r="WSI105" s="21"/>
      <c r="WSJ105" s="21"/>
      <c r="WSK105" s="21"/>
      <c r="WSL105" s="21"/>
      <c r="WSM105" s="21"/>
      <c r="WSN105" s="21"/>
      <c r="WSO105" s="21"/>
      <c r="WSP105" s="21"/>
      <c r="WSQ105" s="21"/>
      <c r="WSR105" s="21"/>
      <c r="WSS105" s="21"/>
      <c r="WST105" s="21"/>
      <c r="WSU105" s="21"/>
      <c r="WSV105" s="21"/>
      <c r="WSW105" s="21"/>
      <c r="WSX105" s="21"/>
      <c r="WSY105" s="21"/>
      <c r="WSZ105" s="21"/>
      <c r="WTA105" s="21"/>
      <c r="WTB105" s="21"/>
      <c r="WTC105" s="21"/>
      <c r="WTD105" s="21"/>
      <c r="WTE105" s="21"/>
      <c r="WTF105" s="21"/>
      <c r="WTG105" s="21"/>
      <c r="WTH105" s="21"/>
      <c r="WTI105" s="21"/>
      <c r="WTJ105" s="21"/>
      <c r="WTK105" s="21"/>
      <c r="WTL105" s="21"/>
      <c r="WTM105" s="21"/>
      <c r="WTN105" s="21"/>
      <c r="WTO105" s="21"/>
      <c r="WTP105" s="21"/>
      <c r="WTQ105" s="21"/>
      <c r="WTR105" s="21"/>
      <c r="WTS105" s="21"/>
      <c r="WTT105" s="21"/>
      <c r="WTU105" s="21"/>
      <c r="WTV105" s="21"/>
      <c r="WTW105" s="21"/>
      <c r="WTX105" s="21"/>
      <c r="WTY105" s="21"/>
      <c r="WTZ105" s="21"/>
      <c r="WUA105" s="21"/>
      <c r="WUB105" s="21"/>
      <c r="WUC105" s="21"/>
      <c r="WUD105" s="21"/>
      <c r="WUE105" s="21"/>
      <c r="WUF105" s="21"/>
      <c r="WUG105" s="21"/>
      <c r="WUH105" s="21"/>
      <c r="WUI105" s="21"/>
      <c r="WUJ105" s="21"/>
      <c r="WUK105" s="21"/>
      <c r="WUL105" s="21"/>
      <c r="WUM105" s="21"/>
      <c r="WUN105" s="21"/>
      <c r="WUO105" s="21"/>
      <c r="WUP105" s="21"/>
      <c r="WUQ105" s="21"/>
      <c r="WUR105" s="21"/>
      <c r="WUS105" s="21"/>
      <c r="WUT105" s="21"/>
      <c r="WUU105" s="21"/>
      <c r="WUV105" s="21"/>
      <c r="WUW105" s="21"/>
      <c r="WUX105" s="21"/>
      <c r="WUY105" s="21"/>
      <c r="WUZ105" s="21"/>
      <c r="WVA105" s="21"/>
      <c r="WVB105" s="21"/>
      <c r="WVC105" s="21"/>
      <c r="WVD105" s="21"/>
      <c r="WVE105" s="21"/>
      <c r="WVF105" s="21"/>
      <c r="WVG105" s="21"/>
      <c r="WVH105" s="21"/>
      <c r="WVI105" s="21"/>
      <c r="WVJ105" s="21"/>
      <c r="WVK105" s="21"/>
      <c r="WVL105" s="21"/>
      <c r="WVM105" s="21"/>
      <c r="WVN105" s="21"/>
      <c r="WVO105" s="21"/>
      <c r="WVP105" s="21"/>
      <c r="WVQ105" s="21"/>
      <c r="WVR105" s="21"/>
      <c r="WVS105" s="21"/>
      <c r="WVT105" s="21"/>
      <c r="WVU105" s="21"/>
      <c r="WVV105" s="21"/>
      <c r="WVW105" s="21"/>
      <c r="WVX105" s="21"/>
      <c r="WVY105" s="21"/>
      <c r="WVZ105" s="21"/>
      <c r="WWA105" s="21"/>
      <c r="WWB105" s="21"/>
      <c r="WWC105" s="21"/>
      <c r="WWD105" s="21"/>
      <c r="WWE105" s="21"/>
      <c r="WWF105" s="21"/>
      <c r="WWG105" s="21"/>
      <c r="WWH105" s="21"/>
      <c r="WWI105" s="21"/>
      <c r="WWJ105" s="21"/>
      <c r="WWK105" s="21"/>
      <c r="WWL105" s="21"/>
      <c r="WWM105" s="21"/>
      <c r="WWN105" s="21"/>
      <c r="WWO105" s="21"/>
      <c r="WWP105" s="21"/>
      <c r="WWQ105" s="21"/>
      <c r="WWR105" s="21"/>
      <c r="WWS105" s="21"/>
      <c r="WWT105" s="21"/>
      <c r="WWU105" s="21"/>
      <c r="WWV105" s="21"/>
      <c r="WWW105" s="21"/>
      <c r="WWX105" s="21"/>
      <c r="WWY105" s="21"/>
      <c r="WWZ105" s="21"/>
      <c r="WXA105" s="21"/>
      <c r="WXB105" s="21"/>
      <c r="WXC105" s="21"/>
      <c r="WXD105" s="21"/>
      <c r="WXE105" s="21"/>
    </row>
    <row r="106" spans="1:16177" s="20" customFormat="1" ht="39.75" customHeight="1">
      <c r="A106" s="22">
        <v>102</v>
      </c>
      <c r="B106" s="110" t="s">
        <v>422</v>
      </c>
      <c r="C106" s="23" t="s">
        <v>426</v>
      </c>
      <c r="D106" s="30" t="s">
        <v>430</v>
      </c>
      <c r="E106" s="23" t="s">
        <v>85</v>
      </c>
      <c r="F106" s="43" t="s">
        <v>428</v>
      </c>
      <c r="G106" s="47" t="s">
        <v>415</v>
      </c>
      <c r="H106" s="24">
        <v>22</v>
      </c>
      <c r="I106" s="24">
        <v>3</v>
      </c>
      <c r="J106" s="48">
        <v>31</v>
      </c>
      <c r="K106" s="51" t="s">
        <v>48</v>
      </c>
      <c r="L106" s="55">
        <v>52</v>
      </c>
      <c r="M106" s="55">
        <v>21</v>
      </c>
      <c r="N106" s="56">
        <f>M106/L106</f>
        <v>0.40384615384615385</v>
      </c>
      <c r="O106" s="55">
        <v>4</v>
      </c>
      <c r="P106" s="55">
        <v>17</v>
      </c>
      <c r="Q106" s="53">
        <v>0</v>
      </c>
      <c r="R106" s="24">
        <v>3</v>
      </c>
      <c r="S106" s="24">
        <v>3</v>
      </c>
      <c r="T106" s="24">
        <v>9</v>
      </c>
      <c r="U106" s="24">
        <v>4</v>
      </c>
      <c r="V106" s="63">
        <v>2</v>
      </c>
      <c r="W106" s="55">
        <v>21</v>
      </c>
      <c r="X106" s="53">
        <v>1</v>
      </c>
      <c r="Y106" s="24">
        <v>0</v>
      </c>
      <c r="Z106" s="24">
        <v>2</v>
      </c>
      <c r="AA106" s="24">
        <v>8</v>
      </c>
      <c r="AB106" s="24">
        <v>6</v>
      </c>
      <c r="AC106" s="24">
        <v>1</v>
      </c>
      <c r="AD106" s="24">
        <v>2</v>
      </c>
      <c r="AE106" s="63">
        <v>1</v>
      </c>
      <c r="AF106" s="55">
        <v>21</v>
      </c>
      <c r="AG106" s="70">
        <v>0</v>
      </c>
      <c r="AH106" s="70">
        <v>0</v>
      </c>
      <c r="AI106" s="67">
        <v>63400</v>
      </c>
      <c r="AJ106" s="25" t="s">
        <v>49</v>
      </c>
      <c r="AK106" s="74">
        <v>63400</v>
      </c>
      <c r="AL106" s="78">
        <v>20000</v>
      </c>
      <c r="AM106" s="25" t="s">
        <v>49</v>
      </c>
      <c r="AN106" s="25">
        <v>20000</v>
      </c>
      <c r="AO106" s="25">
        <v>11000</v>
      </c>
      <c r="AP106" s="25" t="s">
        <v>49</v>
      </c>
      <c r="AQ106" s="25">
        <v>11000</v>
      </c>
      <c r="AR106" s="79">
        <v>32400</v>
      </c>
      <c r="AS106" s="83" t="s">
        <v>226</v>
      </c>
      <c r="AT106" s="55" t="s">
        <v>227</v>
      </c>
      <c r="AU106" s="55" t="s">
        <v>429</v>
      </c>
      <c r="AV106" s="55" t="s">
        <v>321</v>
      </c>
      <c r="AW106" s="27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  <c r="AIA106" s="21"/>
      <c r="AIB106" s="21"/>
      <c r="AIC106" s="21"/>
      <c r="AID106" s="21"/>
      <c r="AIE106" s="21"/>
      <c r="AIF106" s="21"/>
      <c r="AIG106" s="21"/>
      <c r="AIH106" s="21"/>
      <c r="AII106" s="21"/>
      <c r="AIJ106" s="21"/>
      <c r="AIK106" s="21"/>
      <c r="AIL106" s="21"/>
      <c r="AIM106" s="21"/>
      <c r="AIN106" s="21"/>
      <c r="AIO106" s="21"/>
      <c r="AIP106" s="21"/>
      <c r="AIQ106" s="21"/>
      <c r="AIR106" s="21"/>
      <c r="AIS106" s="21"/>
      <c r="AIT106" s="21"/>
      <c r="AIU106" s="21"/>
      <c r="AIV106" s="21"/>
      <c r="AIW106" s="21"/>
      <c r="AIX106" s="21"/>
      <c r="AIY106" s="21"/>
      <c r="AIZ106" s="21"/>
      <c r="AJA106" s="21"/>
      <c r="AJB106" s="21"/>
      <c r="AJC106" s="21"/>
      <c r="AJD106" s="21"/>
      <c r="AJE106" s="21"/>
      <c r="AJF106" s="21"/>
      <c r="AJG106" s="21"/>
      <c r="AJH106" s="21"/>
      <c r="AJI106" s="21"/>
      <c r="AJJ106" s="21"/>
      <c r="AJK106" s="21"/>
      <c r="AJL106" s="21"/>
      <c r="AJM106" s="21"/>
      <c r="AJN106" s="21"/>
      <c r="AJO106" s="21"/>
      <c r="AJP106" s="21"/>
      <c r="AJQ106" s="21"/>
      <c r="AJR106" s="21"/>
      <c r="AJS106" s="21"/>
      <c r="AJT106" s="21"/>
      <c r="AJU106" s="21"/>
      <c r="AJV106" s="21"/>
      <c r="AJW106" s="21"/>
      <c r="AJX106" s="21"/>
      <c r="AJY106" s="21"/>
      <c r="AJZ106" s="21"/>
      <c r="AKA106" s="21"/>
      <c r="AKB106" s="21"/>
      <c r="AKC106" s="21"/>
      <c r="AKD106" s="21"/>
      <c r="AKE106" s="21"/>
      <c r="AKF106" s="21"/>
      <c r="AKG106" s="21"/>
      <c r="AKH106" s="21"/>
      <c r="AKI106" s="21"/>
      <c r="AKJ106" s="21"/>
      <c r="AKK106" s="21"/>
      <c r="AKL106" s="21"/>
      <c r="AKM106" s="21"/>
      <c r="AKN106" s="21"/>
      <c r="AKO106" s="21"/>
      <c r="AKP106" s="21"/>
      <c r="AKQ106" s="21"/>
      <c r="AKR106" s="21"/>
      <c r="AKS106" s="21"/>
      <c r="AKT106" s="21"/>
      <c r="AKU106" s="21"/>
      <c r="AKV106" s="21"/>
      <c r="AKW106" s="21"/>
      <c r="AKX106" s="21"/>
      <c r="AKY106" s="21"/>
      <c r="AKZ106" s="21"/>
      <c r="ALA106" s="21"/>
      <c r="ALB106" s="21"/>
      <c r="ALC106" s="21"/>
      <c r="ALD106" s="21"/>
      <c r="ALE106" s="21"/>
      <c r="ALF106" s="21"/>
      <c r="ALG106" s="21"/>
      <c r="ALH106" s="21"/>
      <c r="ALI106" s="21"/>
      <c r="ALJ106" s="21"/>
      <c r="ALK106" s="21"/>
      <c r="ALL106" s="21"/>
      <c r="ALM106" s="21"/>
      <c r="ALN106" s="21"/>
      <c r="ALO106" s="21"/>
      <c r="ALP106" s="21"/>
      <c r="ALQ106" s="21"/>
      <c r="ALR106" s="21"/>
      <c r="ALS106" s="21"/>
      <c r="ALT106" s="21"/>
      <c r="ALU106" s="21"/>
      <c r="ALV106" s="21"/>
      <c r="ALW106" s="21"/>
      <c r="ALX106" s="21"/>
      <c r="ALY106" s="21"/>
      <c r="ALZ106" s="21"/>
      <c r="AMA106" s="21"/>
      <c r="AMB106" s="21"/>
      <c r="AMC106" s="21"/>
      <c r="AMD106" s="21"/>
      <c r="AME106" s="21"/>
      <c r="AMF106" s="21"/>
      <c r="AMG106" s="21"/>
      <c r="AMH106" s="21"/>
      <c r="AMI106" s="21"/>
      <c r="AMJ106" s="21"/>
      <c r="AMK106" s="21"/>
      <c r="AML106" s="21"/>
      <c r="AMM106" s="21"/>
      <c r="AMN106" s="21"/>
      <c r="AMO106" s="21"/>
      <c r="AMP106" s="21"/>
      <c r="AMQ106" s="21"/>
      <c r="AMR106" s="21"/>
      <c r="AMS106" s="21"/>
      <c r="AMT106" s="21"/>
      <c r="AMU106" s="21"/>
      <c r="AMV106" s="21"/>
      <c r="AMW106" s="21"/>
      <c r="AMX106" s="21"/>
      <c r="AMY106" s="21"/>
      <c r="AMZ106" s="21"/>
      <c r="ANA106" s="21"/>
      <c r="ANB106" s="21"/>
      <c r="ANC106" s="21"/>
      <c r="AND106" s="21"/>
      <c r="ANE106" s="21"/>
      <c r="ANF106" s="21"/>
      <c r="ANG106" s="21"/>
      <c r="ANH106" s="21"/>
      <c r="ANI106" s="21"/>
      <c r="ANJ106" s="21"/>
      <c r="ANK106" s="21"/>
      <c r="ANL106" s="21"/>
      <c r="ANM106" s="21"/>
      <c r="ANN106" s="21"/>
      <c r="ANO106" s="21"/>
      <c r="ANP106" s="21"/>
      <c r="ANQ106" s="21"/>
      <c r="ANR106" s="21"/>
      <c r="ANS106" s="21"/>
      <c r="ANT106" s="21"/>
      <c r="ANU106" s="21"/>
      <c r="ANV106" s="21"/>
      <c r="ANW106" s="21"/>
      <c r="ANX106" s="21"/>
      <c r="ANY106" s="21"/>
      <c r="ANZ106" s="21"/>
      <c r="AOA106" s="21"/>
      <c r="AOB106" s="21"/>
      <c r="AOC106" s="21"/>
      <c r="AOD106" s="21"/>
      <c r="AOE106" s="21"/>
      <c r="AOF106" s="21"/>
      <c r="AOG106" s="21"/>
      <c r="AOH106" s="21"/>
      <c r="AOI106" s="21"/>
      <c r="AOJ106" s="21"/>
      <c r="AOK106" s="21"/>
      <c r="AOL106" s="21"/>
      <c r="AOM106" s="21"/>
      <c r="AON106" s="21"/>
      <c r="AOO106" s="21"/>
      <c r="AOP106" s="21"/>
      <c r="AOQ106" s="21"/>
      <c r="AOR106" s="21"/>
      <c r="AOS106" s="21"/>
      <c r="AOT106" s="21"/>
      <c r="AOU106" s="21"/>
      <c r="AOV106" s="21"/>
      <c r="AOW106" s="21"/>
      <c r="AOX106" s="21"/>
      <c r="AOY106" s="21"/>
      <c r="AOZ106" s="21"/>
      <c r="APA106" s="21"/>
      <c r="APB106" s="21"/>
      <c r="APC106" s="21"/>
      <c r="APD106" s="21"/>
      <c r="APE106" s="21"/>
      <c r="APF106" s="21"/>
      <c r="APG106" s="21"/>
      <c r="APH106" s="21"/>
      <c r="API106" s="21"/>
      <c r="APJ106" s="21"/>
      <c r="APK106" s="21"/>
      <c r="APL106" s="21"/>
      <c r="APM106" s="21"/>
      <c r="APN106" s="21"/>
      <c r="APO106" s="21"/>
      <c r="APP106" s="21"/>
      <c r="APQ106" s="21"/>
      <c r="APR106" s="21"/>
      <c r="APS106" s="21"/>
      <c r="APT106" s="21"/>
      <c r="APU106" s="21"/>
      <c r="APV106" s="21"/>
      <c r="APW106" s="21"/>
      <c r="APX106" s="21"/>
      <c r="APY106" s="21"/>
      <c r="APZ106" s="21"/>
      <c r="AQA106" s="21"/>
      <c r="AQB106" s="21"/>
      <c r="AQC106" s="21"/>
      <c r="AQD106" s="21"/>
      <c r="AQE106" s="21"/>
      <c r="AQF106" s="21"/>
      <c r="AQG106" s="21"/>
      <c r="AQH106" s="21"/>
      <c r="AQI106" s="21"/>
      <c r="AQJ106" s="21"/>
      <c r="AQK106" s="21"/>
      <c r="AQL106" s="21"/>
      <c r="AQM106" s="21"/>
      <c r="AQN106" s="21"/>
      <c r="AQO106" s="21"/>
      <c r="AQP106" s="21"/>
      <c r="AQQ106" s="21"/>
      <c r="AQR106" s="21"/>
      <c r="AQS106" s="21"/>
      <c r="AQT106" s="21"/>
      <c r="AQU106" s="21"/>
      <c r="AQV106" s="21"/>
      <c r="AQW106" s="21"/>
      <c r="AQX106" s="21"/>
      <c r="AQY106" s="21"/>
      <c r="AQZ106" s="21"/>
      <c r="ARA106" s="21"/>
      <c r="ARB106" s="21"/>
      <c r="ARC106" s="21"/>
      <c r="ARD106" s="21"/>
      <c r="ARE106" s="21"/>
      <c r="ARF106" s="21"/>
      <c r="ARG106" s="21"/>
      <c r="ARH106" s="21"/>
      <c r="ARI106" s="21"/>
      <c r="ARJ106" s="21"/>
      <c r="ARK106" s="21"/>
      <c r="ARL106" s="21"/>
      <c r="ARM106" s="21"/>
      <c r="ARN106" s="21"/>
      <c r="ARO106" s="21"/>
      <c r="ARP106" s="21"/>
      <c r="ARQ106" s="21"/>
      <c r="ARR106" s="21"/>
      <c r="ARS106" s="21"/>
      <c r="ART106" s="21"/>
      <c r="ARU106" s="21"/>
      <c r="ARV106" s="21"/>
      <c r="ARW106" s="21"/>
      <c r="ARX106" s="21"/>
      <c r="ARY106" s="21"/>
      <c r="ARZ106" s="21"/>
      <c r="ASA106" s="21"/>
      <c r="ASB106" s="21"/>
      <c r="ASC106" s="21"/>
      <c r="ASD106" s="21"/>
      <c r="ASE106" s="21"/>
      <c r="ASF106" s="21"/>
      <c r="ASG106" s="21"/>
      <c r="ASH106" s="21"/>
      <c r="ASI106" s="21"/>
      <c r="ASJ106" s="21"/>
      <c r="ASK106" s="21"/>
      <c r="ASL106" s="21"/>
      <c r="ASM106" s="21"/>
      <c r="ASN106" s="21"/>
      <c r="ASO106" s="21"/>
      <c r="ASP106" s="21"/>
      <c r="ASQ106" s="21"/>
      <c r="ASR106" s="21"/>
      <c r="ASS106" s="21"/>
      <c r="AST106" s="21"/>
      <c r="ASU106" s="21"/>
      <c r="ASV106" s="21"/>
      <c r="ASW106" s="21"/>
      <c r="ASX106" s="21"/>
      <c r="ASY106" s="21"/>
      <c r="ASZ106" s="21"/>
      <c r="ATA106" s="21"/>
      <c r="ATB106" s="21"/>
      <c r="ATC106" s="21"/>
      <c r="ATD106" s="21"/>
      <c r="ATE106" s="21"/>
      <c r="ATF106" s="21"/>
      <c r="ATG106" s="21"/>
      <c r="ATH106" s="21"/>
      <c r="ATI106" s="21"/>
      <c r="ATJ106" s="21"/>
      <c r="ATK106" s="21"/>
      <c r="ATL106" s="21"/>
      <c r="ATM106" s="21"/>
      <c r="ATN106" s="21"/>
      <c r="ATO106" s="21"/>
      <c r="ATP106" s="21"/>
      <c r="ATQ106" s="21"/>
      <c r="ATR106" s="21"/>
      <c r="ATS106" s="21"/>
      <c r="ATT106" s="21"/>
      <c r="ATU106" s="21"/>
      <c r="ATV106" s="21"/>
      <c r="ATW106" s="21"/>
      <c r="ATX106" s="21"/>
      <c r="ATY106" s="21"/>
      <c r="ATZ106" s="21"/>
      <c r="AUA106" s="21"/>
      <c r="AUB106" s="21"/>
      <c r="AUC106" s="21"/>
      <c r="AUD106" s="21"/>
      <c r="AUE106" s="21"/>
      <c r="AUF106" s="21"/>
      <c r="AUG106" s="21"/>
      <c r="AUH106" s="21"/>
      <c r="AUI106" s="21"/>
      <c r="AUJ106" s="21"/>
      <c r="AUK106" s="21"/>
      <c r="AUL106" s="21"/>
      <c r="AUM106" s="21"/>
      <c r="AUN106" s="21"/>
      <c r="AUO106" s="21"/>
      <c r="AUP106" s="21"/>
      <c r="AUQ106" s="21"/>
      <c r="AUR106" s="21"/>
      <c r="AUS106" s="21"/>
      <c r="AUT106" s="21"/>
      <c r="AUU106" s="21"/>
      <c r="AUV106" s="21"/>
      <c r="AUW106" s="21"/>
      <c r="AUX106" s="21"/>
      <c r="AUY106" s="21"/>
      <c r="AUZ106" s="21"/>
      <c r="AVA106" s="21"/>
      <c r="AVB106" s="21"/>
      <c r="AVC106" s="21"/>
      <c r="AVD106" s="21"/>
      <c r="AVE106" s="21"/>
      <c r="AVF106" s="21"/>
      <c r="AVG106" s="21"/>
      <c r="AVH106" s="21"/>
      <c r="AVI106" s="21"/>
      <c r="AVJ106" s="21"/>
      <c r="AVK106" s="21"/>
      <c r="AVL106" s="21"/>
      <c r="AVM106" s="21"/>
      <c r="AVN106" s="21"/>
      <c r="AVO106" s="21"/>
      <c r="AVP106" s="21"/>
      <c r="AVQ106" s="21"/>
      <c r="AVR106" s="21"/>
      <c r="AVS106" s="21"/>
      <c r="AVT106" s="21"/>
      <c r="AVU106" s="21"/>
      <c r="AVV106" s="21"/>
      <c r="AVW106" s="21"/>
      <c r="AVX106" s="21"/>
      <c r="AVY106" s="21"/>
      <c r="AVZ106" s="21"/>
      <c r="AWA106" s="21"/>
      <c r="AWB106" s="21"/>
      <c r="AWC106" s="21"/>
      <c r="AWD106" s="21"/>
      <c r="AWE106" s="21"/>
      <c r="AWF106" s="21"/>
      <c r="AWG106" s="21"/>
      <c r="AWH106" s="21"/>
      <c r="AWI106" s="21"/>
      <c r="AWJ106" s="21"/>
      <c r="AWK106" s="21"/>
      <c r="AWL106" s="21"/>
      <c r="AWM106" s="21"/>
      <c r="AWN106" s="21"/>
      <c r="AWO106" s="21"/>
      <c r="AWP106" s="21"/>
      <c r="AWQ106" s="21"/>
      <c r="AWR106" s="21"/>
      <c r="AWS106" s="21"/>
      <c r="AWT106" s="21"/>
      <c r="AWU106" s="21"/>
      <c r="AWV106" s="21"/>
      <c r="AWW106" s="21"/>
      <c r="AWX106" s="21"/>
      <c r="AWY106" s="21"/>
      <c r="AWZ106" s="21"/>
      <c r="AXA106" s="21"/>
      <c r="AXB106" s="21"/>
      <c r="AXC106" s="21"/>
      <c r="AXD106" s="21"/>
      <c r="AXE106" s="21"/>
      <c r="AXF106" s="21"/>
      <c r="AXG106" s="21"/>
      <c r="AXH106" s="21"/>
      <c r="AXI106" s="21"/>
      <c r="AXJ106" s="21"/>
      <c r="AXK106" s="21"/>
      <c r="AXL106" s="21"/>
      <c r="AXM106" s="21"/>
      <c r="AXN106" s="21"/>
      <c r="AXO106" s="21"/>
      <c r="AXP106" s="21"/>
      <c r="AXQ106" s="21"/>
      <c r="AXR106" s="21"/>
      <c r="AXS106" s="21"/>
      <c r="AXT106" s="21"/>
      <c r="AXU106" s="21"/>
      <c r="AXV106" s="21"/>
      <c r="AXW106" s="21"/>
      <c r="AXX106" s="21"/>
      <c r="AXY106" s="21"/>
      <c r="AXZ106" s="21"/>
      <c r="AYA106" s="21"/>
      <c r="AYB106" s="21"/>
      <c r="AYC106" s="21"/>
      <c r="AYD106" s="21"/>
      <c r="AYE106" s="21"/>
      <c r="AYF106" s="21"/>
      <c r="AYG106" s="21"/>
      <c r="AYH106" s="21"/>
      <c r="AYI106" s="21"/>
      <c r="AYJ106" s="21"/>
      <c r="AYK106" s="21"/>
      <c r="AYL106" s="21"/>
      <c r="AYM106" s="21"/>
      <c r="AYN106" s="21"/>
      <c r="AYO106" s="21"/>
      <c r="AYP106" s="21"/>
      <c r="AYQ106" s="21"/>
      <c r="AYR106" s="21"/>
      <c r="AYS106" s="21"/>
      <c r="AYT106" s="21"/>
      <c r="AYU106" s="21"/>
      <c r="AYV106" s="21"/>
      <c r="AYW106" s="21"/>
      <c r="AYX106" s="21"/>
      <c r="AYY106" s="21"/>
      <c r="AYZ106" s="21"/>
      <c r="AZA106" s="21"/>
      <c r="AZB106" s="21"/>
      <c r="AZC106" s="21"/>
      <c r="AZD106" s="21"/>
      <c r="AZE106" s="21"/>
      <c r="AZF106" s="21"/>
      <c r="AZG106" s="21"/>
      <c r="AZH106" s="21"/>
      <c r="AZI106" s="21"/>
      <c r="AZJ106" s="21"/>
      <c r="AZK106" s="21"/>
      <c r="AZL106" s="21"/>
      <c r="AZM106" s="21"/>
      <c r="AZN106" s="21"/>
      <c r="AZO106" s="21"/>
      <c r="AZP106" s="21"/>
      <c r="AZQ106" s="21"/>
      <c r="AZR106" s="21"/>
      <c r="AZS106" s="21"/>
      <c r="AZT106" s="21"/>
      <c r="AZU106" s="21"/>
      <c r="AZV106" s="21"/>
      <c r="AZW106" s="21"/>
      <c r="AZX106" s="21"/>
      <c r="AZY106" s="21"/>
      <c r="AZZ106" s="21"/>
      <c r="BAA106" s="21"/>
      <c r="BAB106" s="21"/>
      <c r="BAC106" s="21"/>
      <c r="BAD106" s="21"/>
      <c r="BAE106" s="21"/>
      <c r="BAF106" s="21"/>
      <c r="BAG106" s="21"/>
      <c r="BAH106" s="21"/>
      <c r="BAI106" s="21"/>
      <c r="BAJ106" s="21"/>
      <c r="BAK106" s="21"/>
      <c r="BAL106" s="21"/>
      <c r="BAM106" s="21"/>
      <c r="BAN106" s="21"/>
      <c r="BAO106" s="21"/>
      <c r="BAP106" s="21"/>
      <c r="BAQ106" s="21"/>
      <c r="BAR106" s="21"/>
      <c r="BAS106" s="21"/>
      <c r="BAT106" s="21"/>
      <c r="BAU106" s="21"/>
      <c r="BAV106" s="21"/>
      <c r="BAW106" s="21"/>
      <c r="BAX106" s="21"/>
      <c r="BAY106" s="21"/>
      <c r="BAZ106" s="21"/>
      <c r="BBA106" s="21"/>
      <c r="BBB106" s="21"/>
      <c r="BBC106" s="21"/>
      <c r="BBD106" s="21"/>
      <c r="BBE106" s="21"/>
      <c r="BBF106" s="21"/>
      <c r="BBG106" s="21"/>
      <c r="BBH106" s="21"/>
      <c r="BBI106" s="21"/>
      <c r="BBJ106" s="21"/>
      <c r="BBK106" s="21"/>
      <c r="BBL106" s="21"/>
      <c r="BBM106" s="21"/>
      <c r="BBN106" s="21"/>
      <c r="BBO106" s="21"/>
      <c r="BBP106" s="21"/>
      <c r="BBQ106" s="21"/>
      <c r="BBR106" s="21"/>
      <c r="BBS106" s="21"/>
      <c r="BBT106" s="21"/>
      <c r="BBU106" s="21"/>
      <c r="BBV106" s="21"/>
      <c r="BBW106" s="21"/>
      <c r="BBX106" s="21"/>
      <c r="BBY106" s="21"/>
      <c r="BBZ106" s="21"/>
      <c r="BCA106" s="21"/>
      <c r="BCB106" s="21"/>
      <c r="BCC106" s="21"/>
      <c r="BCD106" s="21"/>
      <c r="BCE106" s="21"/>
      <c r="BCF106" s="21"/>
      <c r="BCG106" s="21"/>
      <c r="BCH106" s="21"/>
      <c r="BCI106" s="21"/>
      <c r="BCJ106" s="21"/>
      <c r="BCK106" s="21"/>
      <c r="BCL106" s="21"/>
      <c r="BCM106" s="21"/>
      <c r="BCN106" s="21"/>
      <c r="BCO106" s="21"/>
      <c r="BCP106" s="21"/>
      <c r="BCQ106" s="21"/>
      <c r="BCR106" s="21"/>
      <c r="BCS106" s="21"/>
      <c r="BCT106" s="21"/>
      <c r="BCU106" s="21"/>
      <c r="BCV106" s="21"/>
      <c r="BCW106" s="21"/>
      <c r="BCX106" s="21"/>
      <c r="BCY106" s="21"/>
      <c r="BCZ106" s="21"/>
      <c r="BDA106" s="21"/>
      <c r="BDB106" s="21"/>
      <c r="BDC106" s="21"/>
      <c r="BDD106" s="21"/>
      <c r="BDE106" s="21"/>
      <c r="BDF106" s="21"/>
      <c r="BDG106" s="21"/>
      <c r="BDH106" s="21"/>
      <c r="BDI106" s="21"/>
      <c r="BDJ106" s="21"/>
      <c r="BDK106" s="21"/>
      <c r="BDL106" s="21"/>
      <c r="BDM106" s="21"/>
      <c r="BDN106" s="21"/>
      <c r="BDO106" s="21"/>
      <c r="BDP106" s="21"/>
      <c r="BDQ106" s="21"/>
      <c r="BDR106" s="21"/>
      <c r="BDS106" s="21"/>
      <c r="BDT106" s="21"/>
      <c r="BDU106" s="21"/>
      <c r="BDV106" s="21"/>
      <c r="BDW106" s="21"/>
      <c r="BDX106" s="21"/>
      <c r="BDY106" s="21"/>
      <c r="BDZ106" s="21"/>
      <c r="BEA106" s="21"/>
      <c r="BEB106" s="21"/>
      <c r="BEC106" s="21"/>
      <c r="BED106" s="21"/>
      <c r="BEE106" s="21"/>
      <c r="BEF106" s="21"/>
      <c r="BEG106" s="21"/>
      <c r="BEH106" s="21"/>
      <c r="BEI106" s="21"/>
      <c r="BEJ106" s="21"/>
      <c r="BEK106" s="21"/>
      <c r="BEL106" s="21"/>
      <c r="BEM106" s="21"/>
      <c r="BEN106" s="21"/>
      <c r="BEO106" s="21"/>
      <c r="BEP106" s="21"/>
      <c r="BEQ106" s="21"/>
      <c r="BER106" s="21"/>
      <c r="BES106" s="21"/>
      <c r="BET106" s="21"/>
      <c r="BEU106" s="21"/>
      <c r="BEV106" s="21"/>
      <c r="BEW106" s="21"/>
      <c r="BEX106" s="21"/>
      <c r="BEY106" s="21"/>
      <c r="BEZ106" s="21"/>
      <c r="BFA106" s="21"/>
      <c r="BFB106" s="21"/>
      <c r="BFC106" s="21"/>
      <c r="BFD106" s="21"/>
      <c r="BFE106" s="21"/>
      <c r="BFF106" s="21"/>
      <c r="BFG106" s="21"/>
      <c r="BFH106" s="21"/>
      <c r="BFI106" s="21"/>
      <c r="BFJ106" s="21"/>
      <c r="BFK106" s="21"/>
      <c r="BFL106" s="21"/>
      <c r="BFM106" s="21"/>
      <c r="BFN106" s="21"/>
      <c r="BFO106" s="21"/>
      <c r="BFP106" s="21"/>
      <c r="BFQ106" s="21"/>
      <c r="BFR106" s="21"/>
      <c r="BFS106" s="21"/>
      <c r="BFT106" s="21"/>
      <c r="BFU106" s="21"/>
      <c r="BFV106" s="21"/>
      <c r="BFW106" s="21"/>
      <c r="BFX106" s="21"/>
      <c r="BFY106" s="21"/>
      <c r="BFZ106" s="21"/>
      <c r="BGA106" s="21"/>
      <c r="BGB106" s="21"/>
      <c r="BGC106" s="21"/>
      <c r="BGD106" s="21"/>
      <c r="BGE106" s="21"/>
      <c r="BGF106" s="21"/>
      <c r="BGG106" s="21"/>
      <c r="BGH106" s="21"/>
      <c r="BGI106" s="21"/>
      <c r="BGJ106" s="21"/>
      <c r="BGK106" s="21"/>
      <c r="BGL106" s="21"/>
      <c r="BGM106" s="21"/>
      <c r="BGN106" s="21"/>
      <c r="BGO106" s="21"/>
      <c r="BGP106" s="21"/>
      <c r="BGQ106" s="21"/>
      <c r="BGR106" s="21"/>
      <c r="BGS106" s="21"/>
      <c r="BGT106" s="21"/>
      <c r="BGU106" s="21"/>
      <c r="BGV106" s="21"/>
      <c r="BGW106" s="21"/>
      <c r="BGX106" s="21"/>
      <c r="BGY106" s="21"/>
      <c r="BGZ106" s="21"/>
      <c r="BHA106" s="21"/>
      <c r="BHB106" s="21"/>
      <c r="BHC106" s="21"/>
      <c r="BHD106" s="21"/>
      <c r="BHE106" s="21"/>
      <c r="BHF106" s="21"/>
      <c r="BHG106" s="21"/>
      <c r="BHH106" s="21"/>
      <c r="BHI106" s="21"/>
      <c r="BHJ106" s="21"/>
      <c r="BHK106" s="21"/>
      <c r="BHL106" s="21"/>
      <c r="BHM106" s="21"/>
      <c r="BHN106" s="21"/>
      <c r="BHO106" s="21"/>
      <c r="BHP106" s="21"/>
      <c r="BHQ106" s="21"/>
      <c r="BHR106" s="21"/>
      <c r="BHS106" s="21"/>
      <c r="BHT106" s="21"/>
      <c r="BHU106" s="21"/>
      <c r="BHV106" s="21"/>
      <c r="BHW106" s="21"/>
      <c r="BHX106" s="21"/>
      <c r="BHY106" s="21"/>
      <c r="BHZ106" s="21"/>
      <c r="BIA106" s="21"/>
      <c r="BIB106" s="21"/>
      <c r="BIC106" s="21"/>
      <c r="BID106" s="21"/>
      <c r="BIE106" s="21"/>
      <c r="BIF106" s="21"/>
      <c r="BIG106" s="21"/>
      <c r="BIH106" s="21"/>
      <c r="BII106" s="21"/>
      <c r="BIJ106" s="21"/>
      <c r="BIK106" s="21"/>
      <c r="BIL106" s="21"/>
      <c r="BIM106" s="21"/>
      <c r="BIN106" s="21"/>
      <c r="BIO106" s="21"/>
      <c r="BIP106" s="21"/>
      <c r="BIQ106" s="21"/>
      <c r="BIR106" s="21"/>
      <c r="BIS106" s="21"/>
      <c r="BIT106" s="21"/>
      <c r="BIU106" s="21"/>
      <c r="BIV106" s="21"/>
      <c r="BIW106" s="21"/>
      <c r="BIX106" s="21"/>
      <c r="BIY106" s="21"/>
      <c r="BIZ106" s="21"/>
      <c r="BJA106" s="21"/>
      <c r="BJB106" s="21"/>
      <c r="BJC106" s="21"/>
      <c r="BJD106" s="21"/>
      <c r="BJE106" s="21"/>
      <c r="BJF106" s="21"/>
      <c r="BJG106" s="21"/>
      <c r="BJH106" s="21"/>
      <c r="BJI106" s="21"/>
      <c r="BJJ106" s="21"/>
      <c r="BJK106" s="21"/>
      <c r="BJL106" s="21"/>
      <c r="BJM106" s="21"/>
      <c r="BJN106" s="21"/>
      <c r="BJO106" s="21"/>
      <c r="BJP106" s="21"/>
      <c r="BJQ106" s="21"/>
      <c r="BJR106" s="21"/>
      <c r="BJS106" s="21"/>
      <c r="BJT106" s="21"/>
      <c r="BJU106" s="21"/>
      <c r="BJV106" s="21"/>
      <c r="BJW106" s="21"/>
      <c r="BJX106" s="21"/>
      <c r="BJY106" s="21"/>
      <c r="BJZ106" s="21"/>
      <c r="BKA106" s="21"/>
      <c r="BKB106" s="21"/>
      <c r="BKC106" s="21"/>
      <c r="BKD106" s="21"/>
      <c r="BKE106" s="21"/>
      <c r="BKF106" s="21"/>
      <c r="BKG106" s="21"/>
      <c r="BKH106" s="21"/>
      <c r="BKI106" s="21"/>
      <c r="BKJ106" s="21"/>
      <c r="BKK106" s="21"/>
      <c r="BKL106" s="21"/>
      <c r="BKM106" s="21"/>
      <c r="BKN106" s="21"/>
      <c r="BKO106" s="21"/>
      <c r="BKP106" s="21"/>
      <c r="BKQ106" s="21"/>
      <c r="BKR106" s="21"/>
      <c r="BKS106" s="21"/>
      <c r="BKT106" s="21"/>
      <c r="BKU106" s="21"/>
      <c r="BKV106" s="21"/>
      <c r="BKW106" s="21"/>
      <c r="BKX106" s="21"/>
      <c r="BKY106" s="21"/>
      <c r="BKZ106" s="21"/>
      <c r="BLA106" s="21"/>
      <c r="BLB106" s="21"/>
      <c r="BLC106" s="21"/>
      <c r="BLD106" s="21"/>
      <c r="BLE106" s="21"/>
      <c r="BLF106" s="21"/>
      <c r="BLG106" s="21"/>
      <c r="BLH106" s="21"/>
      <c r="BLI106" s="21"/>
      <c r="BLJ106" s="21"/>
      <c r="BLK106" s="21"/>
      <c r="BLL106" s="21"/>
      <c r="BLM106" s="21"/>
      <c r="BLN106" s="21"/>
      <c r="BLO106" s="21"/>
      <c r="BLP106" s="21"/>
      <c r="BLQ106" s="21"/>
      <c r="BLR106" s="21"/>
      <c r="BLS106" s="21"/>
      <c r="BLT106" s="21"/>
      <c r="BLU106" s="21"/>
      <c r="BLV106" s="21"/>
      <c r="BLW106" s="21"/>
      <c r="BLX106" s="21"/>
      <c r="BLY106" s="21"/>
      <c r="BLZ106" s="21"/>
      <c r="BMA106" s="21"/>
      <c r="BMB106" s="21"/>
      <c r="BMC106" s="21"/>
      <c r="BMD106" s="21"/>
      <c r="BME106" s="21"/>
      <c r="BMF106" s="21"/>
      <c r="BMG106" s="21"/>
      <c r="BMH106" s="21"/>
      <c r="BMI106" s="21"/>
      <c r="BMJ106" s="21"/>
      <c r="BMK106" s="21"/>
      <c r="BML106" s="21"/>
      <c r="BMM106" s="21"/>
      <c r="BMN106" s="21"/>
      <c r="BMO106" s="21"/>
      <c r="BMP106" s="21"/>
      <c r="BMQ106" s="21"/>
      <c r="BMR106" s="21"/>
      <c r="BMS106" s="21"/>
      <c r="BMT106" s="21"/>
      <c r="BMU106" s="21"/>
      <c r="BMV106" s="21"/>
      <c r="BMW106" s="21"/>
      <c r="BMX106" s="21"/>
      <c r="BMY106" s="21"/>
      <c r="BMZ106" s="21"/>
      <c r="BNA106" s="21"/>
      <c r="BNB106" s="21"/>
      <c r="BNC106" s="21"/>
      <c r="BND106" s="21"/>
      <c r="BNE106" s="21"/>
      <c r="BNF106" s="21"/>
      <c r="BNG106" s="21"/>
      <c r="BNH106" s="21"/>
      <c r="BNI106" s="21"/>
      <c r="BNJ106" s="21"/>
      <c r="BNK106" s="21"/>
      <c r="BNL106" s="21"/>
      <c r="BNM106" s="21"/>
      <c r="BNN106" s="21"/>
      <c r="BNO106" s="21"/>
      <c r="BNP106" s="21"/>
      <c r="BNQ106" s="21"/>
      <c r="BNR106" s="21"/>
      <c r="BNS106" s="21"/>
      <c r="BNT106" s="21"/>
      <c r="BNU106" s="21"/>
      <c r="BNV106" s="21"/>
      <c r="BNW106" s="21"/>
      <c r="BNX106" s="21"/>
      <c r="BNY106" s="21"/>
      <c r="BNZ106" s="21"/>
      <c r="BOA106" s="21"/>
      <c r="BOB106" s="21"/>
      <c r="BOC106" s="21"/>
      <c r="BOD106" s="21"/>
      <c r="BOE106" s="21"/>
      <c r="BOF106" s="21"/>
      <c r="BOG106" s="21"/>
      <c r="BOH106" s="21"/>
      <c r="BOI106" s="21"/>
      <c r="BOJ106" s="21"/>
      <c r="BOK106" s="21"/>
      <c r="BOL106" s="21"/>
      <c r="BOM106" s="21"/>
      <c r="BON106" s="21"/>
      <c r="BOO106" s="21"/>
      <c r="BOP106" s="21"/>
      <c r="BOQ106" s="21"/>
      <c r="BOR106" s="21"/>
      <c r="BOS106" s="21"/>
      <c r="BOT106" s="21"/>
      <c r="BOU106" s="21"/>
      <c r="BOV106" s="21"/>
      <c r="BOW106" s="21"/>
      <c r="BOX106" s="21"/>
      <c r="BOY106" s="21"/>
      <c r="BOZ106" s="21"/>
      <c r="BPA106" s="21"/>
      <c r="BPB106" s="21"/>
      <c r="BPC106" s="21"/>
      <c r="BPD106" s="21"/>
      <c r="BPE106" s="21"/>
      <c r="BPF106" s="21"/>
      <c r="BPG106" s="21"/>
      <c r="BPH106" s="21"/>
      <c r="BPI106" s="21"/>
      <c r="BPJ106" s="21"/>
      <c r="BPK106" s="21"/>
      <c r="BPL106" s="21"/>
      <c r="BPM106" s="21"/>
      <c r="BPN106" s="21"/>
      <c r="BPO106" s="21"/>
      <c r="BPP106" s="21"/>
      <c r="BPQ106" s="21"/>
      <c r="BPR106" s="21"/>
      <c r="BPS106" s="21"/>
      <c r="BPT106" s="21"/>
      <c r="BPU106" s="21"/>
      <c r="BPV106" s="21"/>
      <c r="BPW106" s="21"/>
      <c r="BPX106" s="21"/>
      <c r="BPY106" s="21"/>
      <c r="BPZ106" s="21"/>
      <c r="BQA106" s="21"/>
      <c r="BQB106" s="21"/>
      <c r="BQC106" s="21"/>
      <c r="BQD106" s="21"/>
      <c r="BQE106" s="21"/>
      <c r="BQF106" s="21"/>
      <c r="BQG106" s="21"/>
      <c r="BQH106" s="21"/>
      <c r="BQI106" s="21"/>
      <c r="BQJ106" s="21"/>
      <c r="BQK106" s="21"/>
      <c r="BQL106" s="21"/>
      <c r="BQM106" s="21"/>
      <c r="BQN106" s="21"/>
      <c r="BQO106" s="21"/>
      <c r="BQP106" s="21"/>
      <c r="BQQ106" s="21"/>
      <c r="BQR106" s="21"/>
      <c r="BQS106" s="21"/>
      <c r="BQT106" s="21"/>
      <c r="BQU106" s="21"/>
      <c r="BQV106" s="21"/>
      <c r="BQW106" s="21"/>
      <c r="BQX106" s="21"/>
      <c r="BQY106" s="21"/>
      <c r="BQZ106" s="21"/>
      <c r="BRA106" s="21"/>
      <c r="BRB106" s="21"/>
      <c r="BRC106" s="21"/>
      <c r="BRD106" s="21"/>
      <c r="BRE106" s="21"/>
      <c r="BRF106" s="21"/>
      <c r="BRG106" s="21"/>
      <c r="BRH106" s="21"/>
      <c r="BRI106" s="21"/>
      <c r="BRJ106" s="21"/>
      <c r="BRK106" s="21"/>
      <c r="BRL106" s="21"/>
      <c r="BRM106" s="21"/>
      <c r="BRN106" s="21"/>
      <c r="BRO106" s="21"/>
      <c r="BRP106" s="21"/>
      <c r="BRQ106" s="21"/>
      <c r="BRR106" s="21"/>
      <c r="BRS106" s="21"/>
      <c r="BRT106" s="21"/>
      <c r="BRU106" s="21"/>
      <c r="BRV106" s="21"/>
      <c r="BRW106" s="21"/>
      <c r="BRX106" s="21"/>
      <c r="BRY106" s="21"/>
      <c r="BRZ106" s="21"/>
      <c r="BSA106" s="21"/>
      <c r="BSB106" s="21"/>
      <c r="BSC106" s="21"/>
      <c r="BSD106" s="21"/>
      <c r="BSE106" s="21"/>
      <c r="BSF106" s="21"/>
      <c r="BSG106" s="21"/>
      <c r="BSH106" s="21"/>
      <c r="BSI106" s="21"/>
      <c r="BSJ106" s="21"/>
      <c r="BSK106" s="21"/>
      <c r="BSL106" s="21"/>
      <c r="BSM106" s="21"/>
      <c r="BSN106" s="21"/>
      <c r="BSO106" s="21"/>
      <c r="BSP106" s="21"/>
      <c r="BSQ106" s="21"/>
      <c r="BSR106" s="21"/>
      <c r="BSS106" s="21"/>
      <c r="BST106" s="21"/>
      <c r="BSU106" s="21"/>
      <c r="BSV106" s="21"/>
      <c r="BSW106" s="21"/>
      <c r="BSX106" s="21"/>
      <c r="BSY106" s="21"/>
      <c r="BSZ106" s="21"/>
      <c r="BTA106" s="21"/>
      <c r="BTB106" s="21"/>
      <c r="BTC106" s="21"/>
      <c r="BTD106" s="21"/>
      <c r="BTE106" s="21"/>
      <c r="BTF106" s="21"/>
      <c r="BTG106" s="21"/>
      <c r="BTH106" s="21"/>
      <c r="BTI106" s="21"/>
      <c r="BTJ106" s="21"/>
      <c r="BTK106" s="21"/>
      <c r="BTL106" s="21"/>
      <c r="BTM106" s="21"/>
      <c r="BTN106" s="21"/>
      <c r="BTO106" s="21"/>
      <c r="BTP106" s="21"/>
      <c r="BTQ106" s="21"/>
      <c r="BTR106" s="21"/>
      <c r="BTS106" s="21"/>
      <c r="BTT106" s="21"/>
      <c r="BTU106" s="21"/>
      <c r="BTV106" s="21"/>
      <c r="BTW106" s="21"/>
      <c r="BTX106" s="21"/>
      <c r="BTY106" s="21"/>
      <c r="BTZ106" s="21"/>
      <c r="BUA106" s="21"/>
      <c r="BUB106" s="21"/>
      <c r="BUC106" s="21"/>
      <c r="BUD106" s="21"/>
      <c r="BUE106" s="21"/>
      <c r="BUF106" s="21"/>
      <c r="BUG106" s="21"/>
      <c r="BUH106" s="21"/>
      <c r="BUI106" s="21"/>
      <c r="BUJ106" s="21"/>
      <c r="BUK106" s="21"/>
      <c r="BUL106" s="21"/>
      <c r="BUM106" s="21"/>
      <c r="BUN106" s="21"/>
      <c r="BUO106" s="21"/>
      <c r="BUP106" s="21"/>
      <c r="BUQ106" s="21"/>
      <c r="BUR106" s="21"/>
      <c r="BUS106" s="21"/>
      <c r="BUT106" s="21"/>
      <c r="BUU106" s="21"/>
      <c r="BUV106" s="21"/>
      <c r="BUW106" s="21"/>
      <c r="BUX106" s="21"/>
      <c r="BUY106" s="21"/>
      <c r="BUZ106" s="21"/>
      <c r="BVA106" s="21"/>
      <c r="BVB106" s="21"/>
      <c r="BVC106" s="21"/>
      <c r="BVD106" s="21"/>
      <c r="BVE106" s="21"/>
      <c r="BVF106" s="21"/>
      <c r="BVG106" s="21"/>
      <c r="BVH106" s="21"/>
      <c r="BVI106" s="21"/>
      <c r="BVJ106" s="21"/>
      <c r="BVK106" s="21"/>
      <c r="BVL106" s="21"/>
      <c r="BVM106" s="21"/>
      <c r="BVN106" s="21"/>
      <c r="BVO106" s="21"/>
      <c r="BVP106" s="21"/>
      <c r="BVQ106" s="21"/>
      <c r="BVR106" s="21"/>
      <c r="BVS106" s="21"/>
      <c r="BVT106" s="21"/>
      <c r="BVU106" s="21"/>
      <c r="BVV106" s="21"/>
      <c r="BVW106" s="21"/>
      <c r="BVX106" s="21"/>
      <c r="BVY106" s="21"/>
      <c r="BVZ106" s="21"/>
      <c r="BWA106" s="21"/>
      <c r="BWB106" s="21"/>
      <c r="BWC106" s="21"/>
      <c r="BWD106" s="21"/>
      <c r="BWE106" s="21"/>
      <c r="BWF106" s="21"/>
      <c r="BWG106" s="21"/>
      <c r="BWH106" s="21"/>
      <c r="BWI106" s="21"/>
      <c r="BWJ106" s="21"/>
      <c r="BWK106" s="21"/>
      <c r="BWL106" s="21"/>
      <c r="BWM106" s="21"/>
      <c r="BWN106" s="21"/>
      <c r="BWO106" s="21"/>
      <c r="BWP106" s="21"/>
      <c r="BWQ106" s="21"/>
      <c r="BWR106" s="21"/>
      <c r="BWS106" s="21"/>
      <c r="BWT106" s="21"/>
      <c r="BWU106" s="21"/>
      <c r="BWV106" s="21"/>
      <c r="BWW106" s="21"/>
      <c r="BWX106" s="21"/>
      <c r="BWY106" s="21"/>
      <c r="BWZ106" s="21"/>
      <c r="BXA106" s="21"/>
      <c r="BXB106" s="21"/>
      <c r="BXC106" s="21"/>
      <c r="BXD106" s="21"/>
      <c r="BXE106" s="21"/>
      <c r="BXF106" s="21"/>
      <c r="BXG106" s="21"/>
      <c r="BXH106" s="21"/>
      <c r="BXI106" s="21"/>
      <c r="BXJ106" s="21"/>
      <c r="BXK106" s="21"/>
      <c r="BXL106" s="21"/>
      <c r="BXM106" s="21"/>
      <c r="BXN106" s="21"/>
      <c r="BXO106" s="21"/>
      <c r="BXP106" s="21"/>
      <c r="BXQ106" s="21"/>
      <c r="BXR106" s="21"/>
      <c r="BXS106" s="21"/>
      <c r="BXT106" s="21"/>
      <c r="BXU106" s="21"/>
      <c r="BXV106" s="21"/>
      <c r="BXW106" s="21"/>
      <c r="BXX106" s="21"/>
      <c r="BXY106" s="21"/>
      <c r="BXZ106" s="21"/>
      <c r="BYA106" s="21"/>
      <c r="BYB106" s="21"/>
      <c r="BYC106" s="21"/>
      <c r="BYD106" s="21"/>
      <c r="BYE106" s="21"/>
      <c r="BYF106" s="21"/>
      <c r="BYG106" s="21"/>
      <c r="BYH106" s="21"/>
      <c r="BYI106" s="21"/>
      <c r="BYJ106" s="21"/>
      <c r="BYK106" s="21"/>
      <c r="BYL106" s="21"/>
      <c r="BYM106" s="21"/>
      <c r="BYN106" s="21"/>
      <c r="BYO106" s="21"/>
      <c r="BYP106" s="21"/>
      <c r="BYQ106" s="21"/>
      <c r="BYR106" s="21"/>
      <c r="BYS106" s="21"/>
      <c r="BYT106" s="21"/>
      <c r="BYU106" s="21"/>
      <c r="BYV106" s="21"/>
      <c r="BYW106" s="21"/>
      <c r="BYX106" s="21"/>
      <c r="BYY106" s="21"/>
      <c r="BYZ106" s="21"/>
      <c r="BZA106" s="21"/>
      <c r="BZB106" s="21"/>
      <c r="BZC106" s="21"/>
      <c r="BZD106" s="21"/>
      <c r="BZE106" s="21"/>
      <c r="BZF106" s="21"/>
      <c r="BZG106" s="21"/>
      <c r="BZH106" s="21"/>
      <c r="BZI106" s="21"/>
      <c r="BZJ106" s="21"/>
      <c r="BZK106" s="21"/>
      <c r="BZL106" s="21"/>
      <c r="BZM106" s="21"/>
      <c r="BZN106" s="21"/>
      <c r="BZO106" s="21"/>
      <c r="BZP106" s="21"/>
      <c r="BZQ106" s="21"/>
      <c r="BZR106" s="21"/>
      <c r="BZS106" s="21"/>
      <c r="BZT106" s="21"/>
      <c r="BZU106" s="21"/>
      <c r="BZV106" s="21"/>
      <c r="BZW106" s="21"/>
      <c r="BZX106" s="21"/>
      <c r="BZY106" s="21"/>
      <c r="BZZ106" s="21"/>
      <c r="CAA106" s="21"/>
      <c r="CAB106" s="21"/>
      <c r="CAC106" s="21"/>
      <c r="CAD106" s="21"/>
      <c r="CAE106" s="21"/>
      <c r="CAF106" s="21"/>
      <c r="CAG106" s="21"/>
      <c r="CAH106" s="21"/>
      <c r="CAI106" s="21"/>
      <c r="CAJ106" s="21"/>
      <c r="CAK106" s="21"/>
      <c r="CAL106" s="21"/>
      <c r="CAM106" s="21"/>
      <c r="CAN106" s="21"/>
      <c r="CAO106" s="21"/>
      <c r="CAP106" s="21"/>
      <c r="CAQ106" s="21"/>
      <c r="CAR106" s="21"/>
      <c r="CAS106" s="21"/>
      <c r="CAT106" s="21"/>
      <c r="CAU106" s="21"/>
      <c r="CAV106" s="21"/>
      <c r="CAW106" s="21"/>
      <c r="CAX106" s="21"/>
      <c r="CAY106" s="21"/>
      <c r="CAZ106" s="21"/>
      <c r="CBA106" s="21"/>
      <c r="CBB106" s="21"/>
      <c r="CBC106" s="21"/>
      <c r="CBD106" s="21"/>
      <c r="CBE106" s="21"/>
      <c r="CBF106" s="21"/>
      <c r="CBG106" s="21"/>
      <c r="CBH106" s="21"/>
      <c r="CBI106" s="21"/>
      <c r="CBJ106" s="21"/>
      <c r="CBK106" s="21"/>
      <c r="CBL106" s="21"/>
      <c r="CBM106" s="21"/>
      <c r="CBN106" s="21"/>
      <c r="CBO106" s="21"/>
      <c r="CBP106" s="21"/>
      <c r="CBQ106" s="21"/>
      <c r="CBR106" s="21"/>
      <c r="CBS106" s="21"/>
      <c r="CBT106" s="21"/>
      <c r="CBU106" s="21"/>
      <c r="CBV106" s="21"/>
      <c r="CBW106" s="21"/>
      <c r="CBX106" s="21"/>
      <c r="CBY106" s="21"/>
      <c r="CBZ106" s="21"/>
      <c r="CCA106" s="21"/>
      <c r="CCB106" s="21"/>
      <c r="CCC106" s="21"/>
      <c r="CCD106" s="21"/>
      <c r="CCE106" s="21"/>
      <c r="CCF106" s="21"/>
      <c r="CCG106" s="21"/>
      <c r="CCH106" s="21"/>
      <c r="CCI106" s="21"/>
      <c r="CCJ106" s="21"/>
      <c r="CCK106" s="21"/>
      <c r="CCL106" s="21"/>
      <c r="CCM106" s="21"/>
      <c r="CCN106" s="21"/>
      <c r="CCO106" s="21"/>
      <c r="CCP106" s="21"/>
      <c r="CCQ106" s="21"/>
      <c r="CCR106" s="21"/>
      <c r="CCS106" s="21"/>
      <c r="CCT106" s="21"/>
      <c r="CCU106" s="21"/>
      <c r="CCV106" s="21"/>
      <c r="CCW106" s="21"/>
      <c r="CCX106" s="21"/>
      <c r="CCY106" s="21"/>
      <c r="CCZ106" s="21"/>
      <c r="CDA106" s="21"/>
      <c r="CDB106" s="21"/>
      <c r="CDC106" s="21"/>
      <c r="CDD106" s="21"/>
      <c r="CDE106" s="21"/>
      <c r="CDF106" s="21"/>
      <c r="CDG106" s="21"/>
      <c r="CDH106" s="21"/>
      <c r="CDI106" s="21"/>
      <c r="CDJ106" s="21"/>
      <c r="CDK106" s="21"/>
      <c r="CDL106" s="21"/>
      <c r="CDM106" s="21"/>
      <c r="CDN106" s="21"/>
      <c r="CDO106" s="21"/>
      <c r="CDP106" s="21"/>
      <c r="CDQ106" s="21"/>
      <c r="CDR106" s="21"/>
      <c r="CDS106" s="21"/>
      <c r="CDT106" s="21"/>
      <c r="CDU106" s="21"/>
      <c r="CDV106" s="21"/>
      <c r="CDW106" s="21"/>
      <c r="CDX106" s="21"/>
      <c r="CDY106" s="21"/>
      <c r="CDZ106" s="21"/>
      <c r="CEA106" s="21"/>
      <c r="CEB106" s="21"/>
      <c r="CEC106" s="21"/>
      <c r="CED106" s="21"/>
      <c r="CEE106" s="21"/>
      <c r="CEF106" s="21"/>
      <c r="CEG106" s="21"/>
      <c r="CEH106" s="21"/>
      <c r="CEI106" s="21"/>
      <c r="CEJ106" s="21"/>
      <c r="CEK106" s="21"/>
      <c r="CEL106" s="21"/>
      <c r="CEM106" s="21"/>
      <c r="CEN106" s="21"/>
      <c r="CEO106" s="21"/>
      <c r="CEP106" s="21"/>
      <c r="CEQ106" s="21"/>
      <c r="CER106" s="21"/>
      <c r="CES106" s="21"/>
      <c r="CET106" s="21"/>
      <c r="CEU106" s="21"/>
      <c r="CEV106" s="21"/>
      <c r="CEW106" s="21"/>
      <c r="CEX106" s="21"/>
      <c r="CEY106" s="21"/>
      <c r="CEZ106" s="21"/>
      <c r="CFA106" s="21"/>
      <c r="CFB106" s="21"/>
      <c r="CFC106" s="21"/>
      <c r="CFD106" s="21"/>
      <c r="CFE106" s="21"/>
      <c r="CFF106" s="21"/>
      <c r="CFG106" s="21"/>
      <c r="CFH106" s="21"/>
      <c r="CFI106" s="21"/>
      <c r="CFJ106" s="21"/>
      <c r="CFK106" s="21"/>
      <c r="CFL106" s="21"/>
      <c r="CFM106" s="21"/>
      <c r="CFN106" s="21"/>
      <c r="CFO106" s="21"/>
      <c r="CFP106" s="21"/>
      <c r="CFQ106" s="21"/>
      <c r="CFR106" s="21"/>
      <c r="CFS106" s="21"/>
      <c r="CFT106" s="21"/>
      <c r="CFU106" s="21"/>
      <c r="CFV106" s="21"/>
      <c r="CFW106" s="21"/>
      <c r="CFX106" s="21"/>
      <c r="CFY106" s="21"/>
      <c r="CFZ106" s="21"/>
      <c r="CGA106" s="21"/>
      <c r="CGB106" s="21"/>
      <c r="CGC106" s="21"/>
      <c r="CGD106" s="21"/>
      <c r="CGE106" s="21"/>
      <c r="CGF106" s="21"/>
      <c r="CGG106" s="21"/>
      <c r="CGH106" s="21"/>
      <c r="CGI106" s="21"/>
      <c r="CGJ106" s="21"/>
      <c r="CGK106" s="21"/>
      <c r="CGL106" s="21"/>
      <c r="CGM106" s="21"/>
      <c r="CGN106" s="21"/>
      <c r="CGO106" s="21"/>
      <c r="CGP106" s="21"/>
      <c r="CGQ106" s="21"/>
      <c r="CGR106" s="21"/>
      <c r="CGS106" s="21"/>
      <c r="CGT106" s="21"/>
      <c r="CGU106" s="21"/>
      <c r="CGV106" s="21"/>
      <c r="CGW106" s="21"/>
      <c r="CGX106" s="21"/>
      <c r="CGY106" s="21"/>
      <c r="CGZ106" s="21"/>
      <c r="CHA106" s="21"/>
      <c r="CHB106" s="21"/>
      <c r="CHC106" s="21"/>
      <c r="CHD106" s="21"/>
      <c r="CHE106" s="21"/>
      <c r="CHF106" s="21"/>
      <c r="CHG106" s="21"/>
      <c r="CHH106" s="21"/>
      <c r="CHI106" s="21"/>
      <c r="CHJ106" s="21"/>
      <c r="CHK106" s="21"/>
      <c r="CHL106" s="21"/>
      <c r="CHM106" s="21"/>
      <c r="CHN106" s="21"/>
      <c r="CHO106" s="21"/>
      <c r="CHP106" s="21"/>
      <c r="CHQ106" s="21"/>
      <c r="CHR106" s="21"/>
      <c r="CHS106" s="21"/>
      <c r="CHT106" s="21"/>
      <c r="CHU106" s="21"/>
      <c r="CHV106" s="21"/>
      <c r="CHW106" s="21"/>
      <c r="CHX106" s="21"/>
      <c r="CHY106" s="21"/>
      <c r="CHZ106" s="21"/>
      <c r="CIA106" s="21"/>
      <c r="CIB106" s="21"/>
      <c r="CIC106" s="21"/>
      <c r="CID106" s="21"/>
      <c r="CIE106" s="21"/>
      <c r="CIF106" s="21"/>
      <c r="CIG106" s="21"/>
      <c r="CIH106" s="21"/>
      <c r="CII106" s="21"/>
      <c r="CIJ106" s="21"/>
      <c r="CIK106" s="21"/>
      <c r="CIL106" s="21"/>
      <c r="CIM106" s="21"/>
      <c r="CIN106" s="21"/>
      <c r="CIO106" s="21"/>
      <c r="CIP106" s="21"/>
      <c r="CIQ106" s="21"/>
      <c r="CIR106" s="21"/>
      <c r="CIS106" s="21"/>
      <c r="CIT106" s="21"/>
      <c r="CIU106" s="21"/>
      <c r="CIV106" s="21"/>
      <c r="CIW106" s="21"/>
      <c r="CIX106" s="21"/>
      <c r="CIY106" s="21"/>
      <c r="CIZ106" s="21"/>
      <c r="CJA106" s="21"/>
      <c r="CJB106" s="21"/>
      <c r="CJC106" s="21"/>
      <c r="CJD106" s="21"/>
      <c r="CJE106" s="21"/>
      <c r="CJF106" s="21"/>
      <c r="CJG106" s="21"/>
      <c r="CJH106" s="21"/>
      <c r="CJI106" s="21"/>
      <c r="CJJ106" s="21"/>
      <c r="CJK106" s="21"/>
      <c r="CJL106" s="21"/>
      <c r="CJM106" s="21"/>
      <c r="CJN106" s="21"/>
      <c r="CJO106" s="21"/>
      <c r="CJP106" s="21"/>
      <c r="CJQ106" s="21"/>
      <c r="CJR106" s="21"/>
      <c r="CJS106" s="21"/>
      <c r="CJT106" s="21"/>
      <c r="CJU106" s="21"/>
      <c r="CJV106" s="21"/>
      <c r="CJW106" s="21"/>
      <c r="CJX106" s="21"/>
      <c r="CJY106" s="21"/>
      <c r="CJZ106" s="21"/>
      <c r="CKA106" s="21"/>
      <c r="CKB106" s="21"/>
      <c r="CKC106" s="21"/>
      <c r="CKD106" s="21"/>
      <c r="CKE106" s="21"/>
      <c r="CKF106" s="21"/>
      <c r="CKG106" s="21"/>
      <c r="CKH106" s="21"/>
      <c r="CKI106" s="21"/>
      <c r="CKJ106" s="21"/>
      <c r="CKK106" s="21"/>
      <c r="CKL106" s="21"/>
      <c r="CKM106" s="21"/>
      <c r="CKN106" s="21"/>
      <c r="CKO106" s="21"/>
      <c r="CKP106" s="21"/>
      <c r="CKQ106" s="21"/>
      <c r="CKR106" s="21"/>
      <c r="CKS106" s="21"/>
      <c r="CKT106" s="21"/>
      <c r="CKU106" s="21"/>
      <c r="CKV106" s="21"/>
      <c r="CKW106" s="21"/>
      <c r="CKX106" s="21"/>
      <c r="CKY106" s="21"/>
      <c r="CKZ106" s="21"/>
      <c r="CLA106" s="21"/>
      <c r="CLB106" s="21"/>
      <c r="CLC106" s="21"/>
      <c r="CLD106" s="21"/>
      <c r="CLE106" s="21"/>
      <c r="CLF106" s="21"/>
      <c r="CLG106" s="21"/>
      <c r="CLH106" s="21"/>
      <c r="CLI106" s="21"/>
      <c r="CLJ106" s="21"/>
      <c r="CLK106" s="21"/>
      <c r="CLL106" s="21"/>
      <c r="CLM106" s="21"/>
      <c r="CLN106" s="21"/>
      <c r="CLO106" s="21"/>
      <c r="CLP106" s="21"/>
      <c r="CLQ106" s="21"/>
      <c r="CLR106" s="21"/>
      <c r="CLS106" s="21"/>
      <c r="CLT106" s="21"/>
      <c r="CLU106" s="21"/>
      <c r="CLV106" s="21"/>
      <c r="CLW106" s="21"/>
      <c r="CLX106" s="21"/>
      <c r="CLY106" s="21"/>
      <c r="CLZ106" s="21"/>
      <c r="CMA106" s="21"/>
      <c r="CMB106" s="21"/>
      <c r="CMC106" s="21"/>
      <c r="CMD106" s="21"/>
      <c r="CME106" s="21"/>
      <c r="CMF106" s="21"/>
      <c r="CMG106" s="21"/>
      <c r="CMH106" s="21"/>
      <c r="CMI106" s="21"/>
      <c r="CMJ106" s="21"/>
      <c r="CMK106" s="21"/>
      <c r="CML106" s="21"/>
      <c r="CMM106" s="21"/>
      <c r="CMN106" s="21"/>
      <c r="CMO106" s="21"/>
      <c r="CMP106" s="21"/>
      <c r="CMQ106" s="21"/>
      <c r="CMR106" s="21"/>
      <c r="CMS106" s="21"/>
      <c r="CMT106" s="21"/>
      <c r="CMU106" s="21"/>
      <c r="CMV106" s="21"/>
      <c r="CMW106" s="21"/>
      <c r="CMX106" s="21"/>
      <c r="CMY106" s="21"/>
      <c r="CMZ106" s="21"/>
      <c r="CNA106" s="21"/>
      <c r="CNB106" s="21"/>
      <c r="CNC106" s="21"/>
      <c r="CND106" s="21"/>
      <c r="CNE106" s="21"/>
      <c r="CNF106" s="21"/>
      <c r="CNG106" s="21"/>
      <c r="CNH106" s="21"/>
      <c r="CNI106" s="21"/>
      <c r="CNJ106" s="21"/>
      <c r="CNK106" s="21"/>
      <c r="CNL106" s="21"/>
      <c r="CNM106" s="21"/>
      <c r="CNN106" s="21"/>
      <c r="CNO106" s="21"/>
      <c r="CNP106" s="21"/>
      <c r="CNQ106" s="21"/>
      <c r="CNR106" s="21"/>
      <c r="CNS106" s="21"/>
      <c r="CNT106" s="21"/>
      <c r="CNU106" s="21"/>
      <c r="CNV106" s="21"/>
      <c r="CNW106" s="21"/>
      <c r="CNX106" s="21"/>
      <c r="CNY106" s="21"/>
      <c r="CNZ106" s="21"/>
      <c r="COA106" s="21"/>
      <c r="COB106" s="21"/>
      <c r="COC106" s="21"/>
      <c r="COD106" s="21"/>
      <c r="COE106" s="21"/>
      <c r="COF106" s="21"/>
      <c r="COG106" s="21"/>
      <c r="COH106" s="21"/>
      <c r="COI106" s="21"/>
      <c r="COJ106" s="21"/>
      <c r="COK106" s="21"/>
      <c r="COL106" s="21"/>
      <c r="COM106" s="21"/>
      <c r="CON106" s="21"/>
      <c r="COO106" s="21"/>
      <c r="COP106" s="21"/>
      <c r="COQ106" s="21"/>
      <c r="COR106" s="21"/>
      <c r="COS106" s="21"/>
      <c r="COT106" s="21"/>
      <c r="COU106" s="21"/>
      <c r="COV106" s="21"/>
      <c r="COW106" s="21"/>
      <c r="COX106" s="21"/>
      <c r="COY106" s="21"/>
      <c r="COZ106" s="21"/>
      <c r="CPA106" s="21"/>
      <c r="CPB106" s="21"/>
      <c r="CPC106" s="21"/>
      <c r="CPD106" s="21"/>
      <c r="CPE106" s="21"/>
      <c r="CPF106" s="21"/>
      <c r="CPG106" s="21"/>
      <c r="CPH106" s="21"/>
      <c r="CPI106" s="21"/>
      <c r="CPJ106" s="21"/>
      <c r="CPK106" s="21"/>
      <c r="CPL106" s="21"/>
      <c r="CPM106" s="21"/>
      <c r="CPN106" s="21"/>
      <c r="CPO106" s="21"/>
      <c r="CPP106" s="21"/>
      <c r="CPQ106" s="21"/>
      <c r="CPR106" s="21"/>
      <c r="CPS106" s="21"/>
      <c r="CPT106" s="21"/>
      <c r="CPU106" s="21"/>
      <c r="CPV106" s="21"/>
      <c r="CPW106" s="21"/>
      <c r="CPX106" s="21"/>
      <c r="CPY106" s="21"/>
      <c r="CPZ106" s="21"/>
      <c r="CQA106" s="21"/>
      <c r="CQB106" s="21"/>
      <c r="CQC106" s="21"/>
      <c r="CQD106" s="21"/>
      <c r="CQE106" s="21"/>
      <c r="CQF106" s="21"/>
      <c r="CQG106" s="21"/>
      <c r="CQH106" s="21"/>
      <c r="CQI106" s="21"/>
      <c r="CQJ106" s="21"/>
      <c r="CQK106" s="21"/>
      <c r="CQL106" s="21"/>
      <c r="CQM106" s="21"/>
      <c r="CQN106" s="21"/>
      <c r="CQO106" s="21"/>
      <c r="CQP106" s="21"/>
      <c r="CQQ106" s="21"/>
      <c r="CQR106" s="21"/>
      <c r="CQS106" s="21"/>
      <c r="CQT106" s="21"/>
      <c r="CQU106" s="21"/>
      <c r="CQV106" s="21"/>
      <c r="CQW106" s="21"/>
      <c r="CQX106" s="21"/>
      <c r="CQY106" s="21"/>
      <c r="CQZ106" s="21"/>
      <c r="CRA106" s="21"/>
      <c r="CRB106" s="21"/>
      <c r="CRC106" s="21"/>
      <c r="CRD106" s="21"/>
      <c r="CRE106" s="21"/>
      <c r="CRF106" s="21"/>
      <c r="CRG106" s="21"/>
      <c r="CRH106" s="21"/>
      <c r="CRI106" s="21"/>
      <c r="CRJ106" s="21"/>
      <c r="CRK106" s="21"/>
      <c r="CRL106" s="21"/>
      <c r="CRM106" s="21"/>
      <c r="CRN106" s="21"/>
      <c r="CRO106" s="21"/>
      <c r="CRP106" s="21"/>
      <c r="CRQ106" s="21"/>
      <c r="CRR106" s="21"/>
      <c r="CRS106" s="21"/>
      <c r="CRT106" s="21"/>
      <c r="CRU106" s="21"/>
      <c r="CRV106" s="21"/>
      <c r="CRW106" s="21"/>
      <c r="CRX106" s="21"/>
      <c r="CRY106" s="21"/>
      <c r="CRZ106" s="21"/>
      <c r="CSA106" s="21"/>
      <c r="CSB106" s="21"/>
      <c r="CSC106" s="21"/>
      <c r="CSD106" s="21"/>
      <c r="CSE106" s="21"/>
      <c r="CSF106" s="21"/>
      <c r="CSG106" s="21"/>
      <c r="CSH106" s="21"/>
      <c r="CSI106" s="21"/>
      <c r="CSJ106" s="21"/>
      <c r="CSK106" s="21"/>
      <c r="CSL106" s="21"/>
      <c r="CSM106" s="21"/>
      <c r="CSN106" s="21"/>
      <c r="CSO106" s="21"/>
      <c r="CSP106" s="21"/>
      <c r="CSQ106" s="21"/>
      <c r="CSR106" s="21"/>
      <c r="CSS106" s="21"/>
      <c r="CST106" s="21"/>
      <c r="CSU106" s="21"/>
      <c r="CSV106" s="21"/>
      <c r="CSW106" s="21"/>
      <c r="CSX106" s="21"/>
      <c r="CSY106" s="21"/>
      <c r="CSZ106" s="21"/>
      <c r="CTA106" s="21"/>
      <c r="CTB106" s="21"/>
      <c r="CTC106" s="21"/>
      <c r="CTD106" s="21"/>
      <c r="CTE106" s="21"/>
      <c r="CTF106" s="21"/>
      <c r="CTG106" s="21"/>
      <c r="CTH106" s="21"/>
      <c r="CTI106" s="21"/>
      <c r="CTJ106" s="21"/>
      <c r="CTK106" s="21"/>
      <c r="CTL106" s="21"/>
      <c r="CTM106" s="21"/>
      <c r="CTN106" s="21"/>
      <c r="CTO106" s="21"/>
      <c r="CTP106" s="21"/>
      <c r="CTQ106" s="21"/>
      <c r="CTR106" s="21"/>
      <c r="CTS106" s="21"/>
      <c r="CTT106" s="21"/>
      <c r="CTU106" s="21"/>
      <c r="CTV106" s="21"/>
      <c r="CTW106" s="21"/>
      <c r="CTX106" s="21"/>
      <c r="CTY106" s="21"/>
      <c r="CTZ106" s="21"/>
      <c r="CUA106" s="21"/>
      <c r="CUB106" s="21"/>
      <c r="CUC106" s="21"/>
      <c r="CUD106" s="21"/>
      <c r="CUE106" s="21"/>
      <c r="CUF106" s="21"/>
      <c r="CUG106" s="21"/>
      <c r="CUH106" s="21"/>
      <c r="CUI106" s="21"/>
      <c r="CUJ106" s="21"/>
      <c r="CUK106" s="21"/>
      <c r="CUL106" s="21"/>
      <c r="CUM106" s="21"/>
      <c r="CUN106" s="21"/>
      <c r="CUO106" s="21"/>
      <c r="CUP106" s="21"/>
      <c r="CUQ106" s="21"/>
      <c r="CUR106" s="21"/>
      <c r="CUS106" s="21"/>
      <c r="CUT106" s="21"/>
      <c r="CUU106" s="21"/>
      <c r="CUV106" s="21"/>
      <c r="CUW106" s="21"/>
      <c r="CUX106" s="21"/>
      <c r="CUY106" s="21"/>
      <c r="CUZ106" s="21"/>
      <c r="CVA106" s="21"/>
      <c r="CVB106" s="21"/>
      <c r="CVC106" s="21"/>
      <c r="CVD106" s="21"/>
      <c r="CVE106" s="21"/>
      <c r="CVF106" s="21"/>
      <c r="CVG106" s="21"/>
      <c r="CVH106" s="21"/>
      <c r="CVI106" s="21"/>
      <c r="CVJ106" s="21"/>
      <c r="CVK106" s="21"/>
      <c r="CVL106" s="21"/>
      <c r="CVM106" s="21"/>
      <c r="CVN106" s="21"/>
      <c r="CVO106" s="21"/>
      <c r="CVP106" s="21"/>
      <c r="CVQ106" s="21"/>
      <c r="CVR106" s="21"/>
      <c r="CVS106" s="21"/>
      <c r="CVT106" s="21"/>
      <c r="CVU106" s="21"/>
      <c r="CVV106" s="21"/>
      <c r="CVW106" s="21"/>
      <c r="CVX106" s="21"/>
      <c r="CVY106" s="21"/>
      <c r="CVZ106" s="21"/>
      <c r="CWA106" s="21"/>
      <c r="CWB106" s="21"/>
      <c r="CWC106" s="21"/>
      <c r="CWD106" s="21"/>
      <c r="CWE106" s="21"/>
      <c r="CWF106" s="21"/>
      <c r="CWG106" s="21"/>
      <c r="CWH106" s="21"/>
      <c r="CWI106" s="21"/>
      <c r="CWJ106" s="21"/>
      <c r="CWK106" s="21"/>
      <c r="CWL106" s="21"/>
      <c r="CWM106" s="21"/>
      <c r="CWN106" s="21"/>
      <c r="CWO106" s="21"/>
      <c r="CWP106" s="21"/>
      <c r="CWQ106" s="21"/>
      <c r="CWR106" s="21"/>
      <c r="CWS106" s="21"/>
      <c r="CWT106" s="21"/>
      <c r="CWU106" s="21"/>
      <c r="CWV106" s="21"/>
      <c r="CWW106" s="21"/>
      <c r="CWX106" s="21"/>
      <c r="CWY106" s="21"/>
      <c r="CWZ106" s="21"/>
      <c r="CXA106" s="21"/>
      <c r="CXB106" s="21"/>
      <c r="CXC106" s="21"/>
      <c r="CXD106" s="21"/>
      <c r="CXE106" s="21"/>
      <c r="CXF106" s="21"/>
      <c r="CXG106" s="21"/>
      <c r="CXH106" s="21"/>
      <c r="CXI106" s="21"/>
      <c r="CXJ106" s="21"/>
      <c r="CXK106" s="21"/>
      <c r="CXL106" s="21"/>
      <c r="CXM106" s="21"/>
      <c r="CXN106" s="21"/>
      <c r="CXO106" s="21"/>
      <c r="CXP106" s="21"/>
      <c r="CXQ106" s="21"/>
      <c r="CXR106" s="21"/>
      <c r="CXS106" s="21"/>
      <c r="CXT106" s="21"/>
      <c r="CXU106" s="21"/>
      <c r="CXV106" s="21"/>
      <c r="CXW106" s="21"/>
      <c r="CXX106" s="21"/>
      <c r="CXY106" s="21"/>
      <c r="CXZ106" s="21"/>
      <c r="CYA106" s="21"/>
      <c r="CYB106" s="21"/>
      <c r="CYC106" s="21"/>
      <c r="CYD106" s="21"/>
      <c r="CYE106" s="21"/>
      <c r="CYF106" s="21"/>
      <c r="CYG106" s="21"/>
      <c r="CYH106" s="21"/>
      <c r="CYI106" s="21"/>
      <c r="CYJ106" s="21"/>
      <c r="CYK106" s="21"/>
      <c r="CYL106" s="21"/>
      <c r="CYM106" s="21"/>
      <c r="CYN106" s="21"/>
      <c r="CYO106" s="21"/>
      <c r="CYP106" s="21"/>
      <c r="CYQ106" s="21"/>
      <c r="CYR106" s="21"/>
      <c r="CYS106" s="21"/>
      <c r="CYT106" s="21"/>
      <c r="CYU106" s="21"/>
      <c r="CYV106" s="21"/>
      <c r="CYW106" s="21"/>
      <c r="CYX106" s="21"/>
      <c r="CYY106" s="21"/>
      <c r="CYZ106" s="21"/>
      <c r="CZA106" s="21"/>
      <c r="CZB106" s="21"/>
      <c r="CZC106" s="21"/>
      <c r="CZD106" s="21"/>
      <c r="CZE106" s="21"/>
      <c r="CZF106" s="21"/>
      <c r="CZG106" s="21"/>
      <c r="CZH106" s="21"/>
      <c r="CZI106" s="21"/>
      <c r="CZJ106" s="21"/>
      <c r="CZK106" s="21"/>
      <c r="CZL106" s="21"/>
      <c r="CZM106" s="21"/>
      <c r="CZN106" s="21"/>
      <c r="CZO106" s="21"/>
      <c r="CZP106" s="21"/>
      <c r="CZQ106" s="21"/>
      <c r="CZR106" s="21"/>
      <c r="CZS106" s="21"/>
      <c r="CZT106" s="21"/>
      <c r="CZU106" s="21"/>
      <c r="CZV106" s="21"/>
      <c r="CZW106" s="21"/>
      <c r="CZX106" s="21"/>
      <c r="CZY106" s="21"/>
      <c r="CZZ106" s="21"/>
      <c r="DAA106" s="21"/>
      <c r="DAB106" s="21"/>
      <c r="DAC106" s="21"/>
      <c r="DAD106" s="21"/>
      <c r="DAE106" s="21"/>
      <c r="DAF106" s="21"/>
      <c r="DAG106" s="21"/>
      <c r="DAH106" s="21"/>
      <c r="DAI106" s="21"/>
      <c r="DAJ106" s="21"/>
      <c r="DAK106" s="21"/>
      <c r="DAL106" s="21"/>
      <c r="DAM106" s="21"/>
      <c r="DAN106" s="21"/>
      <c r="DAO106" s="21"/>
      <c r="DAP106" s="21"/>
      <c r="DAQ106" s="21"/>
      <c r="DAR106" s="21"/>
      <c r="DAS106" s="21"/>
      <c r="DAT106" s="21"/>
      <c r="DAU106" s="21"/>
      <c r="DAV106" s="21"/>
      <c r="DAW106" s="21"/>
      <c r="DAX106" s="21"/>
      <c r="DAY106" s="21"/>
      <c r="DAZ106" s="21"/>
      <c r="DBA106" s="21"/>
      <c r="DBB106" s="21"/>
      <c r="DBC106" s="21"/>
      <c r="DBD106" s="21"/>
      <c r="DBE106" s="21"/>
      <c r="DBF106" s="21"/>
      <c r="DBG106" s="21"/>
      <c r="DBH106" s="21"/>
      <c r="DBI106" s="21"/>
      <c r="DBJ106" s="21"/>
      <c r="DBK106" s="21"/>
      <c r="DBL106" s="21"/>
      <c r="DBM106" s="21"/>
      <c r="DBN106" s="21"/>
      <c r="DBO106" s="21"/>
      <c r="DBP106" s="21"/>
      <c r="DBQ106" s="21"/>
      <c r="DBR106" s="21"/>
      <c r="DBS106" s="21"/>
      <c r="DBT106" s="21"/>
      <c r="DBU106" s="21"/>
      <c r="DBV106" s="21"/>
      <c r="DBW106" s="21"/>
      <c r="DBX106" s="21"/>
      <c r="DBY106" s="21"/>
      <c r="DBZ106" s="21"/>
      <c r="DCA106" s="21"/>
      <c r="DCB106" s="21"/>
      <c r="DCC106" s="21"/>
      <c r="DCD106" s="21"/>
      <c r="DCE106" s="21"/>
      <c r="DCF106" s="21"/>
      <c r="DCG106" s="21"/>
      <c r="DCH106" s="21"/>
      <c r="DCI106" s="21"/>
      <c r="DCJ106" s="21"/>
      <c r="DCK106" s="21"/>
      <c r="DCL106" s="21"/>
      <c r="DCM106" s="21"/>
      <c r="DCN106" s="21"/>
      <c r="DCO106" s="21"/>
      <c r="DCP106" s="21"/>
      <c r="DCQ106" s="21"/>
      <c r="DCR106" s="21"/>
      <c r="DCS106" s="21"/>
      <c r="DCT106" s="21"/>
      <c r="DCU106" s="21"/>
      <c r="DCV106" s="21"/>
      <c r="DCW106" s="21"/>
      <c r="DCX106" s="21"/>
      <c r="DCY106" s="21"/>
      <c r="DCZ106" s="21"/>
      <c r="DDA106" s="21"/>
      <c r="DDB106" s="21"/>
      <c r="DDC106" s="21"/>
      <c r="DDD106" s="21"/>
      <c r="DDE106" s="21"/>
      <c r="DDF106" s="21"/>
      <c r="DDG106" s="21"/>
      <c r="DDH106" s="21"/>
      <c r="DDI106" s="21"/>
      <c r="DDJ106" s="21"/>
      <c r="DDK106" s="21"/>
      <c r="DDL106" s="21"/>
      <c r="DDM106" s="21"/>
      <c r="DDN106" s="21"/>
      <c r="DDO106" s="21"/>
      <c r="DDP106" s="21"/>
      <c r="DDQ106" s="21"/>
      <c r="DDR106" s="21"/>
      <c r="DDS106" s="21"/>
      <c r="DDT106" s="21"/>
      <c r="DDU106" s="21"/>
      <c r="DDV106" s="21"/>
      <c r="DDW106" s="21"/>
      <c r="DDX106" s="21"/>
      <c r="DDY106" s="21"/>
      <c r="DDZ106" s="21"/>
      <c r="DEA106" s="21"/>
      <c r="DEB106" s="21"/>
      <c r="DEC106" s="21"/>
      <c r="DED106" s="21"/>
      <c r="DEE106" s="21"/>
      <c r="DEF106" s="21"/>
      <c r="DEG106" s="21"/>
      <c r="DEH106" s="21"/>
      <c r="DEI106" s="21"/>
      <c r="DEJ106" s="21"/>
      <c r="DEK106" s="21"/>
      <c r="DEL106" s="21"/>
      <c r="DEM106" s="21"/>
      <c r="DEN106" s="21"/>
      <c r="DEO106" s="21"/>
      <c r="DEP106" s="21"/>
      <c r="DEQ106" s="21"/>
      <c r="DER106" s="21"/>
      <c r="DES106" s="21"/>
      <c r="DET106" s="21"/>
      <c r="DEU106" s="21"/>
      <c r="DEV106" s="21"/>
      <c r="DEW106" s="21"/>
      <c r="DEX106" s="21"/>
      <c r="DEY106" s="21"/>
      <c r="DEZ106" s="21"/>
      <c r="DFA106" s="21"/>
      <c r="DFB106" s="21"/>
      <c r="DFC106" s="21"/>
      <c r="DFD106" s="21"/>
      <c r="DFE106" s="21"/>
      <c r="DFF106" s="21"/>
      <c r="DFG106" s="21"/>
      <c r="DFH106" s="21"/>
      <c r="DFI106" s="21"/>
      <c r="DFJ106" s="21"/>
      <c r="DFK106" s="21"/>
      <c r="DFL106" s="21"/>
      <c r="DFM106" s="21"/>
      <c r="DFN106" s="21"/>
      <c r="DFO106" s="21"/>
      <c r="DFP106" s="21"/>
      <c r="DFQ106" s="21"/>
      <c r="DFR106" s="21"/>
      <c r="DFS106" s="21"/>
      <c r="DFT106" s="21"/>
      <c r="DFU106" s="21"/>
      <c r="DFV106" s="21"/>
      <c r="DFW106" s="21"/>
      <c r="DFX106" s="21"/>
      <c r="DFY106" s="21"/>
      <c r="DFZ106" s="21"/>
      <c r="DGA106" s="21"/>
      <c r="DGB106" s="21"/>
      <c r="DGC106" s="21"/>
      <c r="DGD106" s="21"/>
      <c r="DGE106" s="21"/>
      <c r="DGF106" s="21"/>
      <c r="DGG106" s="21"/>
      <c r="DGH106" s="21"/>
      <c r="DGI106" s="21"/>
      <c r="DGJ106" s="21"/>
      <c r="DGK106" s="21"/>
      <c r="DGL106" s="21"/>
      <c r="DGM106" s="21"/>
      <c r="DGN106" s="21"/>
      <c r="DGO106" s="21"/>
      <c r="DGP106" s="21"/>
      <c r="DGQ106" s="21"/>
      <c r="DGR106" s="21"/>
      <c r="DGS106" s="21"/>
      <c r="DGT106" s="21"/>
      <c r="DGU106" s="21"/>
      <c r="DGV106" s="21"/>
      <c r="DGW106" s="21"/>
      <c r="DGX106" s="21"/>
      <c r="DGY106" s="21"/>
      <c r="DGZ106" s="21"/>
      <c r="DHA106" s="21"/>
      <c r="DHB106" s="21"/>
      <c r="DHC106" s="21"/>
      <c r="DHD106" s="21"/>
      <c r="DHE106" s="21"/>
      <c r="DHF106" s="21"/>
      <c r="DHG106" s="21"/>
      <c r="DHH106" s="21"/>
      <c r="DHI106" s="21"/>
      <c r="DHJ106" s="21"/>
      <c r="DHK106" s="21"/>
      <c r="DHL106" s="21"/>
      <c r="DHM106" s="21"/>
      <c r="DHN106" s="21"/>
      <c r="DHO106" s="21"/>
      <c r="DHP106" s="21"/>
      <c r="DHQ106" s="21"/>
      <c r="DHR106" s="21"/>
      <c r="DHS106" s="21"/>
      <c r="DHT106" s="21"/>
      <c r="DHU106" s="21"/>
      <c r="DHV106" s="21"/>
      <c r="DHW106" s="21"/>
      <c r="DHX106" s="21"/>
      <c r="DHY106" s="21"/>
      <c r="DHZ106" s="21"/>
      <c r="DIA106" s="21"/>
      <c r="DIB106" s="21"/>
      <c r="DIC106" s="21"/>
      <c r="DID106" s="21"/>
      <c r="DIE106" s="21"/>
      <c r="DIF106" s="21"/>
      <c r="DIG106" s="21"/>
      <c r="DIH106" s="21"/>
      <c r="DII106" s="21"/>
      <c r="DIJ106" s="21"/>
      <c r="DIK106" s="21"/>
      <c r="DIL106" s="21"/>
      <c r="DIM106" s="21"/>
      <c r="DIN106" s="21"/>
      <c r="DIO106" s="21"/>
      <c r="DIP106" s="21"/>
      <c r="DIQ106" s="21"/>
      <c r="DIR106" s="21"/>
      <c r="DIS106" s="21"/>
      <c r="DIT106" s="21"/>
      <c r="DIU106" s="21"/>
      <c r="DIV106" s="21"/>
      <c r="DIW106" s="21"/>
      <c r="DIX106" s="21"/>
      <c r="DIY106" s="21"/>
      <c r="DIZ106" s="21"/>
      <c r="DJA106" s="21"/>
      <c r="DJB106" s="21"/>
      <c r="DJC106" s="21"/>
      <c r="DJD106" s="21"/>
      <c r="DJE106" s="21"/>
      <c r="DJF106" s="21"/>
      <c r="DJG106" s="21"/>
      <c r="DJH106" s="21"/>
      <c r="DJI106" s="21"/>
      <c r="DJJ106" s="21"/>
      <c r="DJK106" s="21"/>
      <c r="DJL106" s="21"/>
      <c r="DJM106" s="21"/>
      <c r="DJN106" s="21"/>
      <c r="DJO106" s="21"/>
      <c r="DJP106" s="21"/>
      <c r="DJQ106" s="21"/>
      <c r="DJR106" s="21"/>
      <c r="DJS106" s="21"/>
      <c r="DJT106" s="21"/>
      <c r="DJU106" s="21"/>
      <c r="DJV106" s="21"/>
      <c r="DJW106" s="21"/>
      <c r="DJX106" s="21"/>
      <c r="DJY106" s="21"/>
      <c r="DJZ106" s="21"/>
      <c r="DKA106" s="21"/>
      <c r="DKB106" s="21"/>
      <c r="DKC106" s="21"/>
      <c r="DKD106" s="21"/>
      <c r="DKE106" s="21"/>
      <c r="DKF106" s="21"/>
      <c r="DKG106" s="21"/>
      <c r="DKH106" s="21"/>
      <c r="DKI106" s="21"/>
      <c r="DKJ106" s="21"/>
      <c r="DKK106" s="21"/>
      <c r="DKL106" s="21"/>
      <c r="DKM106" s="21"/>
      <c r="DKN106" s="21"/>
      <c r="DKO106" s="21"/>
      <c r="DKP106" s="21"/>
      <c r="DKQ106" s="21"/>
      <c r="DKR106" s="21"/>
      <c r="DKS106" s="21"/>
      <c r="DKT106" s="21"/>
      <c r="DKU106" s="21"/>
      <c r="DKV106" s="21"/>
      <c r="DKW106" s="21"/>
      <c r="DKX106" s="21"/>
      <c r="DKY106" s="21"/>
      <c r="DKZ106" s="21"/>
      <c r="DLA106" s="21"/>
      <c r="DLB106" s="21"/>
      <c r="DLC106" s="21"/>
      <c r="DLD106" s="21"/>
      <c r="DLE106" s="21"/>
      <c r="DLF106" s="21"/>
      <c r="DLG106" s="21"/>
      <c r="DLH106" s="21"/>
      <c r="DLI106" s="21"/>
      <c r="DLJ106" s="21"/>
      <c r="DLK106" s="21"/>
      <c r="DLL106" s="21"/>
      <c r="DLM106" s="21"/>
      <c r="DLN106" s="21"/>
      <c r="DLO106" s="21"/>
      <c r="DLP106" s="21"/>
      <c r="DLQ106" s="21"/>
      <c r="DLR106" s="21"/>
      <c r="DLS106" s="21"/>
      <c r="DLT106" s="21"/>
      <c r="DLU106" s="21"/>
      <c r="DLV106" s="21"/>
      <c r="DLW106" s="21"/>
      <c r="DLX106" s="21"/>
      <c r="DLY106" s="21"/>
      <c r="DLZ106" s="21"/>
      <c r="DMA106" s="21"/>
      <c r="DMB106" s="21"/>
      <c r="DMC106" s="21"/>
      <c r="DMD106" s="21"/>
      <c r="DME106" s="21"/>
      <c r="DMF106" s="21"/>
      <c r="DMG106" s="21"/>
      <c r="DMH106" s="21"/>
      <c r="DMI106" s="21"/>
      <c r="DMJ106" s="21"/>
      <c r="DMK106" s="21"/>
      <c r="DML106" s="21"/>
      <c r="DMM106" s="21"/>
      <c r="DMN106" s="21"/>
      <c r="DMO106" s="21"/>
      <c r="DMP106" s="21"/>
      <c r="DMQ106" s="21"/>
      <c r="DMR106" s="21"/>
      <c r="DMS106" s="21"/>
      <c r="DMT106" s="21"/>
      <c r="DMU106" s="21"/>
      <c r="DMV106" s="21"/>
      <c r="DMW106" s="21"/>
      <c r="DMX106" s="21"/>
      <c r="DMY106" s="21"/>
      <c r="DMZ106" s="21"/>
      <c r="DNA106" s="21"/>
      <c r="DNB106" s="21"/>
      <c r="DNC106" s="21"/>
      <c r="DND106" s="21"/>
      <c r="DNE106" s="21"/>
      <c r="DNF106" s="21"/>
      <c r="DNG106" s="21"/>
      <c r="DNH106" s="21"/>
      <c r="DNI106" s="21"/>
      <c r="DNJ106" s="21"/>
      <c r="DNK106" s="21"/>
      <c r="DNL106" s="21"/>
      <c r="DNM106" s="21"/>
      <c r="DNN106" s="21"/>
      <c r="DNO106" s="21"/>
      <c r="DNP106" s="21"/>
      <c r="DNQ106" s="21"/>
      <c r="DNR106" s="21"/>
      <c r="DNS106" s="21"/>
      <c r="DNT106" s="21"/>
      <c r="DNU106" s="21"/>
      <c r="DNV106" s="21"/>
      <c r="DNW106" s="21"/>
      <c r="DNX106" s="21"/>
      <c r="DNY106" s="21"/>
      <c r="DNZ106" s="21"/>
      <c r="DOA106" s="21"/>
      <c r="DOB106" s="21"/>
      <c r="DOC106" s="21"/>
      <c r="DOD106" s="21"/>
      <c r="DOE106" s="21"/>
      <c r="DOF106" s="21"/>
      <c r="DOG106" s="21"/>
      <c r="DOH106" s="21"/>
      <c r="DOI106" s="21"/>
      <c r="DOJ106" s="21"/>
      <c r="DOK106" s="21"/>
      <c r="DOL106" s="21"/>
      <c r="DOM106" s="21"/>
      <c r="DON106" s="21"/>
      <c r="DOO106" s="21"/>
      <c r="DOP106" s="21"/>
      <c r="DOQ106" s="21"/>
      <c r="DOR106" s="21"/>
      <c r="DOS106" s="21"/>
      <c r="DOT106" s="21"/>
      <c r="DOU106" s="21"/>
      <c r="DOV106" s="21"/>
      <c r="DOW106" s="21"/>
      <c r="DOX106" s="21"/>
      <c r="DOY106" s="21"/>
      <c r="DOZ106" s="21"/>
      <c r="DPA106" s="21"/>
      <c r="DPB106" s="21"/>
      <c r="DPC106" s="21"/>
      <c r="DPD106" s="21"/>
      <c r="DPE106" s="21"/>
      <c r="DPF106" s="21"/>
      <c r="DPG106" s="21"/>
      <c r="DPH106" s="21"/>
      <c r="DPI106" s="21"/>
      <c r="DPJ106" s="21"/>
      <c r="DPK106" s="21"/>
      <c r="DPL106" s="21"/>
      <c r="DPM106" s="21"/>
      <c r="DPN106" s="21"/>
      <c r="DPO106" s="21"/>
      <c r="DPP106" s="21"/>
      <c r="DPQ106" s="21"/>
      <c r="DPR106" s="21"/>
      <c r="DPS106" s="21"/>
      <c r="DPT106" s="21"/>
      <c r="DPU106" s="21"/>
      <c r="DPV106" s="21"/>
      <c r="DPW106" s="21"/>
      <c r="DPX106" s="21"/>
      <c r="DPY106" s="21"/>
      <c r="DPZ106" s="21"/>
      <c r="DQA106" s="21"/>
      <c r="DQB106" s="21"/>
      <c r="DQC106" s="21"/>
      <c r="DQD106" s="21"/>
      <c r="DQE106" s="21"/>
      <c r="DQF106" s="21"/>
      <c r="DQG106" s="21"/>
      <c r="DQH106" s="21"/>
      <c r="DQI106" s="21"/>
      <c r="DQJ106" s="21"/>
      <c r="DQK106" s="21"/>
      <c r="DQL106" s="21"/>
      <c r="DQM106" s="21"/>
      <c r="DQN106" s="21"/>
      <c r="DQO106" s="21"/>
      <c r="DQP106" s="21"/>
      <c r="DQQ106" s="21"/>
      <c r="DQR106" s="21"/>
      <c r="DQS106" s="21"/>
      <c r="DQT106" s="21"/>
      <c r="DQU106" s="21"/>
      <c r="DQV106" s="21"/>
      <c r="DQW106" s="21"/>
      <c r="DQX106" s="21"/>
      <c r="DQY106" s="21"/>
      <c r="DQZ106" s="21"/>
      <c r="DRA106" s="21"/>
      <c r="DRB106" s="21"/>
      <c r="DRC106" s="21"/>
      <c r="DRD106" s="21"/>
      <c r="DRE106" s="21"/>
      <c r="DRF106" s="21"/>
      <c r="DRG106" s="21"/>
      <c r="DRH106" s="21"/>
      <c r="DRI106" s="21"/>
      <c r="DRJ106" s="21"/>
      <c r="DRK106" s="21"/>
      <c r="DRL106" s="21"/>
      <c r="DRM106" s="21"/>
      <c r="DRN106" s="21"/>
      <c r="DRO106" s="21"/>
      <c r="DRP106" s="21"/>
      <c r="DRQ106" s="21"/>
      <c r="DRR106" s="21"/>
      <c r="DRS106" s="21"/>
      <c r="DRT106" s="21"/>
      <c r="DRU106" s="21"/>
      <c r="DRV106" s="21"/>
      <c r="DRW106" s="21"/>
      <c r="DRX106" s="21"/>
      <c r="DRY106" s="21"/>
      <c r="DRZ106" s="21"/>
      <c r="DSA106" s="21"/>
      <c r="DSB106" s="21"/>
      <c r="DSC106" s="21"/>
      <c r="DSD106" s="21"/>
      <c r="DSE106" s="21"/>
      <c r="DSF106" s="21"/>
      <c r="DSG106" s="21"/>
      <c r="DSH106" s="21"/>
      <c r="DSI106" s="21"/>
      <c r="DSJ106" s="21"/>
      <c r="DSK106" s="21"/>
      <c r="DSL106" s="21"/>
      <c r="DSM106" s="21"/>
      <c r="DSN106" s="21"/>
      <c r="DSO106" s="21"/>
      <c r="DSP106" s="21"/>
      <c r="DSQ106" s="21"/>
      <c r="DSR106" s="21"/>
      <c r="DSS106" s="21"/>
      <c r="DST106" s="21"/>
      <c r="DSU106" s="21"/>
      <c r="DSV106" s="21"/>
      <c r="DSW106" s="21"/>
      <c r="DSX106" s="21"/>
      <c r="DSY106" s="21"/>
      <c r="DSZ106" s="21"/>
      <c r="DTA106" s="21"/>
      <c r="DTB106" s="21"/>
      <c r="DTC106" s="21"/>
      <c r="DTD106" s="21"/>
      <c r="DTE106" s="21"/>
      <c r="DTF106" s="21"/>
      <c r="DTG106" s="21"/>
      <c r="DTH106" s="21"/>
      <c r="DTI106" s="21"/>
      <c r="DTJ106" s="21"/>
      <c r="DTK106" s="21"/>
      <c r="DTL106" s="21"/>
      <c r="DTM106" s="21"/>
      <c r="DTN106" s="21"/>
      <c r="DTO106" s="21"/>
      <c r="DTP106" s="21"/>
      <c r="DTQ106" s="21"/>
      <c r="DTR106" s="21"/>
      <c r="DTS106" s="21"/>
      <c r="DTT106" s="21"/>
      <c r="DTU106" s="21"/>
      <c r="DTV106" s="21"/>
      <c r="DTW106" s="21"/>
      <c r="DTX106" s="21"/>
      <c r="DTY106" s="21"/>
      <c r="DTZ106" s="21"/>
      <c r="DUA106" s="21"/>
      <c r="DUB106" s="21"/>
      <c r="DUC106" s="21"/>
      <c r="DUD106" s="21"/>
      <c r="DUE106" s="21"/>
      <c r="DUF106" s="21"/>
      <c r="DUG106" s="21"/>
      <c r="DUH106" s="21"/>
      <c r="DUI106" s="21"/>
      <c r="DUJ106" s="21"/>
      <c r="DUK106" s="21"/>
      <c r="DUL106" s="21"/>
      <c r="DUM106" s="21"/>
      <c r="DUN106" s="21"/>
      <c r="DUO106" s="21"/>
      <c r="DUP106" s="21"/>
      <c r="DUQ106" s="21"/>
      <c r="DUR106" s="21"/>
      <c r="DUS106" s="21"/>
      <c r="DUT106" s="21"/>
      <c r="DUU106" s="21"/>
      <c r="DUV106" s="21"/>
      <c r="DUW106" s="21"/>
      <c r="DUX106" s="21"/>
      <c r="DUY106" s="21"/>
      <c r="DUZ106" s="21"/>
      <c r="DVA106" s="21"/>
      <c r="DVB106" s="21"/>
      <c r="DVC106" s="21"/>
      <c r="DVD106" s="21"/>
      <c r="DVE106" s="21"/>
      <c r="DVF106" s="21"/>
      <c r="DVG106" s="21"/>
      <c r="DVH106" s="21"/>
      <c r="DVI106" s="21"/>
      <c r="DVJ106" s="21"/>
      <c r="DVK106" s="21"/>
      <c r="DVL106" s="21"/>
      <c r="DVM106" s="21"/>
      <c r="DVN106" s="21"/>
      <c r="DVO106" s="21"/>
      <c r="DVP106" s="21"/>
      <c r="DVQ106" s="21"/>
      <c r="DVR106" s="21"/>
      <c r="DVS106" s="21"/>
      <c r="DVT106" s="21"/>
      <c r="DVU106" s="21"/>
      <c r="DVV106" s="21"/>
      <c r="DVW106" s="21"/>
      <c r="DVX106" s="21"/>
      <c r="DVY106" s="21"/>
      <c r="DVZ106" s="21"/>
      <c r="DWA106" s="21"/>
      <c r="DWB106" s="21"/>
      <c r="DWC106" s="21"/>
      <c r="DWD106" s="21"/>
      <c r="DWE106" s="21"/>
      <c r="DWF106" s="21"/>
      <c r="DWG106" s="21"/>
      <c r="DWH106" s="21"/>
      <c r="DWI106" s="21"/>
      <c r="DWJ106" s="21"/>
      <c r="DWK106" s="21"/>
      <c r="DWL106" s="21"/>
      <c r="DWM106" s="21"/>
      <c r="DWN106" s="21"/>
      <c r="DWO106" s="21"/>
      <c r="DWP106" s="21"/>
      <c r="DWQ106" s="21"/>
      <c r="DWR106" s="21"/>
      <c r="DWS106" s="21"/>
      <c r="DWT106" s="21"/>
      <c r="DWU106" s="21"/>
      <c r="DWV106" s="21"/>
      <c r="DWW106" s="21"/>
      <c r="DWX106" s="21"/>
      <c r="DWY106" s="21"/>
      <c r="DWZ106" s="21"/>
      <c r="DXA106" s="21"/>
      <c r="DXB106" s="21"/>
      <c r="DXC106" s="21"/>
      <c r="DXD106" s="21"/>
      <c r="DXE106" s="21"/>
      <c r="DXF106" s="21"/>
      <c r="DXG106" s="21"/>
      <c r="DXH106" s="21"/>
      <c r="DXI106" s="21"/>
      <c r="DXJ106" s="21"/>
      <c r="DXK106" s="21"/>
      <c r="DXL106" s="21"/>
      <c r="DXM106" s="21"/>
      <c r="DXN106" s="21"/>
      <c r="DXO106" s="21"/>
      <c r="DXP106" s="21"/>
      <c r="DXQ106" s="21"/>
      <c r="DXR106" s="21"/>
      <c r="DXS106" s="21"/>
      <c r="DXT106" s="21"/>
      <c r="DXU106" s="21"/>
      <c r="DXV106" s="21"/>
      <c r="DXW106" s="21"/>
      <c r="DXX106" s="21"/>
      <c r="DXY106" s="21"/>
      <c r="DXZ106" s="21"/>
      <c r="DYA106" s="21"/>
      <c r="DYB106" s="21"/>
      <c r="DYC106" s="21"/>
      <c r="DYD106" s="21"/>
      <c r="DYE106" s="21"/>
      <c r="DYF106" s="21"/>
      <c r="DYG106" s="21"/>
      <c r="DYH106" s="21"/>
      <c r="DYI106" s="21"/>
      <c r="DYJ106" s="21"/>
      <c r="DYK106" s="21"/>
      <c r="DYL106" s="21"/>
      <c r="DYM106" s="21"/>
      <c r="DYN106" s="21"/>
      <c r="DYO106" s="21"/>
      <c r="DYP106" s="21"/>
      <c r="DYQ106" s="21"/>
      <c r="DYR106" s="21"/>
      <c r="DYS106" s="21"/>
      <c r="DYT106" s="21"/>
      <c r="DYU106" s="21"/>
      <c r="DYV106" s="21"/>
      <c r="DYW106" s="21"/>
      <c r="DYX106" s="21"/>
      <c r="DYY106" s="21"/>
      <c r="DYZ106" s="21"/>
      <c r="DZA106" s="21"/>
      <c r="DZB106" s="21"/>
      <c r="DZC106" s="21"/>
      <c r="DZD106" s="21"/>
      <c r="DZE106" s="21"/>
      <c r="DZF106" s="21"/>
      <c r="DZG106" s="21"/>
      <c r="DZH106" s="21"/>
      <c r="DZI106" s="21"/>
      <c r="DZJ106" s="21"/>
      <c r="DZK106" s="21"/>
      <c r="DZL106" s="21"/>
      <c r="DZM106" s="21"/>
      <c r="DZN106" s="21"/>
      <c r="DZO106" s="21"/>
      <c r="DZP106" s="21"/>
      <c r="DZQ106" s="21"/>
      <c r="DZR106" s="21"/>
      <c r="DZS106" s="21"/>
      <c r="DZT106" s="21"/>
      <c r="DZU106" s="21"/>
      <c r="DZV106" s="21"/>
      <c r="DZW106" s="21"/>
      <c r="DZX106" s="21"/>
      <c r="DZY106" s="21"/>
      <c r="DZZ106" s="21"/>
      <c r="EAA106" s="21"/>
      <c r="EAB106" s="21"/>
      <c r="EAC106" s="21"/>
      <c r="EAD106" s="21"/>
      <c r="EAE106" s="21"/>
      <c r="EAF106" s="21"/>
      <c r="EAG106" s="21"/>
      <c r="EAH106" s="21"/>
      <c r="EAI106" s="21"/>
      <c r="EAJ106" s="21"/>
      <c r="EAK106" s="21"/>
      <c r="EAL106" s="21"/>
      <c r="EAM106" s="21"/>
      <c r="EAN106" s="21"/>
      <c r="EAO106" s="21"/>
      <c r="EAP106" s="21"/>
      <c r="EAQ106" s="21"/>
      <c r="EAR106" s="21"/>
      <c r="EAS106" s="21"/>
      <c r="EAT106" s="21"/>
      <c r="EAU106" s="21"/>
      <c r="EAV106" s="21"/>
      <c r="EAW106" s="21"/>
      <c r="EAX106" s="21"/>
      <c r="EAY106" s="21"/>
      <c r="EAZ106" s="21"/>
      <c r="EBA106" s="21"/>
      <c r="EBB106" s="21"/>
      <c r="EBC106" s="21"/>
      <c r="EBD106" s="21"/>
      <c r="EBE106" s="21"/>
      <c r="EBF106" s="21"/>
      <c r="EBG106" s="21"/>
      <c r="EBH106" s="21"/>
      <c r="EBI106" s="21"/>
      <c r="EBJ106" s="21"/>
      <c r="EBK106" s="21"/>
      <c r="EBL106" s="21"/>
      <c r="EBM106" s="21"/>
      <c r="EBN106" s="21"/>
      <c r="EBO106" s="21"/>
      <c r="EBP106" s="21"/>
      <c r="EBQ106" s="21"/>
      <c r="EBR106" s="21"/>
      <c r="EBS106" s="21"/>
      <c r="EBT106" s="21"/>
      <c r="EBU106" s="21"/>
      <c r="EBV106" s="21"/>
      <c r="EBW106" s="21"/>
      <c r="EBX106" s="21"/>
      <c r="EBY106" s="21"/>
      <c r="EBZ106" s="21"/>
      <c r="ECA106" s="21"/>
      <c r="ECB106" s="21"/>
      <c r="ECC106" s="21"/>
      <c r="ECD106" s="21"/>
      <c r="ECE106" s="21"/>
      <c r="ECF106" s="21"/>
      <c r="ECG106" s="21"/>
      <c r="ECH106" s="21"/>
      <c r="ECI106" s="21"/>
      <c r="ECJ106" s="21"/>
      <c r="ECK106" s="21"/>
      <c r="ECL106" s="21"/>
      <c r="ECM106" s="21"/>
      <c r="ECN106" s="21"/>
      <c r="ECO106" s="21"/>
      <c r="ECP106" s="21"/>
      <c r="ECQ106" s="21"/>
      <c r="ECR106" s="21"/>
      <c r="ECS106" s="21"/>
      <c r="ECT106" s="21"/>
      <c r="ECU106" s="21"/>
      <c r="ECV106" s="21"/>
      <c r="ECW106" s="21"/>
      <c r="ECX106" s="21"/>
      <c r="ECY106" s="21"/>
      <c r="ECZ106" s="21"/>
      <c r="EDA106" s="21"/>
      <c r="EDB106" s="21"/>
      <c r="EDC106" s="21"/>
      <c r="EDD106" s="21"/>
      <c r="EDE106" s="21"/>
      <c r="EDF106" s="21"/>
      <c r="EDG106" s="21"/>
      <c r="EDH106" s="21"/>
      <c r="EDI106" s="21"/>
      <c r="EDJ106" s="21"/>
      <c r="EDK106" s="21"/>
      <c r="EDL106" s="21"/>
      <c r="EDM106" s="21"/>
      <c r="EDN106" s="21"/>
      <c r="EDO106" s="21"/>
      <c r="EDP106" s="21"/>
      <c r="EDQ106" s="21"/>
      <c r="EDR106" s="21"/>
      <c r="EDS106" s="21"/>
      <c r="EDT106" s="21"/>
      <c r="EDU106" s="21"/>
      <c r="EDV106" s="21"/>
      <c r="EDW106" s="21"/>
      <c r="EDX106" s="21"/>
      <c r="EDY106" s="21"/>
      <c r="EDZ106" s="21"/>
      <c r="EEA106" s="21"/>
      <c r="EEB106" s="21"/>
      <c r="EEC106" s="21"/>
      <c r="EED106" s="21"/>
      <c r="EEE106" s="21"/>
      <c r="EEF106" s="21"/>
      <c r="EEG106" s="21"/>
      <c r="EEH106" s="21"/>
      <c r="EEI106" s="21"/>
      <c r="EEJ106" s="21"/>
      <c r="EEK106" s="21"/>
      <c r="EEL106" s="21"/>
      <c r="EEM106" s="21"/>
      <c r="EEN106" s="21"/>
      <c r="EEO106" s="21"/>
      <c r="EEP106" s="21"/>
      <c r="EEQ106" s="21"/>
      <c r="EER106" s="21"/>
      <c r="EES106" s="21"/>
      <c r="EET106" s="21"/>
      <c r="EEU106" s="21"/>
      <c r="EEV106" s="21"/>
      <c r="EEW106" s="21"/>
      <c r="EEX106" s="21"/>
      <c r="EEY106" s="21"/>
      <c r="EEZ106" s="21"/>
      <c r="EFA106" s="21"/>
      <c r="EFB106" s="21"/>
      <c r="EFC106" s="21"/>
      <c r="EFD106" s="21"/>
      <c r="EFE106" s="21"/>
      <c r="EFF106" s="21"/>
      <c r="EFG106" s="21"/>
      <c r="EFH106" s="21"/>
      <c r="EFI106" s="21"/>
      <c r="EFJ106" s="21"/>
      <c r="EFK106" s="21"/>
      <c r="EFL106" s="21"/>
      <c r="EFM106" s="21"/>
      <c r="EFN106" s="21"/>
      <c r="EFO106" s="21"/>
      <c r="EFP106" s="21"/>
      <c r="EFQ106" s="21"/>
      <c r="EFR106" s="21"/>
      <c r="EFS106" s="21"/>
      <c r="EFT106" s="21"/>
      <c r="EFU106" s="21"/>
      <c r="EFV106" s="21"/>
      <c r="EFW106" s="21"/>
      <c r="EFX106" s="21"/>
      <c r="EFY106" s="21"/>
      <c r="EFZ106" s="21"/>
      <c r="EGA106" s="21"/>
      <c r="EGB106" s="21"/>
      <c r="EGC106" s="21"/>
      <c r="EGD106" s="21"/>
      <c r="EGE106" s="21"/>
      <c r="EGF106" s="21"/>
      <c r="EGG106" s="21"/>
      <c r="EGH106" s="21"/>
      <c r="EGI106" s="21"/>
      <c r="EGJ106" s="21"/>
      <c r="EGK106" s="21"/>
      <c r="EGL106" s="21"/>
      <c r="EGM106" s="21"/>
      <c r="EGN106" s="21"/>
      <c r="EGO106" s="21"/>
      <c r="EGP106" s="21"/>
      <c r="EGQ106" s="21"/>
      <c r="EGR106" s="21"/>
      <c r="EGS106" s="21"/>
      <c r="EGT106" s="21"/>
      <c r="EGU106" s="21"/>
      <c r="EGV106" s="21"/>
      <c r="EGW106" s="21"/>
      <c r="EGX106" s="21"/>
      <c r="EGY106" s="21"/>
      <c r="EGZ106" s="21"/>
      <c r="EHA106" s="21"/>
      <c r="EHB106" s="21"/>
      <c r="EHC106" s="21"/>
      <c r="EHD106" s="21"/>
      <c r="EHE106" s="21"/>
      <c r="EHF106" s="21"/>
      <c r="EHG106" s="21"/>
      <c r="EHH106" s="21"/>
      <c r="EHI106" s="21"/>
      <c r="EHJ106" s="21"/>
      <c r="EHK106" s="21"/>
      <c r="EHL106" s="21"/>
      <c r="EHM106" s="21"/>
      <c r="EHN106" s="21"/>
      <c r="EHO106" s="21"/>
      <c r="EHP106" s="21"/>
      <c r="EHQ106" s="21"/>
      <c r="EHR106" s="21"/>
      <c r="EHS106" s="21"/>
      <c r="EHT106" s="21"/>
      <c r="EHU106" s="21"/>
      <c r="EHV106" s="21"/>
      <c r="EHW106" s="21"/>
      <c r="EHX106" s="21"/>
      <c r="EHY106" s="21"/>
      <c r="EHZ106" s="21"/>
      <c r="EIA106" s="21"/>
      <c r="EIB106" s="21"/>
      <c r="EIC106" s="21"/>
      <c r="EID106" s="21"/>
      <c r="EIE106" s="21"/>
      <c r="EIF106" s="21"/>
      <c r="EIG106" s="21"/>
      <c r="EIH106" s="21"/>
      <c r="EII106" s="21"/>
      <c r="EIJ106" s="21"/>
      <c r="EIK106" s="21"/>
      <c r="EIL106" s="21"/>
      <c r="EIM106" s="21"/>
      <c r="EIN106" s="21"/>
      <c r="EIO106" s="21"/>
      <c r="EIP106" s="21"/>
      <c r="EIQ106" s="21"/>
      <c r="EIR106" s="21"/>
      <c r="EIS106" s="21"/>
      <c r="EIT106" s="21"/>
      <c r="EIU106" s="21"/>
      <c r="EIV106" s="21"/>
      <c r="EIW106" s="21"/>
      <c r="EIX106" s="21"/>
      <c r="EIY106" s="21"/>
      <c r="EIZ106" s="21"/>
      <c r="EJA106" s="21"/>
      <c r="EJB106" s="21"/>
      <c r="EJC106" s="21"/>
      <c r="EJD106" s="21"/>
      <c r="EJE106" s="21"/>
      <c r="EJF106" s="21"/>
      <c r="EJG106" s="21"/>
      <c r="EJH106" s="21"/>
      <c r="EJI106" s="21"/>
      <c r="EJJ106" s="21"/>
      <c r="EJK106" s="21"/>
      <c r="EJL106" s="21"/>
      <c r="EJM106" s="21"/>
      <c r="EJN106" s="21"/>
      <c r="EJO106" s="21"/>
      <c r="EJP106" s="21"/>
      <c r="EJQ106" s="21"/>
      <c r="EJR106" s="21"/>
      <c r="EJS106" s="21"/>
      <c r="EJT106" s="21"/>
      <c r="EJU106" s="21"/>
      <c r="EJV106" s="21"/>
      <c r="EJW106" s="21"/>
      <c r="EJX106" s="21"/>
      <c r="EJY106" s="21"/>
      <c r="EJZ106" s="21"/>
      <c r="EKA106" s="21"/>
      <c r="EKB106" s="21"/>
      <c r="EKC106" s="21"/>
      <c r="EKD106" s="21"/>
      <c r="EKE106" s="21"/>
      <c r="EKF106" s="21"/>
      <c r="EKG106" s="21"/>
      <c r="EKH106" s="21"/>
      <c r="EKI106" s="21"/>
      <c r="EKJ106" s="21"/>
      <c r="EKK106" s="21"/>
      <c r="EKL106" s="21"/>
      <c r="EKM106" s="21"/>
      <c r="EKN106" s="21"/>
      <c r="EKO106" s="21"/>
      <c r="EKP106" s="21"/>
      <c r="EKQ106" s="21"/>
      <c r="EKR106" s="21"/>
      <c r="EKS106" s="21"/>
      <c r="EKT106" s="21"/>
      <c r="EKU106" s="21"/>
      <c r="EKV106" s="21"/>
      <c r="EKW106" s="21"/>
      <c r="EKX106" s="21"/>
      <c r="EKY106" s="21"/>
      <c r="EKZ106" s="21"/>
      <c r="ELA106" s="21"/>
      <c r="ELB106" s="21"/>
      <c r="ELC106" s="21"/>
      <c r="ELD106" s="21"/>
      <c r="ELE106" s="21"/>
      <c r="ELF106" s="21"/>
      <c r="ELG106" s="21"/>
      <c r="ELH106" s="21"/>
      <c r="ELI106" s="21"/>
      <c r="ELJ106" s="21"/>
      <c r="ELK106" s="21"/>
      <c r="ELL106" s="21"/>
      <c r="ELM106" s="21"/>
      <c r="ELN106" s="21"/>
      <c r="ELO106" s="21"/>
      <c r="ELP106" s="21"/>
      <c r="ELQ106" s="21"/>
      <c r="ELR106" s="21"/>
      <c r="ELS106" s="21"/>
      <c r="ELT106" s="21"/>
      <c r="ELU106" s="21"/>
      <c r="ELV106" s="21"/>
      <c r="ELW106" s="21"/>
      <c r="ELX106" s="21"/>
      <c r="ELY106" s="21"/>
      <c r="ELZ106" s="21"/>
      <c r="EMA106" s="21"/>
      <c r="EMB106" s="21"/>
      <c r="EMC106" s="21"/>
      <c r="EMD106" s="21"/>
      <c r="EME106" s="21"/>
      <c r="EMF106" s="21"/>
      <c r="EMG106" s="21"/>
      <c r="EMH106" s="21"/>
      <c r="EMI106" s="21"/>
      <c r="EMJ106" s="21"/>
      <c r="EMK106" s="21"/>
      <c r="EML106" s="21"/>
      <c r="EMM106" s="21"/>
      <c r="EMN106" s="21"/>
      <c r="EMO106" s="21"/>
      <c r="EMP106" s="21"/>
      <c r="EMQ106" s="21"/>
      <c r="EMR106" s="21"/>
      <c r="EMS106" s="21"/>
      <c r="EMT106" s="21"/>
      <c r="EMU106" s="21"/>
      <c r="EMV106" s="21"/>
      <c r="EMW106" s="21"/>
      <c r="EMX106" s="21"/>
      <c r="EMY106" s="21"/>
      <c r="EMZ106" s="21"/>
      <c r="ENA106" s="21"/>
      <c r="ENB106" s="21"/>
      <c r="ENC106" s="21"/>
      <c r="END106" s="21"/>
      <c r="ENE106" s="21"/>
      <c r="ENF106" s="21"/>
      <c r="ENG106" s="21"/>
      <c r="ENH106" s="21"/>
      <c r="ENI106" s="21"/>
      <c r="ENJ106" s="21"/>
      <c r="ENK106" s="21"/>
      <c r="ENL106" s="21"/>
      <c r="ENM106" s="21"/>
      <c r="ENN106" s="21"/>
      <c r="ENO106" s="21"/>
      <c r="ENP106" s="21"/>
      <c r="ENQ106" s="21"/>
      <c r="ENR106" s="21"/>
      <c r="ENS106" s="21"/>
      <c r="ENT106" s="21"/>
      <c r="ENU106" s="21"/>
      <c r="ENV106" s="21"/>
      <c r="ENW106" s="21"/>
      <c r="ENX106" s="21"/>
      <c r="ENY106" s="21"/>
      <c r="ENZ106" s="21"/>
      <c r="EOA106" s="21"/>
      <c r="EOB106" s="21"/>
      <c r="EOC106" s="21"/>
      <c r="EOD106" s="21"/>
      <c r="EOE106" s="21"/>
      <c r="EOF106" s="21"/>
      <c r="EOG106" s="21"/>
      <c r="EOH106" s="21"/>
      <c r="EOI106" s="21"/>
      <c r="EOJ106" s="21"/>
      <c r="EOK106" s="21"/>
      <c r="EOL106" s="21"/>
      <c r="EOM106" s="21"/>
      <c r="EON106" s="21"/>
      <c r="EOO106" s="21"/>
      <c r="EOP106" s="21"/>
      <c r="EOQ106" s="21"/>
      <c r="EOR106" s="21"/>
      <c r="EOS106" s="21"/>
      <c r="EOT106" s="21"/>
      <c r="EOU106" s="21"/>
      <c r="EOV106" s="21"/>
      <c r="EOW106" s="21"/>
      <c r="EOX106" s="21"/>
      <c r="EOY106" s="21"/>
      <c r="EOZ106" s="21"/>
      <c r="EPA106" s="21"/>
      <c r="EPB106" s="21"/>
      <c r="EPC106" s="21"/>
      <c r="EPD106" s="21"/>
      <c r="EPE106" s="21"/>
      <c r="EPF106" s="21"/>
      <c r="EPG106" s="21"/>
      <c r="EPH106" s="21"/>
      <c r="EPI106" s="21"/>
      <c r="EPJ106" s="21"/>
      <c r="EPK106" s="21"/>
      <c r="EPL106" s="21"/>
      <c r="EPM106" s="21"/>
      <c r="EPN106" s="21"/>
      <c r="EPO106" s="21"/>
      <c r="EPP106" s="21"/>
      <c r="EPQ106" s="21"/>
      <c r="EPR106" s="21"/>
      <c r="EPS106" s="21"/>
      <c r="EPT106" s="21"/>
      <c r="EPU106" s="21"/>
      <c r="EPV106" s="21"/>
      <c r="EPW106" s="21"/>
      <c r="EPX106" s="21"/>
      <c r="EPY106" s="21"/>
      <c r="EPZ106" s="21"/>
      <c r="EQA106" s="21"/>
      <c r="EQB106" s="21"/>
      <c r="EQC106" s="21"/>
      <c r="EQD106" s="21"/>
      <c r="EQE106" s="21"/>
      <c r="EQF106" s="21"/>
      <c r="EQG106" s="21"/>
      <c r="EQH106" s="21"/>
      <c r="EQI106" s="21"/>
      <c r="EQJ106" s="21"/>
      <c r="EQK106" s="21"/>
      <c r="EQL106" s="21"/>
      <c r="EQM106" s="21"/>
      <c r="EQN106" s="21"/>
      <c r="EQO106" s="21"/>
      <c r="EQP106" s="21"/>
      <c r="EQQ106" s="21"/>
      <c r="EQR106" s="21"/>
      <c r="EQS106" s="21"/>
      <c r="EQT106" s="21"/>
      <c r="EQU106" s="21"/>
      <c r="EQV106" s="21"/>
      <c r="EQW106" s="21"/>
      <c r="EQX106" s="21"/>
      <c r="EQY106" s="21"/>
      <c r="EQZ106" s="21"/>
      <c r="ERA106" s="21"/>
      <c r="ERB106" s="21"/>
      <c r="ERC106" s="21"/>
      <c r="ERD106" s="21"/>
      <c r="ERE106" s="21"/>
      <c r="ERF106" s="21"/>
      <c r="ERG106" s="21"/>
      <c r="ERH106" s="21"/>
      <c r="ERI106" s="21"/>
      <c r="ERJ106" s="21"/>
      <c r="ERK106" s="21"/>
      <c r="ERL106" s="21"/>
      <c r="ERM106" s="21"/>
      <c r="ERN106" s="21"/>
      <c r="ERO106" s="21"/>
      <c r="ERP106" s="21"/>
      <c r="ERQ106" s="21"/>
      <c r="ERR106" s="21"/>
      <c r="ERS106" s="21"/>
      <c r="ERT106" s="21"/>
      <c r="ERU106" s="21"/>
      <c r="ERV106" s="21"/>
      <c r="ERW106" s="21"/>
      <c r="ERX106" s="21"/>
      <c r="ERY106" s="21"/>
      <c r="ERZ106" s="21"/>
      <c r="ESA106" s="21"/>
      <c r="ESB106" s="21"/>
      <c r="ESC106" s="21"/>
      <c r="ESD106" s="21"/>
      <c r="ESE106" s="21"/>
      <c r="ESF106" s="21"/>
      <c r="ESG106" s="21"/>
      <c r="ESH106" s="21"/>
      <c r="ESI106" s="21"/>
      <c r="ESJ106" s="21"/>
      <c r="ESK106" s="21"/>
      <c r="ESL106" s="21"/>
      <c r="ESM106" s="21"/>
      <c r="ESN106" s="21"/>
      <c r="ESO106" s="21"/>
      <c r="ESP106" s="21"/>
      <c r="ESQ106" s="21"/>
      <c r="ESR106" s="21"/>
      <c r="ESS106" s="21"/>
      <c r="EST106" s="21"/>
      <c r="ESU106" s="21"/>
      <c r="ESV106" s="21"/>
      <c r="ESW106" s="21"/>
      <c r="ESX106" s="21"/>
      <c r="ESY106" s="21"/>
      <c r="ESZ106" s="21"/>
      <c r="ETA106" s="21"/>
      <c r="ETB106" s="21"/>
      <c r="ETC106" s="21"/>
      <c r="ETD106" s="21"/>
      <c r="ETE106" s="21"/>
      <c r="ETF106" s="21"/>
      <c r="ETG106" s="21"/>
      <c r="ETH106" s="21"/>
      <c r="ETI106" s="21"/>
      <c r="ETJ106" s="21"/>
      <c r="ETK106" s="21"/>
      <c r="ETL106" s="21"/>
      <c r="ETM106" s="21"/>
      <c r="ETN106" s="21"/>
      <c r="ETO106" s="21"/>
      <c r="ETP106" s="21"/>
      <c r="ETQ106" s="21"/>
      <c r="ETR106" s="21"/>
      <c r="ETS106" s="21"/>
      <c r="ETT106" s="21"/>
      <c r="ETU106" s="21"/>
      <c r="ETV106" s="21"/>
      <c r="ETW106" s="21"/>
      <c r="ETX106" s="21"/>
      <c r="ETY106" s="21"/>
      <c r="ETZ106" s="21"/>
      <c r="EUA106" s="21"/>
      <c r="EUB106" s="21"/>
      <c r="EUC106" s="21"/>
      <c r="EUD106" s="21"/>
      <c r="EUE106" s="21"/>
      <c r="EUF106" s="21"/>
      <c r="EUG106" s="21"/>
      <c r="EUH106" s="21"/>
      <c r="EUI106" s="21"/>
      <c r="EUJ106" s="21"/>
      <c r="EUK106" s="21"/>
      <c r="EUL106" s="21"/>
      <c r="EUM106" s="21"/>
      <c r="EUN106" s="21"/>
      <c r="EUO106" s="21"/>
      <c r="EUP106" s="21"/>
      <c r="EUQ106" s="21"/>
      <c r="EUR106" s="21"/>
      <c r="EUS106" s="21"/>
      <c r="EUT106" s="21"/>
      <c r="EUU106" s="21"/>
      <c r="EUV106" s="21"/>
      <c r="EUW106" s="21"/>
      <c r="EUX106" s="21"/>
      <c r="EUY106" s="21"/>
      <c r="EUZ106" s="21"/>
      <c r="EVA106" s="21"/>
      <c r="EVB106" s="21"/>
      <c r="EVC106" s="21"/>
      <c r="EVD106" s="21"/>
      <c r="EVE106" s="21"/>
      <c r="EVF106" s="21"/>
      <c r="EVG106" s="21"/>
      <c r="EVH106" s="21"/>
      <c r="EVI106" s="21"/>
      <c r="EVJ106" s="21"/>
      <c r="EVK106" s="21"/>
      <c r="EVL106" s="21"/>
      <c r="EVM106" s="21"/>
      <c r="EVN106" s="21"/>
      <c r="EVO106" s="21"/>
      <c r="EVP106" s="21"/>
      <c r="EVQ106" s="21"/>
      <c r="EVR106" s="21"/>
      <c r="EVS106" s="21"/>
      <c r="EVT106" s="21"/>
      <c r="EVU106" s="21"/>
      <c r="EVV106" s="21"/>
      <c r="EVW106" s="21"/>
      <c r="EVX106" s="21"/>
      <c r="EVY106" s="21"/>
      <c r="EVZ106" s="21"/>
      <c r="EWA106" s="21"/>
      <c r="EWB106" s="21"/>
      <c r="EWC106" s="21"/>
      <c r="EWD106" s="21"/>
      <c r="EWE106" s="21"/>
      <c r="EWF106" s="21"/>
      <c r="EWG106" s="21"/>
      <c r="EWH106" s="21"/>
      <c r="EWI106" s="21"/>
      <c r="EWJ106" s="21"/>
      <c r="EWK106" s="21"/>
      <c r="EWL106" s="21"/>
      <c r="EWM106" s="21"/>
      <c r="EWN106" s="21"/>
      <c r="EWO106" s="21"/>
      <c r="EWP106" s="21"/>
      <c r="EWQ106" s="21"/>
      <c r="EWR106" s="21"/>
      <c r="EWS106" s="21"/>
      <c r="EWT106" s="21"/>
      <c r="EWU106" s="21"/>
      <c r="EWV106" s="21"/>
      <c r="EWW106" s="21"/>
      <c r="EWX106" s="21"/>
      <c r="EWY106" s="21"/>
      <c r="EWZ106" s="21"/>
      <c r="EXA106" s="21"/>
      <c r="EXB106" s="21"/>
      <c r="EXC106" s="21"/>
      <c r="EXD106" s="21"/>
      <c r="EXE106" s="21"/>
      <c r="EXF106" s="21"/>
      <c r="EXG106" s="21"/>
      <c r="EXH106" s="21"/>
      <c r="EXI106" s="21"/>
      <c r="EXJ106" s="21"/>
      <c r="EXK106" s="21"/>
      <c r="EXL106" s="21"/>
      <c r="EXM106" s="21"/>
      <c r="EXN106" s="21"/>
      <c r="EXO106" s="21"/>
      <c r="EXP106" s="21"/>
      <c r="EXQ106" s="21"/>
      <c r="EXR106" s="21"/>
      <c r="EXS106" s="21"/>
      <c r="EXT106" s="21"/>
      <c r="EXU106" s="21"/>
      <c r="EXV106" s="21"/>
      <c r="EXW106" s="21"/>
      <c r="EXX106" s="21"/>
      <c r="EXY106" s="21"/>
      <c r="EXZ106" s="21"/>
      <c r="EYA106" s="21"/>
      <c r="EYB106" s="21"/>
      <c r="EYC106" s="21"/>
      <c r="EYD106" s="21"/>
      <c r="EYE106" s="21"/>
      <c r="EYF106" s="21"/>
      <c r="EYG106" s="21"/>
      <c r="EYH106" s="21"/>
      <c r="EYI106" s="21"/>
      <c r="EYJ106" s="21"/>
      <c r="EYK106" s="21"/>
      <c r="EYL106" s="21"/>
      <c r="EYM106" s="21"/>
      <c r="EYN106" s="21"/>
      <c r="EYO106" s="21"/>
      <c r="EYP106" s="21"/>
      <c r="EYQ106" s="21"/>
      <c r="EYR106" s="21"/>
      <c r="EYS106" s="21"/>
      <c r="EYT106" s="21"/>
      <c r="EYU106" s="21"/>
      <c r="EYV106" s="21"/>
      <c r="EYW106" s="21"/>
      <c r="EYX106" s="21"/>
      <c r="EYY106" s="21"/>
      <c r="EYZ106" s="21"/>
      <c r="EZA106" s="21"/>
      <c r="EZB106" s="21"/>
      <c r="EZC106" s="21"/>
      <c r="EZD106" s="21"/>
      <c r="EZE106" s="21"/>
      <c r="EZF106" s="21"/>
      <c r="EZG106" s="21"/>
      <c r="EZH106" s="21"/>
      <c r="EZI106" s="21"/>
      <c r="EZJ106" s="21"/>
      <c r="EZK106" s="21"/>
      <c r="EZL106" s="21"/>
      <c r="EZM106" s="21"/>
      <c r="EZN106" s="21"/>
      <c r="EZO106" s="21"/>
      <c r="EZP106" s="21"/>
      <c r="EZQ106" s="21"/>
      <c r="EZR106" s="21"/>
      <c r="EZS106" s="21"/>
      <c r="EZT106" s="21"/>
      <c r="EZU106" s="21"/>
      <c r="EZV106" s="21"/>
      <c r="EZW106" s="21"/>
      <c r="EZX106" s="21"/>
      <c r="EZY106" s="21"/>
      <c r="EZZ106" s="21"/>
      <c r="FAA106" s="21"/>
      <c r="FAB106" s="21"/>
      <c r="FAC106" s="21"/>
      <c r="FAD106" s="21"/>
      <c r="FAE106" s="21"/>
      <c r="FAF106" s="21"/>
      <c r="FAG106" s="21"/>
      <c r="FAH106" s="21"/>
      <c r="FAI106" s="21"/>
      <c r="FAJ106" s="21"/>
      <c r="FAK106" s="21"/>
      <c r="FAL106" s="21"/>
      <c r="FAM106" s="21"/>
      <c r="FAN106" s="21"/>
      <c r="FAO106" s="21"/>
      <c r="FAP106" s="21"/>
      <c r="FAQ106" s="21"/>
      <c r="FAR106" s="21"/>
      <c r="FAS106" s="21"/>
      <c r="FAT106" s="21"/>
      <c r="FAU106" s="21"/>
      <c r="FAV106" s="21"/>
      <c r="FAW106" s="21"/>
      <c r="FAX106" s="21"/>
      <c r="FAY106" s="21"/>
      <c r="FAZ106" s="21"/>
      <c r="FBA106" s="21"/>
      <c r="FBB106" s="21"/>
      <c r="FBC106" s="21"/>
      <c r="FBD106" s="21"/>
      <c r="FBE106" s="21"/>
      <c r="FBF106" s="21"/>
      <c r="FBG106" s="21"/>
      <c r="FBH106" s="21"/>
      <c r="FBI106" s="21"/>
      <c r="FBJ106" s="21"/>
      <c r="FBK106" s="21"/>
      <c r="FBL106" s="21"/>
      <c r="FBM106" s="21"/>
      <c r="FBN106" s="21"/>
      <c r="FBO106" s="21"/>
      <c r="FBP106" s="21"/>
      <c r="FBQ106" s="21"/>
      <c r="FBR106" s="21"/>
      <c r="FBS106" s="21"/>
      <c r="FBT106" s="21"/>
      <c r="FBU106" s="21"/>
      <c r="FBV106" s="21"/>
      <c r="FBW106" s="21"/>
      <c r="FBX106" s="21"/>
      <c r="FBY106" s="21"/>
      <c r="FBZ106" s="21"/>
      <c r="FCA106" s="21"/>
      <c r="FCB106" s="21"/>
      <c r="FCC106" s="21"/>
      <c r="FCD106" s="21"/>
      <c r="FCE106" s="21"/>
      <c r="FCF106" s="21"/>
      <c r="FCG106" s="21"/>
      <c r="FCH106" s="21"/>
      <c r="FCI106" s="21"/>
      <c r="FCJ106" s="21"/>
      <c r="FCK106" s="21"/>
      <c r="FCL106" s="21"/>
      <c r="FCM106" s="21"/>
      <c r="FCN106" s="21"/>
      <c r="FCO106" s="21"/>
      <c r="FCP106" s="21"/>
      <c r="FCQ106" s="21"/>
      <c r="FCR106" s="21"/>
      <c r="FCS106" s="21"/>
      <c r="FCT106" s="21"/>
      <c r="FCU106" s="21"/>
      <c r="FCV106" s="21"/>
      <c r="FCW106" s="21"/>
      <c r="FCX106" s="21"/>
      <c r="FCY106" s="21"/>
      <c r="FCZ106" s="21"/>
      <c r="FDA106" s="21"/>
      <c r="FDB106" s="21"/>
      <c r="FDC106" s="21"/>
      <c r="FDD106" s="21"/>
      <c r="FDE106" s="21"/>
      <c r="FDF106" s="21"/>
      <c r="FDG106" s="21"/>
      <c r="FDH106" s="21"/>
      <c r="FDI106" s="21"/>
      <c r="FDJ106" s="21"/>
      <c r="FDK106" s="21"/>
      <c r="FDL106" s="21"/>
      <c r="FDM106" s="21"/>
      <c r="FDN106" s="21"/>
      <c r="FDO106" s="21"/>
      <c r="FDP106" s="21"/>
      <c r="FDQ106" s="21"/>
      <c r="FDR106" s="21"/>
      <c r="FDS106" s="21"/>
      <c r="FDT106" s="21"/>
      <c r="FDU106" s="21"/>
      <c r="FDV106" s="21"/>
      <c r="FDW106" s="21"/>
      <c r="FDX106" s="21"/>
      <c r="FDY106" s="21"/>
      <c r="FDZ106" s="21"/>
      <c r="FEA106" s="21"/>
      <c r="FEB106" s="21"/>
      <c r="FEC106" s="21"/>
      <c r="FED106" s="21"/>
      <c r="FEE106" s="21"/>
      <c r="FEF106" s="21"/>
      <c r="FEG106" s="21"/>
      <c r="FEH106" s="21"/>
      <c r="FEI106" s="21"/>
      <c r="FEJ106" s="21"/>
      <c r="FEK106" s="21"/>
      <c r="FEL106" s="21"/>
      <c r="FEM106" s="21"/>
      <c r="FEN106" s="21"/>
      <c r="FEO106" s="21"/>
      <c r="FEP106" s="21"/>
      <c r="FEQ106" s="21"/>
      <c r="FER106" s="21"/>
      <c r="FES106" s="21"/>
      <c r="FET106" s="21"/>
      <c r="FEU106" s="21"/>
      <c r="FEV106" s="21"/>
      <c r="FEW106" s="21"/>
      <c r="FEX106" s="21"/>
      <c r="FEY106" s="21"/>
      <c r="FEZ106" s="21"/>
      <c r="FFA106" s="21"/>
      <c r="FFB106" s="21"/>
      <c r="FFC106" s="21"/>
      <c r="FFD106" s="21"/>
      <c r="FFE106" s="21"/>
      <c r="FFF106" s="21"/>
      <c r="FFG106" s="21"/>
      <c r="FFH106" s="21"/>
      <c r="FFI106" s="21"/>
      <c r="FFJ106" s="21"/>
      <c r="FFK106" s="21"/>
      <c r="FFL106" s="21"/>
      <c r="FFM106" s="21"/>
      <c r="FFN106" s="21"/>
      <c r="FFO106" s="21"/>
      <c r="FFP106" s="21"/>
      <c r="FFQ106" s="21"/>
      <c r="FFR106" s="21"/>
      <c r="FFS106" s="21"/>
      <c r="FFT106" s="21"/>
      <c r="FFU106" s="21"/>
      <c r="FFV106" s="21"/>
      <c r="FFW106" s="21"/>
      <c r="FFX106" s="21"/>
      <c r="FFY106" s="21"/>
      <c r="FFZ106" s="21"/>
      <c r="FGA106" s="21"/>
      <c r="FGB106" s="21"/>
      <c r="FGC106" s="21"/>
      <c r="FGD106" s="21"/>
      <c r="FGE106" s="21"/>
      <c r="FGF106" s="21"/>
      <c r="FGG106" s="21"/>
      <c r="FGH106" s="21"/>
      <c r="FGI106" s="21"/>
      <c r="FGJ106" s="21"/>
      <c r="FGK106" s="21"/>
      <c r="FGL106" s="21"/>
      <c r="FGM106" s="21"/>
      <c r="FGN106" s="21"/>
      <c r="FGO106" s="21"/>
      <c r="FGP106" s="21"/>
      <c r="FGQ106" s="21"/>
      <c r="FGR106" s="21"/>
      <c r="FGS106" s="21"/>
      <c r="FGT106" s="21"/>
      <c r="FGU106" s="21"/>
      <c r="FGV106" s="21"/>
      <c r="FGW106" s="21"/>
      <c r="FGX106" s="21"/>
      <c r="FGY106" s="21"/>
      <c r="FGZ106" s="21"/>
      <c r="FHA106" s="21"/>
      <c r="FHB106" s="21"/>
      <c r="FHC106" s="21"/>
      <c r="FHD106" s="21"/>
      <c r="FHE106" s="21"/>
      <c r="FHF106" s="21"/>
      <c r="FHG106" s="21"/>
      <c r="FHH106" s="21"/>
      <c r="FHI106" s="21"/>
      <c r="FHJ106" s="21"/>
      <c r="FHK106" s="21"/>
      <c r="FHL106" s="21"/>
      <c r="FHM106" s="21"/>
      <c r="FHN106" s="21"/>
      <c r="FHO106" s="21"/>
      <c r="FHP106" s="21"/>
      <c r="FHQ106" s="21"/>
      <c r="FHR106" s="21"/>
      <c r="FHS106" s="21"/>
      <c r="FHT106" s="21"/>
      <c r="FHU106" s="21"/>
      <c r="FHV106" s="21"/>
      <c r="FHW106" s="21"/>
      <c r="FHX106" s="21"/>
      <c r="FHY106" s="21"/>
      <c r="FHZ106" s="21"/>
      <c r="FIA106" s="21"/>
      <c r="FIB106" s="21"/>
      <c r="FIC106" s="21"/>
      <c r="FID106" s="21"/>
      <c r="FIE106" s="21"/>
      <c r="FIF106" s="21"/>
      <c r="FIG106" s="21"/>
      <c r="FIH106" s="21"/>
      <c r="FII106" s="21"/>
      <c r="FIJ106" s="21"/>
      <c r="FIK106" s="21"/>
      <c r="FIL106" s="21"/>
      <c r="FIM106" s="21"/>
      <c r="FIN106" s="21"/>
      <c r="FIO106" s="21"/>
      <c r="FIP106" s="21"/>
      <c r="FIQ106" s="21"/>
      <c r="FIR106" s="21"/>
      <c r="FIS106" s="21"/>
      <c r="FIT106" s="21"/>
      <c r="FIU106" s="21"/>
      <c r="FIV106" s="21"/>
      <c r="FIW106" s="21"/>
      <c r="FIX106" s="21"/>
      <c r="FIY106" s="21"/>
      <c r="FIZ106" s="21"/>
      <c r="FJA106" s="21"/>
      <c r="FJB106" s="21"/>
      <c r="FJC106" s="21"/>
      <c r="FJD106" s="21"/>
      <c r="FJE106" s="21"/>
      <c r="FJF106" s="21"/>
      <c r="FJG106" s="21"/>
      <c r="FJH106" s="21"/>
      <c r="FJI106" s="21"/>
      <c r="FJJ106" s="21"/>
      <c r="FJK106" s="21"/>
      <c r="FJL106" s="21"/>
      <c r="FJM106" s="21"/>
      <c r="FJN106" s="21"/>
      <c r="FJO106" s="21"/>
      <c r="FJP106" s="21"/>
      <c r="FJQ106" s="21"/>
      <c r="FJR106" s="21"/>
      <c r="FJS106" s="21"/>
      <c r="FJT106" s="21"/>
      <c r="FJU106" s="21"/>
      <c r="FJV106" s="21"/>
      <c r="FJW106" s="21"/>
      <c r="FJX106" s="21"/>
      <c r="FJY106" s="21"/>
      <c r="FJZ106" s="21"/>
      <c r="FKA106" s="21"/>
      <c r="FKB106" s="21"/>
      <c r="FKC106" s="21"/>
      <c r="FKD106" s="21"/>
      <c r="FKE106" s="21"/>
      <c r="FKF106" s="21"/>
      <c r="FKG106" s="21"/>
      <c r="FKH106" s="21"/>
      <c r="FKI106" s="21"/>
      <c r="FKJ106" s="21"/>
      <c r="FKK106" s="21"/>
      <c r="FKL106" s="21"/>
      <c r="FKM106" s="21"/>
      <c r="FKN106" s="21"/>
      <c r="FKO106" s="21"/>
      <c r="FKP106" s="21"/>
      <c r="FKQ106" s="21"/>
      <c r="FKR106" s="21"/>
      <c r="FKS106" s="21"/>
      <c r="FKT106" s="21"/>
      <c r="FKU106" s="21"/>
      <c r="FKV106" s="21"/>
      <c r="FKW106" s="21"/>
      <c r="FKX106" s="21"/>
      <c r="FKY106" s="21"/>
      <c r="FKZ106" s="21"/>
      <c r="FLA106" s="21"/>
      <c r="FLB106" s="21"/>
      <c r="FLC106" s="21"/>
      <c r="FLD106" s="21"/>
      <c r="FLE106" s="21"/>
      <c r="FLF106" s="21"/>
      <c r="FLG106" s="21"/>
      <c r="FLH106" s="21"/>
      <c r="FLI106" s="21"/>
      <c r="FLJ106" s="21"/>
      <c r="FLK106" s="21"/>
      <c r="FLL106" s="21"/>
      <c r="FLM106" s="21"/>
      <c r="FLN106" s="21"/>
      <c r="FLO106" s="21"/>
      <c r="FLP106" s="21"/>
      <c r="FLQ106" s="21"/>
      <c r="FLR106" s="21"/>
      <c r="FLS106" s="21"/>
      <c r="FLT106" s="21"/>
      <c r="FLU106" s="21"/>
      <c r="FLV106" s="21"/>
      <c r="FLW106" s="21"/>
      <c r="FLX106" s="21"/>
      <c r="FLY106" s="21"/>
      <c r="FLZ106" s="21"/>
      <c r="FMA106" s="21"/>
      <c r="FMB106" s="21"/>
      <c r="FMC106" s="21"/>
      <c r="FMD106" s="21"/>
      <c r="FME106" s="21"/>
      <c r="FMF106" s="21"/>
      <c r="FMG106" s="21"/>
      <c r="FMH106" s="21"/>
      <c r="FMI106" s="21"/>
      <c r="FMJ106" s="21"/>
      <c r="FMK106" s="21"/>
      <c r="FML106" s="21"/>
      <c r="FMM106" s="21"/>
      <c r="FMN106" s="21"/>
      <c r="FMO106" s="21"/>
      <c r="FMP106" s="21"/>
      <c r="FMQ106" s="21"/>
      <c r="FMR106" s="21"/>
      <c r="FMS106" s="21"/>
      <c r="FMT106" s="21"/>
      <c r="FMU106" s="21"/>
      <c r="FMV106" s="21"/>
      <c r="FMW106" s="21"/>
      <c r="FMX106" s="21"/>
      <c r="FMY106" s="21"/>
      <c r="FMZ106" s="21"/>
      <c r="FNA106" s="21"/>
      <c r="FNB106" s="21"/>
      <c r="FNC106" s="21"/>
      <c r="FND106" s="21"/>
      <c r="FNE106" s="21"/>
      <c r="FNF106" s="21"/>
      <c r="FNG106" s="21"/>
      <c r="FNH106" s="21"/>
      <c r="FNI106" s="21"/>
      <c r="FNJ106" s="21"/>
      <c r="FNK106" s="21"/>
      <c r="FNL106" s="21"/>
      <c r="FNM106" s="21"/>
      <c r="FNN106" s="21"/>
      <c r="FNO106" s="21"/>
      <c r="FNP106" s="21"/>
      <c r="FNQ106" s="21"/>
      <c r="FNR106" s="21"/>
      <c r="FNS106" s="21"/>
      <c r="FNT106" s="21"/>
      <c r="FNU106" s="21"/>
      <c r="FNV106" s="21"/>
      <c r="FNW106" s="21"/>
      <c r="FNX106" s="21"/>
      <c r="FNY106" s="21"/>
      <c r="FNZ106" s="21"/>
      <c r="FOA106" s="21"/>
      <c r="FOB106" s="21"/>
      <c r="FOC106" s="21"/>
      <c r="FOD106" s="21"/>
      <c r="FOE106" s="21"/>
      <c r="FOF106" s="21"/>
      <c r="FOG106" s="21"/>
      <c r="FOH106" s="21"/>
      <c r="FOI106" s="21"/>
      <c r="FOJ106" s="21"/>
      <c r="FOK106" s="21"/>
      <c r="FOL106" s="21"/>
      <c r="FOM106" s="21"/>
      <c r="FON106" s="21"/>
      <c r="FOO106" s="21"/>
      <c r="FOP106" s="21"/>
      <c r="FOQ106" s="21"/>
      <c r="FOR106" s="21"/>
      <c r="FOS106" s="21"/>
      <c r="FOT106" s="21"/>
      <c r="FOU106" s="21"/>
      <c r="FOV106" s="21"/>
      <c r="FOW106" s="21"/>
      <c r="FOX106" s="21"/>
      <c r="FOY106" s="21"/>
      <c r="FOZ106" s="21"/>
      <c r="FPA106" s="21"/>
      <c r="FPB106" s="21"/>
      <c r="FPC106" s="21"/>
      <c r="FPD106" s="21"/>
      <c r="FPE106" s="21"/>
      <c r="FPF106" s="21"/>
      <c r="FPG106" s="21"/>
      <c r="FPH106" s="21"/>
      <c r="FPI106" s="21"/>
      <c r="FPJ106" s="21"/>
      <c r="FPK106" s="21"/>
      <c r="FPL106" s="21"/>
      <c r="FPM106" s="21"/>
      <c r="FPN106" s="21"/>
      <c r="FPO106" s="21"/>
      <c r="FPP106" s="21"/>
      <c r="FPQ106" s="21"/>
      <c r="FPR106" s="21"/>
      <c r="FPS106" s="21"/>
      <c r="FPT106" s="21"/>
      <c r="FPU106" s="21"/>
      <c r="FPV106" s="21"/>
      <c r="FPW106" s="21"/>
      <c r="FPX106" s="21"/>
      <c r="FPY106" s="21"/>
      <c r="FPZ106" s="21"/>
      <c r="FQA106" s="21"/>
      <c r="FQB106" s="21"/>
      <c r="FQC106" s="21"/>
      <c r="FQD106" s="21"/>
      <c r="FQE106" s="21"/>
      <c r="FQF106" s="21"/>
      <c r="FQG106" s="21"/>
      <c r="FQH106" s="21"/>
      <c r="FQI106" s="21"/>
      <c r="FQJ106" s="21"/>
      <c r="FQK106" s="21"/>
      <c r="FQL106" s="21"/>
      <c r="FQM106" s="21"/>
      <c r="FQN106" s="21"/>
      <c r="FQO106" s="21"/>
      <c r="FQP106" s="21"/>
      <c r="FQQ106" s="21"/>
      <c r="FQR106" s="21"/>
      <c r="FQS106" s="21"/>
      <c r="FQT106" s="21"/>
      <c r="FQU106" s="21"/>
      <c r="FQV106" s="21"/>
      <c r="FQW106" s="21"/>
      <c r="FQX106" s="21"/>
      <c r="FQY106" s="21"/>
      <c r="FQZ106" s="21"/>
      <c r="FRA106" s="21"/>
      <c r="FRB106" s="21"/>
      <c r="FRC106" s="21"/>
      <c r="FRD106" s="21"/>
      <c r="FRE106" s="21"/>
      <c r="FRF106" s="21"/>
      <c r="FRG106" s="21"/>
      <c r="FRH106" s="21"/>
      <c r="FRI106" s="21"/>
      <c r="FRJ106" s="21"/>
      <c r="FRK106" s="21"/>
      <c r="FRL106" s="21"/>
      <c r="FRM106" s="21"/>
      <c r="FRN106" s="21"/>
      <c r="FRO106" s="21"/>
      <c r="FRP106" s="21"/>
      <c r="FRQ106" s="21"/>
      <c r="FRR106" s="21"/>
      <c r="FRS106" s="21"/>
      <c r="FRT106" s="21"/>
      <c r="FRU106" s="21"/>
      <c r="FRV106" s="21"/>
      <c r="FRW106" s="21"/>
      <c r="FRX106" s="21"/>
      <c r="FRY106" s="21"/>
      <c r="FRZ106" s="21"/>
      <c r="FSA106" s="21"/>
      <c r="FSB106" s="21"/>
      <c r="FSC106" s="21"/>
      <c r="FSD106" s="21"/>
      <c r="FSE106" s="21"/>
      <c r="FSF106" s="21"/>
      <c r="FSG106" s="21"/>
      <c r="FSH106" s="21"/>
      <c r="FSI106" s="21"/>
      <c r="FSJ106" s="21"/>
      <c r="FSK106" s="21"/>
      <c r="FSL106" s="21"/>
      <c r="FSM106" s="21"/>
      <c r="FSN106" s="21"/>
      <c r="FSO106" s="21"/>
      <c r="FSP106" s="21"/>
      <c r="FSQ106" s="21"/>
      <c r="FSR106" s="21"/>
      <c r="FSS106" s="21"/>
      <c r="FST106" s="21"/>
      <c r="FSU106" s="21"/>
      <c r="FSV106" s="21"/>
      <c r="FSW106" s="21"/>
      <c r="FSX106" s="21"/>
      <c r="FSY106" s="21"/>
      <c r="FSZ106" s="21"/>
      <c r="FTA106" s="21"/>
      <c r="FTB106" s="21"/>
      <c r="FTC106" s="21"/>
      <c r="FTD106" s="21"/>
      <c r="FTE106" s="21"/>
      <c r="FTF106" s="21"/>
      <c r="FTG106" s="21"/>
      <c r="FTH106" s="21"/>
      <c r="FTI106" s="21"/>
      <c r="FTJ106" s="21"/>
      <c r="FTK106" s="21"/>
      <c r="FTL106" s="21"/>
      <c r="FTM106" s="21"/>
      <c r="FTN106" s="21"/>
      <c r="FTO106" s="21"/>
      <c r="FTP106" s="21"/>
      <c r="FTQ106" s="21"/>
      <c r="FTR106" s="21"/>
      <c r="FTS106" s="21"/>
      <c r="FTT106" s="21"/>
      <c r="FTU106" s="21"/>
      <c r="FTV106" s="21"/>
      <c r="FTW106" s="21"/>
      <c r="FTX106" s="21"/>
      <c r="FTY106" s="21"/>
      <c r="FTZ106" s="21"/>
      <c r="FUA106" s="21"/>
      <c r="FUB106" s="21"/>
      <c r="FUC106" s="21"/>
      <c r="FUD106" s="21"/>
      <c r="FUE106" s="21"/>
      <c r="FUF106" s="21"/>
      <c r="FUG106" s="21"/>
      <c r="FUH106" s="21"/>
      <c r="FUI106" s="21"/>
      <c r="FUJ106" s="21"/>
      <c r="FUK106" s="21"/>
      <c r="FUL106" s="21"/>
      <c r="FUM106" s="21"/>
      <c r="FUN106" s="21"/>
      <c r="FUO106" s="21"/>
      <c r="FUP106" s="21"/>
      <c r="FUQ106" s="21"/>
      <c r="FUR106" s="21"/>
      <c r="FUS106" s="21"/>
      <c r="FUT106" s="21"/>
      <c r="FUU106" s="21"/>
      <c r="FUV106" s="21"/>
      <c r="FUW106" s="21"/>
      <c r="FUX106" s="21"/>
      <c r="FUY106" s="21"/>
      <c r="FUZ106" s="21"/>
      <c r="FVA106" s="21"/>
      <c r="FVB106" s="21"/>
      <c r="FVC106" s="21"/>
      <c r="FVD106" s="21"/>
      <c r="FVE106" s="21"/>
      <c r="FVF106" s="21"/>
      <c r="FVG106" s="21"/>
      <c r="FVH106" s="21"/>
      <c r="FVI106" s="21"/>
      <c r="FVJ106" s="21"/>
      <c r="FVK106" s="21"/>
      <c r="FVL106" s="21"/>
      <c r="FVM106" s="21"/>
      <c r="FVN106" s="21"/>
      <c r="FVO106" s="21"/>
      <c r="FVP106" s="21"/>
      <c r="FVQ106" s="21"/>
      <c r="FVR106" s="21"/>
      <c r="FVS106" s="21"/>
      <c r="FVT106" s="21"/>
      <c r="FVU106" s="21"/>
      <c r="FVV106" s="21"/>
      <c r="FVW106" s="21"/>
      <c r="FVX106" s="21"/>
      <c r="FVY106" s="21"/>
      <c r="FVZ106" s="21"/>
      <c r="FWA106" s="21"/>
      <c r="FWB106" s="21"/>
      <c r="FWC106" s="21"/>
      <c r="FWD106" s="21"/>
      <c r="FWE106" s="21"/>
      <c r="FWF106" s="21"/>
      <c r="FWG106" s="21"/>
      <c r="FWH106" s="21"/>
      <c r="FWI106" s="21"/>
      <c r="FWJ106" s="21"/>
      <c r="FWK106" s="21"/>
      <c r="FWL106" s="21"/>
      <c r="FWM106" s="21"/>
      <c r="FWN106" s="21"/>
      <c r="FWO106" s="21"/>
      <c r="FWP106" s="21"/>
      <c r="FWQ106" s="21"/>
      <c r="FWR106" s="21"/>
      <c r="FWS106" s="21"/>
      <c r="FWT106" s="21"/>
      <c r="FWU106" s="21"/>
      <c r="FWV106" s="21"/>
      <c r="FWW106" s="21"/>
      <c r="FWX106" s="21"/>
      <c r="FWY106" s="21"/>
      <c r="FWZ106" s="21"/>
      <c r="FXA106" s="21"/>
      <c r="FXB106" s="21"/>
      <c r="FXC106" s="21"/>
      <c r="FXD106" s="21"/>
      <c r="FXE106" s="21"/>
      <c r="FXF106" s="21"/>
      <c r="FXG106" s="21"/>
      <c r="FXH106" s="21"/>
      <c r="FXI106" s="21"/>
      <c r="FXJ106" s="21"/>
      <c r="FXK106" s="21"/>
      <c r="FXL106" s="21"/>
      <c r="FXM106" s="21"/>
      <c r="FXN106" s="21"/>
      <c r="FXO106" s="21"/>
      <c r="FXP106" s="21"/>
      <c r="FXQ106" s="21"/>
      <c r="FXR106" s="21"/>
      <c r="FXS106" s="21"/>
      <c r="FXT106" s="21"/>
      <c r="FXU106" s="21"/>
      <c r="FXV106" s="21"/>
      <c r="FXW106" s="21"/>
      <c r="FXX106" s="21"/>
      <c r="FXY106" s="21"/>
      <c r="FXZ106" s="21"/>
      <c r="FYA106" s="21"/>
      <c r="FYB106" s="21"/>
      <c r="FYC106" s="21"/>
      <c r="FYD106" s="21"/>
      <c r="FYE106" s="21"/>
      <c r="FYF106" s="21"/>
      <c r="FYG106" s="21"/>
      <c r="FYH106" s="21"/>
      <c r="FYI106" s="21"/>
      <c r="FYJ106" s="21"/>
      <c r="FYK106" s="21"/>
      <c r="FYL106" s="21"/>
      <c r="FYM106" s="21"/>
      <c r="FYN106" s="21"/>
      <c r="FYO106" s="21"/>
      <c r="FYP106" s="21"/>
      <c r="FYQ106" s="21"/>
      <c r="FYR106" s="21"/>
      <c r="FYS106" s="21"/>
      <c r="FYT106" s="21"/>
      <c r="FYU106" s="21"/>
      <c r="FYV106" s="21"/>
      <c r="FYW106" s="21"/>
      <c r="FYX106" s="21"/>
      <c r="FYY106" s="21"/>
      <c r="FYZ106" s="21"/>
      <c r="FZA106" s="21"/>
      <c r="FZB106" s="21"/>
      <c r="FZC106" s="21"/>
      <c r="FZD106" s="21"/>
      <c r="FZE106" s="21"/>
      <c r="FZF106" s="21"/>
      <c r="FZG106" s="21"/>
      <c r="FZH106" s="21"/>
      <c r="FZI106" s="21"/>
      <c r="FZJ106" s="21"/>
      <c r="FZK106" s="21"/>
      <c r="FZL106" s="21"/>
      <c r="FZM106" s="21"/>
      <c r="FZN106" s="21"/>
      <c r="FZO106" s="21"/>
      <c r="FZP106" s="21"/>
      <c r="FZQ106" s="21"/>
      <c r="FZR106" s="21"/>
      <c r="FZS106" s="21"/>
      <c r="FZT106" s="21"/>
      <c r="FZU106" s="21"/>
      <c r="FZV106" s="21"/>
      <c r="FZW106" s="21"/>
      <c r="FZX106" s="21"/>
      <c r="FZY106" s="21"/>
      <c r="FZZ106" s="21"/>
      <c r="GAA106" s="21"/>
      <c r="GAB106" s="21"/>
      <c r="GAC106" s="21"/>
      <c r="GAD106" s="21"/>
      <c r="GAE106" s="21"/>
      <c r="GAF106" s="21"/>
      <c r="GAG106" s="21"/>
      <c r="GAH106" s="21"/>
      <c r="GAI106" s="21"/>
      <c r="GAJ106" s="21"/>
      <c r="GAK106" s="21"/>
      <c r="GAL106" s="21"/>
      <c r="GAM106" s="21"/>
      <c r="GAN106" s="21"/>
      <c r="GAO106" s="21"/>
      <c r="GAP106" s="21"/>
      <c r="GAQ106" s="21"/>
      <c r="GAR106" s="21"/>
      <c r="GAS106" s="21"/>
      <c r="GAT106" s="21"/>
      <c r="GAU106" s="21"/>
      <c r="GAV106" s="21"/>
      <c r="GAW106" s="21"/>
      <c r="GAX106" s="21"/>
      <c r="GAY106" s="21"/>
      <c r="GAZ106" s="21"/>
      <c r="GBA106" s="21"/>
      <c r="GBB106" s="21"/>
      <c r="GBC106" s="21"/>
      <c r="GBD106" s="21"/>
      <c r="GBE106" s="21"/>
      <c r="GBF106" s="21"/>
      <c r="GBG106" s="21"/>
      <c r="GBH106" s="21"/>
      <c r="GBI106" s="21"/>
      <c r="GBJ106" s="21"/>
      <c r="GBK106" s="21"/>
      <c r="GBL106" s="21"/>
      <c r="GBM106" s="21"/>
      <c r="GBN106" s="21"/>
      <c r="GBO106" s="21"/>
      <c r="GBP106" s="21"/>
      <c r="GBQ106" s="21"/>
      <c r="GBR106" s="21"/>
      <c r="GBS106" s="21"/>
      <c r="GBT106" s="21"/>
      <c r="GBU106" s="21"/>
      <c r="GBV106" s="21"/>
      <c r="GBW106" s="21"/>
      <c r="GBX106" s="21"/>
      <c r="GBY106" s="21"/>
      <c r="GBZ106" s="21"/>
      <c r="GCA106" s="21"/>
      <c r="GCB106" s="21"/>
      <c r="GCC106" s="21"/>
      <c r="GCD106" s="21"/>
      <c r="GCE106" s="21"/>
      <c r="GCF106" s="21"/>
      <c r="GCG106" s="21"/>
      <c r="GCH106" s="21"/>
      <c r="GCI106" s="21"/>
      <c r="GCJ106" s="21"/>
      <c r="GCK106" s="21"/>
      <c r="GCL106" s="21"/>
      <c r="GCM106" s="21"/>
      <c r="GCN106" s="21"/>
      <c r="GCO106" s="21"/>
      <c r="GCP106" s="21"/>
      <c r="GCQ106" s="21"/>
      <c r="GCR106" s="21"/>
      <c r="GCS106" s="21"/>
      <c r="GCT106" s="21"/>
      <c r="GCU106" s="21"/>
      <c r="GCV106" s="21"/>
      <c r="GCW106" s="21"/>
      <c r="GCX106" s="21"/>
      <c r="GCY106" s="21"/>
      <c r="GCZ106" s="21"/>
      <c r="GDA106" s="21"/>
      <c r="GDB106" s="21"/>
      <c r="GDC106" s="21"/>
      <c r="GDD106" s="21"/>
      <c r="GDE106" s="21"/>
      <c r="GDF106" s="21"/>
      <c r="GDG106" s="21"/>
      <c r="GDH106" s="21"/>
      <c r="GDI106" s="21"/>
      <c r="GDJ106" s="21"/>
      <c r="GDK106" s="21"/>
      <c r="GDL106" s="21"/>
      <c r="GDM106" s="21"/>
      <c r="GDN106" s="21"/>
      <c r="GDO106" s="21"/>
      <c r="GDP106" s="21"/>
      <c r="GDQ106" s="21"/>
      <c r="GDR106" s="21"/>
      <c r="GDS106" s="21"/>
      <c r="GDT106" s="21"/>
      <c r="GDU106" s="21"/>
      <c r="GDV106" s="21"/>
      <c r="GDW106" s="21"/>
      <c r="GDX106" s="21"/>
      <c r="GDY106" s="21"/>
      <c r="GDZ106" s="21"/>
      <c r="GEA106" s="21"/>
      <c r="GEB106" s="21"/>
      <c r="GEC106" s="21"/>
      <c r="GED106" s="21"/>
      <c r="GEE106" s="21"/>
      <c r="GEF106" s="21"/>
      <c r="GEG106" s="21"/>
      <c r="GEH106" s="21"/>
      <c r="GEI106" s="21"/>
      <c r="GEJ106" s="21"/>
      <c r="GEK106" s="21"/>
      <c r="GEL106" s="21"/>
      <c r="GEM106" s="21"/>
      <c r="GEN106" s="21"/>
      <c r="GEO106" s="21"/>
      <c r="GEP106" s="21"/>
      <c r="GEQ106" s="21"/>
      <c r="GER106" s="21"/>
      <c r="GES106" s="21"/>
      <c r="GET106" s="21"/>
      <c r="GEU106" s="21"/>
      <c r="GEV106" s="21"/>
      <c r="GEW106" s="21"/>
      <c r="GEX106" s="21"/>
      <c r="GEY106" s="21"/>
      <c r="GEZ106" s="21"/>
      <c r="GFA106" s="21"/>
      <c r="GFB106" s="21"/>
      <c r="GFC106" s="21"/>
      <c r="GFD106" s="21"/>
      <c r="GFE106" s="21"/>
      <c r="GFF106" s="21"/>
      <c r="GFG106" s="21"/>
      <c r="GFH106" s="21"/>
      <c r="GFI106" s="21"/>
      <c r="GFJ106" s="21"/>
      <c r="GFK106" s="21"/>
      <c r="GFL106" s="21"/>
      <c r="GFM106" s="21"/>
      <c r="GFN106" s="21"/>
      <c r="GFO106" s="21"/>
      <c r="GFP106" s="21"/>
      <c r="GFQ106" s="21"/>
      <c r="GFR106" s="21"/>
      <c r="GFS106" s="21"/>
      <c r="GFT106" s="21"/>
      <c r="GFU106" s="21"/>
      <c r="GFV106" s="21"/>
      <c r="GFW106" s="21"/>
      <c r="GFX106" s="21"/>
      <c r="GFY106" s="21"/>
      <c r="GFZ106" s="21"/>
      <c r="GGA106" s="21"/>
      <c r="GGB106" s="21"/>
      <c r="GGC106" s="21"/>
      <c r="GGD106" s="21"/>
      <c r="GGE106" s="21"/>
      <c r="GGF106" s="21"/>
      <c r="GGG106" s="21"/>
      <c r="GGH106" s="21"/>
      <c r="GGI106" s="21"/>
      <c r="GGJ106" s="21"/>
      <c r="GGK106" s="21"/>
      <c r="GGL106" s="21"/>
      <c r="GGM106" s="21"/>
      <c r="GGN106" s="21"/>
      <c r="GGO106" s="21"/>
      <c r="GGP106" s="21"/>
      <c r="GGQ106" s="21"/>
      <c r="GGR106" s="21"/>
      <c r="GGS106" s="21"/>
      <c r="GGT106" s="21"/>
      <c r="GGU106" s="21"/>
      <c r="GGV106" s="21"/>
      <c r="GGW106" s="21"/>
      <c r="GGX106" s="21"/>
      <c r="GGY106" s="21"/>
      <c r="GGZ106" s="21"/>
      <c r="GHA106" s="21"/>
      <c r="GHB106" s="21"/>
      <c r="GHC106" s="21"/>
      <c r="GHD106" s="21"/>
      <c r="GHE106" s="21"/>
      <c r="GHF106" s="21"/>
      <c r="GHG106" s="21"/>
      <c r="GHH106" s="21"/>
      <c r="GHI106" s="21"/>
      <c r="GHJ106" s="21"/>
      <c r="GHK106" s="21"/>
      <c r="GHL106" s="21"/>
      <c r="GHM106" s="21"/>
      <c r="GHN106" s="21"/>
      <c r="GHO106" s="21"/>
      <c r="GHP106" s="21"/>
      <c r="GHQ106" s="21"/>
      <c r="GHR106" s="21"/>
      <c r="GHS106" s="21"/>
      <c r="GHT106" s="21"/>
      <c r="GHU106" s="21"/>
      <c r="GHV106" s="21"/>
      <c r="GHW106" s="21"/>
      <c r="GHX106" s="21"/>
      <c r="GHY106" s="21"/>
      <c r="GHZ106" s="21"/>
      <c r="GIA106" s="21"/>
      <c r="GIB106" s="21"/>
      <c r="GIC106" s="21"/>
      <c r="GID106" s="21"/>
      <c r="GIE106" s="21"/>
      <c r="GIF106" s="21"/>
      <c r="GIG106" s="21"/>
      <c r="GIH106" s="21"/>
      <c r="GII106" s="21"/>
      <c r="GIJ106" s="21"/>
      <c r="GIK106" s="21"/>
      <c r="GIL106" s="21"/>
      <c r="GIM106" s="21"/>
      <c r="GIN106" s="21"/>
      <c r="GIO106" s="21"/>
      <c r="GIP106" s="21"/>
      <c r="GIQ106" s="21"/>
      <c r="GIR106" s="21"/>
      <c r="GIS106" s="21"/>
      <c r="GIT106" s="21"/>
      <c r="GIU106" s="21"/>
      <c r="GIV106" s="21"/>
      <c r="GIW106" s="21"/>
      <c r="GIX106" s="21"/>
      <c r="GIY106" s="21"/>
      <c r="GIZ106" s="21"/>
      <c r="GJA106" s="21"/>
      <c r="GJB106" s="21"/>
      <c r="GJC106" s="21"/>
      <c r="GJD106" s="21"/>
      <c r="GJE106" s="21"/>
      <c r="GJF106" s="21"/>
      <c r="GJG106" s="21"/>
      <c r="GJH106" s="21"/>
      <c r="GJI106" s="21"/>
      <c r="GJJ106" s="21"/>
      <c r="GJK106" s="21"/>
      <c r="GJL106" s="21"/>
      <c r="GJM106" s="21"/>
      <c r="GJN106" s="21"/>
      <c r="GJO106" s="21"/>
      <c r="GJP106" s="21"/>
      <c r="GJQ106" s="21"/>
      <c r="GJR106" s="21"/>
      <c r="GJS106" s="21"/>
      <c r="GJT106" s="21"/>
      <c r="GJU106" s="21"/>
      <c r="GJV106" s="21"/>
      <c r="GJW106" s="21"/>
      <c r="GJX106" s="21"/>
      <c r="GJY106" s="21"/>
      <c r="GJZ106" s="21"/>
      <c r="GKA106" s="21"/>
      <c r="GKB106" s="21"/>
      <c r="GKC106" s="21"/>
      <c r="GKD106" s="21"/>
      <c r="GKE106" s="21"/>
      <c r="GKF106" s="21"/>
      <c r="GKG106" s="21"/>
      <c r="GKH106" s="21"/>
      <c r="GKI106" s="21"/>
      <c r="GKJ106" s="21"/>
      <c r="GKK106" s="21"/>
      <c r="GKL106" s="21"/>
      <c r="GKM106" s="21"/>
      <c r="GKN106" s="21"/>
      <c r="GKO106" s="21"/>
      <c r="GKP106" s="21"/>
      <c r="GKQ106" s="21"/>
      <c r="GKR106" s="21"/>
      <c r="GKS106" s="21"/>
      <c r="GKT106" s="21"/>
      <c r="GKU106" s="21"/>
      <c r="GKV106" s="21"/>
      <c r="GKW106" s="21"/>
      <c r="GKX106" s="21"/>
      <c r="GKY106" s="21"/>
      <c r="GKZ106" s="21"/>
      <c r="GLA106" s="21"/>
      <c r="GLB106" s="21"/>
      <c r="GLC106" s="21"/>
      <c r="GLD106" s="21"/>
      <c r="GLE106" s="21"/>
      <c r="GLF106" s="21"/>
      <c r="GLG106" s="21"/>
      <c r="GLH106" s="21"/>
      <c r="GLI106" s="21"/>
      <c r="GLJ106" s="21"/>
      <c r="GLK106" s="21"/>
      <c r="GLL106" s="21"/>
      <c r="GLM106" s="21"/>
      <c r="GLN106" s="21"/>
      <c r="GLO106" s="21"/>
      <c r="GLP106" s="21"/>
      <c r="GLQ106" s="21"/>
      <c r="GLR106" s="21"/>
      <c r="GLS106" s="21"/>
      <c r="GLT106" s="21"/>
      <c r="GLU106" s="21"/>
      <c r="GLV106" s="21"/>
      <c r="GLW106" s="21"/>
      <c r="GLX106" s="21"/>
      <c r="GLY106" s="21"/>
      <c r="GLZ106" s="21"/>
      <c r="GMA106" s="21"/>
      <c r="GMB106" s="21"/>
      <c r="GMC106" s="21"/>
      <c r="GMD106" s="21"/>
      <c r="GME106" s="21"/>
      <c r="GMF106" s="21"/>
      <c r="GMG106" s="21"/>
      <c r="GMH106" s="21"/>
      <c r="GMI106" s="21"/>
      <c r="GMJ106" s="21"/>
      <c r="GMK106" s="21"/>
      <c r="GML106" s="21"/>
      <c r="GMM106" s="21"/>
      <c r="GMN106" s="21"/>
      <c r="GMO106" s="21"/>
      <c r="GMP106" s="21"/>
      <c r="GMQ106" s="21"/>
      <c r="GMR106" s="21"/>
      <c r="GMS106" s="21"/>
      <c r="GMT106" s="21"/>
      <c r="GMU106" s="21"/>
      <c r="GMV106" s="21"/>
      <c r="GMW106" s="21"/>
      <c r="GMX106" s="21"/>
      <c r="GMY106" s="21"/>
      <c r="GMZ106" s="21"/>
      <c r="GNA106" s="21"/>
      <c r="GNB106" s="21"/>
      <c r="GNC106" s="21"/>
      <c r="GND106" s="21"/>
      <c r="GNE106" s="21"/>
      <c r="GNF106" s="21"/>
      <c r="GNG106" s="21"/>
      <c r="GNH106" s="21"/>
      <c r="GNI106" s="21"/>
      <c r="GNJ106" s="21"/>
      <c r="GNK106" s="21"/>
      <c r="GNL106" s="21"/>
      <c r="GNM106" s="21"/>
      <c r="GNN106" s="21"/>
      <c r="GNO106" s="21"/>
      <c r="GNP106" s="21"/>
      <c r="GNQ106" s="21"/>
      <c r="GNR106" s="21"/>
      <c r="GNS106" s="21"/>
      <c r="GNT106" s="21"/>
      <c r="GNU106" s="21"/>
      <c r="GNV106" s="21"/>
      <c r="GNW106" s="21"/>
      <c r="GNX106" s="21"/>
      <c r="GNY106" s="21"/>
      <c r="GNZ106" s="21"/>
      <c r="GOA106" s="21"/>
      <c r="GOB106" s="21"/>
      <c r="GOC106" s="21"/>
      <c r="GOD106" s="21"/>
      <c r="GOE106" s="21"/>
      <c r="GOF106" s="21"/>
      <c r="GOG106" s="21"/>
      <c r="GOH106" s="21"/>
      <c r="GOI106" s="21"/>
      <c r="GOJ106" s="21"/>
      <c r="GOK106" s="21"/>
      <c r="GOL106" s="21"/>
      <c r="GOM106" s="21"/>
      <c r="GON106" s="21"/>
      <c r="GOO106" s="21"/>
      <c r="GOP106" s="21"/>
      <c r="GOQ106" s="21"/>
      <c r="GOR106" s="21"/>
      <c r="GOS106" s="21"/>
      <c r="GOT106" s="21"/>
      <c r="GOU106" s="21"/>
      <c r="GOV106" s="21"/>
      <c r="GOW106" s="21"/>
      <c r="GOX106" s="21"/>
      <c r="GOY106" s="21"/>
      <c r="GOZ106" s="21"/>
      <c r="GPA106" s="21"/>
      <c r="GPB106" s="21"/>
      <c r="GPC106" s="21"/>
      <c r="GPD106" s="21"/>
      <c r="GPE106" s="21"/>
      <c r="GPF106" s="21"/>
      <c r="GPG106" s="21"/>
      <c r="GPH106" s="21"/>
      <c r="GPI106" s="21"/>
      <c r="GPJ106" s="21"/>
      <c r="GPK106" s="21"/>
      <c r="GPL106" s="21"/>
      <c r="GPM106" s="21"/>
      <c r="GPN106" s="21"/>
      <c r="GPO106" s="21"/>
      <c r="GPP106" s="21"/>
      <c r="GPQ106" s="21"/>
      <c r="GPR106" s="21"/>
      <c r="GPS106" s="21"/>
      <c r="GPT106" s="21"/>
      <c r="GPU106" s="21"/>
      <c r="GPV106" s="21"/>
      <c r="GPW106" s="21"/>
      <c r="GPX106" s="21"/>
      <c r="GPY106" s="21"/>
      <c r="GPZ106" s="21"/>
      <c r="GQA106" s="21"/>
      <c r="GQB106" s="21"/>
      <c r="GQC106" s="21"/>
      <c r="GQD106" s="21"/>
      <c r="GQE106" s="21"/>
      <c r="GQF106" s="21"/>
      <c r="GQG106" s="21"/>
      <c r="GQH106" s="21"/>
      <c r="GQI106" s="21"/>
      <c r="GQJ106" s="21"/>
      <c r="GQK106" s="21"/>
      <c r="GQL106" s="21"/>
      <c r="GQM106" s="21"/>
      <c r="GQN106" s="21"/>
      <c r="GQO106" s="21"/>
      <c r="GQP106" s="21"/>
      <c r="GQQ106" s="21"/>
      <c r="GQR106" s="21"/>
      <c r="GQS106" s="21"/>
      <c r="GQT106" s="21"/>
      <c r="GQU106" s="21"/>
      <c r="GQV106" s="21"/>
      <c r="GQW106" s="21"/>
      <c r="GQX106" s="21"/>
      <c r="GQY106" s="21"/>
      <c r="GQZ106" s="21"/>
      <c r="GRA106" s="21"/>
      <c r="GRB106" s="21"/>
      <c r="GRC106" s="21"/>
      <c r="GRD106" s="21"/>
      <c r="GRE106" s="21"/>
      <c r="GRF106" s="21"/>
      <c r="GRG106" s="21"/>
      <c r="GRH106" s="21"/>
      <c r="GRI106" s="21"/>
      <c r="GRJ106" s="21"/>
      <c r="GRK106" s="21"/>
      <c r="GRL106" s="21"/>
      <c r="GRM106" s="21"/>
      <c r="GRN106" s="21"/>
      <c r="GRO106" s="21"/>
      <c r="GRP106" s="21"/>
      <c r="GRQ106" s="21"/>
      <c r="GRR106" s="21"/>
      <c r="GRS106" s="21"/>
      <c r="GRT106" s="21"/>
      <c r="GRU106" s="21"/>
      <c r="GRV106" s="21"/>
      <c r="GRW106" s="21"/>
      <c r="GRX106" s="21"/>
      <c r="GRY106" s="21"/>
      <c r="GRZ106" s="21"/>
      <c r="GSA106" s="21"/>
      <c r="GSB106" s="21"/>
      <c r="GSC106" s="21"/>
      <c r="GSD106" s="21"/>
      <c r="GSE106" s="21"/>
      <c r="GSF106" s="21"/>
      <c r="GSG106" s="21"/>
      <c r="GSH106" s="21"/>
      <c r="GSI106" s="21"/>
      <c r="GSJ106" s="21"/>
      <c r="GSK106" s="21"/>
      <c r="GSL106" s="21"/>
      <c r="GSM106" s="21"/>
      <c r="GSN106" s="21"/>
      <c r="GSO106" s="21"/>
      <c r="GSP106" s="21"/>
      <c r="GSQ106" s="21"/>
      <c r="GSR106" s="21"/>
      <c r="GSS106" s="21"/>
      <c r="GST106" s="21"/>
      <c r="GSU106" s="21"/>
      <c r="GSV106" s="21"/>
      <c r="GSW106" s="21"/>
      <c r="GSX106" s="21"/>
      <c r="GSY106" s="21"/>
      <c r="GSZ106" s="21"/>
      <c r="GTA106" s="21"/>
      <c r="GTB106" s="21"/>
      <c r="GTC106" s="21"/>
      <c r="GTD106" s="21"/>
      <c r="GTE106" s="21"/>
      <c r="GTF106" s="21"/>
      <c r="GTG106" s="21"/>
      <c r="GTH106" s="21"/>
      <c r="GTI106" s="21"/>
      <c r="GTJ106" s="21"/>
      <c r="GTK106" s="21"/>
      <c r="GTL106" s="21"/>
      <c r="GTM106" s="21"/>
      <c r="GTN106" s="21"/>
      <c r="GTO106" s="21"/>
      <c r="GTP106" s="21"/>
      <c r="GTQ106" s="21"/>
      <c r="GTR106" s="21"/>
      <c r="GTS106" s="21"/>
      <c r="GTT106" s="21"/>
      <c r="GTU106" s="21"/>
      <c r="GTV106" s="21"/>
      <c r="GTW106" s="21"/>
      <c r="GTX106" s="21"/>
      <c r="GTY106" s="21"/>
      <c r="GTZ106" s="21"/>
      <c r="GUA106" s="21"/>
      <c r="GUB106" s="21"/>
      <c r="GUC106" s="21"/>
      <c r="GUD106" s="21"/>
      <c r="GUE106" s="21"/>
      <c r="GUF106" s="21"/>
      <c r="GUG106" s="21"/>
      <c r="GUH106" s="21"/>
      <c r="GUI106" s="21"/>
      <c r="GUJ106" s="21"/>
      <c r="GUK106" s="21"/>
      <c r="GUL106" s="21"/>
      <c r="GUM106" s="21"/>
      <c r="GUN106" s="21"/>
      <c r="GUO106" s="21"/>
      <c r="GUP106" s="21"/>
      <c r="GUQ106" s="21"/>
      <c r="GUR106" s="21"/>
      <c r="GUS106" s="21"/>
      <c r="GUT106" s="21"/>
      <c r="GUU106" s="21"/>
      <c r="GUV106" s="21"/>
      <c r="GUW106" s="21"/>
      <c r="GUX106" s="21"/>
      <c r="GUY106" s="21"/>
      <c r="GUZ106" s="21"/>
      <c r="GVA106" s="21"/>
      <c r="GVB106" s="21"/>
      <c r="GVC106" s="21"/>
      <c r="GVD106" s="21"/>
      <c r="GVE106" s="21"/>
      <c r="GVF106" s="21"/>
      <c r="GVG106" s="21"/>
      <c r="GVH106" s="21"/>
      <c r="GVI106" s="21"/>
      <c r="GVJ106" s="21"/>
      <c r="GVK106" s="21"/>
      <c r="GVL106" s="21"/>
      <c r="GVM106" s="21"/>
      <c r="GVN106" s="21"/>
      <c r="GVO106" s="21"/>
      <c r="GVP106" s="21"/>
      <c r="GVQ106" s="21"/>
      <c r="GVR106" s="21"/>
      <c r="GVS106" s="21"/>
      <c r="GVT106" s="21"/>
      <c r="GVU106" s="21"/>
      <c r="GVV106" s="21"/>
      <c r="GVW106" s="21"/>
      <c r="GVX106" s="21"/>
      <c r="GVY106" s="21"/>
      <c r="GVZ106" s="21"/>
      <c r="GWA106" s="21"/>
      <c r="GWB106" s="21"/>
      <c r="GWC106" s="21"/>
      <c r="GWD106" s="21"/>
      <c r="GWE106" s="21"/>
      <c r="GWF106" s="21"/>
      <c r="GWG106" s="21"/>
      <c r="GWH106" s="21"/>
      <c r="GWI106" s="21"/>
      <c r="GWJ106" s="21"/>
      <c r="GWK106" s="21"/>
      <c r="GWL106" s="21"/>
      <c r="GWM106" s="21"/>
      <c r="GWN106" s="21"/>
      <c r="GWO106" s="21"/>
      <c r="GWP106" s="21"/>
      <c r="GWQ106" s="21"/>
      <c r="GWR106" s="21"/>
      <c r="GWS106" s="21"/>
      <c r="GWT106" s="21"/>
      <c r="GWU106" s="21"/>
      <c r="GWV106" s="21"/>
      <c r="GWW106" s="21"/>
      <c r="GWX106" s="21"/>
      <c r="GWY106" s="21"/>
      <c r="GWZ106" s="21"/>
      <c r="GXA106" s="21"/>
      <c r="GXB106" s="21"/>
      <c r="GXC106" s="21"/>
      <c r="GXD106" s="21"/>
      <c r="GXE106" s="21"/>
      <c r="GXF106" s="21"/>
      <c r="GXG106" s="21"/>
      <c r="GXH106" s="21"/>
      <c r="GXI106" s="21"/>
      <c r="GXJ106" s="21"/>
      <c r="GXK106" s="21"/>
      <c r="GXL106" s="21"/>
      <c r="GXM106" s="21"/>
      <c r="GXN106" s="21"/>
      <c r="GXO106" s="21"/>
      <c r="GXP106" s="21"/>
      <c r="GXQ106" s="21"/>
      <c r="GXR106" s="21"/>
      <c r="GXS106" s="21"/>
      <c r="GXT106" s="21"/>
      <c r="GXU106" s="21"/>
      <c r="GXV106" s="21"/>
      <c r="GXW106" s="21"/>
      <c r="GXX106" s="21"/>
      <c r="GXY106" s="21"/>
      <c r="GXZ106" s="21"/>
      <c r="GYA106" s="21"/>
      <c r="GYB106" s="21"/>
      <c r="GYC106" s="21"/>
      <c r="GYD106" s="21"/>
      <c r="GYE106" s="21"/>
      <c r="GYF106" s="21"/>
      <c r="GYG106" s="21"/>
      <c r="GYH106" s="21"/>
      <c r="GYI106" s="21"/>
      <c r="GYJ106" s="21"/>
      <c r="GYK106" s="21"/>
      <c r="GYL106" s="21"/>
      <c r="GYM106" s="21"/>
      <c r="GYN106" s="21"/>
      <c r="GYO106" s="21"/>
      <c r="GYP106" s="21"/>
      <c r="GYQ106" s="21"/>
      <c r="GYR106" s="21"/>
      <c r="GYS106" s="21"/>
      <c r="GYT106" s="21"/>
      <c r="GYU106" s="21"/>
      <c r="GYV106" s="21"/>
      <c r="GYW106" s="21"/>
      <c r="GYX106" s="21"/>
      <c r="GYY106" s="21"/>
      <c r="GYZ106" s="21"/>
      <c r="GZA106" s="21"/>
      <c r="GZB106" s="21"/>
      <c r="GZC106" s="21"/>
      <c r="GZD106" s="21"/>
      <c r="GZE106" s="21"/>
      <c r="GZF106" s="21"/>
      <c r="GZG106" s="21"/>
      <c r="GZH106" s="21"/>
      <c r="GZI106" s="21"/>
      <c r="GZJ106" s="21"/>
      <c r="GZK106" s="21"/>
      <c r="GZL106" s="21"/>
      <c r="GZM106" s="21"/>
      <c r="GZN106" s="21"/>
      <c r="GZO106" s="21"/>
      <c r="GZP106" s="21"/>
      <c r="GZQ106" s="21"/>
      <c r="GZR106" s="21"/>
      <c r="GZS106" s="21"/>
      <c r="GZT106" s="21"/>
      <c r="GZU106" s="21"/>
      <c r="GZV106" s="21"/>
      <c r="GZW106" s="21"/>
      <c r="GZX106" s="21"/>
      <c r="GZY106" s="21"/>
      <c r="GZZ106" s="21"/>
      <c r="HAA106" s="21"/>
      <c r="HAB106" s="21"/>
      <c r="HAC106" s="21"/>
      <c r="HAD106" s="21"/>
      <c r="HAE106" s="21"/>
      <c r="HAF106" s="21"/>
      <c r="HAG106" s="21"/>
      <c r="HAH106" s="21"/>
      <c r="HAI106" s="21"/>
      <c r="HAJ106" s="21"/>
      <c r="HAK106" s="21"/>
      <c r="HAL106" s="21"/>
      <c r="HAM106" s="21"/>
      <c r="HAN106" s="21"/>
      <c r="HAO106" s="21"/>
      <c r="HAP106" s="21"/>
      <c r="HAQ106" s="21"/>
      <c r="HAR106" s="21"/>
      <c r="HAS106" s="21"/>
      <c r="HAT106" s="21"/>
      <c r="HAU106" s="21"/>
      <c r="HAV106" s="21"/>
      <c r="HAW106" s="21"/>
      <c r="HAX106" s="21"/>
      <c r="HAY106" s="21"/>
      <c r="HAZ106" s="21"/>
      <c r="HBA106" s="21"/>
      <c r="HBB106" s="21"/>
      <c r="HBC106" s="21"/>
      <c r="HBD106" s="21"/>
      <c r="HBE106" s="21"/>
      <c r="HBF106" s="21"/>
      <c r="HBG106" s="21"/>
      <c r="HBH106" s="21"/>
      <c r="HBI106" s="21"/>
      <c r="HBJ106" s="21"/>
      <c r="HBK106" s="21"/>
      <c r="HBL106" s="21"/>
      <c r="HBM106" s="21"/>
      <c r="HBN106" s="21"/>
      <c r="HBO106" s="21"/>
      <c r="HBP106" s="21"/>
      <c r="HBQ106" s="21"/>
      <c r="HBR106" s="21"/>
      <c r="HBS106" s="21"/>
      <c r="HBT106" s="21"/>
      <c r="HBU106" s="21"/>
      <c r="HBV106" s="21"/>
      <c r="HBW106" s="21"/>
      <c r="HBX106" s="21"/>
      <c r="HBY106" s="21"/>
      <c r="HBZ106" s="21"/>
      <c r="HCA106" s="21"/>
      <c r="HCB106" s="21"/>
      <c r="HCC106" s="21"/>
      <c r="HCD106" s="21"/>
      <c r="HCE106" s="21"/>
      <c r="HCF106" s="21"/>
      <c r="HCG106" s="21"/>
      <c r="HCH106" s="21"/>
      <c r="HCI106" s="21"/>
      <c r="HCJ106" s="21"/>
      <c r="HCK106" s="21"/>
      <c r="HCL106" s="21"/>
      <c r="HCM106" s="21"/>
      <c r="HCN106" s="21"/>
      <c r="HCO106" s="21"/>
      <c r="HCP106" s="21"/>
      <c r="HCQ106" s="21"/>
      <c r="HCR106" s="21"/>
      <c r="HCS106" s="21"/>
      <c r="HCT106" s="21"/>
      <c r="HCU106" s="21"/>
      <c r="HCV106" s="21"/>
      <c r="HCW106" s="21"/>
      <c r="HCX106" s="21"/>
      <c r="HCY106" s="21"/>
      <c r="HCZ106" s="21"/>
      <c r="HDA106" s="21"/>
      <c r="HDB106" s="21"/>
      <c r="HDC106" s="21"/>
      <c r="HDD106" s="21"/>
      <c r="HDE106" s="21"/>
      <c r="HDF106" s="21"/>
      <c r="HDG106" s="21"/>
      <c r="HDH106" s="21"/>
      <c r="HDI106" s="21"/>
      <c r="HDJ106" s="21"/>
      <c r="HDK106" s="21"/>
      <c r="HDL106" s="21"/>
      <c r="HDM106" s="21"/>
      <c r="HDN106" s="21"/>
      <c r="HDO106" s="21"/>
      <c r="HDP106" s="21"/>
      <c r="HDQ106" s="21"/>
      <c r="HDR106" s="21"/>
      <c r="HDS106" s="21"/>
      <c r="HDT106" s="21"/>
      <c r="HDU106" s="21"/>
      <c r="HDV106" s="21"/>
      <c r="HDW106" s="21"/>
      <c r="HDX106" s="21"/>
      <c r="HDY106" s="21"/>
      <c r="HDZ106" s="21"/>
      <c r="HEA106" s="21"/>
      <c r="HEB106" s="21"/>
      <c r="HEC106" s="21"/>
      <c r="HED106" s="21"/>
      <c r="HEE106" s="21"/>
      <c r="HEF106" s="21"/>
      <c r="HEG106" s="21"/>
      <c r="HEH106" s="21"/>
      <c r="HEI106" s="21"/>
      <c r="HEJ106" s="21"/>
      <c r="HEK106" s="21"/>
      <c r="HEL106" s="21"/>
      <c r="HEM106" s="21"/>
      <c r="HEN106" s="21"/>
      <c r="HEO106" s="21"/>
      <c r="HEP106" s="21"/>
      <c r="HEQ106" s="21"/>
      <c r="HER106" s="21"/>
      <c r="HES106" s="21"/>
      <c r="HET106" s="21"/>
      <c r="HEU106" s="21"/>
      <c r="HEV106" s="21"/>
      <c r="HEW106" s="21"/>
      <c r="HEX106" s="21"/>
      <c r="HEY106" s="21"/>
      <c r="HEZ106" s="21"/>
      <c r="HFA106" s="21"/>
      <c r="HFB106" s="21"/>
      <c r="HFC106" s="21"/>
      <c r="HFD106" s="21"/>
      <c r="HFE106" s="21"/>
      <c r="HFF106" s="21"/>
      <c r="HFG106" s="21"/>
      <c r="HFH106" s="21"/>
      <c r="HFI106" s="21"/>
      <c r="HFJ106" s="21"/>
      <c r="HFK106" s="21"/>
      <c r="HFL106" s="21"/>
      <c r="HFM106" s="21"/>
      <c r="HFN106" s="21"/>
      <c r="HFO106" s="21"/>
      <c r="HFP106" s="21"/>
      <c r="HFQ106" s="21"/>
      <c r="HFR106" s="21"/>
      <c r="HFS106" s="21"/>
      <c r="HFT106" s="21"/>
      <c r="HFU106" s="21"/>
      <c r="HFV106" s="21"/>
      <c r="HFW106" s="21"/>
      <c r="HFX106" s="21"/>
      <c r="HFY106" s="21"/>
      <c r="HFZ106" s="21"/>
      <c r="HGA106" s="21"/>
      <c r="HGB106" s="21"/>
      <c r="HGC106" s="21"/>
      <c r="HGD106" s="21"/>
      <c r="HGE106" s="21"/>
      <c r="HGF106" s="21"/>
      <c r="HGG106" s="21"/>
      <c r="HGH106" s="21"/>
      <c r="HGI106" s="21"/>
      <c r="HGJ106" s="21"/>
      <c r="HGK106" s="21"/>
      <c r="HGL106" s="21"/>
      <c r="HGM106" s="21"/>
      <c r="HGN106" s="21"/>
      <c r="HGO106" s="21"/>
      <c r="HGP106" s="21"/>
      <c r="HGQ106" s="21"/>
      <c r="HGR106" s="21"/>
      <c r="HGS106" s="21"/>
      <c r="HGT106" s="21"/>
      <c r="HGU106" s="21"/>
      <c r="HGV106" s="21"/>
      <c r="HGW106" s="21"/>
      <c r="HGX106" s="21"/>
      <c r="HGY106" s="21"/>
      <c r="HGZ106" s="21"/>
      <c r="HHA106" s="21"/>
      <c r="HHB106" s="21"/>
      <c r="HHC106" s="21"/>
      <c r="HHD106" s="21"/>
      <c r="HHE106" s="21"/>
      <c r="HHF106" s="21"/>
      <c r="HHG106" s="21"/>
      <c r="HHH106" s="21"/>
      <c r="HHI106" s="21"/>
      <c r="HHJ106" s="21"/>
      <c r="HHK106" s="21"/>
      <c r="HHL106" s="21"/>
      <c r="HHM106" s="21"/>
      <c r="HHN106" s="21"/>
      <c r="HHO106" s="21"/>
      <c r="HHP106" s="21"/>
      <c r="HHQ106" s="21"/>
      <c r="HHR106" s="21"/>
      <c r="HHS106" s="21"/>
      <c r="HHT106" s="21"/>
      <c r="HHU106" s="21"/>
      <c r="HHV106" s="21"/>
      <c r="HHW106" s="21"/>
      <c r="HHX106" s="21"/>
      <c r="HHY106" s="21"/>
      <c r="HHZ106" s="21"/>
      <c r="HIA106" s="21"/>
      <c r="HIB106" s="21"/>
      <c r="HIC106" s="21"/>
      <c r="HID106" s="21"/>
      <c r="HIE106" s="21"/>
      <c r="HIF106" s="21"/>
      <c r="HIG106" s="21"/>
      <c r="HIH106" s="21"/>
      <c r="HII106" s="21"/>
      <c r="HIJ106" s="21"/>
      <c r="HIK106" s="21"/>
      <c r="HIL106" s="21"/>
      <c r="HIM106" s="21"/>
      <c r="HIN106" s="21"/>
      <c r="HIO106" s="21"/>
      <c r="HIP106" s="21"/>
      <c r="HIQ106" s="21"/>
      <c r="HIR106" s="21"/>
      <c r="HIS106" s="21"/>
      <c r="HIT106" s="21"/>
      <c r="HIU106" s="21"/>
      <c r="HIV106" s="21"/>
      <c r="HIW106" s="21"/>
      <c r="HIX106" s="21"/>
      <c r="HIY106" s="21"/>
      <c r="HIZ106" s="21"/>
      <c r="HJA106" s="21"/>
      <c r="HJB106" s="21"/>
      <c r="HJC106" s="21"/>
      <c r="HJD106" s="21"/>
      <c r="HJE106" s="21"/>
      <c r="HJF106" s="21"/>
      <c r="HJG106" s="21"/>
      <c r="HJH106" s="21"/>
      <c r="HJI106" s="21"/>
      <c r="HJJ106" s="21"/>
      <c r="HJK106" s="21"/>
      <c r="HJL106" s="21"/>
      <c r="HJM106" s="21"/>
      <c r="HJN106" s="21"/>
      <c r="HJO106" s="21"/>
      <c r="HJP106" s="21"/>
      <c r="HJQ106" s="21"/>
      <c r="HJR106" s="21"/>
      <c r="HJS106" s="21"/>
      <c r="HJT106" s="21"/>
      <c r="HJU106" s="21"/>
      <c r="HJV106" s="21"/>
      <c r="HJW106" s="21"/>
      <c r="HJX106" s="21"/>
      <c r="HJY106" s="21"/>
      <c r="HJZ106" s="21"/>
      <c r="HKA106" s="21"/>
      <c r="HKB106" s="21"/>
      <c r="HKC106" s="21"/>
      <c r="HKD106" s="21"/>
      <c r="HKE106" s="21"/>
      <c r="HKF106" s="21"/>
      <c r="HKG106" s="21"/>
      <c r="HKH106" s="21"/>
      <c r="HKI106" s="21"/>
      <c r="HKJ106" s="21"/>
      <c r="HKK106" s="21"/>
      <c r="HKL106" s="21"/>
      <c r="HKM106" s="21"/>
      <c r="HKN106" s="21"/>
      <c r="HKO106" s="21"/>
      <c r="HKP106" s="21"/>
      <c r="HKQ106" s="21"/>
      <c r="HKR106" s="21"/>
      <c r="HKS106" s="21"/>
      <c r="HKT106" s="21"/>
      <c r="HKU106" s="21"/>
      <c r="HKV106" s="21"/>
      <c r="HKW106" s="21"/>
      <c r="HKX106" s="21"/>
      <c r="HKY106" s="21"/>
      <c r="HKZ106" s="21"/>
      <c r="HLA106" s="21"/>
      <c r="HLB106" s="21"/>
      <c r="HLC106" s="21"/>
      <c r="HLD106" s="21"/>
      <c r="HLE106" s="21"/>
      <c r="HLF106" s="21"/>
      <c r="HLG106" s="21"/>
      <c r="HLH106" s="21"/>
      <c r="HLI106" s="21"/>
      <c r="HLJ106" s="21"/>
      <c r="HLK106" s="21"/>
      <c r="HLL106" s="21"/>
      <c r="HLM106" s="21"/>
      <c r="HLN106" s="21"/>
      <c r="HLO106" s="21"/>
      <c r="HLP106" s="21"/>
      <c r="HLQ106" s="21"/>
      <c r="HLR106" s="21"/>
      <c r="HLS106" s="21"/>
      <c r="HLT106" s="21"/>
      <c r="HLU106" s="21"/>
      <c r="HLV106" s="21"/>
      <c r="HLW106" s="21"/>
      <c r="HLX106" s="21"/>
      <c r="HLY106" s="21"/>
      <c r="HLZ106" s="21"/>
      <c r="HMA106" s="21"/>
      <c r="HMB106" s="21"/>
      <c r="HMC106" s="21"/>
      <c r="HMD106" s="21"/>
      <c r="HME106" s="21"/>
      <c r="HMF106" s="21"/>
      <c r="HMG106" s="21"/>
      <c r="HMH106" s="21"/>
      <c r="HMI106" s="21"/>
      <c r="HMJ106" s="21"/>
      <c r="HMK106" s="21"/>
      <c r="HML106" s="21"/>
      <c r="HMM106" s="21"/>
      <c r="HMN106" s="21"/>
      <c r="HMO106" s="21"/>
      <c r="HMP106" s="21"/>
      <c r="HMQ106" s="21"/>
      <c r="HMR106" s="21"/>
      <c r="HMS106" s="21"/>
      <c r="HMT106" s="21"/>
      <c r="HMU106" s="21"/>
      <c r="HMV106" s="21"/>
      <c r="HMW106" s="21"/>
      <c r="HMX106" s="21"/>
      <c r="HMY106" s="21"/>
      <c r="HMZ106" s="21"/>
      <c r="HNA106" s="21"/>
      <c r="HNB106" s="21"/>
      <c r="HNC106" s="21"/>
      <c r="HND106" s="21"/>
      <c r="HNE106" s="21"/>
      <c r="HNF106" s="21"/>
      <c r="HNG106" s="21"/>
      <c r="HNH106" s="21"/>
      <c r="HNI106" s="21"/>
      <c r="HNJ106" s="21"/>
      <c r="HNK106" s="21"/>
      <c r="HNL106" s="21"/>
      <c r="HNM106" s="21"/>
      <c r="HNN106" s="21"/>
      <c r="HNO106" s="21"/>
      <c r="HNP106" s="21"/>
      <c r="HNQ106" s="21"/>
      <c r="HNR106" s="21"/>
      <c r="HNS106" s="21"/>
      <c r="HNT106" s="21"/>
      <c r="HNU106" s="21"/>
      <c r="HNV106" s="21"/>
      <c r="HNW106" s="21"/>
      <c r="HNX106" s="21"/>
      <c r="HNY106" s="21"/>
      <c r="HNZ106" s="21"/>
      <c r="HOA106" s="21"/>
      <c r="HOB106" s="21"/>
      <c r="HOC106" s="21"/>
      <c r="HOD106" s="21"/>
      <c r="HOE106" s="21"/>
      <c r="HOF106" s="21"/>
      <c r="HOG106" s="21"/>
      <c r="HOH106" s="21"/>
      <c r="HOI106" s="21"/>
      <c r="HOJ106" s="21"/>
      <c r="HOK106" s="21"/>
      <c r="HOL106" s="21"/>
      <c r="HOM106" s="21"/>
      <c r="HON106" s="21"/>
      <c r="HOO106" s="21"/>
      <c r="HOP106" s="21"/>
      <c r="HOQ106" s="21"/>
      <c r="HOR106" s="21"/>
      <c r="HOS106" s="21"/>
      <c r="HOT106" s="21"/>
      <c r="HOU106" s="21"/>
      <c r="HOV106" s="21"/>
      <c r="HOW106" s="21"/>
      <c r="HOX106" s="21"/>
      <c r="HOY106" s="21"/>
      <c r="HOZ106" s="21"/>
      <c r="HPA106" s="21"/>
      <c r="HPB106" s="21"/>
      <c r="HPC106" s="21"/>
      <c r="HPD106" s="21"/>
      <c r="HPE106" s="21"/>
      <c r="HPF106" s="21"/>
      <c r="HPG106" s="21"/>
      <c r="HPH106" s="21"/>
      <c r="HPI106" s="21"/>
      <c r="HPJ106" s="21"/>
      <c r="HPK106" s="21"/>
      <c r="HPL106" s="21"/>
      <c r="HPM106" s="21"/>
      <c r="HPN106" s="21"/>
      <c r="HPO106" s="21"/>
      <c r="HPP106" s="21"/>
      <c r="HPQ106" s="21"/>
      <c r="HPR106" s="21"/>
      <c r="HPS106" s="21"/>
      <c r="HPT106" s="21"/>
      <c r="HPU106" s="21"/>
      <c r="HPV106" s="21"/>
      <c r="HPW106" s="21"/>
      <c r="HPX106" s="21"/>
      <c r="HPY106" s="21"/>
      <c r="HPZ106" s="21"/>
      <c r="HQA106" s="21"/>
      <c r="HQB106" s="21"/>
      <c r="HQC106" s="21"/>
      <c r="HQD106" s="21"/>
      <c r="HQE106" s="21"/>
      <c r="HQF106" s="21"/>
      <c r="HQG106" s="21"/>
      <c r="HQH106" s="21"/>
      <c r="HQI106" s="21"/>
      <c r="HQJ106" s="21"/>
      <c r="HQK106" s="21"/>
      <c r="HQL106" s="21"/>
      <c r="HQM106" s="21"/>
      <c r="HQN106" s="21"/>
      <c r="HQO106" s="21"/>
      <c r="HQP106" s="21"/>
      <c r="HQQ106" s="21"/>
      <c r="HQR106" s="21"/>
      <c r="HQS106" s="21"/>
      <c r="HQT106" s="21"/>
      <c r="HQU106" s="21"/>
      <c r="HQV106" s="21"/>
      <c r="HQW106" s="21"/>
      <c r="HQX106" s="21"/>
      <c r="HQY106" s="21"/>
      <c r="HQZ106" s="21"/>
      <c r="HRA106" s="21"/>
      <c r="HRB106" s="21"/>
      <c r="HRC106" s="21"/>
      <c r="HRD106" s="21"/>
      <c r="HRE106" s="21"/>
      <c r="HRF106" s="21"/>
      <c r="HRG106" s="21"/>
      <c r="HRH106" s="21"/>
      <c r="HRI106" s="21"/>
      <c r="HRJ106" s="21"/>
      <c r="HRK106" s="21"/>
      <c r="HRL106" s="21"/>
      <c r="HRM106" s="21"/>
      <c r="HRN106" s="21"/>
      <c r="HRO106" s="21"/>
      <c r="HRP106" s="21"/>
      <c r="HRQ106" s="21"/>
      <c r="HRR106" s="21"/>
      <c r="HRS106" s="21"/>
      <c r="HRT106" s="21"/>
      <c r="HRU106" s="21"/>
      <c r="HRV106" s="21"/>
      <c r="HRW106" s="21"/>
      <c r="HRX106" s="21"/>
      <c r="HRY106" s="21"/>
      <c r="HRZ106" s="21"/>
      <c r="HSA106" s="21"/>
      <c r="HSB106" s="21"/>
      <c r="HSC106" s="21"/>
      <c r="HSD106" s="21"/>
      <c r="HSE106" s="21"/>
      <c r="HSF106" s="21"/>
      <c r="HSG106" s="21"/>
      <c r="HSH106" s="21"/>
      <c r="HSI106" s="21"/>
      <c r="HSJ106" s="21"/>
      <c r="HSK106" s="21"/>
      <c r="HSL106" s="21"/>
      <c r="HSM106" s="21"/>
      <c r="HSN106" s="21"/>
      <c r="HSO106" s="21"/>
      <c r="HSP106" s="21"/>
      <c r="HSQ106" s="21"/>
      <c r="HSR106" s="21"/>
      <c r="HSS106" s="21"/>
      <c r="HST106" s="21"/>
      <c r="HSU106" s="21"/>
      <c r="HSV106" s="21"/>
      <c r="HSW106" s="21"/>
      <c r="HSX106" s="21"/>
      <c r="HSY106" s="21"/>
      <c r="HSZ106" s="21"/>
      <c r="HTA106" s="21"/>
      <c r="HTB106" s="21"/>
      <c r="HTC106" s="21"/>
      <c r="HTD106" s="21"/>
      <c r="HTE106" s="21"/>
      <c r="HTF106" s="21"/>
      <c r="HTG106" s="21"/>
      <c r="HTH106" s="21"/>
      <c r="HTI106" s="21"/>
      <c r="HTJ106" s="21"/>
      <c r="HTK106" s="21"/>
      <c r="HTL106" s="21"/>
      <c r="HTM106" s="21"/>
      <c r="HTN106" s="21"/>
      <c r="HTO106" s="21"/>
      <c r="HTP106" s="21"/>
      <c r="HTQ106" s="21"/>
      <c r="HTR106" s="21"/>
      <c r="HTS106" s="21"/>
      <c r="HTT106" s="21"/>
      <c r="HTU106" s="21"/>
      <c r="HTV106" s="21"/>
      <c r="HTW106" s="21"/>
      <c r="HTX106" s="21"/>
      <c r="HTY106" s="21"/>
      <c r="HTZ106" s="21"/>
      <c r="HUA106" s="21"/>
      <c r="HUB106" s="21"/>
      <c r="HUC106" s="21"/>
      <c r="HUD106" s="21"/>
      <c r="HUE106" s="21"/>
      <c r="HUF106" s="21"/>
      <c r="HUG106" s="21"/>
      <c r="HUH106" s="21"/>
      <c r="HUI106" s="21"/>
      <c r="HUJ106" s="21"/>
      <c r="HUK106" s="21"/>
      <c r="HUL106" s="21"/>
      <c r="HUM106" s="21"/>
      <c r="HUN106" s="21"/>
      <c r="HUO106" s="21"/>
      <c r="HUP106" s="21"/>
      <c r="HUQ106" s="21"/>
      <c r="HUR106" s="21"/>
      <c r="HUS106" s="21"/>
      <c r="HUT106" s="21"/>
      <c r="HUU106" s="21"/>
      <c r="HUV106" s="21"/>
      <c r="HUW106" s="21"/>
      <c r="HUX106" s="21"/>
      <c r="HUY106" s="21"/>
      <c r="HUZ106" s="21"/>
      <c r="HVA106" s="21"/>
      <c r="HVB106" s="21"/>
      <c r="HVC106" s="21"/>
      <c r="HVD106" s="21"/>
      <c r="HVE106" s="21"/>
      <c r="HVF106" s="21"/>
      <c r="HVG106" s="21"/>
      <c r="HVH106" s="21"/>
      <c r="HVI106" s="21"/>
      <c r="HVJ106" s="21"/>
      <c r="HVK106" s="21"/>
      <c r="HVL106" s="21"/>
      <c r="HVM106" s="21"/>
      <c r="HVN106" s="21"/>
      <c r="HVO106" s="21"/>
      <c r="HVP106" s="21"/>
      <c r="HVQ106" s="21"/>
      <c r="HVR106" s="21"/>
      <c r="HVS106" s="21"/>
      <c r="HVT106" s="21"/>
      <c r="HVU106" s="21"/>
      <c r="HVV106" s="21"/>
      <c r="HVW106" s="21"/>
      <c r="HVX106" s="21"/>
      <c r="HVY106" s="21"/>
      <c r="HVZ106" s="21"/>
      <c r="HWA106" s="21"/>
      <c r="HWB106" s="21"/>
      <c r="HWC106" s="21"/>
      <c r="HWD106" s="21"/>
      <c r="HWE106" s="21"/>
      <c r="HWF106" s="21"/>
      <c r="HWG106" s="21"/>
      <c r="HWH106" s="21"/>
      <c r="HWI106" s="21"/>
      <c r="HWJ106" s="21"/>
      <c r="HWK106" s="21"/>
      <c r="HWL106" s="21"/>
      <c r="HWM106" s="21"/>
      <c r="HWN106" s="21"/>
      <c r="HWO106" s="21"/>
      <c r="HWP106" s="21"/>
      <c r="HWQ106" s="21"/>
      <c r="HWR106" s="21"/>
      <c r="HWS106" s="21"/>
      <c r="HWT106" s="21"/>
      <c r="HWU106" s="21"/>
      <c r="HWV106" s="21"/>
      <c r="HWW106" s="21"/>
      <c r="HWX106" s="21"/>
      <c r="HWY106" s="21"/>
      <c r="HWZ106" s="21"/>
      <c r="HXA106" s="21"/>
      <c r="HXB106" s="21"/>
      <c r="HXC106" s="21"/>
      <c r="HXD106" s="21"/>
      <c r="HXE106" s="21"/>
      <c r="HXF106" s="21"/>
      <c r="HXG106" s="21"/>
      <c r="HXH106" s="21"/>
      <c r="HXI106" s="21"/>
      <c r="HXJ106" s="21"/>
      <c r="HXK106" s="21"/>
      <c r="HXL106" s="21"/>
      <c r="HXM106" s="21"/>
      <c r="HXN106" s="21"/>
      <c r="HXO106" s="21"/>
      <c r="HXP106" s="21"/>
      <c r="HXQ106" s="21"/>
      <c r="HXR106" s="21"/>
      <c r="HXS106" s="21"/>
      <c r="HXT106" s="21"/>
      <c r="HXU106" s="21"/>
      <c r="HXV106" s="21"/>
      <c r="HXW106" s="21"/>
      <c r="HXX106" s="21"/>
      <c r="HXY106" s="21"/>
      <c r="HXZ106" s="21"/>
      <c r="HYA106" s="21"/>
      <c r="HYB106" s="21"/>
      <c r="HYC106" s="21"/>
      <c r="HYD106" s="21"/>
      <c r="HYE106" s="21"/>
      <c r="HYF106" s="21"/>
      <c r="HYG106" s="21"/>
      <c r="HYH106" s="21"/>
      <c r="HYI106" s="21"/>
      <c r="HYJ106" s="21"/>
      <c r="HYK106" s="21"/>
      <c r="HYL106" s="21"/>
      <c r="HYM106" s="21"/>
      <c r="HYN106" s="21"/>
      <c r="HYO106" s="21"/>
      <c r="HYP106" s="21"/>
      <c r="HYQ106" s="21"/>
      <c r="HYR106" s="21"/>
      <c r="HYS106" s="21"/>
      <c r="HYT106" s="21"/>
      <c r="HYU106" s="21"/>
      <c r="HYV106" s="21"/>
      <c r="HYW106" s="21"/>
      <c r="HYX106" s="21"/>
      <c r="HYY106" s="21"/>
      <c r="HYZ106" s="21"/>
      <c r="HZA106" s="21"/>
      <c r="HZB106" s="21"/>
      <c r="HZC106" s="21"/>
      <c r="HZD106" s="21"/>
      <c r="HZE106" s="21"/>
      <c r="HZF106" s="21"/>
      <c r="HZG106" s="21"/>
      <c r="HZH106" s="21"/>
      <c r="HZI106" s="21"/>
      <c r="HZJ106" s="21"/>
      <c r="HZK106" s="21"/>
      <c r="HZL106" s="21"/>
      <c r="HZM106" s="21"/>
      <c r="HZN106" s="21"/>
      <c r="HZO106" s="21"/>
      <c r="HZP106" s="21"/>
      <c r="HZQ106" s="21"/>
      <c r="HZR106" s="21"/>
      <c r="HZS106" s="21"/>
      <c r="HZT106" s="21"/>
      <c r="HZU106" s="21"/>
      <c r="HZV106" s="21"/>
      <c r="HZW106" s="21"/>
      <c r="HZX106" s="21"/>
      <c r="HZY106" s="21"/>
      <c r="HZZ106" s="21"/>
      <c r="IAA106" s="21"/>
      <c r="IAB106" s="21"/>
      <c r="IAC106" s="21"/>
      <c r="IAD106" s="21"/>
      <c r="IAE106" s="21"/>
      <c r="IAF106" s="21"/>
      <c r="IAG106" s="21"/>
      <c r="IAH106" s="21"/>
      <c r="IAI106" s="21"/>
      <c r="IAJ106" s="21"/>
      <c r="IAK106" s="21"/>
      <c r="IAL106" s="21"/>
      <c r="IAM106" s="21"/>
      <c r="IAN106" s="21"/>
      <c r="IAO106" s="21"/>
      <c r="IAP106" s="21"/>
      <c r="IAQ106" s="21"/>
      <c r="IAR106" s="21"/>
      <c r="IAS106" s="21"/>
      <c r="IAT106" s="21"/>
      <c r="IAU106" s="21"/>
      <c r="IAV106" s="21"/>
      <c r="IAW106" s="21"/>
      <c r="IAX106" s="21"/>
      <c r="IAY106" s="21"/>
      <c r="IAZ106" s="21"/>
      <c r="IBA106" s="21"/>
      <c r="IBB106" s="21"/>
      <c r="IBC106" s="21"/>
      <c r="IBD106" s="21"/>
      <c r="IBE106" s="21"/>
      <c r="IBF106" s="21"/>
      <c r="IBG106" s="21"/>
      <c r="IBH106" s="21"/>
      <c r="IBI106" s="21"/>
      <c r="IBJ106" s="21"/>
      <c r="IBK106" s="21"/>
      <c r="IBL106" s="21"/>
      <c r="IBM106" s="21"/>
      <c r="IBN106" s="21"/>
      <c r="IBO106" s="21"/>
      <c r="IBP106" s="21"/>
      <c r="IBQ106" s="21"/>
      <c r="IBR106" s="21"/>
      <c r="IBS106" s="21"/>
      <c r="IBT106" s="21"/>
      <c r="IBU106" s="21"/>
      <c r="IBV106" s="21"/>
      <c r="IBW106" s="21"/>
      <c r="IBX106" s="21"/>
      <c r="IBY106" s="21"/>
      <c r="IBZ106" s="21"/>
      <c r="ICA106" s="21"/>
      <c r="ICB106" s="21"/>
      <c r="ICC106" s="21"/>
      <c r="ICD106" s="21"/>
      <c r="ICE106" s="21"/>
      <c r="ICF106" s="21"/>
      <c r="ICG106" s="21"/>
      <c r="ICH106" s="21"/>
      <c r="ICI106" s="21"/>
      <c r="ICJ106" s="21"/>
      <c r="ICK106" s="21"/>
      <c r="ICL106" s="21"/>
      <c r="ICM106" s="21"/>
      <c r="ICN106" s="21"/>
      <c r="ICO106" s="21"/>
      <c r="ICP106" s="21"/>
      <c r="ICQ106" s="21"/>
      <c r="ICR106" s="21"/>
      <c r="ICS106" s="21"/>
      <c r="ICT106" s="21"/>
      <c r="ICU106" s="21"/>
      <c r="ICV106" s="21"/>
      <c r="ICW106" s="21"/>
      <c r="ICX106" s="21"/>
      <c r="ICY106" s="21"/>
      <c r="ICZ106" s="21"/>
      <c r="IDA106" s="21"/>
      <c r="IDB106" s="21"/>
      <c r="IDC106" s="21"/>
      <c r="IDD106" s="21"/>
      <c r="IDE106" s="21"/>
      <c r="IDF106" s="21"/>
      <c r="IDG106" s="21"/>
      <c r="IDH106" s="21"/>
      <c r="IDI106" s="21"/>
      <c r="IDJ106" s="21"/>
      <c r="IDK106" s="21"/>
      <c r="IDL106" s="21"/>
      <c r="IDM106" s="21"/>
      <c r="IDN106" s="21"/>
      <c r="IDO106" s="21"/>
      <c r="IDP106" s="21"/>
      <c r="IDQ106" s="21"/>
      <c r="IDR106" s="21"/>
      <c r="IDS106" s="21"/>
      <c r="IDT106" s="21"/>
      <c r="IDU106" s="21"/>
      <c r="IDV106" s="21"/>
      <c r="IDW106" s="21"/>
      <c r="IDX106" s="21"/>
      <c r="IDY106" s="21"/>
      <c r="IDZ106" s="21"/>
      <c r="IEA106" s="21"/>
      <c r="IEB106" s="21"/>
      <c r="IEC106" s="21"/>
      <c r="IED106" s="21"/>
      <c r="IEE106" s="21"/>
      <c r="IEF106" s="21"/>
      <c r="IEG106" s="21"/>
      <c r="IEH106" s="21"/>
      <c r="IEI106" s="21"/>
      <c r="IEJ106" s="21"/>
      <c r="IEK106" s="21"/>
      <c r="IEL106" s="21"/>
      <c r="IEM106" s="21"/>
      <c r="IEN106" s="21"/>
      <c r="IEO106" s="21"/>
      <c r="IEP106" s="21"/>
      <c r="IEQ106" s="21"/>
      <c r="IER106" s="21"/>
      <c r="IES106" s="21"/>
      <c r="IET106" s="21"/>
      <c r="IEU106" s="21"/>
      <c r="IEV106" s="21"/>
      <c r="IEW106" s="21"/>
      <c r="IEX106" s="21"/>
      <c r="IEY106" s="21"/>
      <c r="IEZ106" s="21"/>
      <c r="IFA106" s="21"/>
      <c r="IFB106" s="21"/>
      <c r="IFC106" s="21"/>
      <c r="IFD106" s="21"/>
      <c r="IFE106" s="21"/>
      <c r="IFF106" s="21"/>
      <c r="IFG106" s="21"/>
      <c r="IFH106" s="21"/>
      <c r="IFI106" s="21"/>
      <c r="IFJ106" s="21"/>
      <c r="IFK106" s="21"/>
      <c r="IFL106" s="21"/>
      <c r="IFM106" s="21"/>
      <c r="IFN106" s="21"/>
      <c r="IFO106" s="21"/>
      <c r="IFP106" s="21"/>
      <c r="IFQ106" s="21"/>
      <c r="IFR106" s="21"/>
      <c r="IFS106" s="21"/>
      <c r="IFT106" s="21"/>
      <c r="IFU106" s="21"/>
      <c r="IFV106" s="21"/>
      <c r="IFW106" s="21"/>
      <c r="IFX106" s="21"/>
      <c r="IFY106" s="21"/>
      <c r="IFZ106" s="21"/>
      <c r="IGA106" s="21"/>
      <c r="IGB106" s="21"/>
      <c r="IGC106" s="21"/>
      <c r="IGD106" s="21"/>
      <c r="IGE106" s="21"/>
      <c r="IGF106" s="21"/>
      <c r="IGG106" s="21"/>
      <c r="IGH106" s="21"/>
      <c r="IGI106" s="21"/>
      <c r="IGJ106" s="21"/>
      <c r="IGK106" s="21"/>
      <c r="IGL106" s="21"/>
      <c r="IGM106" s="21"/>
      <c r="IGN106" s="21"/>
      <c r="IGO106" s="21"/>
      <c r="IGP106" s="21"/>
      <c r="IGQ106" s="21"/>
      <c r="IGR106" s="21"/>
      <c r="IGS106" s="21"/>
      <c r="IGT106" s="21"/>
      <c r="IGU106" s="21"/>
      <c r="IGV106" s="21"/>
      <c r="IGW106" s="21"/>
      <c r="IGX106" s="21"/>
      <c r="IGY106" s="21"/>
      <c r="IGZ106" s="21"/>
      <c r="IHA106" s="21"/>
      <c r="IHB106" s="21"/>
      <c r="IHC106" s="21"/>
      <c r="IHD106" s="21"/>
      <c r="IHE106" s="21"/>
      <c r="IHF106" s="21"/>
      <c r="IHG106" s="21"/>
      <c r="IHH106" s="21"/>
      <c r="IHI106" s="21"/>
      <c r="IHJ106" s="21"/>
      <c r="IHK106" s="21"/>
      <c r="IHL106" s="21"/>
      <c r="IHM106" s="21"/>
      <c r="IHN106" s="21"/>
      <c r="IHO106" s="21"/>
      <c r="IHP106" s="21"/>
      <c r="IHQ106" s="21"/>
      <c r="IHR106" s="21"/>
      <c r="IHS106" s="21"/>
      <c r="IHT106" s="21"/>
      <c r="IHU106" s="21"/>
      <c r="IHV106" s="21"/>
      <c r="IHW106" s="21"/>
      <c r="IHX106" s="21"/>
      <c r="IHY106" s="21"/>
      <c r="IHZ106" s="21"/>
      <c r="IIA106" s="21"/>
      <c r="IIB106" s="21"/>
      <c r="IIC106" s="21"/>
      <c r="IID106" s="21"/>
      <c r="IIE106" s="21"/>
      <c r="IIF106" s="21"/>
      <c r="IIG106" s="21"/>
      <c r="IIH106" s="21"/>
      <c r="III106" s="21"/>
      <c r="IIJ106" s="21"/>
      <c r="IIK106" s="21"/>
      <c r="IIL106" s="21"/>
      <c r="IIM106" s="21"/>
      <c r="IIN106" s="21"/>
      <c r="IIO106" s="21"/>
      <c r="IIP106" s="21"/>
      <c r="IIQ106" s="21"/>
      <c r="IIR106" s="21"/>
      <c r="IIS106" s="21"/>
      <c r="IIT106" s="21"/>
      <c r="IIU106" s="21"/>
      <c r="IIV106" s="21"/>
      <c r="IIW106" s="21"/>
      <c r="IIX106" s="21"/>
      <c r="IIY106" s="21"/>
      <c r="IIZ106" s="21"/>
      <c r="IJA106" s="21"/>
      <c r="IJB106" s="21"/>
      <c r="IJC106" s="21"/>
      <c r="IJD106" s="21"/>
      <c r="IJE106" s="21"/>
      <c r="IJF106" s="21"/>
      <c r="IJG106" s="21"/>
      <c r="IJH106" s="21"/>
      <c r="IJI106" s="21"/>
      <c r="IJJ106" s="21"/>
      <c r="IJK106" s="21"/>
      <c r="IJL106" s="21"/>
      <c r="IJM106" s="21"/>
      <c r="IJN106" s="21"/>
      <c r="IJO106" s="21"/>
      <c r="IJP106" s="21"/>
      <c r="IJQ106" s="21"/>
      <c r="IJR106" s="21"/>
      <c r="IJS106" s="21"/>
      <c r="IJT106" s="21"/>
      <c r="IJU106" s="21"/>
      <c r="IJV106" s="21"/>
      <c r="IJW106" s="21"/>
      <c r="IJX106" s="21"/>
      <c r="IJY106" s="21"/>
      <c r="IJZ106" s="21"/>
      <c r="IKA106" s="21"/>
      <c r="IKB106" s="21"/>
      <c r="IKC106" s="21"/>
      <c r="IKD106" s="21"/>
      <c r="IKE106" s="21"/>
      <c r="IKF106" s="21"/>
      <c r="IKG106" s="21"/>
      <c r="IKH106" s="21"/>
      <c r="IKI106" s="21"/>
      <c r="IKJ106" s="21"/>
      <c r="IKK106" s="21"/>
      <c r="IKL106" s="21"/>
      <c r="IKM106" s="21"/>
      <c r="IKN106" s="21"/>
      <c r="IKO106" s="21"/>
      <c r="IKP106" s="21"/>
      <c r="IKQ106" s="21"/>
      <c r="IKR106" s="21"/>
      <c r="IKS106" s="21"/>
      <c r="IKT106" s="21"/>
      <c r="IKU106" s="21"/>
      <c r="IKV106" s="21"/>
      <c r="IKW106" s="21"/>
      <c r="IKX106" s="21"/>
      <c r="IKY106" s="21"/>
      <c r="IKZ106" s="21"/>
      <c r="ILA106" s="21"/>
      <c r="ILB106" s="21"/>
      <c r="ILC106" s="21"/>
      <c r="ILD106" s="21"/>
      <c r="ILE106" s="21"/>
      <c r="ILF106" s="21"/>
      <c r="ILG106" s="21"/>
      <c r="ILH106" s="21"/>
      <c r="ILI106" s="21"/>
      <c r="ILJ106" s="21"/>
      <c r="ILK106" s="21"/>
      <c r="ILL106" s="21"/>
      <c r="ILM106" s="21"/>
      <c r="ILN106" s="21"/>
      <c r="ILO106" s="21"/>
      <c r="ILP106" s="21"/>
      <c r="ILQ106" s="21"/>
      <c r="ILR106" s="21"/>
      <c r="ILS106" s="21"/>
      <c r="ILT106" s="21"/>
      <c r="ILU106" s="21"/>
      <c r="ILV106" s="21"/>
      <c r="ILW106" s="21"/>
      <c r="ILX106" s="21"/>
      <c r="ILY106" s="21"/>
      <c r="ILZ106" s="21"/>
      <c r="IMA106" s="21"/>
      <c r="IMB106" s="21"/>
      <c r="IMC106" s="21"/>
      <c r="IMD106" s="21"/>
      <c r="IME106" s="21"/>
      <c r="IMF106" s="21"/>
      <c r="IMG106" s="21"/>
      <c r="IMH106" s="21"/>
      <c r="IMI106" s="21"/>
      <c r="IMJ106" s="21"/>
      <c r="IMK106" s="21"/>
      <c r="IML106" s="21"/>
      <c r="IMM106" s="21"/>
      <c r="IMN106" s="21"/>
      <c r="IMO106" s="21"/>
      <c r="IMP106" s="21"/>
      <c r="IMQ106" s="21"/>
      <c r="IMR106" s="21"/>
      <c r="IMS106" s="21"/>
      <c r="IMT106" s="21"/>
      <c r="IMU106" s="21"/>
      <c r="IMV106" s="21"/>
      <c r="IMW106" s="21"/>
      <c r="IMX106" s="21"/>
      <c r="IMY106" s="21"/>
      <c r="IMZ106" s="21"/>
      <c r="INA106" s="21"/>
      <c r="INB106" s="21"/>
      <c r="INC106" s="21"/>
      <c r="IND106" s="21"/>
      <c r="INE106" s="21"/>
      <c r="INF106" s="21"/>
      <c r="ING106" s="21"/>
      <c r="INH106" s="21"/>
      <c r="INI106" s="21"/>
      <c r="INJ106" s="21"/>
      <c r="INK106" s="21"/>
      <c r="INL106" s="21"/>
      <c r="INM106" s="21"/>
      <c r="INN106" s="21"/>
      <c r="INO106" s="21"/>
      <c r="INP106" s="21"/>
      <c r="INQ106" s="21"/>
      <c r="INR106" s="21"/>
      <c r="INS106" s="21"/>
      <c r="INT106" s="21"/>
      <c r="INU106" s="21"/>
      <c r="INV106" s="21"/>
      <c r="INW106" s="21"/>
      <c r="INX106" s="21"/>
      <c r="INY106" s="21"/>
      <c r="INZ106" s="21"/>
      <c r="IOA106" s="21"/>
      <c r="IOB106" s="21"/>
      <c r="IOC106" s="21"/>
      <c r="IOD106" s="21"/>
      <c r="IOE106" s="21"/>
      <c r="IOF106" s="21"/>
      <c r="IOG106" s="21"/>
      <c r="IOH106" s="21"/>
      <c r="IOI106" s="21"/>
      <c r="IOJ106" s="21"/>
      <c r="IOK106" s="21"/>
      <c r="IOL106" s="21"/>
      <c r="IOM106" s="21"/>
      <c r="ION106" s="21"/>
      <c r="IOO106" s="21"/>
      <c r="IOP106" s="21"/>
      <c r="IOQ106" s="21"/>
      <c r="IOR106" s="21"/>
      <c r="IOS106" s="21"/>
      <c r="IOT106" s="21"/>
      <c r="IOU106" s="21"/>
      <c r="IOV106" s="21"/>
      <c r="IOW106" s="21"/>
      <c r="IOX106" s="21"/>
      <c r="IOY106" s="21"/>
      <c r="IOZ106" s="21"/>
      <c r="IPA106" s="21"/>
      <c r="IPB106" s="21"/>
      <c r="IPC106" s="21"/>
      <c r="IPD106" s="21"/>
      <c r="IPE106" s="21"/>
      <c r="IPF106" s="21"/>
      <c r="IPG106" s="21"/>
      <c r="IPH106" s="21"/>
      <c r="IPI106" s="21"/>
      <c r="IPJ106" s="21"/>
      <c r="IPK106" s="21"/>
      <c r="IPL106" s="21"/>
      <c r="IPM106" s="21"/>
      <c r="IPN106" s="21"/>
      <c r="IPO106" s="21"/>
      <c r="IPP106" s="21"/>
      <c r="IPQ106" s="21"/>
      <c r="IPR106" s="21"/>
      <c r="IPS106" s="21"/>
      <c r="IPT106" s="21"/>
      <c r="IPU106" s="21"/>
      <c r="IPV106" s="21"/>
      <c r="IPW106" s="21"/>
      <c r="IPX106" s="21"/>
      <c r="IPY106" s="21"/>
      <c r="IPZ106" s="21"/>
      <c r="IQA106" s="21"/>
      <c r="IQB106" s="21"/>
      <c r="IQC106" s="21"/>
      <c r="IQD106" s="21"/>
      <c r="IQE106" s="21"/>
      <c r="IQF106" s="21"/>
      <c r="IQG106" s="21"/>
      <c r="IQH106" s="21"/>
      <c r="IQI106" s="21"/>
      <c r="IQJ106" s="21"/>
      <c r="IQK106" s="21"/>
      <c r="IQL106" s="21"/>
      <c r="IQM106" s="21"/>
      <c r="IQN106" s="21"/>
      <c r="IQO106" s="21"/>
      <c r="IQP106" s="21"/>
      <c r="IQQ106" s="21"/>
      <c r="IQR106" s="21"/>
      <c r="IQS106" s="21"/>
      <c r="IQT106" s="21"/>
      <c r="IQU106" s="21"/>
      <c r="IQV106" s="21"/>
      <c r="IQW106" s="21"/>
      <c r="IQX106" s="21"/>
      <c r="IQY106" s="21"/>
      <c r="IQZ106" s="21"/>
      <c r="IRA106" s="21"/>
      <c r="IRB106" s="21"/>
      <c r="IRC106" s="21"/>
      <c r="IRD106" s="21"/>
      <c r="IRE106" s="21"/>
      <c r="IRF106" s="21"/>
      <c r="IRG106" s="21"/>
      <c r="IRH106" s="21"/>
      <c r="IRI106" s="21"/>
      <c r="IRJ106" s="21"/>
      <c r="IRK106" s="21"/>
      <c r="IRL106" s="21"/>
      <c r="IRM106" s="21"/>
      <c r="IRN106" s="21"/>
      <c r="IRO106" s="21"/>
      <c r="IRP106" s="21"/>
      <c r="IRQ106" s="21"/>
      <c r="IRR106" s="21"/>
      <c r="IRS106" s="21"/>
      <c r="IRT106" s="21"/>
      <c r="IRU106" s="21"/>
      <c r="IRV106" s="21"/>
      <c r="IRW106" s="21"/>
      <c r="IRX106" s="21"/>
      <c r="IRY106" s="21"/>
      <c r="IRZ106" s="21"/>
      <c r="ISA106" s="21"/>
      <c r="ISB106" s="21"/>
      <c r="ISC106" s="21"/>
      <c r="ISD106" s="21"/>
      <c r="ISE106" s="21"/>
      <c r="ISF106" s="21"/>
      <c r="ISG106" s="21"/>
      <c r="ISH106" s="21"/>
      <c r="ISI106" s="21"/>
      <c r="ISJ106" s="21"/>
      <c r="ISK106" s="21"/>
      <c r="ISL106" s="21"/>
      <c r="ISM106" s="21"/>
      <c r="ISN106" s="21"/>
      <c r="ISO106" s="21"/>
      <c r="ISP106" s="21"/>
      <c r="ISQ106" s="21"/>
      <c r="ISR106" s="21"/>
      <c r="ISS106" s="21"/>
      <c r="IST106" s="21"/>
      <c r="ISU106" s="21"/>
      <c r="ISV106" s="21"/>
      <c r="ISW106" s="21"/>
      <c r="ISX106" s="21"/>
      <c r="ISY106" s="21"/>
      <c r="ISZ106" s="21"/>
      <c r="ITA106" s="21"/>
      <c r="ITB106" s="21"/>
      <c r="ITC106" s="21"/>
      <c r="ITD106" s="21"/>
      <c r="ITE106" s="21"/>
      <c r="ITF106" s="21"/>
      <c r="ITG106" s="21"/>
      <c r="ITH106" s="21"/>
      <c r="ITI106" s="21"/>
      <c r="ITJ106" s="21"/>
      <c r="ITK106" s="21"/>
      <c r="ITL106" s="21"/>
      <c r="ITM106" s="21"/>
      <c r="ITN106" s="21"/>
      <c r="ITO106" s="21"/>
      <c r="ITP106" s="21"/>
      <c r="ITQ106" s="21"/>
      <c r="ITR106" s="21"/>
      <c r="ITS106" s="21"/>
      <c r="ITT106" s="21"/>
      <c r="ITU106" s="21"/>
      <c r="ITV106" s="21"/>
      <c r="ITW106" s="21"/>
      <c r="ITX106" s="21"/>
      <c r="ITY106" s="21"/>
      <c r="ITZ106" s="21"/>
      <c r="IUA106" s="21"/>
      <c r="IUB106" s="21"/>
      <c r="IUC106" s="21"/>
      <c r="IUD106" s="21"/>
      <c r="IUE106" s="21"/>
      <c r="IUF106" s="21"/>
      <c r="IUG106" s="21"/>
      <c r="IUH106" s="21"/>
      <c r="IUI106" s="21"/>
      <c r="IUJ106" s="21"/>
      <c r="IUK106" s="21"/>
      <c r="IUL106" s="21"/>
      <c r="IUM106" s="21"/>
      <c r="IUN106" s="21"/>
      <c r="IUO106" s="21"/>
      <c r="IUP106" s="21"/>
      <c r="IUQ106" s="21"/>
      <c r="IUR106" s="21"/>
      <c r="IUS106" s="21"/>
      <c r="IUT106" s="21"/>
      <c r="IUU106" s="21"/>
      <c r="IUV106" s="21"/>
      <c r="IUW106" s="21"/>
      <c r="IUX106" s="21"/>
      <c r="IUY106" s="21"/>
      <c r="IUZ106" s="21"/>
      <c r="IVA106" s="21"/>
      <c r="IVB106" s="21"/>
      <c r="IVC106" s="21"/>
      <c r="IVD106" s="21"/>
      <c r="IVE106" s="21"/>
      <c r="IVF106" s="21"/>
      <c r="IVG106" s="21"/>
      <c r="IVH106" s="21"/>
      <c r="IVI106" s="21"/>
      <c r="IVJ106" s="21"/>
      <c r="IVK106" s="21"/>
      <c r="IVL106" s="21"/>
      <c r="IVM106" s="21"/>
      <c r="IVN106" s="21"/>
      <c r="IVO106" s="21"/>
      <c r="IVP106" s="21"/>
      <c r="IVQ106" s="21"/>
      <c r="IVR106" s="21"/>
      <c r="IVS106" s="21"/>
      <c r="IVT106" s="21"/>
      <c r="IVU106" s="21"/>
      <c r="IVV106" s="21"/>
      <c r="IVW106" s="21"/>
      <c r="IVX106" s="21"/>
      <c r="IVY106" s="21"/>
      <c r="IVZ106" s="21"/>
      <c r="IWA106" s="21"/>
      <c r="IWB106" s="21"/>
      <c r="IWC106" s="21"/>
      <c r="IWD106" s="21"/>
      <c r="IWE106" s="21"/>
      <c r="IWF106" s="21"/>
      <c r="IWG106" s="21"/>
      <c r="IWH106" s="21"/>
      <c r="IWI106" s="21"/>
      <c r="IWJ106" s="21"/>
      <c r="IWK106" s="21"/>
      <c r="IWL106" s="21"/>
      <c r="IWM106" s="21"/>
      <c r="IWN106" s="21"/>
      <c r="IWO106" s="21"/>
      <c r="IWP106" s="21"/>
      <c r="IWQ106" s="21"/>
      <c r="IWR106" s="21"/>
      <c r="IWS106" s="21"/>
      <c r="IWT106" s="21"/>
      <c r="IWU106" s="21"/>
      <c r="IWV106" s="21"/>
      <c r="IWW106" s="21"/>
      <c r="IWX106" s="21"/>
      <c r="IWY106" s="21"/>
      <c r="IWZ106" s="21"/>
      <c r="IXA106" s="21"/>
      <c r="IXB106" s="21"/>
      <c r="IXC106" s="21"/>
      <c r="IXD106" s="21"/>
      <c r="IXE106" s="21"/>
      <c r="IXF106" s="21"/>
      <c r="IXG106" s="21"/>
      <c r="IXH106" s="21"/>
      <c r="IXI106" s="21"/>
      <c r="IXJ106" s="21"/>
      <c r="IXK106" s="21"/>
      <c r="IXL106" s="21"/>
      <c r="IXM106" s="21"/>
      <c r="IXN106" s="21"/>
      <c r="IXO106" s="21"/>
      <c r="IXP106" s="21"/>
      <c r="IXQ106" s="21"/>
      <c r="IXR106" s="21"/>
      <c r="IXS106" s="21"/>
      <c r="IXT106" s="21"/>
      <c r="IXU106" s="21"/>
      <c r="IXV106" s="21"/>
      <c r="IXW106" s="21"/>
      <c r="IXX106" s="21"/>
      <c r="IXY106" s="21"/>
      <c r="IXZ106" s="21"/>
      <c r="IYA106" s="21"/>
      <c r="IYB106" s="21"/>
      <c r="IYC106" s="21"/>
      <c r="IYD106" s="21"/>
      <c r="IYE106" s="21"/>
      <c r="IYF106" s="21"/>
      <c r="IYG106" s="21"/>
      <c r="IYH106" s="21"/>
      <c r="IYI106" s="21"/>
      <c r="IYJ106" s="21"/>
      <c r="IYK106" s="21"/>
      <c r="IYL106" s="21"/>
      <c r="IYM106" s="21"/>
      <c r="IYN106" s="21"/>
      <c r="IYO106" s="21"/>
      <c r="IYP106" s="21"/>
      <c r="IYQ106" s="21"/>
      <c r="IYR106" s="21"/>
      <c r="IYS106" s="21"/>
      <c r="IYT106" s="21"/>
      <c r="IYU106" s="21"/>
      <c r="IYV106" s="21"/>
      <c r="IYW106" s="21"/>
      <c r="IYX106" s="21"/>
      <c r="IYY106" s="21"/>
      <c r="IYZ106" s="21"/>
      <c r="IZA106" s="21"/>
      <c r="IZB106" s="21"/>
      <c r="IZC106" s="21"/>
      <c r="IZD106" s="21"/>
      <c r="IZE106" s="21"/>
      <c r="IZF106" s="21"/>
      <c r="IZG106" s="21"/>
      <c r="IZH106" s="21"/>
      <c r="IZI106" s="21"/>
      <c r="IZJ106" s="21"/>
      <c r="IZK106" s="21"/>
      <c r="IZL106" s="21"/>
      <c r="IZM106" s="21"/>
      <c r="IZN106" s="21"/>
      <c r="IZO106" s="21"/>
      <c r="IZP106" s="21"/>
      <c r="IZQ106" s="21"/>
      <c r="IZR106" s="21"/>
      <c r="IZS106" s="21"/>
      <c r="IZT106" s="21"/>
      <c r="IZU106" s="21"/>
      <c r="IZV106" s="21"/>
      <c r="IZW106" s="21"/>
      <c r="IZX106" s="21"/>
      <c r="IZY106" s="21"/>
      <c r="IZZ106" s="21"/>
      <c r="JAA106" s="21"/>
      <c r="JAB106" s="21"/>
      <c r="JAC106" s="21"/>
      <c r="JAD106" s="21"/>
      <c r="JAE106" s="21"/>
      <c r="JAF106" s="21"/>
      <c r="JAG106" s="21"/>
      <c r="JAH106" s="21"/>
      <c r="JAI106" s="21"/>
      <c r="JAJ106" s="21"/>
      <c r="JAK106" s="21"/>
      <c r="JAL106" s="21"/>
      <c r="JAM106" s="21"/>
      <c r="JAN106" s="21"/>
      <c r="JAO106" s="21"/>
      <c r="JAP106" s="21"/>
      <c r="JAQ106" s="21"/>
      <c r="JAR106" s="21"/>
      <c r="JAS106" s="21"/>
      <c r="JAT106" s="21"/>
      <c r="JAU106" s="21"/>
      <c r="JAV106" s="21"/>
      <c r="JAW106" s="21"/>
      <c r="JAX106" s="21"/>
      <c r="JAY106" s="21"/>
      <c r="JAZ106" s="21"/>
      <c r="JBA106" s="21"/>
      <c r="JBB106" s="21"/>
      <c r="JBC106" s="21"/>
      <c r="JBD106" s="21"/>
      <c r="JBE106" s="21"/>
      <c r="JBF106" s="21"/>
      <c r="JBG106" s="21"/>
      <c r="JBH106" s="21"/>
      <c r="JBI106" s="21"/>
      <c r="JBJ106" s="21"/>
      <c r="JBK106" s="21"/>
      <c r="JBL106" s="21"/>
      <c r="JBM106" s="21"/>
      <c r="JBN106" s="21"/>
      <c r="JBO106" s="21"/>
      <c r="JBP106" s="21"/>
      <c r="JBQ106" s="21"/>
      <c r="JBR106" s="21"/>
      <c r="JBS106" s="21"/>
      <c r="JBT106" s="21"/>
      <c r="JBU106" s="21"/>
      <c r="JBV106" s="21"/>
      <c r="JBW106" s="21"/>
      <c r="JBX106" s="21"/>
      <c r="JBY106" s="21"/>
      <c r="JBZ106" s="21"/>
      <c r="JCA106" s="21"/>
      <c r="JCB106" s="21"/>
      <c r="JCC106" s="21"/>
      <c r="JCD106" s="21"/>
      <c r="JCE106" s="21"/>
      <c r="JCF106" s="21"/>
      <c r="JCG106" s="21"/>
      <c r="JCH106" s="21"/>
      <c r="JCI106" s="21"/>
      <c r="JCJ106" s="21"/>
      <c r="JCK106" s="21"/>
      <c r="JCL106" s="21"/>
      <c r="JCM106" s="21"/>
      <c r="JCN106" s="21"/>
      <c r="JCO106" s="21"/>
      <c r="JCP106" s="21"/>
      <c r="JCQ106" s="21"/>
      <c r="JCR106" s="21"/>
      <c r="JCS106" s="21"/>
      <c r="JCT106" s="21"/>
      <c r="JCU106" s="21"/>
      <c r="JCV106" s="21"/>
      <c r="JCW106" s="21"/>
      <c r="JCX106" s="21"/>
      <c r="JCY106" s="21"/>
      <c r="JCZ106" s="21"/>
      <c r="JDA106" s="21"/>
      <c r="JDB106" s="21"/>
      <c r="JDC106" s="21"/>
      <c r="JDD106" s="21"/>
      <c r="JDE106" s="21"/>
      <c r="JDF106" s="21"/>
      <c r="JDG106" s="21"/>
      <c r="JDH106" s="21"/>
      <c r="JDI106" s="21"/>
      <c r="JDJ106" s="21"/>
      <c r="JDK106" s="21"/>
      <c r="JDL106" s="21"/>
      <c r="JDM106" s="21"/>
      <c r="JDN106" s="21"/>
      <c r="JDO106" s="21"/>
      <c r="JDP106" s="21"/>
      <c r="JDQ106" s="21"/>
      <c r="JDR106" s="21"/>
      <c r="JDS106" s="21"/>
      <c r="JDT106" s="21"/>
      <c r="JDU106" s="21"/>
      <c r="JDV106" s="21"/>
      <c r="JDW106" s="21"/>
      <c r="JDX106" s="21"/>
      <c r="JDY106" s="21"/>
      <c r="JDZ106" s="21"/>
      <c r="JEA106" s="21"/>
      <c r="JEB106" s="21"/>
      <c r="JEC106" s="21"/>
      <c r="JED106" s="21"/>
      <c r="JEE106" s="21"/>
      <c r="JEF106" s="21"/>
      <c r="JEG106" s="21"/>
      <c r="JEH106" s="21"/>
      <c r="JEI106" s="21"/>
      <c r="JEJ106" s="21"/>
      <c r="JEK106" s="21"/>
      <c r="JEL106" s="21"/>
      <c r="JEM106" s="21"/>
      <c r="JEN106" s="21"/>
      <c r="JEO106" s="21"/>
      <c r="JEP106" s="21"/>
      <c r="JEQ106" s="21"/>
      <c r="JER106" s="21"/>
      <c r="JES106" s="21"/>
      <c r="JET106" s="21"/>
      <c r="JEU106" s="21"/>
      <c r="JEV106" s="21"/>
      <c r="JEW106" s="21"/>
      <c r="JEX106" s="21"/>
      <c r="JEY106" s="21"/>
      <c r="JEZ106" s="21"/>
      <c r="JFA106" s="21"/>
      <c r="JFB106" s="21"/>
      <c r="JFC106" s="21"/>
      <c r="JFD106" s="21"/>
      <c r="JFE106" s="21"/>
      <c r="JFF106" s="21"/>
      <c r="JFG106" s="21"/>
      <c r="JFH106" s="21"/>
      <c r="JFI106" s="21"/>
      <c r="JFJ106" s="21"/>
      <c r="JFK106" s="21"/>
      <c r="JFL106" s="21"/>
      <c r="JFM106" s="21"/>
      <c r="JFN106" s="21"/>
      <c r="JFO106" s="21"/>
      <c r="JFP106" s="21"/>
      <c r="JFQ106" s="21"/>
      <c r="JFR106" s="21"/>
      <c r="JFS106" s="21"/>
      <c r="JFT106" s="21"/>
      <c r="JFU106" s="21"/>
      <c r="JFV106" s="21"/>
      <c r="JFW106" s="21"/>
      <c r="JFX106" s="21"/>
      <c r="JFY106" s="21"/>
      <c r="JFZ106" s="21"/>
      <c r="JGA106" s="21"/>
      <c r="JGB106" s="21"/>
      <c r="JGC106" s="21"/>
      <c r="JGD106" s="21"/>
      <c r="JGE106" s="21"/>
      <c r="JGF106" s="21"/>
      <c r="JGG106" s="21"/>
      <c r="JGH106" s="21"/>
      <c r="JGI106" s="21"/>
      <c r="JGJ106" s="21"/>
      <c r="JGK106" s="21"/>
      <c r="JGL106" s="21"/>
      <c r="JGM106" s="21"/>
      <c r="JGN106" s="21"/>
      <c r="JGO106" s="21"/>
      <c r="JGP106" s="21"/>
      <c r="JGQ106" s="21"/>
      <c r="JGR106" s="21"/>
      <c r="JGS106" s="21"/>
      <c r="JGT106" s="21"/>
      <c r="JGU106" s="21"/>
      <c r="JGV106" s="21"/>
      <c r="JGW106" s="21"/>
      <c r="JGX106" s="21"/>
      <c r="JGY106" s="21"/>
      <c r="JGZ106" s="21"/>
      <c r="JHA106" s="21"/>
      <c r="JHB106" s="21"/>
      <c r="JHC106" s="21"/>
      <c r="JHD106" s="21"/>
      <c r="JHE106" s="21"/>
      <c r="JHF106" s="21"/>
      <c r="JHG106" s="21"/>
      <c r="JHH106" s="21"/>
      <c r="JHI106" s="21"/>
      <c r="JHJ106" s="21"/>
      <c r="JHK106" s="21"/>
      <c r="JHL106" s="21"/>
      <c r="JHM106" s="21"/>
      <c r="JHN106" s="21"/>
      <c r="JHO106" s="21"/>
      <c r="JHP106" s="21"/>
      <c r="JHQ106" s="21"/>
      <c r="JHR106" s="21"/>
      <c r="JHS106" s="21"/>
      <c r="JHT106" s="21"/>
      <c r="JHU106" s="21"/>
      <c r="JHV106" s="21"/>
      <c r="JHW106" s="21"/>
      <c r="JHX106" s="21"/>
      <c r="JHY106" s="21"/>
      <c r="JHZ106" s="21"/>
      <c r="JIA106" s="21"/>
      <c r="JIB106" s="21"/>
      <c r="JIC106" s="21"/>
      <c r="JID106" s="21"/>
      <c r="JIE106" s="21"/>
      <c r="JIF106" s="21"/>
      <c r="JIG106" s="21"/>
      <c r="JIH106" s="21"/>
      <c r="JII106" s="21"/>
      <c r="JIJ106" s="21"/>
      <c r="JIK106" s="21"/>
      <c r="JIL106" s="21"/>
      <c r="JIM106" s="21"/>
      <c r="JIN106" s="21"/>
      <c r="JIO106" s="21"/>
      <c r="JIP106" s="21"/>
      <c r="JIQ106" s="21"/>
      <c r="JIR106" s="21"/>
      <c r="JIS106" s="21"/>
      <c r="JIT106" s="21"/>
      <c r="JIU106" s="21"/>
      <c r="JIV106" s="21"/>
      <c r="JIW106" s="21"/>
      <c r="JIX106" s="21"/>
      <c r="JIY106" s="21"/>
      <c r="JIZ106" s="21"/>
      <c r="JJA106" s="21"/>
      <c r="JJB106" s="21"/>
      <c r="JJC106" s="21"/>
      <c r="JJD106" s="21"/>
      <c r="JJE106" s="21"/>
      <c r="JJF106" s="21"/>
      <c r="JJG106" s="21"/>
      <c r="JJH106" s="21"/>
      <c r="JJI106" s="21"/>
      <c r="JJJ106" s="21"/>
      <c r="JJK106" s="21"/>
      <c r="JJL106" s="21"/>
      <c r="JJM106" s="21"/>
      <c r="JJN106" s="21"/>
      <c r="JJO106" s="21"/>
      <c r="JJP106" s="21"/>
      <c r="JJQ106" s="21"/>
      <c r="JJR106" s="21"/>
      <c r="JJS106" s="21"/>
      <c r="JJT106" s="21"/>
      <c r="JJU106" s="21"/>
      <c r="JJV106" s="21"/>
      <c r="JJW106" s="21"/>
      <c r="JJX106" s="21"/>
      <c r="JJY106" s="21"/>
      <c r="JJZ106" s="21"/>
      <c r="JKA106" s="21"/>
      <c r="JKB106" s="21"/>
      <c r="JKC106" s="21"/>
      <c r="JKD106" s="21"/>
      <c r="JKE106" s="21"/>
      <c r="JKF106" s="21"/>
      <c r="JKG106" s="21"/>
      <c r="JKH106" s="21"/>
      <c r="JKI106" s="21"/>
      <c r="JKJ106" s="21"/>
      <c r="JKK106" s="21"/>
      <c r="JKL106" s="21"/>
      <c r="JKM106" s="21"/>
      <c r="JKN106" s="21"/>
      <c r="JKO106" s="21"/>
      <c r="JKP106" s="21"/>
      <c r="JKQ106" s="21"/>
      <c r="JKR106" s="21"/>
      <c r="JKS106" s="21"/>
      <c r="JKT106" s="21"/>
      <c r="JKU106" s="21"/>
      <c r="JKV106" s="21"/>
      <c r="JKW106" s="21"/>
      <c r="JKX106" s="21"/>
      <c r="JKY106" s="21"/>
      <c r="JKZ106" s="21"/>
      <c r="JLA106" s="21"/>
      <c r="JLB106" s="21"/>
      <c r="JLC106" s="21"/>
      <c r="JLD106" s="21"/>
      <c r="JLE106" s="21"/>
      <c r="JLF106" s="21"/>
      <c r="JLG106" s="21"/>
      <c r="JLH106" s="21"/>
      <c r="JLI106" s="21"/>
      <c r="JLJ106" s="21"/>
      <c r="JLK106" s="21"/>
      <c r="JLL106" s="21"/>
      <c r="JLM106" s="21"/>
      <c r="JLN106" s="21"/>
      <c r="JLO106" s="21"/>
      <c r="JLP106" s="21"/>
      <c r="JLQ106" s="21"/>
      <c r="JLR106" s="21"/>
      <c r="JLS106" s="21"/>
      <c r="JLT106" s="21"/>
      <c r="JLU106" s="21"/>
      <c r="JLV106" s="21"/>
      <c r="JLW106" s="21"/>
      <c r="JLX106" s="21"/>
      <c r="JLY106" s="21"/>
      <c r="JLZ106" s="21"/>
      <c r="JMA106" s="21"/>
      <c r="JMB106" s="21"/>
      <c r="JMC106" s="21"/>
      <c r="JMD106" s="21"/>
      <c r="JME106" s="21"/>
      <c r="JMF106" s="21"/>
      <c r="JMG106" s="21"/>
      <c r="JMH106" s="21"/>
      <c r="JMI106" s="21"/>
      <c r="JMJ106" s="21"/>
      <c r="JMK106" s="21"/>
      <c r="JML106" s="21"/>
      <c r="JMM106" s="21"/>
      <c r="JMN106" s="21"/>
      <c r="JMO106" s="21"/>
      <c r="JMP106" s="21"/>
      <c r="JMQ106" s="21"/>
      <c r="JMR106" s="21"/>
      <c r="JMS106" s="21"/>
      <c r="JMT106" s="21"/>
      <c r="JMU106" s="21"/>
      <c r="JMV106" s="21"/>
      <c r="JMW106" s="21"/>
      <c r="JMX106" s="21"/>
      <c r="JMY106" s="21"/>
      <c r="JMZ106" s="21"/>
      <c r="JNA106" s="21"/>
      <c r="JNB106" s="21"/>
      <c r="JNC106" s="21"/>
      <c r="JND106" s="21"/>
      <c r="JNE106" s="21"/>
      <c r="JNF106" s="21"/>
      <c r="JNG106" s="21"/>
      <c r="JNH106" s="21"/>
      <c r="JNI106" s="21"/>
      <c r="JNJ106" s="21"/>
      <c r="JNK106" s="21"/>
      <c r="JNL106" s="21"/>
      <c r="JNM106" s="21"/>
      <c r="JNN106" s="21"/>
      <c r="JNO106" s="21"/>
      <c r="JNP106" s="21"/>
      <c r="JNQ106" s="21"/>
      <c r="JNR106" s="21"/>
      <c r="JNS106" s="21"/>
      <c r="JNT106" s="21"/>
      <c r="JNU106" s="21"/>
      <c r="JNV106" s="21"/>
      <c r="JNW106" s="21"/>
      <c r="JNX106" s="21"/>
      <c r="JNY106" s="21"/>
      <c r="JNZ106" s="21"/>
      <c r="JOA106" s="21"/>
      <c r="JOB106" s="21"/>
      <c r="JOC106" s="21"/>
      <c r="JOD106" s="21"/>
      <c r="JOE106" s="21"/>
      <c r="JOF106" s="21"/>
      <c r="JOG106" s="21"/>
      <c r="JOH106" s="21"/>
      <c r="JOI106" s="21"/>
      <c r="JOJ106" s="21"/>
      <c r="JOK106" s="21"/>
      <c r="JOL106" s="21"/>
      <c r="JOM106" s="21"/>
      <c r="JON106" s="21"/>
      <c r="JOO106" s="21"/>
      <c r="JOP106" s="21"/>
      <c r="JOQ106" s="21"/>
      <c r="JOR106" s="21"/>
      <c r="JOS106" s="21"/>
      <c r="JOT106" s="21"/>
      <c r="JOU106" s="21"/>
      <c r="JOV106" s="21"/>
      <c r="JOW106" s="21"/>
      <c r="JOX106" s="21"/>
      <c r="JOY106" s="21"/>
      <c r="JOZ106" s="21"/>
      <c r="JPA106" s="21"/>
      <c r="JPB106" s="21"/>
      <c r="JPC106" s="21"/>
      <c r="JPD106" s="21"/>
      <c r="JPE106" s="21"/>
      <c r="JPF106" s="21"/>
      <c r="JPG106" s="21"/>
      <c r="JPH106" s="21"/>
      <c r="JPI106" s="21"/>
      <c r="JPJ106" s="21"/>
      <c r="JPK106" s="21"/>
      <c r="JPL106" s="21"/>
      <c r="JPM106" s="21"/>
      <c r="JPN106" s="21"/>
      <c r="JPO106" s="21"/>
      <c r="JPP106" s="21"/>
      <c r="JPQ106" s="21"/>
      <c r="JPR106" s="21"/>
      <c r="JPS106" s="21"/>
      <c r="JPT106" s="21"/>
      <c r="JPU106" s="21"/>
      <c r="JPV106" s="21"/>
      <c r="JPW106" s="21"/>
      <c r="JPX106" s="21"/>
      <c r="JPY106" s="21"/>
      <c r="JPZ106" s="21"/>
      <c r="JQA106" s="21"/>
      <c r="JQB106" s="21"/>
      <c r="JQC106" s="21"/>
      <c r="JQD106" s="21"/>
      <c r="JQE106" s="21"/>
      <c r="JQF106" s="21"/>
      <c r="JQG106" s="21"/>
      <c r="JQH106" s="21"/>
      <c r="JQI106" s="21"/>
      <c r="JQJ106" s="21"/>
      <c r="JQK106" s="21"/>
      <c r="JQL106" s="21"/>
      <c r="JQM106" s="21"/>
      <c r="JQN106" s="21"/>
      <c r="JQO106" s="21"/>
      <c r="JQP106" s="21"/>
      <c r="JQQ106" s="21"/>
      <c r="JQR106" s="21"/>
      <c r="JQS106" s="21"/>
      <c r="JQT106" s="21"/>
      <c r="JQU106" s="21"/>
      <c r="JQV106" s="21"/>
      <c r="JQW106" s="21"/>
      <c r="JQX106" s="21"/>
      <c r="JQY106" s="21"/>
      <c r="JQZ106" s="21"/>
      <c r="JRA106" s="21"/>
      <c r="JRB106" s="21"/>
      <c r="JRC106" s="21"/>
      <c r="JRD106" s="21"/>
      <c r="JRE106" s="21"/>
      <c r="JRF106" s="21"/>
      <c r="JRG106" s="21"/>
      <c r="JRH106" s="21"/>
      <c r="JRI106" s="21"/>
      <c r="JRJ106" s="21"/>
      <c r="JRK106" s="21"/>
      <c r="JRL106" s="21"/>
      <c r="JRM106" s="21"/>
      <c r="JRN106" s="21"/>
      <c r="JRO106" s="21"/>
      <c r="JRP106" s="21"/>
      <c r="JRQ106" s="21"/>
      <c r="JRR106" s="21"/>
      <c r="JRS106" s="21"/>
      <c r="JRT106" s="21"/>
      <c r="JRU106" s="21"/>
      <c r="JRV106" s="21"/>
      <c r="JRW106" s="21"/>
      <c r="JRX106" s="21"/>
      <c r="JRY106" s="21"/>
      <c r="JRZ106" s="21"/>
      <c r="JSA106" s="21"/>
      <c r="JSB106" s="21"/>
      <c r="JSC106" s="21"/>
      <c r="JSD106" s="21"/>
      <c r="JSE106" s="21"/>
      <c r="JSF106" s="21"/>
      <c r="JSG106" s="21"/>
      <c r="JSH106" s="21"/>
      <c r="JSI106" s="21"/>
      <c r="JSJ106" s="21"/>
      <c r="JSK106" s="21"/>
      <c r="JSL106" s="21"/>
      <c r="JSM106" s="21"/>
      <c r="JSN106" s="21"/>
      <c r="JSO106" s="21"/>
      <c r="JSP106" s="21"/>
      <c r="JSQ106" s="21"/>
      <c r="JSR106" s="21"/>
      <c r="JSS106" s="21"/>
      <c r="JST106" s="21"/>
      <c r="JSU106" s="21"/>
      <c r="JSV106" s="21"/>
      <c r="JSW106" s="21"/>
      <c r="JSX106" s="21"/>
      <c r="JSY106" s="21"/>
      <c r="JSZ106" s="21"/>
      <c r="JTA106" s="21"/>
      <c r="JTB106" s="21"/>
      <c r="JTC106" s="21"/>
      <c r="JTD106" s="21"/>
      <c r="JTE106" s="21"/>
      <c r="JTF106" s="21"/>
      <c r="JTG106" s="21"/>
      <c r="JTH106" s="21"/>
      <c r="JTI106" s="21"/>
      <c r="JTJ106" s="21"/>
      <c r="JTK106" s="21"/>
      <c r="JTL106" s="21"/>
      <c r="JTM106" s="21"/>
      <c r="JTN106" s="21"/>
      <c r="JTO106" s="21"/>
      <c r="JTP106" s="21"/>
      <c r="JTQ106" s="21"/>
      <c r="JTR106" s="21"/>
      <c r="JTS106" s="21"/>
      <c r="JTT106" s="21"/>
      <c r="JTU106" s="21"/>
      <c r="JTV106" s="21"/>
      <c r="JTW106" s="21"/>
      <c r="JTX106" s="21"/>
      <c r="JTY106" s="21"/>
      <c r="JTZ106" s="21"/>
      <c r="JUA106" s="21"/>
      <c r="JUB106" s="21"/>
      <c r="JUC106" s="21"/>
      <c r="JUD106" s="21"/>
      <c r="JUE106" s="21"/>
      <c r="JUF106" s="21"/>
      <c r="JUG106" s="21"/>
      <c r="JUH106" s="21"/>
      <c r="JUI106" s="21"/>
      <c r="JUJ106" s="21"/>
      <c r="JUK106" s="21"/>
      <c r="JUL106" s="21"/>
      <c r="JUM106" s="21"/>
      <c r="JUN106" s="21"/>
      <c r="JUO106" s="21"/>
      <c r="JUP106" s="21"/>
      <c r="JUQ106" s="21"/>
      <c r="JUR106" s="21"/>
      <c r="JUS106" s="21"/>
      <c r="JUT106" s="21"/>
      <c r="JUU106" s="21"/>
      <c r="JUV106" s="21"/>
      <c r="JUW106" s="21"/>
      <c r="JUX106" s="21"/>
      <c r="JUY106" s="21"/>
      <c r="JUZ106" s="21"/>
      <c r="JVA106" s="21"/>
      <c r="JVB106" s="21"/>
      <c r="JVC106" s="21"/>
      <c r="JVD106" s="21"/>
      <c r="JVE106" s="21"/>
      <c r="JVF106" s="21"/>
      <c r="JVG106" s="21"/>
      <c r="JVH106" s="21"/>
      <c r="JVI106" s="21"/>
      <c r="JVJ106" s="21"/>
      <c r="JVK106" s="21"/>
      <c r="JVL106" s="21"/>
      <c r="JVM106" s="21"/>
      <c r="JVN106" s="21"/>
      <c r="JVO106" s="21"/>
      <c r="JVP106" s="21"/>
      <c r="JVQ106" s="21"/>
      <c r="JVR106" s="21"/>
      <c r="JVS106" s="21"/>
      <c r="JVT106" s="21"/>
      <c r="JVU106" s="21"/>
      <c r="JVV106" s="21"/>
      <c r="JVW106" s="21"/>
      <c r="JVX106" s="21"/>
      <c r="JVY106" s="21"/>
      <c r="JVZ106" s="21"/>
      <c r="JWA106" s="21"/>
      <c r="JWB106" s="21"/>
      <c r="JWC106" s="21"/>
      <c r="JWD106" s="21"/>
      <c r="JWE106" s="21"/>
      <c r="JWF106" s="21"/>
      <c r="JWG106" s="21"/>
      <c r="JWH106" s="21"/>
      <c r="JWI106" s="21"/>
      <c r="JWJ106" s="21"/>
      <c r="JWK106" s="21"/>
      <c r="JWL106" s="21"/>
      <c r="JWM106" s="21"/>
      <c r="JWN106" s="21"/>
      <c r="JWO106" s="21"/>
      <c r="JWP106" s="21"/>
      <c r="JWQ106" s="21"/>
      <c r="JWR106" s="21"/>
      <c r="JWS106" s="21"/>
      <c r="JWT106" s="21"/>
      <c r="JWU106" s="21"/>
      <c r="JWV106" s="21"/>
      <c r="JWW106" s="21"/>
      <c r="JWX106" s="21"/>
      <c r="JWY106" s="21"/>
      <c r="JWZ106" s="21"/>
      <c r="JXA106" s="21"/>
      <c r="JXB106" s="21"/>
      <c r="JXC106" s="21"/>
      <c r="JXD106" s="21"/>
      <c r="JXE106" s="21"/>
      <c r="JXF106" s="21"/>
      <c r="JXG106" s="21"/>
      <c r="JXH106" s="21"/>
      <c r="JXI106" s="21"/>
      <c r="JXJ106" s="21"/>
      <c r="JXK106" s="21"/>
      <c r="JXL106" s="21"/>
      <c r="JXM106" s="21"/>
      <c r="JXN106" s="21"/>
      <c r="JXO106" s="21"/>
      <c r="JXP106" s="21"/>
      <c r="JXQ106" s="21"/>
      <c r="JXR106" s="21"/>
      <c r="JXS106" s="21"/>
      <c r="JXT106" s="21"/>
      <c r="JXU106" s="21"/>
      <c r="JXV106" s="21"/>
      <c r="JXW106" s="21"/>
      <c r="JXX106" s="21"/>
      <c r="JXY106" s="21"/>
      <c r="JXZ106" s="21"/>
      <c r="JYA106" s="21"/>
      <c r="JYB106" s="21"/>
      <c r="JYC106" s="21"/>
      <c r="JYD106" s="21"/>
      <c r="JYE106" s="21"/>
      <c r="JYF106" s="21"/>
      <c r="JYG106" s="21"/>
      <c r="JYH106" s="21"/>
      <c r="JYI106" s="21"/>
      <c r="JYJ106" s="21"/>
      <c r="JYK106" s="21"/>
      <c r="JYL106" s="21"/>
      <c r="JYM106" s="21"/>
      <c r="JYN106" s="21"/>
      <c r="JYO106" s="21"/>
      <c r="JYP106" s="21"/>
      <c r="JYQ106" s="21"/>
      <c r="JYR106" s="21"/>
      <c r="JYS106" s="21"/>
      <c r="JYT106" s="21"/>
      <c r="JYU106" s="21"/>
      <c r="JYV106" s="21"/>
      <c r="JYW106" s="21"/>
      <c r="JYX106" s="21"/>
      <c r="JYY106" s="21"/>
      <c r="JYZ106" s="21"/>
      <c r="JZA106" s="21"/>
      <c r="JZB106" s="21"/>
      <c r="JZC106" s="21"/>
      <c r="JZD106" s="21"/>
      <c r="JZE106" s="21"/>
      <c r="JZF106" s="21"/>
      <c r="JZG106" s="21"/>
      <c r="JZH106" s="21"/>
      <c r="JZI106" s="21"/>
      <c r="JZJ106" s="21"/>
      <c r="JZK106" s="21"/>
      <c r="JZL106" s="21"/>
      <c r="JZM106" s="21"/>
      <c r="JZN106" s="21"/>
      <c r="JZO106" s="21"/>
      <c r="JZP106" s="21"/>
      <c r="JZQ106" s="21"/>
      <c r="JZR106" s="21"/>
      <c r="JZS106" s="21"/>
      <c r="JZT106" s="21"/>
      <c r="JZU106" s="21"/>
      <c r="JZV106" s="21"/>
      <c r="JZW106" s="21"/>
      <c r="JZX106" s="21"/>
      <c r="JZY106" s="21"/>
      <c r="JZZ106" s="21"/>
      <c r="KAA106" s="21"/>
      <c r="KAB106" s="21"/>
      <c r="KAC106" s="21"/>
      <c r="KAD106" s="21"/>
      <c r="KAE106" s="21"/>
      <c r="KAF106" s="21"/>
      <c r="KAG106" s="21"/>
      <c r="KAH106" s="21"/>
      <c r="KAI106" s="21"/>
      <c r="KAJ106" s="21"/>
      <c r="KAK106" s="21"/>
      <c r="KAL106" s="21"/>
      <c r="KAM106" s="21"/>
      <c r="KAN106" s="21"/>
      <c r="KAO106" s="21"/>
      <c r="KAP106" s="21"/>
      <c r="KAQ106" s="21"/>
      <c r="KAR106" s="21"/>
      <c r="KAS106" s="21"/>
      <c r="KAT106" s="21"/>
      <c r="KAU106" s="21"/>
      <c r="KAV106" s="21"/>
      <c r="KAW106" s="21"/>
      <c r="KAX106" s="21"/>
      <c r="KAY106" s="21"/>
      <c r="KAZ106" s="21"/>
      <c r="KBA106" s="21"/>
      <c r="KBB106" s="21"/>
      <c r="KBC106" s="21"/>
      <c r="KBD106" s="21"/>
      <c r="KBE106" s="21"/>
      <c r="KBF106" s="21"/>
      <c r="KBG106" s="21"/>
      <c r="KBH106" s="21"/>
      <c r="KBI106" s="21"/>
      <c r="KBJ106" s="21"/>
      <c r="KBK106" s="21"/>
      <c r="KBL106" s="21"/>
      <c r="KBM106" s="21"/>
      <c r="KBN106" s="21"/>
      <c r="KBO106" s="21"/>
      <c r="KBP106" s="21"/>
      <c r="KBQ106" s="21"/>
      <c r="KBR106" s="21"/>
      <c r="KBS106" s="21"/>
      <c r="KBT106" s="21"/>
      <c r="KBU106" s="21"/>
      <c r="KBV106" s="21"/>
      <c r="KBW106" s="21"/>
      <c r="KBX106" s="21"/>
      <c r="KBY106" s="21"/>
      <c r="KBZ106" s="21"/>
      <c r="KCA106" s="21"/>
      <c r="KCB106" s="21"/>
      <c r="KCC106" s="21"/>
      <c r="KCD106" s="21"/>
      <c r="KCE106" s="21"/>
      <c r="KCF106" s="21"/>
      <c r="KCG106" s="21"/>
      <c r="KCH106" s="21"/>
      <c r="KCI106" s="21"/>
      <c r="KCJ106" s="21"/>
      <c r="KCK106" s="21"/>
      <c r="KCL106" s="21"/>
      <c r="KCM106" s="21"/>
      <c r="KCN106" s="21"/>
      <c r="KCO106" s="21"/>
      <c r="KCP106" s="21"/>
      <c r="KCQ106" s="21"/>
      <c r="KCR106" s="21"/>
      <c r="KCS106" s="21"/>
      <c r="KCT106" s="21"/>
      <c r="KCU106" s="21"/>
      <c r="KCV106" s="21"/>
      <c r="KCW106" s="21"/>
      <c r="KCX106" s="21"/>
      <c r="KCY106" s="21"/>
      <c r="KCZ106" s="21"/>
      <c r="KDA106" s="21"/>
      <c r="KDB106" s="21"/>
      <c r="KDC106" s="21"/>
      <c r="KDD106" s="21"/>
      <c r="KDE106" s="21"/>
      <c r="KDF106" s="21"/>
      <c r="KDG106" s="21"/>
      <c r="KDH106" s="21"/>
      <c r="KDI106" s="21"/>
      <c r="KDJ106" s="21"/>
      <c r="KDK106" s="21"/>
      <c r="KDL106" s="21"/>
      <c r="KDM106" s="21"/>
      <c r="KDN106" s="21"/>
      <c r="KDO106" s="21"/>
      <c r="KDP106" s="21"/>
      <c r="KDQ106" s="21"/>
      <c r="KDR106" s="21"/>
      <c r="KDS106" s="21"/>
      <c r="KDT106" s="21"/>
      <c r="KDU106" s="21"/>
      <c r="KDV106" s="21"/>
      <c r="KDW106" s="21"/>
      <c r="KDX106" s="21"/>
      <c r="KDY106" s="21"/>
      <c r="KDZ106" s="21"/>
      <c r="KEA106" s="21"/>
      <c r="KEB106" s="21"/>
      <c r="KEC106" s="21"/>
      <c r="KED106" s="21"/>
      <c r="KEE106" s="21"/>
      <c r="KEF106" s="21"/>
      <c r="KEG106" s="21"/>
      <c r="KEH106" s="21"/>
      <c r="KEI106" s="21"/>
      <c r="KEJ106" s="21"/>
      <c r="KEK106" s="21"/>
      <c r="KEL106" s="21"/>
      <c r="KEM106" s="21"/>
      <c r="KEN106" s="21"/>
      <c r="KEO106" s="21"/>
      <c r="KEP106" s="21"/>
      <c r="KEQ106" s="21"/>
      <c r="KER106" s="21"/>
      <c r="KES106" s="21"/>
      <c r="KET106" s="21"/>
      <c r="KEU106" s="21"/>
      <c r="KEV106" s="21"/>
      <c r="KEW106" s="21"/>
      <c r="KEX106" s="21"/>
      <c r="KEY106" s="21"/>
      <c r="KEZ106" s="21"/>
      <c r="KFA106" s="21"/>
      <c r="KFB106" s="21"/>
      <c r="KFC106" s="21"/>
      <c r="KFD106" s="21"/>
      <c r="KFE106" s="21"/>
      <c r="KFF106" s="21"/>
      <c r="KFG106" s="21"/>
      <c r="KFH106" s="21"/>
      <c r="KFI106" s="21"/>
      <c r="KFJ106" s="21"/>
      <c r="KFK106" s="21"/>
      <c r="KFL106" s="21"/>
      <c r="KFM106" s="21"/>
      <c r="KFN106" s="21"/>
      <c r="KFO106" s="21"/>
      <c r="KFP106" s="21"/>
      <c r="KFQ106" s="21"/>
      <c r="KFR106" s="21"/>
      <c r="KFS106" s="21"/>
      <c r="KFT106" s="21"/>
      <c r="KFU106" s="21"/>
      <c r="KFV106" s="21"/>
      <c r="KFW106" s="21"/>
      <c r="KFX106" s="21"/>
      <c r="KFY106" s="21"/>
      <c r="KFZ106" s="21"/>
      <c r="KGA106" s="21"/>
      <c r="KGB106" s="21"/>
      <c r="KGC106" s="21"/>
      <c r="KGD106" s="21"/>
      <c r="KGE106" s="21"/>
      <c r="KGF106" s="21"/>
      <c r="KGG106" s="21"/>
      <c r="KGH106" s="21"/>
      <c r="KGI106" s="21"/>
      <c r="KGJ106" s="21"/>
      <c r="KGK106" s="21"/>
      <c r="KGL106" s="21"/>
      <c r="KGM106" s="21"/>
      <c r="KGN106" s="21"/>
      <c r="KGO106" s="21"/>
      <c r="KGP106" s="21"/>
      <c r="KGQ106" s="21"/>
      <c r="KGR106" s="21"/>
      <c r="KGS106" s="21"/>
      <c r="KGT106" s="21"/>
      <c r="KGU106" s="21"/>
      <c r="KGV106" s="21"/>
      <c r="KGW106" s="21"/>
      <c r="KGX106" s="21"/>
      <c r="KGY106" s="21"/>
      <c r="KGZ106" s="21"/>
      <c r="KHA106" s="21"/>
      <c r="KHB106" s="21"/>
      <c r="KHC106" s="21"/>
      <c r="KHD106" s="21"/>
      <c r="KHE106" s="21"/>
      <c r="KHF106" s="21"/>
      <c r="KHG106" s="21"/>
      <c r="KHH106" s="21"/>
      <c r="KHI106" s="21"/>
      <c r="KHJ106" s="21"/>
      <c r="KHK106" s="21"/>
      <c r="KHL106" s="21"/>
      <c r="KHM106" s="21"/>
      <c r="KHN106" s="21"/>
      <c r="KHO106" s="21"/>
      <c r="KHP106" s="21"/>
      <c r="KHQ106" s="21"/>
      <c r="KHR106" s="21"/>
      <c r="KHS106" s="21"/>
      <c r="KHT106" s="21"/>
      <c r="KHU106" s="21"/>
      <c r="KHV106" s="21"/>
      <c r="KHW106" s="21"/>
      <c r="KHX106" s="21"/>
      <c r="KHY106" s="21"/>
      <c r="KHZ106" s="21"/>
      <c r="KIA106" s="21"/>
      <c r="KIB106" s="21"/>
      <c r="KIC106" s="21"/>
      <c r="KID106" s="21"/>
      <c r="KIE106" s="21"/>
      <c r="KIF106" s="21"/>
      <c r="KIG106" s="21"/>
      <c r="KIH106" s="21"/>
      <c r="KII106" s="21"/>
      <c r="KIJ106" s="21"/>
      <c r="KIK106" s="21"/>
      <c r="KIL106" s="21"/>
      <c r="KIM106" s="21"/>
      <c r="KIN106" s="21"/>
      <c r="KIO106" s="21"/>
      <c r="KIP106" s="21"/>
      <c r="KIQ106" s="21"/>
      <c r="KIR106" s="21"/>
      <c r="KIS106" s="21"/>
      <c r="KIT106" s="21"/>
      <c r="KIU106" s="21"/>
      <c r="KIV106" s="21"/>
      <c r="KIW106" s="21"/>
      <c r="KIX106" s="21"/>
      <c r="KIY106" s="21"/>
      <c r="KIZ106" s="21"/>
      <c r="KJA106" s="21"/>
      <c r="KJB106" s="21"/>
      <c r="KJC106" s="21"/>
      <c r="KJD106" s="21"/>
      <c r="KJE106" s="21"/>
      <c r="KJF106" s="21"/>
      <c r="KJG106" s="21"/>
      <c r="KJH106" s="21"/>
      <c r="KJI106" s="21"/>
      <c r="KJJ106" s="21"/>
      <c r="KJK106" s="21"/>
      <c r="KJL106" s="21"/>
      <c r="KJM106" s="21"/>
      <c r="KJN106" s="21"/>
      <c r="KJO106" s="21"/>
      <c r="KJP106" s="21"/>
      <c r="KJQ106" s="21"/>
      <c r="KJR106" s="21"/>
      <c r="KJS106" s="21"/>
      <c r="KJT106" s="21"/>
      <c r="KJU106" s="21"/>
      <c r="KJV106" s="21"/>
      <c r="KJW106" s="21"/>
      <c r="KJX106" s="21"/>
      <c r="KJY106" s="21"/>
      <c r="KJZ106" s="21"/>
      <c r="KKA106" s="21"/>
      <c r="KKB106" s="21"/>
      <c r="KKC106" s="21"/>
      <c r="KKD106" s="21"/>
      <c r="KKE106" s="21"/>
      <c r="KKF106" s="21"/>
      <c r="KKG106" s="21"/>
      <c r="KKH106" s="21"/>
      <c r="KKI106" s="21"/>
      <c r="KKJ106" s="21"/>
      <c r="KKK106" s="21"/>
      <c r="KKL106" s="21"/>
      <c r="KKM106" s="21"/>
      <c r="KKN106" s="21"/>
      <c r="KKO106" s="21"/>
      <c r="KKP106" s="21"/>
      <c r="KKQ106" s="21"/>
      <c r="KKR106" s="21"/>
      <c r="KKS106" s="21"/>
      <c r="KKT106" s="21"/>
      <c r="KKU106" s="21"/>
      <c r="KKV106" s="21"/>
      <c r="KKW106" s="21"/>
      <c r="KKX106" s="21"/>
      <c r="KKY106" s="21"/>
      <c r="KKZ106" s="21"/>
      <c r="KLA106" s="21"/>
      <c r="KLB106" s="21"/>
      <c r="KLC106" s="21"/>
      <c r="KLD106" s="21"/>
      <c r="KLE106" s="21"/>
      <c r="KLF106" s="21"/>
      <c r="KLG106" s="21"/>
      <c r="KLH106" s="21"/>
      <c r="KLI106" s="21"/>
      <c r="KLJ106" s="21"/>
      <c r="KLK106" s="21"/>
      <c r="KLL106" s="21"/>
      <c r="KLM106" s="21"/>
      <c r="KLN106" s="21"/>
      <c r="KLO106" s="21"/>
      <c r="KLP106" s="21"/>
      <c r="KLQ106" s="21"/>
      <c r="KLR106" s="21"/>
      <c r="KLS106" s="21"/>
      <c r="KLT106" s="21"/>
      <c r="KLU106" s="21"/>
      <c r="KLV106" s="21"/>
      <c r="KLW106" s="21"/>
      <c r="KLX106" s="21"/>
      <c r="KLY106" s="21"/>
      <c r="KLZ106" s="21"/>
      <c r="KMA106" s="21"/>
      <c r="KMB106" s="21"/>
      <c r="KMC106" s="21"/>
      <c r="KMD106" s="21"/>
      <c r="KME106" s="21"/>
      <c r="KMF106" s="21"/>
      <c r="KMG106" s="21"/>
      <c r="KMH106" s="21"/>
      <c r="KMI106" s="21"/>
      <c r="KMJ106" s="21"/>
      <c r="KMK106" s="21"/>
      <c r="KML106" s="21"/>
      <c r="KMM106" s="21"/>
      <c r="KMN106" s="21"/>
      <c r="KMO106" s="21"/>
      <c r="KMP106" s="21"/>
      <c r="KMQ106" s="21"/>
      <c r="KMR106" s="21"/>
      <c r="KMS106" s="21"/>
      <c r="KMT106" s="21"/>
      <c r="KMU106" s="21"/>
      <c r="KMV106" s="21"/>
      <c r="KMW106" s="21"/>
      <c r="KMX106" s="21"/>
      <c r="KMY106" s="21"/>
      <c r="KMZ106" s="21"/>
      <c r="KNA106" s="21"/>
      <c r="KNB106" s="21"/>
      <c r="KNC106" s="21"/>
      <c r="KND106" s="21"/>
      <c r="KNE106" s="21"/>
      <c r="KNF106" s="21"/>
      <c r="KNG106" s="21"/>
      <c r="KNH106" s="21"/>
      <c r="KNI106" s="21"/>
      <c r="KNJ106" s="21"/>
      <c r="KNK106" s="21"/>
      <c r="KNL106" s="21"/>
      <c r="KNM106" s="21"/>
      <c r="KNN106" s="21"/>
      <c r="KNO106" s="21"/>
      <c r="KNP106" s="21"/>
      <c r="KNQ106" s="21"/>
      <c r="KNR106" s="21"/>
      <c r="KNS106" s="21"/>
      <c r="KNT106" s="21"/>
      <c r="KNU106" s="21"/>
      <c r="KNV106" s="21"/>
      <c r="KNW106" s="21"/>
      <c r="KNX106" s="21"/>
      <c r="KNY106" s="21"/>
      <c r="KNZ106" s="21"/>
      <c r="KOA106" s="21"/>
      <c r="KOB106" s="21"/>
      <c r="KOC106" s="21"/>
      <c r="KOD106" s="21"/>
      <c r="KOE106" s="21"/>
      <c r="KOF106" s="21"/>
      <c r="KOG106" s="21"/>
      <c r="KOH106" s="21"/>
      <c r="KOI106" s="21"/>
      <c r="KOJ106" s="21"/>
      <c r="KOK106" s="21"/>
      <c r="KOL106" s="21"/>
      <c r="KOM106" s="21"/>
      <c r="KON106" s="21"/>
      <c r="KOO106" s="21"/>
      <c r="KOP106" s="21"/>
      <c r="KOQ106" s="21"/>
      <c r="KOR106" s="21"/>
      <c r="KOS106" s="21"/>
      <c r="KOT106" s="21"/>
      <c r="KOU106" s="21"/>
      <c r="KOV106" s="21"/>
      <c r="KOW106" s="21"/>
      <c r="KOX106" s="21"/>
      <c r="KOY106" s="21"/>
      <c r="KOZ106" s="21"/>
      <c r="KPA106" s="21"/>
      <c r="KPB106" s="21"/>
      <c r="KPC106" s="21"/>
      <c r="KPD106" s="21"/>
      <c r="KPE106" s="21"/>
      <c r="KPF106" s="21"/>
      <c r="KPG106" s="21"/>
      <c r="KPH106" s="21"/>
      <c r="KPI106" s="21"/>
      <c r="KPJ106" s="21"/>
      <c r="KPK106" s="21"/>
      <c r="KPL106" s="21"/>
      <c r="KPM106" s="21"/>
      <c r="KPN106" s="21"/>
      <c r="KPO106" s="21"/>
      <c r="KPP106" s="21"/>
      <c r="KPQ106" s="21"/>
      <c r="KPR106" s="21"/>
      <c r="KPS106" s="21"/>
      <c r="KPT106" s="21"/>
      <c r="KPU106" s="21"/>
      <c r="KPV106" s="21"/>
      <c r="KPW106" s="21"/>
      <c r="KPX106" s="21"/>
      <c r="KPY106" s="21"/>
      <c r="KPZ106" s="21"/>
      <c r="KQA106" s="21"/>
      <c r="KQB106" s="21"/>
      <c r="KQC106" s="21"/>
      <c r="KQD106" s="21"/>
      <c r="KQE106" s="21"/>
      <c r="KQF106" s="21"/>
      <c r="KQG106" s="21"/>
      <c r="KQH106" s="21"/>
      <c r="KQI106" s="21"/>
      <c r="KQJ106" s="21"/>
      <c r="KQK106" s="21"/>
      <c r="KQL106" s="21"/>
      <c r="KQM106" s="21"/>
      <c r="KQN106" s="21"/>
      <c r="KQO106" s="21"/>
      <c r="KQP106" s="21"/>
      <c r="KQQ106" s="21"/>
      <c r="KQR106" s="21"/>
      <c r="KQS106" s="21"/>
      <c r="KQT106" s="21"/>
      <c r="KQU106" s="21"/>
      <c r="KQV106" s="21"/>
      <c r="KQW106" s="21"/>
      <c r="KQX106" s="21"/>
      <c r="KQY106" s="21"/>
      <c r="KQZ106" s="21"/>
      <c r="KRA106" s="21"/>
      <c r="KRB106" s="21"/>
      <c r="KRC106" s="21"/>
      <c r="KRD106" s="21"/>
      <c r="KRE106" s="21"/>
      <c r="KRF106" s="21"/>
      <c r="KRG106" s="21"/>
      <c r="KRH106" s="21"/>
      <c r="KRI106" s="21"/>
      <c r="KRJ106" s="21"/>
      <c r="KRK106" s="21"/>
      <c r="KRL106" s="21"/>
      <c r="KRM106" s="21"/>
      <c r="KRN106" s="21"/>
      <c r="KRO106" s="21"/>
      <c r="KRP106" s="21"/>
      <c r="KRQ106" s="21"/>
      <c r="KRR106" s="21"/>
      <c r="KRS106" s="21"/>
      <c r="KRT106" s="21"/>
      <c r="KRU106" s="21"/>
      <c r="KRV106" s="21"/>
      <c r="KRW106" s="21"/>
      <c r="KRX106" s="21"/>
      <c r="KRY106" s="21"/>
      <c r="KRZ106" s="21"/>
      <c r="KSA106" s="21"/>
      <c r="KSB106" s="21"/>
      <c r="KSC106" s="21"/>
      <c r="KSD106" s="21"/>
      <c r="KSE106" s="21"/>
      <c r="KSF106" s="21"/>
      <c r="KSG106" s="21"/>
      <c r="KSH106" s="21"/>
      <c r="KSI106" s="21"/>
      <c r="KSJ106" s="21"/>
      <c r="KSK106" s="21"/>
      <c r="KSL106" s="21"/>
      <c r="KSM106" s="21"/>
      <c r="KSN106" s="21"/>
      <c r="KSO106" s="21"/>
      <c r="KSP106" s="21"/>
      <c r="KSQ106" s="21"/>
      <c r="KSR106" s="21"/>
      <c r="KSS106" s="21"/>
      <c r="KST106" s="21"/>
      <c r="KSU106" s="21"/>
      <c r="KSV106" s="21"/>
      <c r="KSW106" s="21"/>
      <c r="KSX106" s="21"/>
      <c r="KSY106" s="21"/>
      <c r="KSZ106" s="21"/>
      <c r="KTA106" s="21"/>
      <c r="KTB106" s="21"/>
      <c r="KTC106" s="21"/>
      <c r="KTD106" s="21"/>
      <c r="KTE106" s="21"/>
      <c r="KTF106" s="21"/>
      <c r="KTG106" s="21"/>
      <c r="KTH106" s="21"/>
      <c r="KTI106" s="21"/>
      <c r="KTJ106" s="21"/>
      <c r="KTK106" s="21"/>
      <c r="KTL106" s="21"/>
      <c r="KTM106" s="21"/>
      <c r="KTN106" s="21"/>
      <c r="KTO106" s="21"/>
      <c r="KTP106" s="21"/>
      <c r="KTQ106" s="21"/>
      <c r="KTR106" s="21"/>
      <c r="KTS106" s="21"/>
      <c r="KTT106" s="21"/>
      <c r="KTU106" s="21"/>
      <c r="KTV106" s="21"/>
      <c r="KTW106" s="21"/>
      <c r="KTX106" s="21"/>
      <c r="KTY106" s="21"/>
      <c r="KTZ106" s="21"/>
      <c r="KUA106" s="21"/>
      <c r="KUB106" s="21"/>
      <c r="KUC106" s="21"/>
      <c r="KUD106" s="21"/>
      <c r="KUE106" s="21"/>
      <c r="KUF106" s="21"/>
      <c r="KUG106" s="21"/>
      <c r="KUH106" s="21"/>
      <c r="KUI106" s="21"/>
      <c r="KUJ106" s="21"/>
      <c r="KUK106" s="21"/>
      <c r="KUL106" s="21"/>
      <c r="KUM106" s="21"/>
      <c r="KUN106" s="21"/>
      <c r="KUO106" s="21"/>
      <c r="KUP106" s="21"/>
      <c r="KUQ106" s="21"/>
      <c r="KUR106" s="21"/>
      <c r="KUS106" s="21"/>
      <c r="KUT106" s="21"/>
      <c r="KUU106" s="21"/>
      <c r="KUV106" s="21"/>
      <c r="KUW106" s="21"/>
      <c r="KUX106" s="21"/>
      <c r="KUY106" s="21"/>
      <c r="KUZ106" s="21"/>
      <c r="KVA106" s="21"/>
      <c r="KVB106" s="21"/>
      <c r="KVC106" s="21"/>
      <c r="KVD106" s="21"/>
      <c r="KVE106" s="21"/>
      <c r="KVF106" s="21"/>
      <c r="KVG106" s="21"/>
      <c r="KVH106" s="21"/>
      <c r="KVI106" s="21"/>
      <c r="KVJ106" s="21"/>
      <c r="KVK106" s="21"/>
      <c r="KVL106" s="21"/>
      <c r="KVM106" s="21"/>
      <c r="KVN106" s="21"/>
      <c r="KVO106" s="21"/>
      <c r="KVP106" s="21"/>
      <c r="KVQ106" s="21"/>
      <c r="KVR106" s="21"/>
      <c r="KVS106" s="21"/>
      <c r="KVT106" s="21"/>
      <c r="KVU106" s="21"/>
      <c r="KVV106" s="21"/>
      <c r="KVW106" s="21"/>
      <c r="KVX106" s="21"/>
      <c r="KVY106" s="21"/>
      <c r="KVZ106" s="21"/>
      <c r="KWA106" s="21"/>
      <c r="KWB106" s="21"/>
      <c r="KWC106" s="21"/>
      <c r="KWD106" s="21"/>
      <c r="KWE106" s="21"/>
      <c r="KWF106" s="21"/>
      <c r="KWG106" s="21"/>
      <c r="KWH106" s="21"/>
      <c r="KWI106" s="21"/>
      <c r="KWJ106" s="21"/>
      <c r="KWK106" s="21"/>
      <c r="KWL106" s="21"/>
      <c r="KWM106" s="21"/>
      <c r="KWN106" s="21"/>
      <c r="KWO106" s="21"/>
      <c r="KWP106" s="21"/>
      <c r="KWQ106" s="21"/>
      <c r="KWR106" s="21"/>
      <c r="KWS106" s="21"/>
      <c r="KWT106" s="21"/>
      <c r="KWU106" s="21"/>
      <c r="KWV106" s="21"/>
      <c r="KWW106" s="21"/>
      <c r="KWX106" s="21"/>
      <c r="KWY106" s="21"/>
      <c r="KWZ106" s="21"/>
      <c r="KXA106" s="21"/>
      <c r="KXB106" s="21"/>
      <c r="KXC106" s="21"/>
      <c r="KXD106" s="21"/>
      <c r="KXE106" s="21"/>
      <c r="KXF106" s="21"/>
      <c r="KXG106" s="21"/>
      <c r="KXH106" s="21"/>
      <c r="KXI106" s="21"/>
      <c r="KXJ106" s="21"/>
      <c r="KXK106" s="21"/>
      <c r="KXL106" s="21"/>
      <c r="KXM106" s="21"/>
      <c r="KXN106" s="21"/>
      <c r="KXO106" s="21"/>
      <c r="KXP106" s="21"/>
      <c r="KXQ106" s="21"/>
      <c r="KXR106" s="21"/>
      <c r="KXS106" s="21"/>
      <c r="KXT106" s="21"/>
      <c r="KXU106" s="21"/>
      <c r="KXV106" s="21"/>
      <c r="KXW106" s="21"/>
      <c r="KXX106" s="21"/>
      <c r="KXY106" s="21"/>
      <c r="KXZ106" s="21"/>
      <c r="KYA106" s="21"/>
      <c r="KYB106" s="21"/>
      <c r="KYC106" s="21"/>
      <c r="KYD106" s="21"/>
      <c r="KYE106" s="21"/>
      <c r="KYF106" s="21"/>
      <c r="KYG106" s="21"/>
      <c r="KYH106" s="21"/>
      <c r="KYI106" s="21"/>
      <c r="KYJ106" s="21"/>
      <c r="KYK106" s="21"/>
      <c r="KYL106" s="21"/>
      <c r="KYM106" s="21"/>
      <c r="KYN106" s="21"/>
      <c r="KYO106" s="21"/>
      <c r="KYP106" s="21"/>
      <c r="KYQ106" s="21"/>
      <c r="KYR106" s="21"/>
      <c r="KYS106" s="21"/>
      <c r="KYT106" s="21"/>
      <c r="KYU106" s="21"/>
      <c r="KYV106" s="21"/>
      <c r="KYW106" s="21"/>
      <c r="KYX106" s="21"/>
      <c r="KYY106" s="21"/>
      <c r="KYZ106" s="21"/>
      <c r="KZA106" s="21"/>
      <c r="KZB106" s="21"/>
      <c r="KZC106" s="21"/>
      <c r="KZD106" s="21"/>
      <c r="KZE106" s="21"/>
      <c r="KZF106" s="21"/>
      <c r="KZG106" s="21"/>
      <c r="KZH106" s="21"/>
      <c r="KZI106" s="21"/>
      <c r="KZJ106" s="21"/>
      <c r="KZK106" s="21"/>
      <c r="KZL106" s="21"/>
      <c r="KZM106" s="21"/>
      <c r="KZN106" s="21"/>
      <c r="KZO106" s="21"/>
      <c r="KZP106" s="21"/>
      <c r="KZQ106" s="21"/>
      <c r="KZR106" s="21"/>
      <c r="KZS106" s="21"/>
      <c r="KZT106" s="21"/>
      <c r="KZU106" s="21"/>
      <c r="KZV106" s="21"/>
      <c r="KZW106" s="21"/>
      <c r="KZX106" s="21"/>
      <c r="KZY106" s="21"/>
      <c r="KZZ106" s="21"/>
      <c r="LAA106" s="21"/>
      <c r="LAB106" s="21"/>
      <c r="LAC106" s="21"/>
      <c r="LAD106" s="21"/>
      <c r="LAE106" s="21"/>
      <c r="LAF106" s="21"/>
      <c r="LAG106" s="21"/>
      <c r="LAH106" s="21"/>
      <c r="LAI106" s="21"/>
      <c r="LAJ106" s="21"/>
      <c r="LAK106" s="21"/>
      <c r="LAL106" s="21"/>
      <c r="LAM106" s="21"/>
      <c r="LAN106" s="21"/>
      <c r="LAO106" s="21"/>
      <c r="LAP106" s="21"/>
      <c r="LAQ106" s="21"/>
      <c r="LAR106" s="21"/>
      <c r="LAS106" s="21"/>
      <c r="LAT106" s="21"/>
      <c r="LAU106" s="21"/>
      <c r="LAV106" s="21"/>
      <c r="LAW106" s="21"/>
      <c r="LAX106" s="21"/>
      <c r="LAY106" s="21"/>
      <c r="LAZ106" s="21"/>
      <c r="LBA106" s="21"/>
      <c r="LBB106" s="21"/>
      <c r="LBC106" s="21"/>
      <c r="LBD106" s="21"/>
      <c r="LBE106" s="21"/>
      <c r="LBF106" s="21"/>
      <c r="LBG106" s="21"/>
      <c r="LBH106" s="21"/>
      <c r="LBI106" s="21"/>
      <c r="LBJ106" s="21"/>
      <c r="LBK106" s="21"/>
      <c r="LBL106" s="21"/>
      <c r="LBM106" s="21"/>
      <c r="LBN106" s="21"/>
      <c r="LBO106" s="21"/>
      <c r="LBP106" s="21"/>
      <c r="LBQ106" s="21"/>
      <c r="LBR106" s="21"/>
      <c r="LBS106" s="21"/>
      <c r="LBT106" s="21"/>
      <c r="LBU106" s="21"/>
      <c r="LBV106" s="21"/>
      <c r="LBW106" s="21"/>
      <c r="LBX106" s="21"/>
      <c r="LBY106" s="21"/>
      <c r="LBZ106" s="21"/>
      <c r="LCA106" s="21"/>
      <c r="LCB106" s="21"/>
      <c r="LCC106" s="21"/>
      <c r="LCD106" s="21"/>
      <c r="LCE106" s="21"/>
      <c r="LCF106" s="21"/>
      <c r="LCG106" s="21"/>
      <c r="LCH106" s="21"/>
      <c r="LCI106" s="21"/>
      <c r="LCJ106" s="21"/>
      <c r="LCK106" s="21"/>
      <c r="LCL106" s="21"/>
      <c r="LCM106" s="21"/>
      <c r="LCN106" s="21"/>
      <c r="LCO106" s="21"/>
      <c r="LCP106" s="21"/>
      <c r="LCQ106" s="21"/>
      <c r="LCR106" s="21"/>
      <c r="LCS106" s="21"/>
      <c r="LCT106" s="21"/>
      <c r="LCU106" s="21"/>
      <c r="LCV106" s="21"/>
      <c r="LCW106" s="21"/>
      <c r="LCX106" s="21"/>
      <c r="LCY106" s="21"/>
      <c r="LCZ106" s="21"/>
      <c r="LDA106" s="21"/>
      <c r="LDB106" s="21"/>
      <c r="LDC106" s="21"/>
      <c r="LDD106" s="21"/>
      <c r="LDE106" s="21"/>
      <c r="LDF106" s="21"/>
      <c r="LDG106" s="21"/>
      <c r="LDH106" s="21"/>
      <c r="LDI106" s="21"/>
      <c r="LDJ106" s="21"/>
      <c r="LDK106" s="21"/>
      <c r="LDL106" s="21"/>
      <c r="LDM106" s="21"/>
      <c r="LDN106" s="21"/>
      <c r="LDO106" s="21"/>
      <c r="LDP106" s="21"/>
      <c r="LDQ106" s="21"/>
      <c r="LDR106" s="21"/>
      <c r="LDS106" s="21"/>
      <c r="LDT106" s="21"/>
      <c r="LDU106" s="21"/>
      <c r="LDV106" s="21"/>
      <c r="LDW106" s="21"/>
      <c r="LDX106" s="21"/>
      <c r="LDY106" s="21"/>
      <c r="LDZ106" s="21"/>
      <c r="LEA106" s="21"/>
      <c r="LEB106" s="21"/>
      <c r="LEC106" s="21"/>
      <c r="LED106" s="21"/>
      <c r="LEE106" s="21"/>
      <c r="LEF106" s="21"/>
      <c r="LEG106" s="21"/>
      <c r="LEH106" s="21"/>
      <c r="LEI106" s="21"/>
      <c r="LEJ106" s="21"/>
      <c r="LEK106" s="21"/>
      <c r="LEL106" s="21"/>
      <c r="LEM106" s="21"/>
      <c r="LEN106" s="21"/>
      <c r="LEO106" s="21"/>
      <c r="LEP106" s="21"/>
      <c r="LEQ106" s="21"/>
      <c r="LER106" s="21"/>
      <c r="LES106" s="21"/>
      <c r="LET106" s="21"/>
      <c r="LEU106" s="21"/>
      <c r="LEV106" s="21"/>
      <c r="LEW106" s="21"/>
      <c r="LEX106" s="21"/>
      <c r="LEY106" s="21"/>
      <c r="LEZ106" s="21"/>
      <c r="LFA106" s="21"/>
      <c r="LFB106" s="21"/>
      <c r="LFC106" s="21"/>
      <c r="LFD106" s="21"/>
      <c r="LFE106" s="21"/>
      <c r="LFF106" s="21"/>
      <c r="LFG106" s="21"/>
      <c r="LFH106" s="21"/>
      <c r="LFI106" s="21"/>
      <c r="LFJ106" s="21"/>
      <c r="LFK106" s="21"/>
      <c r="LFL106" s="21"/>
      <c r="LFM106" s="21"/>
      <c r="LFN106" s="21"/>
      <c r="LFO106" s="21"/>
      <c r="LFP106" s="21"/>
      <c r="LFQ106" s="21"/>
      <c r="LFR106" s="21"/>
      <c r="LFS106" s="21"/>
      <c r="LFT106" s="21"/>
      <c r="LFU106" s="21"/>
      <c r="LFV106" s="21"/>
      <c r="LFW106" s="21"/>
      <c r="LFX106" s="21"/>
      <c r="LFY106" s="21"/>
      <c r="LFZ106" s="21"/>
      <c r="LGA106" s="21"/>
      <c r="LGB106" s="21"/>
      <c r="LGC106" s="21"/>
      <c r="LGD106" s="21"/>
      <c r="LGE106" s="21"/>
      <c r="LGF106" s="21"/>
      <c r="LGG106" s="21"/>
      <c r="LGH106" s="21"/>
      <c r="LGI106" s="21"/>
      <c r="LGJ106" s="21"/>
      <c r="LGK106" s="21"/>
      <c r="LGL106" s="21"/>
      <c r="LGM106" s="21"/>
      <c r="LGN106" s="21"/>
      <c r="LGO106" s="21"/>
      <c r="LGP106" s="21"/>
      <c r="LGQ106" s="21"/>
      <c r="LGR106" s="21"/>
      <c r="LGS106" s="21"/>
      <c r="LGT106" s="21"/>
      <c r="LGU106" s="21"/>
      <c r="LGV106" s="21"/>
      <c r="LGW106" s="21"/>
      <c r="LGX106" s="21"/>
      <c r="LGY106" s="21"/>
      <c r="LGZ106" s="21"/>
      <c r="LHA106" s="21"/>
      <c r="LHB106" s="21"/>
      <c r="LHC106" s="21"/>
      <c r="LHD106" s="21"/>
      <c r="LHE106" s="21"/>
      <c r="LHF106" s="21"/>
      <c r="LHG106" s="21"/>
      <c r="LHH106" s="21"/>
      <c r="LHI106" s="21"/>
      <c r="LHJ106" s="21"/>
      <c r="LHK106" s="21"/>
      <c r="LHL106" s="21"/>
      <c r="LHM106" s="21"/>
      <c r="LHN106" s="21"/>
      <c r="LHO106" s="21"/>
      <c r="LHP106" s="21"/>
      <c r="LHQ106" s="21"/>
      <c r="LHR106" s="21"/>
      <c r="LHS106" s="21"/>
      <c r="LHT106" s="21"/>
      <c r="LHU106" s="21"/>
      <c r="LHV106" s="21"/>
      <c r="LHW106" s="21"/>
      <c r="LHX106" s="21"/>
      <c r="LHY106" s="21"/>
      <c r="LHZ106" s="21"/>
      <c r="LIA106" s="21"/>
      <c r="LIB106" s="21"/>
      <c r="LIC106" s="21"/>
      <c r="LID106" s="21"/>
      <c r="LIE106" s="21"/>
      <c r="LIF106" s="21"/>
      <c r="LIG106" s="21"/>
      <c r="LIH106" s="21"/>
      <c r="LII106" s="21"/>
      <c r="LIJ106" s="21"/>
      <c r="LIK106" s="21"/>
      <c r="LIL106" s="21"/>
      <c r="LIM106" s="21"/>
      <c r="LIN106" s="21"/>
      <c r="LIO106" s="21"/>
      <c r="LIP106" s="21"/>
      <c r="LIQ106" s="21"/>
      <c r="LIR106" s="21"/>
      <c r="LIS106" s="21"/>
      <c r="LIT106" s="21"/>
      <c r="LIU106" s="21"/>
      <c r="LIV106" s="21"/>
      <c r="LIW106" s="21"/>
      <c r="LIX106" s="21"/>
      <c r="LIY106" s="21"/>
      <c r="LIZ106" s="21"/>
      <c r="LJA106" s="21"/>
      <c r="LJB106" s="21"/>
      <c r="LJC106" s="21"/>
      <c r="LJD106" s="21"/>
      <c r="LJE106" s="21"/>
      <c r="LJF106" s="21"/>
      <c r="LJG106" s="21"/>
      <c r="LJH106" s="21"/>
      <c r="LJI106" s="21"/>
      <c r="LJJ106" s="21"/>
      <c r="LJK106" s="21"/>
      <c r="LJL106" s="21"/>
      <c r="LJM106" s="21"/>
      <c r="LJN106" s="21"/>
      <c r="LJO106" s="21"/>
      <c r="LJP106" s="21"/>
      <c r="LJQ106" s="21"/>
      <c r="LJR106" s="21"/>
      <c r="LJS106" s="21"/>
      <c r="LJT106" s="21"/>
      <c r="LJU106" s="21"/>
      <c r="LJV106" s="21"/>
      <c r="LJW106" s="21"/>
      <c r="LJX106" s="21"/>
      <c r="LJY106" s="21"/>
      <c r="LJZ106" s="21"/>
      <c r="LKA106" s="21"/>
      <c r="LKB106" s="21"/>
      <c r="LKC106" s="21"/>
      <c r="LKD106" s="21"/>
      <c r="LKE106" s="21"/>
      <c r="LKF106" s="21"/>
      <c r="LKG106" s="21"/>
      <c r="LKH106" s="21"/>
      <c r="LKI106" s="21"/>
      <c r="LKJ106" s="21"/>
      <c r="LKK106" s="21"/>
      <c r="LKL106" s="21"/>
      <c r="LKM106" s="21"/>
      <c r="LKN106" s="21"/>
      <c r="LKO106" s="21"/>
      <c r="LKP106" s="21"/>
      <c r="LKQ106" s="21"/>
      <c r="LKR106" s="21"/>
      <c r="LKS106" s="21"/>
      <c r="LKT106" s="21"/>
      <c r="LKU106" s="21"/>
      <c r="LKV106" s="21"/>
      <c r="LKW106" s="21"/>
      <c r="LKX106" s="21"/>
      <c r="LKY106" s="21"/>
      <c r="LKZ106" s="21"/>
      <c r="LLA106" s="21"/>
      <c r="LLB106" s="21"/>
      <c r="LLC106" s="21"/>
      <c r="LLD106" s="21"/>
      <c r="LLE106" s="21"/>
      <c r="LLF106" s="21"/>
      <c r="LLG106" s="21"/>
      <c r="LLH106" s="21"/>
      <c r="LLI106" s="21"/>
      <c r="LLJ106" s="21"/>
      <c r="LLK106" s="21"/>
      <c r="LLL106" s="21"/>
      <c r="LLM106" s="21"/>
      <c r="LLN106" s="21"/>
      <c r="LLO106" s="21"/>
      <c r="LLP106" s="21"/>
      <c r="LLQ106" s="21"/>
      <c r="LLR106" s="21"/>
      <c r="LLS106" s="21"/>
      <c r="LLT106" s="21"/>
      <c r="LLU106" s="21"/>
      <c r="LLV106" s="21"/>
      <c r="LLW106" s="21"/>
      <c r="LLX106" s="21"/>
      <c r="LLY106" s="21"/>
      <c r="LLZ106" s="21"/>
      <c r="LMA106" s="21"/>
      <c r="LMB106" s="21"/>
      <c r="LMC106" s="21"/>
      <c r="LMD106" s="21"/>
      <c r="LME106" s="21"/>
      <c r="LMF106" s="21"/>
      <c r="LMG106" s="21"/>
      <c r="LMH106" s="21"/>
      <c r="LMI106" s="21"/>
      <c r="LMJ106" s="21"/>
      <c r="LMK106" s="21"/>
      <c r="LML106" s="21"/>
      <c r="LMM106" s="21"/>
      <c r="LMN106" s="21"/>
      <c r="LMO106" s="21"/>
      <c r="LMP106" s="21"/>
      <c r="LMQ106" s="21"/>
      <c r="LMR106" s="21"/>
      <c r="LMS106" s="21"/>
      <c r="LMT106" s="21"/>
      <c r="LMU106" s="21"/>
      <c r="LMV106" s="21"/>
      <c r="LMW106" s="21"/>
      <c r="LMX106" s="21"/>
      <c r="LMY106" s="21"/>
      <c r="LMZ106" s="21"/>
      <c r="LNA106" s="21"/>
      <c r="LNB106" s="21"/>
      <c r="LNC106" s="21"/>
      <c r="LND106" s="21"/>
      <c r="LNE106" s="21"/>
      <c r="LNF106" s="21"/>
      <c r="LNG106" s="21"/>
      <c r="LNH106" s="21"/>
      <c r="LNI106" s="21"/>
      <c r="LNJ106" s="21"/>
      <c r="LNK106" s="21"/>
      <c r="LNL106" s="21"/>
      <c r="LNM106" s="21"/>
      <c r="LNN106" s="21"/>
      <c r="LNO106" s="21"/>
      <c r="LNP106" s="21"/>
      <c r="LNQ106" s="21"/>
      <c r="LNR106" s="21"/>
      <c r="LNS106" s="21"/>
      <c r="LNT106" s="21"/>
      <c r="LNU106" s="21"/>
      <c r="LNV106" s="21"/>
      <c r="LNW106" s="21"/>
      <c r="LNX106" s="21"/>
      <c r="LNY106" s="21"/>
      <c r="LNZ106" s="21"/>
      <c r="LOA106" s="21"/>
      <c r="LOB106" s="21"/>
      <c r="LOC106" s="21"/>
      <c r="LOD106" s="21"/>
      <c r="LOE106" s="21"/>
      <c r="LOF106" s="21"/>
      <c r="LOG106" s="21"/>
      <c r="LOH106" s="21"/>
      <c r="LOI106" s="21"/>
      <c r="LOJ106" s="21"/>
      <c r="LOK106" s="21"/>
      <c r="LOL106" s="21"/>
      <c r="LOM106" s="21"/>
      <c r="LON106" s="21"/>
      <c r="LOO106" s="21"/>
      <c r="LOP106" s="21"/>
      <c r="LOQ106" s="21"/>
      <c r="LOR106" s="21"/>
      <c r="LOS106" s="21"/>
      <c r="LOT106" s="21"/>
      <c r="LOU106" s="21"/>
      <c r="LOV106" s="21"/>
      <c r="LOW106" s="21"/>
      <c r="LOX106" s="21"/>
      <c r="LOY106" s="21"/>
      <c r="LOZ106" s="21"/>
      <c r="LPA106" s="21"/>
      <c r="LPB106" s="21"/>
      <c r="LPC106" s="21"/>
      <c r="LPD106" s="21"/>
      <c r="LPE106" s="21"/>
      <c r="LPF106" s="21"/>
      <c r="LPG106" s="21"/>
      <c r="LPH106" s="21"/>
      <c r="LPI106" s="21"/>
      <c r="LPJ106" s="21"/>
      <c r="LPK106" s="21"/>
      <c r="LPL106" s="21"/>
      <c r="LPM106" s="21"/>
      <c r="LPN106" s="21"/>
      <c r="LPO106" s="21"/>
      <c r="LPP106" s="21"/>
      <c r="LPQ106" s="21"/>
      <c r="LPR106" s="21"/>
      <c r="LPS106" s="21"/>
      <c r="LPT106" s="21"/>
      <c r="LPU106" s="21"/>
      <c r="LPV106" s="21"/>
      <c r="LPW106" s="21"/>
      <c r="LPX106" s="21"/>
      <c r="LPY106" s="21"/>
      <c r="LPZ106" s="21"/>
      <c r="LQA106" s="21"/>
      <c r="LQB106" s="21"/>
      <c r="LQC106" s="21"/>
      <c r="LQD106" s="21"/>
      <c r="LQE106" s="21"/>
      <c r="LQF106" s="21"/>
      <c r="LQG106" s="21"/>
      <c r="LQH106" s="21"/>
      <c r="LQI106" s="21"/>
      <c r="LQJ106" s="21"/>
      <c r="LQK106" s="21"/>
      <c r="LQL106" s="21"/>
      <c r="LQM106" s="21"/>
      <c r="LQN106" s="21"/>
      <c r="LQO106" s="21"/>
      <c r="LQP106" s="21"/>
      <c r="LQQ106" s="21"/>
      <c r="LQR106" s="21"/>
      <c r="LQS106" s="21"/>
      <c r="LQT106" s="21"/>
      <c r="LQU106" s="21"/>
      <c r="LQV106" s="21"/>
      <c r="LQW106" s="21"/>
      <c r="LQX106" s="21"/>
      <c r="LQY106" s="21"/>
      <c r="LQZ106" s="21"/>
      <c r="LRA106" s="21"/>
      <c r="LRB106" s="21"/>
      <c r="LRC106" s="21"/>
      <c r="LRD106" s="21"/>
      <c r="LRE106" s="21"/>
      <c r="LRF106" s="21"/>
      <c r="LRG106" s="21"/>
      <c r="LRH106" s="21"/>
      <c r="LRI106" s="21"/>
      <c r="LRJ106" s="21"/>
      <c r="LRK106" s="21"/>
      <c r="LRL106" s="21"/>
      <c r="LRM106" s="21"/>
      <c r="LRN106" s="21"/>
      <c r="LRO106" s="21"/>
      <c r="LRP106" s="21"/>
      <c r="LRQ106" s="21"/>
      <c r="LRR106" s="21"/>
      <c r="LRS106" s="21"/>
      <c r="LRT106" s="21"/>
      <c r="LRU106" s="21"/>
      <c r="LRV106" s="21"/>
      <c r="LRW106" s="21"/>
      <c r="LRX106" s="21"/>
      <c r="LRY106" s="21"/>
      <c r="LRZ106" s="21"/>
      <c r="LSA106" s="21"/>
      <c r="LSB106" s="21"/>
      <c r="LSC106" s="21"/>
      <c r="LSD106" s="21"/>
      <c r="LSE106" s="21"/>
      <c r="LSF106" s="21"/>
      <c r="LSG106" s="21"/>
      <c r="LSH106" s="21"/>
      <c r="LSI106" s="21"/>
      <c r="LSJ106" s="21"/>
      <c r="LSK106" s="21"/>
      <c r="LSL106" s="21"/>
      <c r="LSM106" s="21"/>
      <c r="LSN106" s="21"/>
      <c r="LSO106" s="21"/>
      <c r="LSP106" s="21"/>
      <c r="LSQ106" s="21"/>
      <c r="LSR106" s="21"/>
      <c r="LSS106" s="21"/>
      <c r="LST106" s="21"/>
      <c r="LSU106" s="21"/>
      <c r="LSV106" s="21"/>
      <c r="LSW106" s="21"/>
      <c r="LSX106" s="21"/>
      <c r="LSY106" s="21"/>
      <c r="LSZ106" s="21"/>
      <c r="LTA106" s="21"/>
      <c r="LTB106" s="21"/>
      <c r="LTC106" s="21"/>
      <c r="LTD106" s="21"/>
      <c r="LTE106" s="21"/>
      <c r="LTF106" s="21"/>
      <c r="LTG106" s="21"/>
      <c r="LTH106" s="21"/>
      <c r="LTI106" s="21"/>
      <c r="LTJ106" s="21"/>
      <c r="LTK106" s="21"/>
      <c r="LTL106" s="21"/>
      <c r="LTM106" s="21"/>
      <c r="LTN106" s="21"/>
      <c r="LTO106" s="21"/>
      <c r="LTP106" s="21"/>
      <c r="LTQ106" s="21"/>
      <c r="LTR106" s="21"/>
      <c r="LTS106" s="21"/>
      <c r="LTT106" s="21"/>
      <c r="LTU106" s="21"/>
      <c r="LTV106" s="21"/>
      <c r="LTW106" s="21"/>
      <c r="LTX106" s="21"/>
      <c r="LTY106" s="21"/>
      <c r="LTZ106" s="21"/>
      <c r="LUA106" s="21"/>
      <c r="LUB106" s="21"/>
      <c r="LUC106" s="21"/>
      <c r="LUD106" s="21"/>
      <c r="LUE106" s="21"/>
      <c r="LUF106" s="21"/>
      <c r="LUG106" s="21"/>
      <c r="LUH106" s="21"/>
      <c r="LUI106" s="21"/>
      <c r="LUJ106" s="21"/>
      <c r="LUK106" s="21"/>
      <c r="LUL106" s="21"/>
      <c r="LUM106" s="21"/>
      <c r="LUN106" s="21"/>
      <c r="LUO106" s="21"/>
      <c r="LUP106" s="21"/>
      <c r="LUQ106" s="21"/>
      <c r="LUR106" s="21"/>
      <c r="LUS106" s="21"/>
      <c r="LUT106" s="21"/>
      <c r="LUU106" s="21"/>
      <c r="LUV106" s="21"/>
      <c r="LUW106" s="21"/>
      <c r="LUX106" s="21"/>
      <c r="LUY106" s="21"/>
      <c r="LUZ106" s="21"/>
      <c r="LVA106" s="21"/>
      <c r="LVB106" s="21"/>
      <c r="LVC106" s="21"/>
      <c r="LVD106" s="21"/>
      <c r="LVE106" s="21"/>
      <c r="LVF106" s="21"/>
      <c r="LVG106" s="21"/>
      <c r="LVH106" s="21"/>
      <c r="LVI106" s="21"/>
      <c r="LVJ106" s="21"/>
      <c r="LVK106" s="21"/>
      <c r="LVL106" s="21"/>
      <c r="LVM106" s="21"/>
      <c r="LVN106" s="21"/>
      <c r="LVO106" s="21"/>
      <c r="LVP106" s="21"/>
      <c r="LVQ106" s="21"/>
      <c r="LVR106" s="21"/>
      <c r="LVS106" s="21"/>
      <c r="LVT106" s="21"/>
      <c r="LVU106" s="21"/>
      <c r="LVV106" s="21"/>
      <c r="LVW106" s="21"/>
      <c r="LVX106" s="21"/>
      <c r="LVY106" s="21"/>
      <c r="LVZ106" s="21"/>
      <c r="LWA106" s="21"/>
      <c r="LWB106" s="21"/>
      <c r="LWC106" s="21"/>
      <c r="LWD106" s="21"/>
      <c r="LWE106" s="21"/>
      <c r="LWF106" s="21"/>
      <c r="LWG106" s="21"/>
      <c r="LWH106" s="21"/>
      <c r="LWI106" s="21"/>
      <c r="LWJ106" s="21"/>
      <c r="LWK106" s="21"/>
      <c r="LWL106" s="21"/>
      <c r="LWM106" s="21"/>
      <c r="LWN106" s="21"/>
      <c r="LWO106" s="21"/>
      <c r="LWP106" s="21"/>
      <c r="LWQ106" s="21"/>
      <c r="LWR106" s="21"/>
      <c r="LWS106" s="21"/>
      <c r="LWT106" s="21"/>
      <c r="LWU106" s="21"/>
      <c r="LWV106" s="21"/>
      <c r="LWW106" s="21"/>
      <c r="LWX106" s="21"/>
      <c r="LWY106" s="21"/>
      <c r="LWZ106" s="21"/>
      <c r="LXA106" s="21"/>
      <c r="LXB106" s="21"/>
      <c r="LXC106" s="21"/>
      <c r="LXD106" s="21"/>
      <c r="LXE106" s="21"/>
      <c r="LXF106" s="21"/>
      <c r="LXG106" s="21"/>
      <c r="LXH106" s="21"/>
      <c r="LXI106" s="21"/>
      <c r="LXJ106" s="21"/>
      <c r="LXK106" s="21"/>
      <c r="LXL106" s="21"/>
      <c r="LXM106" s="21"/>
      <c r="LXN106" s="21"/>
      <c r="LXO106" s="21"/>
      <c r="LXP106" s="21"/>
      <c r="LXQ106" s="21"/>
      <c r="LXR106" s="21"/>
      <c r="LXS106" s="21"/>
      <c r="LXT106" s="21"/>
      <c r="LXU106" s="21"/>
      <c r="LXV106" s="21"/>
      <c r="LXW106" s="21"/>
      <c r="LXX106" s="21"/>
      <c r="LXY106" s="21"/>
      <c r="LXZ106" s="21"/>
      <c r="LYA106" s="21"/>
      <c r="LYB106" s="21"/>
      <c r="LYC106" s="21"/>
      <c r="LYD106" s="21"/>
      <c r="LYE106" s="21"/>
      <c r="LYF106" s="21"/>
      <c r="LYG106" s="21"/>
      <c r="LYH106" s="21"/>
      <c r="LYI106" s="21"/>
      <c r="LYJ106" s="21"/>
      <c r="LYK106" s="21"/>
      <c r="LYL106" s="21"/>
      <c r="LYM106" s="21"/>
      <c r="LYN106" s="21"/>
      <c r="LYO106" s="21"/>
      <c r="LYP106" s="21"/>
      <c r="LYQ106" s="21"/>
      <c r="LYR106" s="21"/>
      <c r="LYS106" s="21"/>
      <c r="LYT106" s="21"/>
      <c r="LYU106" s="21"/>
      <c r="LYV106" s="21"/>
      <c r="LYW106" s="21"/>
      <c r="LYX106" s="21"/>
      <c r="LYY106" s="21"/>
      <c r="LYZ106" s="21"/>
      <c r="LZA106" s="21"/>
      <c r="LZB106" s="21"/>
      <c r="LZC106" s="21"/>
      <c r="LZD106" s="21"/>
      <c r="LZE106" s="21"/>
      <c r="LZF106" s="21"/>
      <c r="LZG106" s="21"/>
      <c r="LZH106" s="21"/>
      <c r="LZI106" s="21"/>
      <c r="LZJ106" s="21"/>
      <c r="LZK106" s="21"/>
      <c r="LZL106" s="21"/>
      <c r="LZM106" s="21"/>
      <c r="LZN106" s="21"/>
      <c r="LZO106" s="21"/>
      <c r="LZP106" s="21"/>
      <c r="LZQ106" s="21"/>
      <c r="LZR106" s="21"/>
      <c r="LZS106" s="21"/>
      <c r="LZT106" s="21"/>
      <c r="LZU106" s="21"/>
      <c r="LZV106" s="21"/>
      <c r="LZW106" s="21"/>
      <c r="LZX106" s="21"/>
      <c r="LZY106" s="21"/>
      <c r="LZZ106" s="21"/>
      <c r="MAA106" s="21"/>
      <c r="MAB106" s="21"/>
      <c r="MAC106" s="21"/>
      <c r="MAD106" s="21"/>
      <c r="MAE106" s="21"/>
      <c r="MAF106" s="21"/>
      <c r="MAG106" s="21"/>
      <c r="MAH106" s="21"/>
      <c r="MAI106" s="21"/>
      <c r="MAJ106" s="21"/>
      <c r="MAK106" s="21"/>
      <c r="MAL106" s="21"/>
      <c r="MAM106" s="21"/>
      <c r="MAN106" s="21"/>
      <c r="MAO106" s="21"/>
      <c r="MAP106" s="21"/>
      <c r="MAQ106" s="21"/>
      <c r="MAR106" s="21"/>
      <c r="MAS106" s="21"/>
      <c r="MAT106" s="21"/>
      <c r="MAU106" s="21"/>
      <c r="MAV106" s="21"/>
      <c r="MAW106" s="21"/>
      <c r="MAX106" s="21"/>
      <c r="MAY106" s="21"/>
      <c r="MAZ106" s="21"/>
      <c r="MBA106" s="21"/>
      <c r="MBB106" s="21"/>
      <c r="MBC106" s="21"/>
      <c r="MBD106" s="21"/>
      <c r="MBE106" s="21"/>
      <c r="MBF106" s="21"/>
      <c r="MBG106" s="21"/>
      <c r="MBH106" s="21"/>
      <c r="MBI106" s="21"/>
      <c r="MBJ106" s="21"/>
      <c r="MBK106" s="21"/>
      <c r="MBL106" s="21"/>
      <c r="MBM106" s="21"/>
      <c r="MBN106" s="21"/>
      <c r="MBO106" s="21"/>
      <c r="MBP106" s="21"/>
      <c r="MBQ106" s="21"/>
      <c r="MBR106" s="21"/>
      <c r="MBS106" s="21"/>
      <c r="MBT106" s="21"/>
      <c r="MBU106" s="21"/>
      <c r="MBV106" s="21"/>
      <c r="MBW106" s="21"/>
      <c r="MBX106" s="21"/>
      <c r="MBY106" s="21"/>
      <c r="MBZ106" s="21"/>
      <c r="MCA106" s="21"/>
      <c r="MCB106" s="21"/>
      <c r="MCC106" s="21"/>
      <c r="MCD106" s="21"/>
      <c r="MCE106" s="21"/>
      <c r="MCF106" s="21"/>
      <c r="MCG106" s="21"/>
      <c r="MCH106" s="21"/>
      <c r="MCI106" s="21"/>
      <c r="MCJ106" s="21"/>
      <c r="MCK106" s="21"/>
      <c r="MCL106" s="21"/>
      <c r="MCM106" s="21"/>
      <c r="MCN106" s="21"/>
      <c r="MCO106" s="21"/>
      <c r="MCP106" s="21"/>
      <c r="MCQ106" s="21"/>
      <c r="MCR106" s="21"/>
      <c r="MCS106" s="21"/>
      <c r="MCT106" s="21"/>
      <c r="MCU106" s="21"/>
      <c r="MCV106" s="21"/>
      <c r="MCW106" s="21"/>
      <c r="MCX106" s="21"/>
      <c r="MCY106" s="21"/>
      <c r="MCZ106" s="21"/>
      <c r="MDA106" s="21"/>
      <c r="MDB106" s="21"/>
      <c r="MDC106" s="21"/>
      <c r="MDD106" s="21"/>
      <c r="MDE106" s="21"/>
      <c r="MDF106" s="21"/>
      <c r="MDG106" s="21"/>
      <c r="MDH106" s="21"/>
      <c r="MDI106" s="21"/>
      <c r="MDJ106" s="21"/>
      <c r="MDK106" s="21"/>
      <c r="MDL106" s="21"/>
      <c r="MDM106" s="21"/>
      <c r="MDN106" s="21"/>
      <c r="MDO106" s="21"/>
      <c r="MDP106" s="21"/>
      <c r="MDQ106" s="21"/>
      <c r="MDR106" s="21"/>
      <c r="MDS106" s="21"/>
      <c r="MDT106" s="21"/>
      <c r="MDU106" s="21"/>
      <c r="MDV106" s="21"/>
      <c r="MDW106" s="21"/>
      <c r="MDX106" s="21"/>
      <c r="MDY106" s="21"/>
      <c r="MDZ106" s="21"/>
      <c r="MEA106" s="21"/>
      <c r="MEB106" s="21"/>
      <c r="MEC106" s="21"/>
      <c r="MED106" s="21"/>
      <c r="MEE106" s="21"/>
      <c r="MEF106" s="21"/>
      <c r="MEG106" s="21"/>
      <c r="MEH106" s="21"/>
      <c r="MEI106" s="21"/>
      <c r="MEJ106" s="21"/>
      <c r="MEK106" s="21"/>
      <c r="MEL106" s="21"/>
      <c r="MEM106" s="21"/>
      <c r="MEN106" s="21"/>
      <c r="MEO106" s="21"/>
      <c r="MEP106" s="21"/>
      <c r="MEQ106" s="21"/>
      <c r="MER106" s="21"/>
      <c r="MES106" s="21"/>
      <c r="MET106" s="21"/>
      <c r="MEU106" s="21"/>
      <c r="MEV106" s="21"/>
      <c r="MEW106" s="21"/>
      <c r="MEX106" s="21"/>
      <c r="MEY106" s="21"/>
      <c r="MEZ106" s="21"/>
      <c r="MFA106" s="21"/>
      <c r="MFB106" s="21"/>
      <c r="MFC106" s="21"/>
      <c r="MFD106" s="21"/>
      <c r="MFE106" s="21"/>
      <c r="MFF106" s="21"/>
      <c r="MFG106" s="21"/>
      <c r="MFH106" s="21"/>
      <c r="MFI106" s="21"/>
      <c r="MFJ106" s="21"/>
      <c r="MFK106" s="21"/>
      <c r="MFL106" s="21"/>
      <c r="MFM106" s="21"/>
      <c r="MFN106" s="21"/>
      <c r="MFO106" s="21"/>
      <c r="MFP106" s="21"/>
      <c r="MFQ106" s="21"/>
      <c r="MFR106" s="21"/>
      <c r="MFS106" s="21"/>
      <c r="MFT106" s="21"/>
      <c r="MFU106" s="21"/>
      <c r="MFV106" s="21"/>
      <c r="MFW106" s="21"/>
      <c r="MFX106" s="21"/>
      <c r="MFY106" s="21"/>
      <c r="MFZ106" s="21"/>
      <c r="MGA106" s="21"/>
      <c r="MGB106" s="21"/>
      <c r="MGC106" s="21"/>
      <c r="MGD106" s="21"/>
      <c r="MGE106" s="21"/>
      <c r="MGF106" s="21"/>
      <c r="MGG106" s="21"/>
      <c r="MGH106" s="21"/>
      <c r="MGI106" s="21"/>
      <c r="MGJ106" s="21"/>
      <c r="MGK106" s="21"/>
      <c r="MGL106" s="21"/>
      <c r="MGM106" s="21"/>
      <c r="MGN106" s="21"/>
      <c r="MGO106" s="21"/>
      <c r="MGP106" s="21"/>
      <c r="MGQ106" s="21"/>
      <c r="MGR106" s="21"/>
      <c r="MGS106" s="21"/>
      <c r="MGT106" s="21"/>
      <c r="MGU106" s="21"/>
      <c r="MGV106" s="21"/>
      <c r="MGW106" s="21"/>
      <c r="MGX106" s="21"/>
      <c r="MGY106" s="21"/>
      <c r="MGZ106" s="21"/>
      <c r="MHA106" s="21"/>
      <c r="MHB106" s="21"/>
      <c r="MHC106" s="21"/>
      <c r="MHD106" s="21"/>
      <c r="MHE106" s="21"/>
      <c r="MHF106" s="21"/>
      <c r="MHG106" s="21"/>
      <c r="MHH106" s="21"/>
      <c r="MHI106" s="21"/>
      <c r="MHJ106" s="21"/>
      <c r="MHK106" s="21"/>
      <c r="MHL106" s="21"/>
      <c r="MHM106" s="21"/>
      <c r="MHN106" s="21"/>
      <c r="MHO106" s="21"/>
      <c r="MHP106" s="21"/>
      <c r="MHQ106" s="21"/>
      <c r="MHR106" s="21"/>
      <c r="MHS106" s="21"/>
      <c r="MHT106" s="21"/>
      <c r="MHU106" s="21"/>
      <c r="MHV106" s="21"/>
      <c r="MHW106" s="21"/>
      <c r="MHX106" s="21"/>
      <c r="MHY106" s="21"/>
      <c r="MHZ106" s="21"/>
      <c r="MIA106" s="21"/>
      <c r="MIB106" s="21"/>
      <c r="MIC106" s="21"/>
      <c r="MID106" s="21"/>
      <c r="MIE106" s="21"/>
      <c r="MIF106" s="21"/>
      <c r="MIG106" s="21"/>
      <c r="MIH106" s="21"/>
      <c r="MII106" s="21"/>
      <c r="MIJ106" s="21"/>
      <c r="MIK106" s="21"/>
      <c r="MIL106" s="21"/>
      <c r="MIM106" s="21"/>
      <c r="MIN106" s="21"/>
      <c r="MIO106" s="21"/>
      <c r="MIP106" s="21"/>
      <c r="MIQ106" s="21"/>
      <c r="MIR106" s="21"/>
      <c r="MIS106" s="21"/>
      <c r="MIT106" s="21"/>
      <c r="MIU106" s="21"/>
      <c r="MIV106" s="21"/>
      <c r="MIW106" s="21"/>
      <c r="MIX106" s="21"/>
      <c r="MIY106" s="21"/>
      <c r="MIZ106" s="21"/>
      <c r="MJA106" s="21"/>
      <c r="MJB106" s="21"/>
      <c r="MJC106" s="21"/>
      <c r="MJD106" s="21"/>
      <c r="MJE106" s="21"/>
      <c r="MJF106" s="21"/>
      <c r="MJG106" s="21"/>
      <c r="MJH106" s="21"/>
      <c r="MJI106" s="21"/>
      <c r="MJJ106" s="21"/>
      <c r="MJK106" s="21"/>
      <c r="MJL106" s="21"/>
      <c r="MJM106" s="21"/>
      <c r="MJN106" s="21"/>
      <c r="MJO106" s="21"/>
      <c r="MJP106" s="21"/>
      <c r="MJQ106" s="21"/>
      <c r="MJR106" s="21"/>
      <c r="MJS106" s="21"/>
      <c r="MJT106" s="21"/>
      <c r="MJU106" s="21"/>
      <c r="MJV106" s="21"/>
      <c r="MJW106" s="21"/>
      <c r="MJX106" s="21"/>
      <c r="MJY106" s="21"/>
      <c r="MJZ106" s="21"/>
      <c r="MKA106" s="21"/>
      <c r="MKB106" s="21"/>
      <c r="MKC106" s="21"/>
      <c r="MKD106" s="21"/>
      <c r="MKE106" s="21"/>
      <c r="MKF106" s="21"/>
      <c r="MKG106" s="21"/>
      <c r="MKH106" s="21"/>
      <c r="MKI106" s="21"/>
      <c r="MKJ106" s="21"/>
      <c r="MKK106" s="21"/>
      <c r="MKL106" s="21"/>
      <c r="MKM106" s="21"/>
      <c r="MKN106" s="21"/>
      <c r="MKO106" s="21"/>
      <c r="MKP106" s="21"/>
      <c r="MKQ106" s="21"/>
      <c r="MKR106" s="21"/>
      <c r="MKS106" s="21"/>
      <c r="MKT106" s="21"/>
      <c r="MKU106" s="21"/>
      <c r="MKV106" s="21"/>
      <c r="MKW106" s="21"/>
      <c r="MKX106" s="21"/>
      <c r="MKY106" s="21"/>
      <c r="MKZ106" s="21"/>
      <c r="MLA106" s="21"/>
      <c r="MLB106" s="21"/>
      <c r="MLC106" s="21"/>
      <c r="MLD106" s="21"/>
      <c r="MLE106" s="21"/>
      <c r="MLF106" s="21"/>
      <c r="MLG106" s="21"/>
      <c r="MLH106" s="21"/>
      <c r="MLI106" s="21"/>
      <c r="MLJ106" s="21"/>
      <c r="MLK106" s="21"/>
      <c r="MLL106" s="21"/>
      <c r="MLM106" s="21"/>
      <c r="MLN106" s="21"/>
      <c r="MLO106" s="21"/>
      <c r="MLP106" s="21"/>
      <c r="MLQ106" s="21"/>
      <c r="MLR106" s="21"/>
      <c r="MLS106" s="21"/>
      <c r="MLT106" s="21"/>
      <c r="MLU106" s="21"/>
      <c r="MLV106" s="21"/>
      <c r="MLW106" s="21"/>
      <c r="MLX106" s="21"/>
      <c r="MLY106" s="21"/>
      <c r="MLZ106" s="21"/>
      <c r="MMA106" s="21"/>
      <c r="MMB106" s="21"/>
      <c r="MMC106" s="21"/>
      <c r="MMD106" s="21"/>
      <c r="MME106" s="21"/>
      <c r="MMF106" s="21"/>
      <c r="MMG106" s="21"/>
      <c r="MMH106" s="21"/>
      <c r="MMI106" s="21"/>
      <c r="MMJ106" s="21"/>
      <c r="MMK106" s="21"/>
      <c r="MML106" s="21"/>
      <c r="MMM106" s="21"/>
      <c r="MMN106" s="21"/>
      <c r="MMO106" s="21"/>
      <c r="MMP106" s="21"/>
      <c r="MMQ106" s="21"/>
      <c r="MMR106" s="21"/>
      <c r="MMS106" s="21"/>
      <c r="MMT106" s="21"/>
      <c r="MMU106" s="21"/>
      <c r="MMV106" s="21"/>
      <c r="MMW106" s="21"/>
      <c r="MMX106" s="21"/>
      <c r="MMY106" s="21"/>
      <c r="MMZ106" s="21"/>
      <c r="MNA106" s="21"/>
      <c r="MNB106" s="21"/>
      <c r="MNC106" s="21"/>
      <c r="MND106" s="21"/>
      <c r="MNE106" s="21"/>
      <c r="MNF106" s="21"/>
      <c r="MNG106" s="21"/>
      <c r="MNH106" s="21"/>
      <c r="MNI106" s="21"/>
      <c r="MNJ106" s="21"/>
      <c r="MNK106" s="21"/>
      <c r="MNL106" s="21"/>
      <c r="MNM106" s="21"/>
      <c r="MNN106" s="21"/>
      <c r="MNO106" s="21"/>
      <c r="MNP106" s="21"/>
      <c r="MNQ106" s="21"/>
      <c r="MNR106" s="21"/>
      <c r="MNS106" s="21"/>
      <c r="MNT106" s="21"/>
      <c r="MNU106" s="21"/>
      <c r="MNV106" s="21"/>
      <c r="MNW106" s="21"/>
      <c r="MNX106" s="21"/>
      <c r="MNY106" s="21"/>
      <c r="MNZ106" s="21"/>
      <c r="MOA106" s="21"/>
      <c r="MOB106" s="21"/>
      <c r="MOC106" s="21"/>
      <c r="MOD106" s="21"/>
      <c r="MOE106" s="21"/>
      <c r="MOF106" s="21"/>
      <c r="MOG106" s="21"/>
      <c r="MOH106" s="21"/>
      <c r="MOI106" s="21"/>
      <c r="MOJ106" s="21"/>
      <c r="MOK106" s="21"/>
      <c r="MOL106" s="21"/>
      <c r="MOM106" s="21"/>
      <c r="MON106" s="21"/>
      <c r="MOO106" s="21"/>
      <c r="MOP106" s="21"/>
      <c r="MOQ106" s="21"/>
      <c r="MOR106" s="21"/>
      <c r="MOS106" s="21"/>
      <c r="MOT106" s="21"/>
      <c r="MOU106" s="21"/>
      <c r="MOV106" s="21"/>
      <c r="MOW106" s="21"/>
      <c r="MOX106" s="21"/>
      <c r="MOY106" s="21"/>
      <c r="MOZ106" s="21"/>
      <c r="MPA106" s="21"/>
      <c r="MPB106" s="21"/>
      <c r="MPC106" s="21"/>
      <c r="MPD106" s="21"/>
      <c r="MPE106" s="21"/>
      <c r="MPF106" s="21"/>
      <c r="MPG106" s="21"/>
      <c r="MPH106" s="21"/>
      <c r="MPI106" s="21"/>
      <c r="MPJ106" s="21"/>
      <c r="MPK106" s="21"/>
      <c r="MPL106" s="21"/>
      <c r="MPM106" s="21"/>
      <c r="MPN106" s="21"/>
      <c r="MPO106" s="21"/>
      <c r="MPP106" s="21"/>
      <c r="MPQ106" s="21"/>
      <c r="MPR106" s="21"/>
      <c r="MPS106" s="21"/>
      <c r="MPT106" s="21"/>
      <c r="MPU106" s="21"/>
      <c r="MPV106" s="21"/>
      <c r="MPW106" s="21"/>
      <c r="MPX106" s="21"/>
      <c r="MPY106" s="21"/>
      <c r="MPZ106" s="21"/>
      <c r="MQA106" s="21"/>
      <c r="MQB106" s="21"/>
      <c r="MQC106" s="21"/>
      <c r="MQD106" s="21"/>
      <c r="MQE106" s="21"/>
      <c r="MQF106" s="21"/>
      <c r="MQG106" s="21"/>
      <c r="MQH106" s="21"/>
      <c r="MQI106" s="21"/>
      <c r="MQJ106" s="21"/>
      <c r="MQK106" s="21"/>
      <c r="MQL106" s="21"/>
      <c r="MQM106" s="21"/>
      <c r="MQN106" s="21"/>
      <c r="MQO106" s="21"/>
      <c r="MQP106" s="21"/>
      <c r="MQQ106" s="21"/>
      <c r="MQR106" s="21"/>
      <c r="MQS106" s="21"/>
      <c r="MQT106" s="21"/>
      <c r="MQU106" s="21"/>
      <c r="MQV106" s="21"/>
      <c r="MQW106" s="21"/>
      <c r="MQX106" s="21"/>
      <c r="MQY106" s="21"/>
      <c r="MQZ106" s="21"/>
      <c r="MRA106" s="21"/>
      <c r="MRB106" s="21"/>
      <c r="MRC106" s="21"/>
      <c r="MRD106" s="21"/>
      <c r="MRE106" s="21"/>
      <c r="MRF106" s="21"/>
      <c r="MRG106" s="21"/>
      <c r="MRH106" s="21"/>
      <c r="MRI106" s="21"/>
      <c r="MRJ106" s="21"/>
      <c r="MRK106" s="21"/>
      <c r="MRL106" s="21"/>
      <c r="MRM106" s="21"/>
      <c r="MRN106" s="21"/>
      <c r="MRO106" s="21"/>
      <c r="MRP106" s="21"/>
      <c r="MRQ106" s="21"/>
      <c r="MRR106" s="21"/>
      <c r="MRS106" s="21"/>
      <c r="MRT106" s="21"/>
      <c r="MRU106" s="21"/>
      <c r="MRV106" s="21"/>
      <c r="MRW106" s="21"/>
      <c r="MRX106" s="21"/>
      <c r="MRY106" s="21"/>
      <c r="MRZ106" s="21"/>
      <c r="MSA106" s="21"/>
      <c r="MSB106" s="21"/>
      <c r="MSC106" s="21"/>
      <c r="MSD106" s="21"/>
      <c r="MSE106" s="21"/>
      <c r="MSF106" s="21"/>
      <c r="MSG106" s="21"/>
      <c r="MSH106" s="21"/>
      <c r="MSI106" s="21"/>
      <c r="MSJ106" s="21"/>
      <c r="MSK106" s="21"/>
      <c r="MSL106" s="21"/>
      <c r="MSM106" s="21"/>
      <c r="MSN106" s="21"/>
      <c r="MSO106" s="21"/>
      <c r="MSP106" s="21"/>
      <c r="MSQ106" s="21"/>
      <c r="MSR106" s="21"/>
      <c r="MSS106" s="21"/>
      <c r="MST106" s="21"/>
      <c r="MSU106" s="21"/>
      <c r="MSV106" s="21"/>
      <c r="MSW106" s="21"/>
      <c r="MSX106" s="21"/>
      <c r="MSY106" s="21"/>
      <c r="MSZ106" s="21"/>
      <c r="MTA106" s="21"/>
      <c r="MTB106" s="21"/>
      <c r="MTC106" s="21"/>
      <c r="MTD106" s="21"/>
      <c r="MTE106" s="21"/>
      <c r="MTF106" s="21"/>
      <c r="MTG106" s="21"/>
      <c r="MTH106" s="21"/>
      <c r="MTI106" s="21"/>
      <c r="MTJ106" s="21"/>
      <c r="MTK106" s="21"/>
      <c r="MTL106" s="21"/>
      <c r="MTM106" s="21"/>
      <c r="MTN106" s="21"/>
      <c r="MTO106" s="21"/>
      <c r="MTP106" s="21"/>
      <c r="MTQ106" s="21"/>
      <c r="MTR106" s="21"/>
      <c r="MTS106" s="21"/>
      <c r="MTT106" s="21"/>
      <c r="MTU106" s="21"/>
      <c r="MTV106" s="21"/>
      <c r="MTW106" s="21"/>
      <c r="MTX106" s="21"/>
      <c r="MTY106" s="21"/>
      <c r="MTZ106" s="21"/>
      <c r="MUA106" s="21"/>
      <c r="MUB106" s="21"/>
      <c r="MUC106" s="21"/>
      <c r="MUD106" s="21"/>
      <c r="MUE106" s="21"/>
      <c r="MUF106" s="21"/>
      <c r="MUG106" s="21"/>
      <c r="MUH106" s="21"/>
      <c r="MUI106" s="21"/>
      <c r="MUJ106" s="21"/>
      <c r="MUK106" s="21"/>
      <c r="MUL106" s="21"/>
      <c r="MUM106" s="21"/>
      <c r="MUN106" s="21"/>
      <c r="MUO106" s="21"/>
      <c r="MUP106" s="21"/>
      <c r="MUQ106" s="21"/>
      <c r="MUR106" s="21"/>
      <c r="MUS106" s="21"/>
      <c r="MUT106" s="21"/>
      <c r="MUU106" s="21"/>
      <c r="MUV106" s="21"/>
      <c r="MUW106" s="21"/>
      <c r="MUX106" s="21"/>
      <c r="MUY106" s="21"/>
      <c r="MUZ106" s="21"/>
      <c r="MVA106" s="21"/>
      <c r="MVB106" s="21"/>
      <c r="MVC106" s="21"/>
      <c r="MVD106" s="21"/>
      <c r="MVE106" s="21"/>
      <c r="MVF106" s="21"/>
      <c r="MVG106" s="21"/>
      <c r="MVH106" s="21"/>
      <c r="MVI106" s="21"/>
      <c r="MVJ106" s="21"/>
      <c r="MVK106" s="21"/>
      <c r="MVL106" s="21"/>
      <c r="MVM106" s="21"/>
      <c r="MVN106" s="21"/>
      <c r="MVO106" s="21"/>
      <c r="MVP106" s="21"/>
      <c r="MVQ106" s="21"/>
      <c r="MVR106" s="21"/>
      <c r="MVS106" s="21"/>
      <c r="MVT106" s="21"/>
      <c r="MVU106" s="21"/>
      <c r="MVV106" s="21"/>
      <c r="MVW106" s="21"/>
      <c r="MVX106" s="21"/>
      <c r="MVY106" s="21"/>
      <c r="MVZ106" s="21"/>
      <c r="MWA106" s="21"/>
      <c r="MWB106" s="21"/>
      <c r="MWC106" s="21"/>
      <c r="MWD106" s="21"/>
      <c r="MWE106" s="21"/>
      <c r="MWF106" s="21"/>
      <c r="MWG106" s="21"/>
      <c r="MWH106" s="21"/>
      <c r="MWI106" s="21"/>
      <c r="MWJ106" s="21"/>
      <c r="MWK106" s="21"/>
      <c r="MWL106" s="21"/>
      <c r="MWM106" s="21"/>
      <c r="MWN106" s="21"/>
      <c r="MWO106" s="21"/>
      <c r="MWP106" s="21"/>
      <c r="MWQ106" s="21"/>
      <c r="MWR106" s="21"/>
      <c r="MWS106" s="21"/>
      <c r="MWT106" s="21"/>
      <c r="MWU106" s="21"/>
      <c r="MWV106" s="21"/>
      <c r="MWW106" s="21"/>
      <c r="MWX106" s="21"/>
      <c r="MWY106" s="21"/>
      <c r="MWZ106" s="21"/>
      <c r="MXA106" s="21"/>
      <c r="MXB106" s="21"/>
      <c r="MXC106" s="21"/>
      <c r="MXD106" s="21"/>
      <c r="MXE106" s="21"/>
      <c r="MXF106" s="21"/>
      <c r="MXG106" s="21"/>
      <c r="MXH106" s="21"/>
      <c r="MXI106" s="21"/>
      <c r="MXJ106" s="21"/>
      <c r="MXK106" s="21"/>
      <c r="MXL106" s="21"/>
      <c r="MXM106" s="21"/>
      <c r="MXN106" s="21"/>
      <c r="MXO106" s="21"/>
      <c r="MXP106" s="21"/>
      <c r="MXQ106" s="21"/>
      <c r="MXR106" s="21"/>
      <c r="MXS106" s="21"/>
      <c r="MXT106" s="21"/>
      <c r="MXU106" s="21"/>
      <c r="MXV106" s="21"/>
      <c r="MXW106" s="21"/>
      <c r="MXX106" s="21"/>
      <c r="MXY106" s="21"/>
      <c r="MXZ106" s="21"/>
      <c r="MYA106" s="21"/>
      <c r="MYB106" s="21"/>
      <c r="MYC106" s="21"/>
      <c r="MYD106" s="21"/>
      <c r="MYE106" s="21"/>
      <c r="MYF106" s="21"/>
      <c r="MYG106" s="21"/>
      <c r="MYH106" s="21"/>
      <c r="MYI106" s="21"/>
      <c r="MYJ106" s="21"/>
      <c r="MYK106" s="21"/>
      <c r="MYL106" s="21"/>
      <c r="MYM106" s="21"/>
      <c r="MYN106" s="21"/>
      <c r="MYO106" s="21"/>
      <c r="MYP106" s="21"/>
      <c r="MYQ106" s="21"/>
      <c r="MYR106" s="21"/>
      <c r="MYS106" s="21"/>
      <c r="MYT106" s="21"/>
      <c r="MYU106" s="21"/>
      <c r="MYV106" s="21"/>
      <c r="MYW106" s="21"/>
      <c r="MYX106" s="21"/>
      <c r="MYY106" s="21"/>
      <c r="MYZ106" s="21"/>
      <c r="MZA106" s="21"/>
      <c r="MZB106" s="21"/>
      <c r="MZC106" s="21"/>
      <c r="MZD106" s="21"/>
      <c r="MZE106" s="21"/>
      <c r="MZF106" s="21"/>
      <c r="MZG106" s="21"/>
      <c r="MZH106" s="21"/>
      <c r="MZI106" s="21"/>
      <c r="MZJ106" s="21"/>
      <c r="MZK106" s="21"/>
      <c r="MZL106" s="21"/>
      <c r="MZM106" s="21"/>
      <c r="MZN106" s="21"/>
      <c r="MZO106" s="21"/>
      <c r="MZP106" s="21"/>
      <c r="MZQ106" s="21"/>
      <c r="MZR106" s="21"/>
      <c r="MZS106" s="21"/>
      <c r="MZT106" s="21"/>
      <c r="MZU106" s="21"/>
      <c r="MZV106" s="21"/>
      <c r="MZW106" s="21"/>
      <c r="MZX106" s="21"/>
      <c r="MZY106" s="21"/>
      <c r="MZZ106" s="21"/>
      <c r="NAA106" s="21"/>
      <c r="NAB106" s="21"/>
      <c r="NAC106" s="21"/>
      <c r="NAD106" s="21"/>
      <c r="NAE106" s="21"/>
      <c r="NAF106" s="21"/>
      <c r="NAG106" s="21"/>
      <c r="NAH106" s="21"/>
      <c r="NAI106" s="21"/>
      <c r="NAJ106" s="21"/>
      <c r="NAK106" s="21"/>
      <c r="NAL106" s="21"/>
      <c r="NAM106" s="21"/>
      <c r="NAN106" s="21"/>
      <c r="NAO106" s="21"/>
      <c r="NAP106" s="21"/>
      <c r="NAQ106" s="21"/>
      <c r="NAR106" s="21"/>
      <c r="NAS106" s="21"/>
      <c r="NAT106" s="21"/>
      <c r="NAU106" s="21"/>
      <c r="NAV106" s="21"/>
      <c r="NAW106" s="21"/>
      <c r="NAX106" s="21"/>
      <c r="NAY106" s="21"/>
      <c r="NAZ106" s="21"/>
      <c r="NBA106" s="21"/>
      <c r="NBB106" s="21"/>
      <c r="NBC106" s="21"/>
      <c r="NBD106" s="21"/>
      <c r="NBE106" s="21"/>
      <c r="NBF106" s="21"/>
      <c r="NBG106" s="21"/>
      <c r="NBH106" s="21"/>
      <c r="NBI106" s="21"/>
      <c r="NBJ106" s="21"/>
      <c r="NBK106" s="21"/>
      <c r="NBL106" s="21"/>
      <c r="NBM106" s="21"/>
      <c r="NBN106" s="21"/>
      <c r="NBO106" s="21"/>
      <c r="NBP106" s="21"/>
      <c r="NBQ106" s="21"/>
      <c r="NBR106" s="21"/>
      <c r="NBS106" s="21"/>
      <c r="NBT106" s="21"/>
      <c r="NBU106" s="21"/>
      <c r="NBV106" s="21"/>
      <c r="NBW106" s="21"/>
      <c r="NBX106" s="21"/>
      <c r="NBY106" s="21"/>
      <c r="NBZ106" s="21"/>
      <c r="NCA106" s="21"/>
      <c r="NCB106" s="21"/>
      <c r="NCC106" s="21"/>
      <c r="NCD106" s="21"/>
      <c r="NCE106" s="21"/>
      <c r="NCF106" s="21"/>
      <c r="NCG106" s="21"/>
      <c r="NCH106" s="21"/>
      <c r="NCI106" s="21"/>
      <c r="NCJ106" s="21"/>
      <c r="NCK106" s="21"/>
      <c r="NCL106" s="21"/>
      <c r="NCM106" s="21"/>
      <c r="NCN106" s="21"/>
      <c r="NCO106" s="21"/>
      <c r="NCP106" s="21"/>
      <c r="NCQ106" s="21"/>
      <c r="NCR106" s="21"/>
      <c r="NCS106" s="21"/>
      <c r="NCT106" s="21"/>
      <c r="NCU106" s="21"/>
      <c r="NCV106" s="21"/>
      <c r="NCW106" s="21"/>
      <c r="NCX106" s="21"/>
      <c r="NCY106" s="21"/>
      <c r="NCZ106" s="21"/>
      <c r="NDA106" s="21"/>
      <c r="NDB106" s="21"/>
      <c r="NDC106" s="21"/>
      <c r="NDD106" s="21"/>
      <c r="NDE106" s="21"/>
      <c r="NDF106" s="21"/>
      <c r="NDG106" s="21"/>
      <c r="NDH106" s="21"/>
      <c r="NDI106" s="21"/>
      <c r="NDJ106" s="21"/>
      <c r="NDK106" s="21"/>
      <c r="NDL106" s="21"/>
      <c r="NDM106" s="21"/>
      <c r="NDN106" s="21"/>
      <c r="NDO106" s="21"/>
      <c r="NDP106" s="21"/>
      <c r="NDQ106" s="21"/>
      <c r="NDR106" s="21"/>
      <c r="NDS106" s="21"/>
      <c r="NDT106" s="21"/>
      <c r="NDU106" s="21"/>
      <c r="NDV106" s="21"/>
      <c r="NDW106" s="21"/>
      <c r="NDX106" s="21"/>
      <c r="NDY106" s="21"/>
      <c r="NDZ106" s="21"/>
      <c r="NEA106" s="21"/>
      <c r="NEB106" s="21"/>
      <c r="NEC106" s="21"/>
      <c r="NED106" s="21"/>
      <c r="NEE106" s="21"/>
      <c r="NEF106" s="21"/>
      <c r="NEG106" s="21"/>
      <c r="NEH106" s="21"/>
      <c r="NEI106" s="21"/>
      <c r="NEJ106" s="21"/>
      <c r="NEK106" s="21"/>
      <c r="NEL106" s="21"/>
      <c r="NEM106" s="21"/>
      <c r="NEN106" s="21"/>
      <c r="NEO106" s="21"/>
      <c r="NEP106" s="21"/>
      <c r="NEQ106" s="21"/>
      <c r="NER106" s="21"/>
      <c r="NES106" s="21"/>
      <c r="NET106" s="21"/>
      <c r="NEU106" s="21"/>
      <c r="NEV106" s="21"/>
      <c r="NEW106" s="21"/>
      <c r="NEX106" s="21"/>
      <c r="NEY106" s="21"/>
      <c r="NEZ106" s="21"/>
      <c r="NFA106" s="21"/>
      <c r="NFB106" s="21"/>
      <c r="NFC106" s="21"/>
      <c r="NFD106" s="21"/>
      <c r="NFE106" s="21"/>
      <c r="NFF106" s="21"/>
      <c r="NFG106" s="21"/>
      <c r="NFH106" s="21"/>
      <c r="NFI106" s="21"/>
      <c r="NFJ106" s="21"/>
      <c r="NFK106" s="21"/>
      <c r="NFL106" s="21"/>
      <c r="NFM106" s="21"/>
      <c r="NFN106" s="21"/>
      <c r="NFO106" s="21"/>
      <c r="NFP106" s="21"/>
      <c r="NFQ106" s="21"/>
      <c r="NFR106" s="21"/>
      <c r="NFS106" s="21"/>
      <c r="NFT106" s="21"/>
      <c r="NFU106" s="21"/>
      <c r="NFV106" s="21"/>
      <c r="NFW106" s="21"/>
      <c r="NFX106" s="21"/>
      <c r="NFY106" s="21"/>
      <c r="NFZ106" s="21"/>
      <c r="NGA106" s="21"/>
      <c r="NGB106" s="21"/>
      <c r="NGC106" s="21"/>
      <c r="NGD106" s="21"/>
      <c r="NGE106" s="21"/>
      <c r="NGF106" s="21"/>
      <c r="NGG106" s="21"/>
      <c r="NGH106" s="21"/>
      <c r="NGI106" s="21"/>
      <c r="NGJ106" s="21"/>
      <c r="NGK106" s="21"/>
      <c r="NGL106" s="21"/>
      <c r="NGM106" s="21"/>
      <c r="NGN106" s="21"/>
      <c r="NGO106" s="21"/>
      <c r="NGP106" s="21"/>
      <c r="NGQ106" s="21"/>
      <c r="NGR106" s="21"/>
      <c r="NGS106" s="21"/>
      <c r="NGT106" s="21"/>
      <c r="NGU106" s="21"/>
      <c r="NGV106" s="21"/>
      <c r="NGW106" s="21"/>
      <c r="NGX106" s="21"/>
      <c r="NGY106" s="21"/>
      <c r="NGZ106" s="21"/>
      <c r="NHA106" s="21"/>
      <c r="NHB106" s="21"/>
      <c r="NHC106" s="21"/>
      <c r="NHD106" s="21"/>
      <c r="NHE106" s="21"/>
      <c r="NHF106" s="21"/>
      <c r="NHG106" s="21"/>
      <c r="NHH106" s="21"/>
      <c r="NHI106" s="21"/>
      <c r="NHJ106" s="21"/>
      <c r="NHK106" s="21"/>
      <c r="NHL106" s="21"/>
      <c r="NHM106" s="21"/>
      <c r="NHN106" s="21"/>
      <c r="NHO106" s="21"/>
      <c r="NHP106" s="21"/>
      <c r="NHQ106" s="21"/>
      <c r="NHR106" s="21"/>
      <c r="NHS106" s="21"/>
      <c r="NHT106" s="21"/>
      <c r="NHU106" s="21"/>
      <c r="NHV106" s="21"/>
      <c r="NHW106" s="21"/>
      <c r="NHX106" s="21"/>
      <c r="NHY106" s="21"/>
      <c r="NHZ106" s="21"/>
      <c r="NIA106" s="21"/>
      <c r="NIB106" s="21"/>
      <c r="NIC106" s="21"/>
      <c r="NID106" s="21"/>
      <c r="NIE106" s="21"/>
      <c r="NIF106" s="21"/>
      <c r="NIG106" s="21"/>
      <c r="NIH106" s="21"/>
      <c r="NII106" s="21"/>
      <c r="NIJ106" s="21"/>
      <c r="NIK106" s="21"/>
      <c r="NIL106" s="21"/>
      <c r="NIM106" s="21"/>
      <c r="NIN106" s="21"/>
      <c r="NIO106" s="21"/>
      <c r="NIP106" s="21"/>
      <c r="NIQ106" s="21"/>
      <c r="NIR106" s="21"/>
      <c r="NIS106" s="21"/>
      <c r="NIT106" s="21"/>
      <c r="NIU106" s="21"/>
      <c r="NIV106" s="21"/>
      <c r="NIW106" s="21"/>
      <c r="NIX106" s="21"/>
      <c r="NIY106" s="21"/>
      <c r="NIZ106" s="21"/>
      <c r="NJA106" s="21"/>
      <c r="NJB106" s="21"/>
      <c r="NJC106" s="21"/>
      <c r="NJD106" s="21"/>
      <c r="NJE106" s="21"/>
      <c r="NJF106" s="21"/>
      <c r="NJG106" s="21"/>
      <c r="NJH106" s="21"/>
      <c r="NJI106" s="21"/>
      <c r="NJJ106" s="21"/>
      <c r="NJK106" s="21"/>
      <c r="NJL106" s="21"/>
      <c r="NJM106" s="21"/>
      <c r="NJN106" s="21"/>
      <c r="NJO106" s="21"/>
      <c r="NJP106" s="21"/>
      <c r="NJQ106" s="21"/>
      <c r="NJR106" s="21"/>
      <c r="NJS106" s="21"/>
      <c r="NJT106" s="21"/>
      <c r="NJU106" s="21"/>
      <c r="NJV106" s="21"/>
      <c r="NJW106" s="21"/>
      <c r="NJX106" s="21"/>
      <c r="NJY106" s="21"/>
      <c r="NJZ106" s="21"/>
      <c r="NKA106" s="21"/>
      <c r="NKB106" s="21"/>
      <c r="NKC106" s="21"/>
      <c r="NKD106" s="21"/>
      <c r="NKE106" s="21"/>
      <c r="NKF106" s="21"/>
      <c r="NKG106" s="21"/>
      <c r="NKH106" s="21"/>
      <c r="NKI106" s="21"/>
      <c r="NKJ106" s="21"/>
      <c r="NKK106" s="21"/>
      <c r="NKL106" s="21"/>
      <c r="NKM106" s="21"/>
      <c r="NKN106" s="21"/>
      <c r="NKO106" s="21"/>
      <c r="NKP106" s="21"/>
      <c r="NKQ106" s="21"/>
      <c r="NKR106" s="21"/>
      <c r="NKS106" s="21"/>
      <c r="NKT106" s="21"/>
      <c r="NKU106" s="21"/>
      <c r="NKV106" s="21"/>
      <c r="NKW106" s="21"/>
      <c r="NKX106" s="21"/>
      <c r="NKY106" s="21"/>
      <c r="NKZ106" s="21"/>
      <c r="NLA106" s="21"/>
      <c r="NLB106" s="21"/>
      <c r="NLC106" s="21"/>
      <c r="NLD106" s="21"/>
      <c r="NLE106" s="21"/>
      <c r="NLF106" s="21"/>
      <c r="NLG106" s="21"/>
      <c r="NLH106" s="21"/>
      <c r="NLI106" s="21"/>
      <c r="NLJ106" s="21"/>
      <c r="NLK106" s="21"/>
      <c r="NLL106" s="21"/>
      <c r="NLM106" s="21"/>
      <c r="NLN106" s="21"/>
      <c r="NLO106" s="21"/>
      <c r="NLP106" s="21"/>
      <c r="NLQ106" s="21"/>
      <c r="NLR106" s="21"/>
      <c r="NLS106" s="21"/>
      <c r="NLT106" s="21"/>
      <c r="NLU106" s="21"/>
      <c r="NLV106" s="21"/>
      <c r="NLW106" s="21"/>
      <c r="NLX106" s="21"/>
      <c r="NLY106" s="21"/>
      <c r="NLZ106" s="21"/>
      <c r="NMA106" s="21"/>
      <c r="NMB106" s="21"/>
      <c r="NMC106" s="21"/>
      <c r="NMD106" s="21"/>
      <c r="NME106" s="21"/>
      <c r="NMF106" s="21"/>
      <c r="NMG106" s="21"/>
      <c r="NMH106" s="21"/>
      <c r="NMI106" s="21"/>
      <c r="NMJ106" s="21"/>
      <c r="NMK106" s="21"/>
      <c r="NML106" s="21"/>
      <c r="NMM106" s="21"/>
      <c r="NMN106" s="21"/>
      <c r="NMO106" s="21"/>
      <c r="NMP106" s="21"/>
      <c r="NMQ106" s="21"/>
      <c r="NMR106" s="21"/>
      <c r="NMS106" s="21"/>
      <c r="NMT106" s="21"/>
      <c r="NMU106" s="21"/>
      <c r="NMV106" s="21"/>
      <c r="NMW106" s="21"/>
      <c r="NMX106" s="21"/>
      <c r="NMY106" s="21"/>
      <c r="NMZ106" s="21"/>
      <c r="NNA106" s="21"/>
      <c r="NNB106" s="21"/>
      <c r="NNC106" s="21"/>
      <c r="NND106" s="21"/>
      <c r="NNE106" s="21"/>
      <c r="NNF106" s="21"/>
      <c r="NNG106" s="21"/>
      <c r="NNH106" s="21"/>
      <c r="NNI106" s="21"/>
      <c r="NNJ106" s="21"/>
      <c r="NNK106" s="21"/>
      <c r="NNL106" s="21"/>
      <c r="NNM106" s="21"/>
      <c r="NNN106" s="21"/>
      <c r="NNO106" s="21"/>
      <c r="NNP106" s="21"/>
      <c r="NNQ106" s="21"/>
      <c r="NNR106" s="21"/>
      <c r="NNS106" s="21"/>
      <c r="NNT106" s="21"/>
      <c r="NNU106" s="21"/>
      <c r="NNV106" s="21"/>
      <c r="NNW106" s="21"/>
      <c r="NNX106" s="21"/>
      <c r="NNY106" s="21"/>
      <c r="NNZ106" s="21"/>
      <c r="NOA106" s="21"/>
      <c r="NOB106" s="21"/>
      <c r="NOC106" s="21"/>
      <c r="NOD106" s="21"/>
      <c r="NOE106" s="21"/>
      <c r="NOF106" s="21"/>
      <c r="NOG106" s="21"/>
      <c r="NOH106" s="21"/>
      <c r="NOI106" s="21"/>
      <c r="NOJ106" s="21"/>
      <c r="NOK106" s="21"/>
      <c r="NOL106" s="21"/>
      <c r="NOM106" s="21"/>
      <c r="NON106" s="21"/>
      <c r="NOO106" s="21"/>
      <c r="NOP106" s="21"/>
      <c r="NOQ106" s="21"/>
      <c r="NOR106" s="21"/>
      <c r="NOS106" s="21"/>
      <c r="NOT106" s="21"/>
      <c r="NOU106" s="21"/>
      <c r="NOV106" s="21"/>
      <c r="NOW106" s="21"/>
      <c r="NOX106" s="21"/>
      <c r="NOY106" s="21"/>
      <c r="NOZ106" s="21"/>
      <c r="NPA106" s="21"/>
      <c r="NPB106" s="21"/>
      <c r="NPC106" s="21"/>
      <c r="NPD106" s="21"/>
      <c r="NPE106" s="21"/>
      <c r="NPF106" s="21"/>
      <c r="NPG106" s="21"/>
      <c r="NPH106" s="21"/>
      <c r="NPI106" s="21"/>
      <c r="NPJ106" s="21"/>
      <c r="NPK106" s="21"/>
      <c r="NPL106" s="21"/>
      <c r="NPM106" s="21"/>
      <c r="NPN106" s="21"/>
      <c r="NPO106" s="21"/>
      <c r="NPP106" s="21"/>
      <c r="NPQ106" s="21"/>
      <c r="NPR106" s="21"/>
      <c r="NPS106" s="21"/>
      <c r="NPT106" s="21"/>
      <c r="NPU106" s="21"/>
      <c r="NPV106" s="21"/>
      <c r="NPW106" s="21"/>
      <c r="NPX106" s="21"/>
      <c r="NPY106" s="21"/>
      <c r="NPZ106" s="21"/>
      <c r="NQA106" s="21"/>
      <c r="NQB106" s="21"/>
      <c r="NQC106" s="21"/>
      <c r="NQD106" s="21"/>
      <c r="NQE106" s="21"/>
      <c r="NQF106" s="21"/>
      <c r="NQG106" s="21"/>
      <c r="NQH106" s="21"/>
      <c r="NQI106" s="21"/>
      <c r="NQJ106" s="21"/>
      <c r="NQK106" s="21"/>
      <c r="NQL106" s="21"/>
      <c r="NQM106" s="21"/>
      <c r="NQN106" s="21"/>
      <c r="NQO106" s="21"/>
      <c r="NQP106" s="21"/>
      <c r="NQQ106" s="21"/>
      <c r="NQR106" s="21"/>
      <c r="NQS106" s="21"/>
      <c r="NQT106" s="21"/>
      <c r="NQU106" s="21"/>
      <c r="NQV106" s="21"/>
      <c r="NQW106" s="21"/>
      <c r="NQX106" s="21"/>
      <c r="NQY106" s="21"/>
      <c r="NQZ106" s="21"/>
      <c r="NRA106" s="21"/>
      <c r="NRB106" s="21"/>
      <c r="NRC106" s="21"/>
      <c r="NRD106" s="21"/>
      <c r="NRE106" s="21"/>
      <c r="NRF106" s="21"/>
      <c r="NRG106" s="21"/>
      <c r="NRH106" s="21"/>
      <c r="NRI106" s="21"/>
      <c r="NRJ106" s="21"/>
      <c r="NRK106" s="21"/>
      <c r="NRL106" s="21"/>
      <c r="NRM106" s="21"/>
      <c r="NRN106" s="21"/>
      <c r="NRO106" s="21"/>
      <c r="NRP106" s="21"/>
      <c r="NRQ106" s="21"/>
      <c r="NRR106" s="21"/>
      <c r="NRS106" s="21"/>
      <c r="NRT106" s="21"/>
      <c r="NRU106" s="21"/>
      <c r="NRV106" s="21"/>
      <c r="NRW106" s="21"/>
      <c r="NRX106" s="21"/>
      <c r="NRY106" s="21"/>
      <c r="NRZ106" s="21"/>
      <c r="NSA106" s="21"/>
      <c r="NSB106" s="21"/>
      <c r="NSC106" s="21"/>
      <c r="NSD106" s="21"/>
      <c r="NSE106" s="21"/>
      <c r="NSF106" s="21"/>
      <c r="NSG106" s="21"/>
      <c r="NSH106" s="21"/>
      <c r="NSI106" s="21"/>
      <c r="NSJ106" s="21"/>
      <c r="NSK106" s="21"/>
      <c r="NSL106" s="21"/>
      <c r="NSM106" s="21"/>
      <c r="NSN106" s="21"/>
      <c r="NSO106" s="21"/>
      <c r="NSP106" s="21"/>
      <c r="NSQ106" s="21"/>
      <c r="NSR106" s="21"/>
      <c r="NSS106" s="21"/>
      <c r="NST106" s="21"/>
      <c r="NSU106" s="21"/>
      <c r="NSV106" s="21"/>
      <c r="NSW106" s="21"/>
      <c r="NSX106" s="21"/>
      <c r="NSY106" s="21"/>
      <c r="NSZ106" s="21"/>
      <c r="NTA106" s="21"/>
      <c r="NTB106" s="21"/>
      <c r="NTC106" s="21"/>
      <c r="NTD106" s="21"/>
      <c r="NTE106" s="21"/>
      <c r="NTF106" s="21"/>
      <c r="NTG106" s="21"/>
      <c r="NTH106" s="21"/>
      <c r="NTI106" s="21"/>
      <c r="NTJ106" s="21"/>
      <c r="NTK106" s="21"/>
      <c r="NTL106" s="21"/>
      <c r="NTM106" s="21"/>
      <c r="NTN106" s="21"/>
      <c r="NTO106" s="21"/>
      <c r="NTP106" s="21"/>
      <c r="NTQ106" s="21"/>
      <c r="NTR106" s="21"/>
      <c r="NTS106" s="21"/>
      <c r="NTT106" s="21"/>
      <c r="NTU106" s="21"/>
      <c r="NTV106" s="21"/>
      <c r="NTW106" s="21"/>
      <c r="NTX106" s="21"/>
      <c r="NTY106" s="21"/>
      <c r="NTZ106" s="21"/>
      <c r="NUA106" s="21"/>
      <c r="NUB106" s="21"/>
      <c r="NUC106" s="21"/>
      <c r="NUD106" s="21"/>
      <c r="NUE106" s="21"/>
      <c r="NUF106" s="21"/>
      <c r="NUG106" s="21"/>
      <c r="NUH106" s="21"/>
      <c r="NUI106" s="21"/>
      <c r="NUJ106" s="21"/>
      <c r="NUK106" s="21"/>
      <c r="NUL106" s="21"/>
      <c r="NUM106" s="21"/>
      <c r="NUN106" s="21"/>
      <c r="NUO106" s="21"/>
      <c r="NUP106" s="21"/>
      <c r="NUQ106" s="21"/>
      <c r="NUR106" s="21"/>
      <c r="NUS106" s="21"/>
      <c r="NUT106" s="21"/>
      <c r="NUU106" s="21"/>
      <c r="NUV106" s="21"/>
      <c r="NUW106" s="21"/>
      <c r="NUX106" s="21"/>
      <c r="NUY106" s="21"/>
      <c r="NUZ106" s="21"/>
      <c r="NVA106" s="21"/>
      <c r="NVB106" s="21"/>
      <c r="NVC106" s="21"/>
      <c r="NVD106" s="21"/>
      <c r="NVE106" s="21"/>
      <c r="NVF106" s="21"/>
      <c r="NVG106" s="21"/>
      <c r="NVH106" s="21"/>
      <c r="NVI106" s="21"/>
      <c r="NVJ106" s="21"/>
      <c r="NVK106" s="21"/>
      <c r="NVL106" s="21"/>
      <c r="NVM106" s="21"/>
      <c r="NVN106" s="21"/>
      <c r="NVO106" s="21"/>
      <c r="NVP106" s="21"/>
      <c r="NVQ106" s="21"/>
      <c r="NVR106" s="21"/>
      <c r="NVS106" s="21"/>
      <c r="NVT106" s="21"/>
      <c r="NVU106" s="21"/>
      <c r="NVV106" s="21"/>
      <c r="NVW106" s="21"/>
      <c r="NVX106" s="21"/>
      <c r="NVY106" s="21"/>
      <c r="NVZ106" s="21"/>
      <c r="NWA106" s="21"/>
      <c r="NWB106" s="21"/>
      <c r="NWC106" s="21"/>
      <c r="NWD106" s="21"/>
      <c r="NWE106" s="21"/>
      <c r="NWF106" s="21"/>
      <c r="NWG106" s="21"/>
      <c r="NWH106" s="21"/>
      <c r="NWI106" s="21"/>
      <c r="NWJ106" s="21"/>
      <c r="NWK106" s="21"/>
      <c r="NWL106" s="21"/>
      <c r="NWM106" s="21"/>
      <c r="NWN106" s="21"/>
      <c r="NWO106" s="21"/>
      <c r="NWP106" s="21"/>
      <c r="NWQ106" s="21"/>
      <c r="NWR106" s="21"/>
      <c r="NWS106" s="21"/>
      <c r="NWT106" s="21"/>
      <c r="NWU106" s="21"/>
      <c r="NWV106" s="21"/>
      <c r="NWW106" s="21"/>
      <c r="NWX106" s="21"/>
      <c r="NWY106" s="21"/>
      <c r="NWZ106" s="21"/>
      <c r="NXA106" s="21"/>
      <c r="NXB106" s="21"/>
      <c r="NXC106" s="21"/>
      <c r="NXD106" s="21"/>
      <c r="NXE106" s="21"/>
      <c r="NXF106" s="21"/>
      <c r="NXG106" s="21"/>
      <c r="NXH106" s="21"/>
      <c r="NXI106" s="21"/>
      <c r="NXJ106" s="21"/>
      <c r="NXK106" s="21"/>
      <c r="NXL106" s="21"/>
      <c r="NXM106" s="21"/>
      <c r="NXN106" s="21"/>
      <c r="NXO106" s="21"/>
      <c r="NXP106" s="21"/>
      <c r="NXQ106" s="21"/>
      <c r="NXR106" s="21"/>
      <c r="NXS106" s="21"/>
      <c r="NXT106" s="21"/>
      <c r="NXU106" s="21"/>
      <c r="NXV106" s="21"/>
      <c r="NXW106" s="21"/>
      <c r="NXX106" s="21"/>
      <c r="NXY106" s="21"/>
      <c r="NXZ106" s="21"/>
      <c r="NYA106" s="21"/>
      <c r="NYB106" s="21"/>
      <c r="NYC106" s="21"/>
      <c r="NYD106" s="21"/>
      <c r="NYE106" s="21"/>
      <c r="NYF106" s="21"/>
      <c r="NYG106" s="21"/>
      <c r="NYH106" s="21"/>
      <c r="NYI106" s="21"/>
      <c r="NYJ106" s="21"/>
      <c r="NYK106" s="21"/>
      <c r="NYL106" s="21"/>
      <c r="NYM106" s="21"/>
      <c r="NYN106" s="21"/>
      <c r="NYO106" s="21"/>
      <c r="NYP106" s="21"/>
      <c r="NYQ106" s="21"/>
      <c r="NYR106" s="21"/>
      <c r="NYS106" s="21"/>
      <c r="NYT106" s="21"/>
      <c r="NYU106" s="21"/>
      <c r="NYV106" s="21"/>
      <c r="NYW106" s="21"/>
      <c r="NYX106" s="21"/>
      <c r="NYY106" s="21"/>
      <c r="NYZ106" s="21"/>
      <c r="NZA106" s="21"/>
      <c r="NZB106" s="21"/>
      <c r="NZC106" s="21"/>
      <c r="NZD106" s="21"/>
      <c r="NZE106" s="21"/>
      <c r="NZF106" s="21"/>
      <c r="NZG106" s="21"/>
      <c r="NZH106" s="21"/>
      <c r="NZI106" s="21"/>
      <c r="NZJ106" s="21"/>
      <c r="NZK106" s="21"/>
      <c r="NZL106" s="21"/>
      <c r="NZM106" s="21"/>
      <c r="NZN106" s="21"/>
      <c r="NZO106" s="21"/>
      <c r="NZP106" s="21"/>
      <c r="NZQ106" s="21"/>
      <c r="NZR106" s="21"/>
      <c r="NZS106" s="21"/>
      <c r="NZT106" s="21"/>
      <c r="NZU106" s="21"/>
      <c r="NZV106" s="21"/>
      <c r="NZW106" s="21"/>
      <c r="NZX106" s="21"/>
      <c r="NZY106" s="21"/>
      <c r="NZZ106" s="21"/>
      <c r="OAA106" s="21"/>
      <c r="OAB106" s="21"/>
      <c r="OAC106" s="21"/>
      <c r="OAD106" s="21"/>
      <c r="OAE106" s="21"/>
      <c r="OAF106" s="21"/>
      <c r="OAG106" s="21"/>
      <c r="OAH106" s="21"/>
      <c r="OAI106" s="21"/>
      <c r="OAJ106" s="21"/>
      <c r="OAK106" s="21"/>
      <c r="OAL106" s="21"/>
      <c r="OAM106" s="21"/>
      <c r="OAN106" s="21"/>
      <c r="OAO106" s="21"/>
      <c r="OAP106" s="21"/>
      <c r="OAQ106" s="21"/>
      <c r="OAR106" s="21"/>
      <c r="OAS106" s="21"/>
      <c r="OAT106" s="21"/>
      <c r="OAU106" s="21"/>
      <c r="OAV106" s="21"/>
      <c r="OAW106" s="21"/>
      <c r="OAX106" s="21"/>
      <c r="OAY106" s="21"/>
      <c r="OAZ106" s="21"/>
      <c r="OBA106" s="21"/>
      <c r="OBB106" s="21"/>
      <c r="OBC106" s="21"/>
      <c r="OBD106" s="21"/>
      <c r="OBE106" s="21"/>
      <c r="OBF106" s="21"/>
      <c r="OBG106" s="21"/>
      <c r="OBH106" s="21"/>
      <c r="OBI106" s="21"/>
      <c r="OBJ106" s="21"/>
      <c r="OBK106" s="21"/>
      <c r="OBL106" s="21"/>
      <c r="OBM106" s="21"/>
      <c r="OBN106" s="21"/>
      <c r="OBO106" s="21"/>
      <c r="OBP106" s="21"/>
      <c r="OBQ106" s="21"/>
      <c r="OBR106" s="21"/>
      <c r="OBS106" s="21"/>
      <c r="OBT106" s="21"/>
      <c r="OBU106" s="21"/>
      <c r="OBV106" s="21"/>
      <c r="OBW106" s="21"/>
      <c r="OBX106" s="21"/>
      <c r="OBY106" s="21"/>
      <c r="OBZ106" s="21"/>
      <c r="OCA106" s="21"/>
      <c r="OCB106" s="21"/>
      <c r="OCC106" s="21"/>
      <c r="OCD106" s="21"/>
      <c r="OCE106" s="21"/>
      <c r="OCF106" s="21"/>
      <c r="OCG106" s="21"/>
      <c r="OCH106" s="21"/>
      <c r="OCI106" s="21"/>
      <c r="OCJ106" s="21"/>
      <c r="OCK106" s="21"/>
      <c r="OCL106" s="21"/>
      <c r="OCM106" s="21"/>
      <c r="OCN106" s="21"/>
      <c r="OCO106" s="21"/>
      <c r="OCP106" s="21"/>
      <c r="OCQ106" s="21"/>
      <c r="OCR106" s="21"/>
      <c r="OCS106" s="21"/>
      <c r="OCT106" s="21"/>
      <c r="OCU106" s="21"/>
      <c r="OCV106" s="21"/>
      <c r="OCW106" s="21"/>
      <c r="OCX106" s="21"/>
      <c r="OCY106" s="21"/>
      <c r="OCZ106" s="21"/>
      <c r="ODA106" s="21"/>
      <c r="ODB106" s="21"/>
      <c r="ODC106" s="21"/>
      <c r="ODD106" s="21"/>
      <c r="ODE106" s="21"/>
      <c r="ODF106" s="21"/>
      <c r="ODG106" s="21"/>
      <c r="ODH106" s="21"/>
      <c r="ODI106" s="21"/>
      <c r="ODJ106" s="21"/>
      <c r="ODK106" s="21"/>
      <c r="ODL106" s="21"/>
      <c r="ODM106" s="21"/>
      <c r="ODN106" s="21"/>
      <c r="ODO106" s="21"/>
      <c r="ODP106" s="21"/>
      <c r="ODQ106" s="21"/>
      <c r="ODR106" s="21"/>
      <c r="ODS106" s="21"/>
      <c r="ODT106" s="21"/>
      <c r="ODU106" s="21"/>
      <c r="ODV106" s="21"/>
      <c r="ODW106" s="21"/>
      <c r="ODX106" s="21"/>
      <c r="ODY106" s="21"/>
      <c r="ODZ106" s="21"/>
      <c r="OEA106" s="21"/>
      <c r="OEB106" s="21"/>
      <c r="OEC106" s="21"/>
      <c r="OED106" s="21"/>
      <c r="OEE106" s="21"/>
      <c r="OEF106" s="21"/>
      <c r="OEG106" s="21"/>
      <c r="OEH106" s="21"/>
      <c r="OEI106" s="21"/>
      <c r="OEJ106" s="21"/>
      <c r="OEK106" s="21"/>
      <c r="OEL106" s="21"/>
      <c r="OEM106" s="21"/>
      <c r="OEN106" s="21"/>
      <c r="OEO106" s="21"/>
      <c r="OEP106" s="21"/>
      <c r="OEQ106" s="21"/>
      <c r="OER106" s="21"/>
      <c r="OES106" s="21"/>
      <c r="OET106" s="21"/>
      <c r="OEU106" s="21"/>
      <c r="OEV106" s="21"/>
      <c r="OEW106" s="21"/>
      <c r="OEX106" s="21"/>
      <c r="OEY106" s="21"/>
      <c r="OEZ106" s="21"/>
      <c r="OFA106" s="21"/>
      <c r="OFB106" s="21"/>
      <c r="OFC106" s="21"/>
      <c r="OFD106" s="21"/>
      <c r="OFE106" s="21"/>
      <c r="OFF106" s="21"/>
      <c r="OFG106" s="21"/>
      <c r="OFH106" s="21"/>
      <c r="OFI106" s="21"/>
      <c r="OFJ106" s="21"/>
      <c r="OFK106" s="21"/>
      <c r="OFL106" s="21"/>
      <c r="OFM106" s="21"/>
      <c r="OFN106" s="21"/>
      <c r="OFO106" s="21"/>
      <c r="OFP106" s="21"/>
      <c r="OFQ106" s="21"/>
      <c r="OFR106" s="21"/>
      <c r="OFS106" s="21"/>
      <c r="OFT106" s="21"/>
      <c r="OFU106" s="21"/>
      <c r="OFV106" s="21"/>
      <c r="OFW106" s="21"/>
      <c r="OFX106" s="21"/>
      <c r="OFY106" s="21"/>
      <c r="OFZ106" s="21"/>
      <c r="OGA106" s="21"/>
      <c r="OGB106" s="21"/>
      <c r="OGC106" s="21"/>
      <c r="OGD106" s="21"/>
      <c r="OGE106" s="21"/>
      <c r="OGF106" s="21"/>
      <c r="OGG106" s="21"/>
      <c r="OGH106" s="21"/>
      <c r="OGI106" s="21"/>
      <c r="OGJ106" s="21"/>
      <c r="OGK106" s="21"/>
      <c r="OGL106" s="21"/>
      <c r="OGM106" s="21"/>
      <c r="OGN106" s="21"/>
      <c r="OGO106" s="21"/>
      <c r="OGP106" s="21"/>
      <c r="OGQ106" s="21"/>
      <c r="OGR106" s="21"/>
      <c r="OGS106" s="21"/>
      <c r="OGT106" s="21"/>
      <c r="OGU106" s="21"/>
      <c r="OGV106" s="21"/>
      <c r="OGW106" s="21"/>
      <c r="OGX106" s="21"/>
      <c r="OGY106" s="21"/>
      <c r="OGZ106" s="21"/>
      <c r="OHA106" s="21"/>
      <c r="OHB106" s="21"/>
      <c r="OHC106" s="21"/>
      <c r="OHD106" s="21"/>
      <c r="OHE106" s="21"/>
      <c r="OHF106" s="21"/>
      <c r="OHG106" s="21"/>
      <c r="OHH106" s="21"/>
      <c r="OHI106" s="21"/>
      <c r="OHJ106" s="21"/>
      <c r="OHK106" s="21"/>
      <c r="OHL106" s="21"/>
      <c r="OHM106" s="21"/>
      <c r="OHN106" s="21"/>
      <c r="OHO106" s="21"/>
      <c r="OHP106" s="21"/>
      <c r="OHQ106" s="21"/>
      <c r="OHR106" s="21"/>
      <c r="OHS106" s="21"/>
      <c r="OHT106" s="21"/>
      <c r="OHU106" s="21"/>
      <c r="OHV106" s="21"/>
      <c r="OHW106" s="21"/>
      <c r="OHX106" s="21"/>
      <c r="OHY106" s="21"/>
      <c r="OHZ106" s="21"/>
      <c r="OIA106" s="21"/>
      <c r="OIB106" s="21"/>
      <c r="OIC106" s="21"/>
      <c r="OID106" s="21"/>
      <c r="OIE106" s="21"/>
      <c r="OIF106" s="21"/>
      <c r="OIG106" s="21"/>
      <c r="OIH106" s="21"/>
      <c r="OII106" s="21"/>
      <c r="OIJ106" s="21"/>
      <c r="OIK106" s="21"/>
      <c r="OIL106" s="21"/>
      <c r="OIM106" s="21"/>
      <c r="OIN106" s="21"/>
      <c r="OIO106" s="21"/>
      <c r="OIP106" s="21"/>
      <c r="OIQ106" s="21"/>
      <c r="OIR106" s="21"/>
      <c r="OIS106" s="21"/>
      <c r="OIT106" s="21"/>
      <c r="OIU106" s="21"/>
      <c r="OIV106" s="21"/>
      <c r="OIW106" s="21"/>
      <c r="OIX106" s="21"/>
      <c r="OIY106" s="21"/>
      <c r="OIZ106" s="21"/>
      <c r="OJA106" s="21"/>
      <c r="OJB106" s="21"/>
      <c r="OJC106" s="21"/>
      <c r="OJD106" s="21"/>
      <c r="OJE106" s="21"/>
      <c r="OJF106" s="21"/>
      <c r="OJG106" s="21"/>
      <c r="OJH106" s="21"/>
      <c r="OJI106" s="21"/>
      <c r="OJJ106" s="21"/>
      <c r="OJK106" s="21"/>
      <c r="OJL106" s="21"/>
      <c r="OJM106" s="21"/>
      <c r="OJN106" s="21"/>
      <c r="OJO106" s="21"/>
      <c r="OJP106" s="21"/>
      <c r="OJQ106" s="21"/>
      <c r="OJR106" s="21"/>
      <c r="OJS106" s="21"/>
      <c r="OJT106" s="21"/>
      <c r="OJU106" s="21"/>
      <c r="OJV106" s="21"/>
      <c r="OJW106" s="21"/>
      <c r="OJX106" s="21"/>
      <c r="OJY106" s="21"/>
      <c r="OJZ106" s="21"/>
      <c r="OKA106" s="21"/>
      <c r="OKB106" s="21"/>
      <c r="OKC106" s="21"/>
      <c r="OKD106" s="21"/>
      <c r="OKE106" s="21"/>
      <c r="OKF106" s="21"/>
      <c r="OKG106" s="21"/>
      <c r="OKH106" s="21"/>
      <c r="OKI106" s="21"/>
      <c r="OKJ106" s="21"/>
      <c r="OKK106" s="21"/>
      <c r="OKL106" s="21"/>
      <c r="OKM106" s="21"/>
      <c r="OKN106" s="21"/>
      <c r="OKO106" s="21"/>
      <c r="OKP106" s="21"/>
      <c r="OKQ106" s="21"/>
      <c r="OKR106" s="21"/>
      <c r="OKS106" s="21"/>
      <c r="OKT106" s="21"/>
      <c r="OKU106" s="21"/>
      <c r="OKV106" s="21"/>
      <c r="OKW106" s="21"/>
      <c r="OKX106" s="21"/>
      <c r="OKY106" s="21"/>
      <c r="OKZ106" s="21"/>
      <c r="OLA106" s="21"/>
      <c r="OLB106" s="21"/>
      <c r="OLC106" s="21"/>
      <c r="OLD106" s="21"/>
      <c r="OLE106" s="21"/>
      <c r="OLF106" s="21"/>
      <c r="OLG106" s="21"/>
      <c r="OLH106" s="21"/>
      <c r="OLI106" s="21"/>
      <c r="OLJ106" s="21"/>
      <c r="OLK106" s="21"/>
      <c r="OLL106" s="21"/>
      <c r="OLM106" s="21"/>
      <c r="OLN106" s="21"/>
      <c r="OLO106" s="21"/>
      <c r="OLP106" s="21"/>
      <c r="OLQ106" s="21"/>
      <c r="OLR106" s="21"/>
      <c r="OLS106" s="21"/>
      <c r="OLT106" s="21"/>
      <c r="OLU106" s="21"/>
      <c r="OLV106" s="21"/>
      <c r="OLW106" s="21"/>
      <c r="OLX106" s="21"/>
      <c r="OLY106" s="21"/>
      <c r="OLZ106" s="21"/>
      <c r="OMA106" s="21"/>
      <c r="OMB106" s="21"/>
      <c r="OMC106" s="21"/>
      <c r="OMD106" s="21"/>
      <c r="OME106" s="21"/>
      <c r="OMF106" s="21"/>
      <c r="OMG106" s="21"/>
      <c r="OMH106" s="21"/>
      <c r="OMI106" s="21"/>
      <c r="OMJ106" s="21"/>
      <c r="OMK106" s="21"/>
      <c r="OML106" s="21"/>
      <c r="OMM106" s="21"/>
      <c r="OMN106" s="21"/>
      <c r="OMO106" s="21"/>
      <c r="OMP106" s="21"/>
      <c r="OMQ106" s="21"/>
      <c r="OMR106" s="21"/>
      <c r="OMS106" s="21"/>
      <c r="OMT106" s="21"/>
      <c r="OMU106" s="21"/>
      <c r="OMV106" s="21"/>
      <c r="OMW106" s="21"/>
      <c r="OMX106" s="21"/>
      <c r="OMY106" s="21"/>
      <c r="OMZ106" s="21"/>
      <c r="ONA106" s="21"/>
      <c r="ONB106" s="21"/>
      <c r="ONC106" s="21"/>
      <c r="OND106" s="21"/>
      <c r="ONE106" s="21"/>
      <c r="ONF106" s="21"/>
      <c r="ONG106" s="21"/>
      <c r="ONH106" s="21"/>
      <c r="ONI106" s="21"/>
      <c r="ONJ106" s="21"/>
      <c r="ONK106" s="21"/>
      <c r="ONL106" s="21"/>
      <c r="ONM106" s="21"/>
      <c r="ONN106" s="21"/>
      <c r="ONO106" s="21"/>
      <c r="ONP106" s="21"/>
      <c r="ONQ106" s="21"/>
      <c r="ONR106" s="21"/>
      <c r="ONS106" s="21"/>
      <c r="ONT106" s="21"/>
      <c r="ONU106" s="21"/>
      <c r="ONV106" s="21"/>
      <c r="ONW106" s="21"/>
      <c r="ONX106" s="21"/>
      <c r="ONY106" s="21"/>
      <c r="ONZ106" s="21"/>
      <c r="OOA106" s="21"/>
      <c r="OOB106" s="21"/>
      <c r="OOC106" s="21"/>
      <c r="OOD106" s="21"/>
      <c r="OOE106" s="21"/>
      <c r="OOF106" s="21"/>
      <c r="OOG106" s="21"/>
      <c r="OOH106" s="21"/>
      <c r="OOI106" s="21"/>
      <c r="OOJ106" s="21"/>
      <c r="OOK106" s="21"/>
      <c r="OOL106" s="21"/>
      <c r="OOM106" s="21"/>
      <c r="OON106" s="21"/>
      <c r="OOO106" s="21"/>
      <c r="OOP106" s="21"/>
      <c r="OOQ106" s="21"/>
      <c r="OOR106" s="21"/>
      <c r="OOS106" s="21"/>
      <c r="OOT106" s="21"/>
      <c r="OOU106" s="21"/>
      <c r="OOV106" s="21"/>
      <c r="OOW106" s="21"/>
      <c r="OOX106" s="21"/>
      <c r="OOY106" s="21"/>
      <c r="OOZ106" s="21"/>
      <c r="OPA106" s="21"/>
      <c r="OPB106" s="21"/>
      <c r="OPC106" s="21"/>
      <c r="OPD106" s="21"/>
      <c r="OPE106" s="21"/>
      <c r="OPF106" s="21"/>
      <c r="OPG106" s="21"/>
      <c r="OPH106" s="21"/>
      <c r="OPI106" s="21"/>
      <c r="OPJ106" s="21"/>
      <c r="OPK106" s="21"/>
      <c r="OPL106" s="21"/>
      <c r="OPM106" s="21"/>
      <c r="OPN106" s="21"/>
      <c r="OPO106" s="21"/>
      <c r="OPP106" s="21"/>
      <c r="OPQ106" s="21"/>
      <c r="OPR106" s="21"/>
      <c r="OPS106" s="21"/>
      <c r="OPT106" s="21"/>
      <c r="OPU106" s="21"/>
      <c r="OPV106" s="21"/>
      <c r="OPW106" s="21"/>
      <c r="OPX106" s="21"/>
      <c r="OPY106" s="21"/>
      <c r="OPZ106" s="21"/>
      <c r="OQA106" s="21"/>
      <c r="OQB106" s="21"/>
      <c r="OQC106" s="21"/>
      <c r="OQD106" s="21"/>
      <c r="OQE106" s="21"/>
      <c r="OQF106" s="21"/>
      <c r="OQG106" s="21"/>
      <c r="OQH106" s="21"/>
      <c r="OQI106" s="21"/>
      <c r="OQJ106" s="21"/>
      <c r="OQK106" s="21"/>
      <c r="OQL106" s="21"/>
      <c r="OQM106" s="21"/>
      <c r="OQN106" s="21"/>
      <c r="OQO106" s="21"/>
      <c r="OQP106" s="21"/>
      <c r="OQQ106" s="21"/>
      <c r="OQR106" s="21"/>
      <c r="OQS106" s="21"/>
      <c r="OQT106" s="21"/>
      <c r="OQU106" s="21"/>
      <c r="OQV106" s="21"/>
      <c r="OQW106" s="21"/>
      <c r="OQX106" s="21"/>
      <c r="OQY106" s="21"/>
      <c r="OQZ106" s="21"/>
      <c r="ORA106" s="21"/>
      <c r="ORB106" s="21"/>
      <c r="ORC106" s="21"/>
      <c r="ORD106" s="21"/>
      <c r="ORE106" s="21"/>
      <c r="ORF106" s="21"/>
      <c r="ORG106" s="21"/>
      <c r="ORH106" s="21"/>
      <c r="ORI106" s="21"/>
      <c r="ORJ106" s="21"/>
      <c r="ORK106" s="21"/>
      <c r="ORL106" s="21"/>
      <c r="ORM106" s="21"/>
      <c r="ORN106" s="21"/>
      <c r="ORO106" s="21"/>
      <c r="ORP106" s="21"/>
      <c r="ORQ106" s="21"/>
      <c r="ORR106" s="21"/>
      <c r="ORS106" s="21"/>
      <c r="ORT106" s="21"/>
      <c r="ORU106" s="21"/>
      <c r="ORV106" s="21"/>
      <c r="ORW106" s="21"/>
      <c r="ORX106" s="21"/>
      <c r="ORY106" s="21"/>
      <c r="ORZ106" s="21"/>
      <c r="OSA106" s="21"/>
      <c r="OSB106" s="21"/>
      <c r="OSC106" s="21"/>
      <c r="OSD106" s="21"/>
      <c r="OSE106" s="21"/>
      <c r="OSF106" s="21"/>
      <c r="OSG106" s="21"/>
      <c r="OSH106" s="21"/>
      <c r="OSI106" s="21"/>
      <c r="OSJ106" s="21"/>
      <c r="OSK106" s="21"/>
      <c r="OSL106" s="21"/>
      <c r="OSM106" s="21"/>
      <c r="OSN106" s="21"/>
      <c r="OSO106" s="21"/>
      <c r="OSP106" s="21"/>
      <c r="OSQ106" s="21"/>
      <c r="OSR106" s="21"/>
      <c r="OSS106" s="21"/>
      <c r="OST106" s="21"/>
      <c r="OSU106" s="21"/>
      <c r="OSV106" s="21"/>
      <c r="OSW106" s="21"/>
      <c r="OSX106" s="21"/>
      <c r="OSY106" s="21"/>
      <c r="OSZ106" s="21"/>
      <c r="OTA106" s="21"/>
      <c r="OTB106" s="21"/>
      <c r="OTC106" s="21"/>
      <c r="OTD106" s="21"/>
      <c r="OTE106" s="21"/>
      <c r="OTF106" s="21"/>
      <c r="OTG106" s="21"/>
      <c r="OTH106" s="21"/>
      <c r="OTI106" s="21"/>
      <c r="OTJ106" s="21"/>
      <c r="OTK106" s="21"/>
      <c r="OTL106" s="21"/>
      <c r="OTM106" s="21"/>
      <c r="OTN106" s="21"/>
      <c r="OTO106" s="21"/>
      <c r="OTP106" s="21"/>
      <c r="OTQ106" s="21"/>
      <c r="OTR106" s="21"/>
      <c r="OTS106" s="21"/>
      <c r="OTT106" s="21"/>
      <c r="OTU106" s="21"/>
      <c r="OTV106" s="21"/>
      <c r="OTW106" s="21"/>
      <c r="OTX106" s="21"/>
      <c r="OTY106" s="21"/>
      <c r="OTZ106" s="21"/>
      <c r="OUA106" s="21"/>
      <c r="OUB106" s="21"/>
      <c r="OUC106" s="21"/>
      <c r="OUD106" s="21"/>
      <c r="OUE106" s="21"/>
      <c r="OUF106" s="21"/>
      <c r="OUG106" s="21"/>
      <c r="OUH106" s="21"/>
      <c r="OUI106" s="21"/>
      <c r="OUJ106" s="21"/>
      <c r="OUK106" s="21"/>
      <c r="OUL106" s="21"/>
      <c r="OUM106" s="21"/>
      <c r="OUN106" s="21"/>
      <c r="OUO106" s="21"/>
      <c r="OUP106" s="21"/>
      <c r="OUQ106" s="21"/>
      <c r="OUR106" s="21"/>
      <c r="OUS106" s="21"/>
      <c r="OUT106" s="21"/>
      <c r="OUU106" s="21"/>
      <c r="OUV106" s="21"/>
      <c r="OUW106" s="21"/>
      <c r="OUX106" s="21"/>
      <c r="OUY106" s="21"/>
      <c r="OUZ106" s="21"/>
      <c r="OVA106" s="21"/>
      <c r="OVB106" s="21"/>
      <c r="OVC106" s="21"/>
      <c r="OVD106" s="21"/>
      <c r="OVE106" s="21"/>
      <c r="OVF106" s="21"/>
      <c r="OVG106" s="21"/>
      <c r="OVH106" s="21"/>
      <c r="OVI106" s="21"/>
      <c r="OVJ106" s="21"/>
      <c r="OVK106" s="21"/>
      <c r="OVL106" s="21"/>
      <c r="OVM106" s="21"/>
      <c r="OVN106" s="21"/>
      <c r="OVO106" s="21"/>
      <c r="OVP106" s="21"/>
      <c r="OVQ106" s="21"/>
      <c r="OVR106" s="21"/>
      <c r="OVS106" s="21"/>
      <c r="OVT106" s="21"/>
      <c r="OVU106" s="21"/>
      <c r="OVV106" s="21"/>
      <c r="OVW106" s="21"/>
      <c r="OVX106" s="21"/>
      <c r="OVY106" s="21"/>
      <c r="OVZ106" s="21"/>
      <c r="OWA106" s="21"/>
      <c r="OWB106" s="21"/>
      <c r="OWC106" s="21"/>
      <c r="OWD106" s="21"/>
      <c r="OWE106" s="21"/>
      <c r="OWF106" s="21"/>
      <c r="OWG106" s="21"/>
      <c r="OWH106" s="21"/>
      <c r="OWI106" s="21"/>
      <c r="OWJ106" s="21"/>
      <c r="OWK106" s="21"/>
      <c r="OWL106" s="21"/>
      <c r="OWM106" s="21"/>
      <c r="OWN106" s="21"/>
      <c r="OWO106" s="21"/>
      <c r="OWP106" s="21"/>
      <c r="OWQ106" s="21"/>
      <c r="OWR106" s="21"/>
      <c r="OWS106" s="21"/>
      <c r="OWT106" s="21"/>
      <c r="OWU106" s="21"/>
      <c r="OWV106" s="21"/>
      <c r="OWW106" s="21"/>
      <c r="OWX106" s="21"/>
      <c r="OWY106" s="21"/>
      <c r="OWZ106" s="21"/>
      <c r="OXA106" s="21"/>
      <c r="OXB106" s="21"/>
      <c r="OXC106" s="21"/>
      <c r="OXD106" s="21"/>
      <c r="OXE106" s="21"/>
      <c r="OXF106" s="21"/>
      <c r="OXG106" s="21"/>
      <c r="OXH106" s="21"/>
      <c r="OXI106" s="21"/>
      <c r="OXJ106" s="21"/>
      <c r="OXK106" s="21"/>
      <c r="OXL106" s="21"/>
      <c r="OXM106" s="21"/>
      <c r="OXN106" s="21"/>
      <c r="OXO106" s="21"/>
      <c r="OXP106" s="21"/>
      <c r="OXQ106" s="21"/>
      <c r="OXR106" s="21"/>
      <c r="OXS106" s="21"/>
      <c r="OXT106" s="21"/>
      <c r="OXU106" s="21"/>
      <c r="OXV106" s="21"/>
      <c r="OXW106" s="21"/>
      <c r="OXX106" s="21"/>
      <c r="OXY106" s="21"/>
      <c r="OXZ106" s="21"/>
      <c r="OYA106" s="21"/>
      <c r="OYB106" s="21"/>
      <c r="OYC106" s="21"/>
      <c r="OYD106" s="21"/>
      <c r="OYE106" s="21"/>
      <c r="OYF106" s="21"/>
      <c r="OYG106" s="21"/>
      <c r="OYH106" s="21"/>
      <c r="OYI106" s="21"/>
      <c r="OYJ106" s="21"/>
      <c r="OYK106" s="21"/>
      <c r="OYL106" s="21"/>
      <c r="OYM106" s="21"/>
      <c r="OYN106" s="21"/>
      <c r="OYO106" s="21"/>
      <c r="OYP106" s="21"/>
      <c r="OYQ106" s="21"/>
      <c r="OYR106" s="21"/>
      <c r="OYS106" s="21"/>
      <c r="OYT106" s="21"/>
      <c r="OYU106" s="21"/>
      <c r="OYV106" s="21"/>
      <c r="OYW106" s="21"/>
      <c r="OYX106" s="21"/>
      <c r="OYY106" s="21"/>
      <c r="OYZ106" s="21"/>
      <c r="OZA106" s="21"/>
      <c r="OZB106" s="21"/>
      <c r="OZC106" s="21"/>
      <c r="OZD106" s="21"/>
      <c r="OZE106" s="21"/>
      <c r="OZF106" s="21"/>
      <c r="OZG106" s="21"/>
      <c r="OZH106" s="21"/>
      <c r="OZI106" s="21"/>
      <c r="OZJ106" s="21"/>
      <c r="OZK106" s="21"/>
      <c r="OZL106" s="21"/>
      <c r="OZM106" s="21"/>
      <c r="OZN106" s="21"/>
      <c r="OZO106" s="21"/>
      <c r="OZP106" s="21"/>
      <c r="OZQ106" s="21"/>
      <c r="OZR106" s="21"/>
      <c r="OZS106" s="21"/>
      <c r="OZT106" s="21"/>
      <c r="OZU106" s="21"/>
      <c r="OZV106" s="21"/>
      <c r="OZW106" s="21"/>
      <c r="OZX106" s="21"/>
      <c r="OZY106" s="21"/>
      <c r="OZZ106" s="21"/>
      <c r="PAA106" s="21"/>
      <c r="PAB106" s="21"/>
      <c r="PAC106" s="21"/>
      <c r="PAD106" s="21"/>
      <c r="PAE106" s="21"/>
      <c r="PAF106" s="21"/>
      <c r="PAG106" s="21"/>
      <c r="PAH106" s="21"/>
      <c r="PAI106" s="21"/>
      <c r="PAJ106" s="21"/>
      <c r="PAK106" s="21"/>
      <c r="PAL106" s="21"/>
      <c r="PAM106" s="21"/>
      <c r="PAN106" s="21"/>
      <c r="PAO106" s="21"/>
      <c r="PAP106" s="21"/>
      <c r="PAQ106" s="21"/>
      <c r="PAR106" s="21"/>
      <c r="PAS106" s="21"/>
      <c r="PAT106" s="21"/>
      <c r="PAU106" s="21"/>
      <c r="PAV106" s="21"/>
      <c r="PAW106" s="21"/>
      <c r="PAX106" s="21"/>
      <c r="PAY106" s="21"/>
      <c r="PAZ106" s="21"/>
      <c r="PBA106" s="21"/>
      <c r="PBB106" s="21"/>
      <c r="PBC106" s="21"/>
      <c r="PBD106" s="21"/>
      <c r="PBE106" s="21"/>
      <c r="PBF106" s="21"/>
      <c r="PBG106" s="21"/>
      <c r="PBH106" s="21"/>
      <c r="PBI106" s="21"/>
      <c r="PBJ106" s="21"/>
      <c r="PBK106" s="21"/>
      <c r="PBL106" s="21"/>
      <c r="PBM106" s="21"/>
      <c r="PBN106" s="21"/>
      <c r="PBO106" s="21"/>
      <c r="PBP106" s="21"/>
      <c r="PBQ106" s="21"/>
      <c r="PBR106" s="21"/>
      <c r="PBS106" s="21"/>
      <c r="PBT106" s="21"/>
      <c r="PBU106" s="21"/>
      <c r="PBV106" s="21"/>
      <c r="PBW106" s="21"/>
      <c r="PBX106" s="21"/>
      <c r="PBY106" s="21"/>
      <c r="PBZ106" s="21"/>
      <c r="PCA106" s="21"/>
      <c r="PCB106" s="21"/>
      <c r="PCC106" s="21"/>
      <c r="PCD106" s="21"/>
      <c r="PCE106" s="21"/>
      <c r="PCF106" s="21"/>
      <c r="PCG106" s="21"/>
      <c r="PCH106" s="21"/>
      <c r="PCI106" s="21"/>
      <c r="PCJ106" s="21"/>
      <c r="PCK106" s="21"/>
      <c r="PCL106" s="21"/>
      <c r="PCM106" s="21"/>
      <c r="PCN106" s="21"/>
      <c r="PCO106" s="21"/>
      <c r="PCP106" s="21"/>
      <c r="PCQ106" s="21"/>
      <c r="PCR106" s="21"/>
      <c r="PCS106" s="21"/>
      <c r="PCT106" s="21"/>
      <c r="PCU106" s="21"/>
      <c r="PCV106" s="21"/>
      <c r="PCW106" s="21"/>
      <c r="PCX106" s="21"/>
      <c r="PCY106" s="21"/>
      <c r="PCZ106" s="21"/>
      <c r="PDA106" s="21"/>
      <c r="PDB106" s="21"/>
      <c r="PDC106" s="21"/>
      <c r="PDD106" s="21"/>
      <c r="PDE106" s="21"/>
      <c r="PDF106" s="21"/>
      <c r="PDG106" s="21"/>
      <c r="PDH106" s="21"/>
      <c r="PDI106" s="21"/>
      <c r="PDJ106" s="21"/>
      <c r="PDK106" s="21"/>
      <c r="PDL106" s="21"/>
      <c r="PDM106" s="21"/>
      <c r="PDN106" s="21"/>
      <c r="PDO106" s="21"/>
      <c r="PDP106" s="21"/>
      <c r="PDQ106" s="21"/>
      <c r="PDR106" s="21"/>
      <c r="PDS106" s="21"/>
      <c r="PDT106" s="21"/>
      <c r="PDU106" s="21"/>
      <c r="PDV106" s="21"/>
      <c r="PDW106" s="21"/>
      <c r="PDX106" s="21"/>
      <c r="PDY106" s="21"/>
      <c r="PDZ106" s="21"/>
      <c r="PEA106" s="21"/>
      <c r="PEB106" s="21"/>
      <c r="PEC106" s="21"/>
      <c r="PED106" s="21"/>
      <c r="PEE106" s="21"/>
      <c r="PEF106" s="21"/>
      <c r="PEG106" s="21"/>
      <c r="PEH106" s="21"/>
      <c r="PEI106" s="21"/>
      <c r="PEJ106" s="21"/>
      <c r="PEK106" s="21"/>
      <c r="PEL106" s="21"/>
      <c r="PEM106" s="21"/>
      <c r="PEN106" s="21"/>
      <c r="PEO106" s="21"/>
      <c r="PEP106" s="21"/>
      <c r="PEQ106" s="21"/>
      <c r="PER106" s="21"/>
      <c r="PES106" s="21"/>
      <c r="PET106" s="21"/>
      <c r="PEU106" s="21"/>
      <c r="PEV106" s="21"/>
      <c r="PEW106" s="21"/>
      <c r="PEX106" s="21"/>
      <c r="PEY106" s="21"/>
      <c r="PEZ106" s="21"/>
      <c r="PFA106" s="21"/>
      <c r="PFB106" s="21"/>
      <c r="PFC106" s="21"/>
      <c r="PFD106" s="21"/>
      <c r="PFE106" s="21"/>
      <c r="PFF106" s="21"/>
      <c r="PFG106" s="21"/>
      <c r="PFH106" s="21"/>
      <c r="PFI106" s="21"/>
      <c r="PFJ106" s="21"/>
      <c r="PFK106" s="21"/>
      <c r="PFL106" s="21"/>
      <c r="PFM106" s="21"/>
      <c r="PFN106" s="21"/>
      <c r="PFO106" s="21"/>
      <c r="PFP106" s="21"/>
      <c r="PFQ106" s="21"/>
      <c r="PFR106" s="21"/>
      <c r="PFS106" s="21"/>
      <c r="PFT106" s="21"/>
      <c r="PFU106" s="21"/>
      <c r="PFV106" s="21"/>
      <c r="PFW106" s="21"/>
      <c r="PFX106" s="21"/>
      <c r="PFY106" s="21"/>
      <c r="PFZ106" s="21"/>
      <c r="PGA106" s="21"/>
      <c r="PGB106" s="21"/>
      <c r="PGC106" s="21"/>
      <c r="PGD106" s="21"/>
      <c r="PGE106" s="21"/>
      <c r="PGF106" s="21"/>
      <c r="PGG106" s="21"/>
      <c r="PGH106" s="21"/>
      <c r="PGI106" s="21"/>
      <c r="PGJ106" s="21"/>
      <c r="PGK106" s="21"/>
      <c r="PGL106" s="21"/>
      <c r="PGM106" s="21"/>
      <c r="PGN106" s="21"/>
      <c r="PGO106" s="21"/>
      <c r="PGP106" s="21"/>
      <c r="PGQ106" s="21"/>
      <c r="PGR106" s="21"/>
      <c r="PGS106" s="21"/>
      <c r="PGT106" s="21"/>
      <c r="PGU106" s="21"/>
      <c r="PGV106" s="21"/>
      <c r="PGW106" s="21"/>
      <c r="PGX106" s="21"/>
      <c r="PGY106" s="21"/>
      <c r="PGZ106" s="21"/>
      <c r="PHA106" s="21"/>
      <c r="PHB106" s="21"/>
      <c r="PHC106" s="21"/>
      <c r="PHD106" s="21"/>
      <c r="PHE106" s="21"/>
      <c r="PHF106" s="21"/>
      <c r="PHG106" s="21"/>
      <c r="PHH106" s="21"/>
      <c r="PHI106" s="21"/>
      <c r="PHJ106" s="21"/>
      <c r="PHK106" s="21"/>
      <c r="PHL106" s="21"/>
      <c r="PHM106" s="21"/>
      <c r="PHN106" s="21"/>
      <c r="PHO106" s="21"/>
      <c r="PHP106" s="21"/>
      <c r="PHQ106" s="21"/>
      <c r="PHR106" s="21"/>
      <c r="PHS106" s="21"/>
      <c r="PHT106" s="21"/>
      <c r="PHU106" s="21"/>
      <c r="PHV106" s="21"/>
      <c r="PHW106" s="21"/>
      <c r="PHX106" s="21"/>
      <c r="PHY106" s="21"/>
      <c r="PHZ106" s="21"/>
      <c r="PIA106" s="21"/>
      <c r="PIB106" s="21"/>
      <c r="PIC106" s="21"/>
      <c r="PID106" s="21"/>
      <c r="PIE106" s="21"/>
      <c r="PIF106" s="21"/>
      <c r="PIG106" s="21"/>
      <c r="PIH106" s="21"/>
      <c r="PII106" s="21"/>
      <c r="PIJ106" s="21"/>
      <c r="PIK106" s="21"/>
      <c r="PIL106" s="21"/>
      <c r="PIM106" s="21"/>
      <c r="PIN106" s="21"/>
      <c r="PIO106" s="21"/>
      <c r="PIP106" s="21"/>
      <c r="PIQ106" s="21"/>
      <c r="PIR106" s="21"/>
      <c r="PIS106" s="21"/>
      <c r="PIT106" s="21"/>
      <c r="PIU106" s="21"/>
      <c r="PIV106" s="21"/>
      <c r="PIW106" s="21"/>
      <c r="PIX106" s="21"/>
      <c r="PIY106" s="21"/>
      <c r="PIZ106" s="21"/>
      <c r="PJA106" s="21"/>
      <c r="PJB106" s="21"/>
      <c r="PJC106" s="21"/>
      <c r="PJD106" s="21"/>
      <c r="PJE106" s="21"/>
      <c r="PJF106" s="21"/>
      <c r="PJG106" s="21"/>
      <c r="PJH106" s="21"/>
      <c r="PJI106" s="21"/>
      <c r="PJJ106" s="21"/>
      <c r="PJK106" s="21"/>
      <c r="PJL106" s="21"/>
      <c r="PJM106" s="21"/>
      <c r="PJN106" s="21"/>
      <c r="PJO106" s="21"/>
      <c r="PJP106" s="21"/>
      <c r="PJQ106" s="21"/>
      <c r="PJR106" s="21"/>
      <c r="PJS106" s="21"/>
      <c r="PJT106" s="21"/>
      <c r="PJU106" s="21"/>
      <c r="PJV106" s="21"/>
      <c r="PJW106" s="21"/>
      <c r="PJX106" s="21"/>
      <c r="PJY106" s="21"/>
      <c r="PJZ106" s="21"/>
      <c r="PKA106" s="21"/>
      <c r="PKB106" s="21"/>
      <c r="PKC106" s="21"/>
      <c r="PKD106" s="21"/>
      <c r="PKE106" s="21"/>
      <c r="PKF106" s="21"/>
      <c r="PKG106" s="21"/>
      <c r="PKH106" s="21"/>
      <c r="PKI106" s="21"/>
      <c r="PKJ106" s="21"/>
      <c r="PKK106" s="21"/>
      <c r="PKL106" s="21"/>
      <c r="PKM106" s="21"/>
      <c r="PKN106" s="21"/>
      <c r="PKO106" s="21"/>
      <c r="PKP106" s="21"/>
      <c r="PKQ106" s="21"/>
      <c r="PKR106" s="21"/>
      <c r="PKS106" s="21"/>
      <c r="PKT106" s="21"/>
      <c r="PKU106" s="21"/>
      <c r="PKV106" s="21"/>
      <c r="PKW106" s="21"/>
      <c r="PKX106" s="21"/>
      <c r="PKY106" s="21"/>
      <c r="PKZ106" s="21"/>
      <c r="PLA106" s="21"/>
      <c r="PLB106" s="21"/>
      <c r="PLC106" s="21"/>
      <c r="PLD106" s="21"/>
      <c r="PLE106" s="21"/>
      <c r="PLF106" s="21"/>
      <c r="PLG106" s="21"/>
      <c r="PLH106" s="21"/>
      <c r="PLI106" s="21"/>
      <c r="PLJ106" s="21"/>
      <c r="PLK106" s="21"/>
      <c r="PLL106" s="21"/>
      <c r="PLM106" s="21"/>
      <c r="PLN106" s="21"/>
      <c r="PLO106" s="21"/>
      <c r="PLP106" s="21"/>
      <c r="PLQ106" s="21"/>
      <c r="PLR106" s="21"/>
      <c r="PLS106" s="21"/>
      <c r="PLT106" s="21"/>
      <c r="PLU106" s="21"/>
      <c r="PLV106" s="21"/>
      <c r="PLW106" s="21"/>
      <c r="PLX106" s="21"/>
      <c r="PLY106" s="21"/>
      <c r="PLZ106" s="21"/>
      <c r="PMA106" s="21"/>
      <c r="PMB106" s="21"/>
      <c r="PMC106" s="21"/>
      <c r="PMD106" s="21"/>
      <c r="PME106" s="21"/>
      <c r="PMF106" s="21"/>
      <c r="PMG106" s="21"/>
      <c r="PMH106" s="21"/>
      <c r="PMI106" s="21"/>
      <c r="PMJ106" s="21"/>
      <c r="PMK106" s="21"/>
      <c r="PML106" s="21"/>
      <c r="PMM106" s="21"/>
      <c r="PMN106" s="21"/>
      <c r="PMO106" s="21"/>
      <c r="PMP106" s="21"/>
      <c r="PMQ106" s="21"/>
      <c r="PMR106" s="21"/>
      <c r="PMS106" s="21"/>
      <c r="PMT106" s="21"/>
      <c r="PMU106" s="21"/>
      <c r="PMV106" s="21"/>
      <c r="PMW106" s="21"/>
      <c r="PMX106" s="21"/>
      <c r="PMY106" s="21"/>
      <c r="PMZ106" s="21"/>
      <c r="PNA106" s="21"/>
      <c r="PNB106" s="21"/>
      <c r="PNC106" s="21"/>
      <c r="PND106" s="21"/>
      <c r="PNE106" s="21"/>
      <c r="PNF106" s="21"/>
      <c r="PNG106" s="21"/>
      <c r="PNH106" s="21"/>
      <c r="PNI106" s="21"/>
      <c r="PNJ106" s="21"/>
      <c r="PNK106" s="21"/>
      <c r="PNL106" s="21"/>
      <c r="PNM106" s="21"/>
      <c r="PNN106" s="21"/>
      <c r="PNO106" s="21"/>
      <c r="PNP106" s="21"/>
      <c r="PNQ106" s="21"/>
      <c r="PNR106" s="21"/>
      <c r="PNS106" s="21"/>
      <c r="PNT106" s="21"/>
      <c r="PNU106" s="21"/>
      <c r="PNV106" s="21"/>
      <c r="PNW106" s="21"/>
      <c r="PNX106" s="21"/>
      <c r="PNY106" s="21"/>
      <c r="PNZ106" s="21"/>
      <c r="POA106" s="21"/>
      <c r="POB106" s="21"/>
      <c r="POC106" s="21"/>
      <c r="POD106" s="21"/>
      <c r="POE106" s="21"/>
      <c r="POF106" s="21"/>
      <c r="POG106" s="21"/>
      <c r="POH106" s="21"/>
      <c r="POI106" s="21"/>
      <c r="POJ106" s="21"/>
      <c r="POK106" s="21"/>
      <c r="POL106" s="21"/>
      <c r="POM106" s="21"/>
      <c r="PON106" s="21"/>
      <c r="POO106" s="21"/>
      <c r="POP106" s="21"/>
      <c r="POQ106" s="21"/>
      <c r="POR106" s="21"/>
      <c r="POS106" s="21"/>
      <c r="POT106" s="21"/>
      <c r="POU106" s="21"/>
      <c r="POV106" s="21"/>
      <c r="POW106" s="21"/>
      <c r="POX106" s="21"/>
      <c r="POY106" s="21"/>
      <c r="POZ106" s="21"/>
      <c r="PPA106" s="21"/>
      <c r="PPB106" s="21"/>
      <c r="PPC106" s="21"/>
      <c r="PPD106" s="21"/>
      <c r="PPE106" s="21"/>
      <c r="PPF106" s="21"/>
      <c r="PPG106" s="21"/>
      <c r="PPH106" s="21"/>
      <c r="PPI106" s="21"/>
      <c r="PPJ106" s="21"/>
      <c r="PPK106" s="21"/>
      <c r="PPL106" s="21"/>
      <c r="PPM106" s="21"/>
      <c r="PPN106" s="21"/>
      <c r="PPO106" s="21"/>
      <c r="PPP106" s="21"/>
      <c r="PPQ106" s="21"/>
      <c r="PPR106" s="21"/>
      <c r="PPS106" s="21"/>
      <c r="PPT106" s="21"/>
      <c r="PPU106" s="21"/>
      <c r="PPV106" s="21"/>
      <c r="PPW106" s="21"/>
      <c r="PPX106" s="21"/>
      <c r="PPY106" s="21"/>
      <c r="PPZ106" s="21"/>
      <c r="PQA106" s="21"/>
      <c r="PQB106" s="21"/>
      <c r="PQC106" s="21"/>
      <c r="PQD106" s="21"/>
      <c r="PQE106" s="21"/>
      <c r="PQF106" s="21"/>
      <c r="PQG106" s="21"/>
      <c r="PQH106" s="21"/>
      <c r="PQI106" s="21"/>
      <c r="PQJ106" s="21"/>
      <c r="PQK106" s="21"/>
      <c r="PQL106" s="21"/>
      <c r="PQM106" s="21"/>
      <c r="PQN106" s="21"/>
      <c r="PQO106" s="21"/>
      <c r="PQP106" s="21"/>
      <c r="PQQ106" s="21"/>
      <c r="PQR106" s="21"/>
      <c r="PQS106" s="21"/>
      <c r="PQT106" s="21"/>
      <c r="PQU106" s="21"/>
      <c r="PQV106" s="21"/>
      <c r="PQW106" s="21"/>
      <c r="PQX106" s="21"/>
      <c r="PQY106" s="21"/>
      <c r="PQZ106" s="21"/>
      <c r="PRA106" s="21"/>
      <c r="PRB106" s="21"/>
      <c r="PRC106" s="21"/>
      <c r="PRD106" s="21"/>
      <c r="PRE106" s="21"/>
      <c r="PRF106" s="21"/>
      <c r="PRG106" s="21"/>
      <c r="PRH106" s="21"/>
      <c r="PRI106" s="21"/>
      <c r="PRJ106" s="21"/>
      <c r="PRK106" s="21"/>
      <c r="PRL106" s="21"/>
      <c r="PRM106" s="21"/>
      <c r="PRN106" s="21"/>
      <c r="PRO106" s="21"/>
      <c r="PRP106" s="21"/>
      <c r="PRQ106" s="21"/>
      <c r="PRR106" s="21"/>
      <c r="PRS106" s="21"/>
      <c r="PRT106" s="21"/>
      <c r="PRU106" s="21"/>
      <c r="PRV106" s="21"/>
      <c r="PRW106" s="21"/>
      <c r="PRX106" s="21"/>
      <c r="PRY106" s="21"/>
      <c r="PRZ106" s="21"/>
      <c r="PSA106" s="21"/>
      <c r="PSB106" s="21"/>
      <c r="PSC106" s="21"/>
      <c r="PSD106" s="21"/>
      <c r="PSE106" s="21"/>
      <c r="PSF106" s="21"/>
      <c r="PSG106" s="21"/>
      <c r="PSH106" s="21"/>
      <c r="PSI106" s="21"/>
      <c r="PSJ106" s="21"/>
      <c r="PSK106" s="21"/>
      <c r="PSL106" s="21"/>
      <c r="PSM106" s="21"/>
      <c r="PSN106" s="21"/>
      <c r="PSO106" s="21"/>
      <c r="PSP106" s="21"/>
      <c r="PSQ106" s="21"/>
      <c r="PSR106" s="21"/>
      <c r="PSS106" s="21"/>
      <c r="PST106" s="21"/>
      <c r="PSU106" s="21"/>
      <c r="PSV106" s="21"/>
      <c r="PSW106" s="21"/>
      <c r="PSX106" s="21"/>
      <c r="PSY106" s="21"/>
      <c r="PSZ106" s="21"/>
      <c r="PTA106" s="21"/>
      <c r="PTB106" s="21"/>
      <c r="PTC106" s="21"/>
      <c r="PTD106" s="21"/>
      <c r="PTE106" s="21"/>
      <c r="PTF106" s="21"/>
      <c r="PTG106" s="21"/>
      <c r="PTH106" s="21"/>
      <c r="PTI106" s="21"/>
      <c r="PTJ106" s="21"/>
      <c r="PTK106" s="21"/>
      <c r="PTL106" s="21"/>
      <c r="PTM106" s="21"/>
      <c r="PTN106" s="21"/>
      <c r="PTO106" s="21"/>
      <c r="PTP106" s="21"/>
      <c r="PTQ106" s="21"/>
      <c r="PTR106" s="21"/>
      <c r="PTS106" s="21"/>
      <c r="PTT106" s="21"/>
      <c r="PTU106" s="21"/>
      <c r="PTV106" s="21"/>
      <c r="PTW106" s="21"/>
      <c r="PTX106" s="21"/>
      <c r="PTY106" s="21"/>
      <c r="PTZ106" s="21"/>
      <c r="PUA106" s="21"/>
      <c r="PUB106" s="21"/>
      <c r="PUC106" s="21"/>
      <c r="PUD106" s="21"/>
      <c r="PUE106" s="21"/>
      <c r="PUF106" s="21"/>
      <c r="PUG106" s="21"/>
      <c r="PUH106" s="21"/>
      <c r="PUI106" s="21"/>
      <c r="PUJ106" s="21"/>
      <c r="PUK106" s="21"/>
      <c r="PUL106" s="21"/>
      <c r="PUM106" s="21"/>
      <c r="PUN106" s="21"/>
      <c r="PUO106" s="21"/>
      <c r="PUP106" s="21"/>
      <c r="PUQ106" s="21"/>
      <c r="PUR106" s="21"/>
      <c r="PUS106" s="21"/>
      <c r="PUT106" s="21"/>
      <c r="PUU106" s="21"/>
      <c r="PUV106" s="21"/>
      <c r="PUW106" s="21"/>
      <c r="PUX106" s="21"/>
      <c r="PUY106" s="21"/>
      <c r="PUZ106" s="21"/>
      <c r="PVA106" s="21"/>
      <c r="PVB106" s="21"/>
      <c r="PVC106" s="21"/>
      <c r="PVD106" s="21"/>
      <c r="PVE106" s="21"/>
      <c r="PVF106" s="21"/>
      <c r="PVG106" s="21"/>
      <c r="PVH106" s="21"/>
      <c r="PVI106" s="21"/>
      <c r="PVJ106" s="21"/>
      <c r="PVK106" s="21"/>
      <c r="PVL106" s="21"/>
      <c r="PVM106" s="21"/>
      <c r="PVN106" s="21"/>
      <c r="PVO106" s="21"/>
      <c r="PVP106" s="21"/>
      <c r="PVQ106" s="21"/>
      <c r="PVR106" s="21"/>
      <c r="PVS106" s="21"/>
      <c r="PVT106" s="21"/>
      <c r="PVU106" s="21"/>
      <c r="PVV106" s="21"/>
      <c r="PVW106" s="21"/>
      <c r="PVX106" s="21"/>
      <c r="PVY106" s="21"/>
      <c r="PVZ106" s="21"/>
      <c r="PWA106" s="21"/>
      <c r="PWB106" s="21"/>
      <c r="PWC106" s="21"/>
      <c r="PWD106" s="21"/>
      <c r="PWE106" s="21"/>
      <c r="PWF106" s="21"/>
      <c r="PWG106" s="21"/>
      <c r="PWH106" s="21"/>
      <c r="PWI106" s="21"/>
      <c r="PWJ106" s="21"/>
      <c r="PWK106" s="21"/>
      <c r="PWL106" s="21"/>
      <c r="PWM106" s="21"/>
      <c r="PWN106" s="21"/>
      <c r="PWO106" s="21"/>
      <c r="PWP106" s="21"/>
      <c r="PWQ106" s="21"/>
      <c r="PWR106" s="21"/>
      <c r="PWS106" s="21"/>
      <c r="PWT106" s="21"/>
      <c r="PWU106" s="21"/>
      <c r="PWV106" s="21"/>
      <c r="PWW106" s="21"/>
      <c r="PWX106" s="21"/>
      <c r="PWY106" s="21"/>
      <c r="PWZ106" s="21"/>
      <c r="PXA106" s="21"/>
      <c r="PXB106" s="21"/>
      <c r="PXC106" s="21"/>
      <c r="PXD106" s="21"/>
      <c r="PXE106" s="21"/>
      <c r="PXF106" s="21"/>
      <c r="PXG106" s="21"/>
      <c r="PXH106" s="21"/>
      <c r="PXI106" s="21"/>
      <c r="PXJ106" s="21"/>
      <c r="PXK106" s="21"/>
      <c r="PXL106" s="21"/>
      <c r="PXM106" s="21"/>
      <c r="PXN106" s="21"/>
      <c r="PXO106" s="21"/>
      <c r="PXP106" s="21"/>
      <c r="PXQ106" s="21"/>
      <c r="PXR106" s="21"/>
      <c r="PXS106" s="21"/>
      <c r="PXT106" s="21"/>
      <c r="PXU106" s="21"/>
      <c r="PXV106" s="21"/>
      <c r="PXW106" s="21"/>
      <c r="PXX106" s="21"/>
      <c r="PXY106" s="21"/>
      <c r="PXZ106" s="21"/>
      <c r="PYA106" s="21"/>
      <c r="PYB106" s="21"/>
      <c r="PYC106" s="21"/>
      <c r="PYD106" s="21"/>
      <c r="PYE106" s="21"/>
      <c r="PYF106" s="21"/>
      <c r="PYG106" s="21"/>
      <c r="PYH106" s="21"/>
      <c r="PYI106" s="21"/>
      <c r="PYJ106" s="21"/>
      <c r="PYK106" s="21"/>
      <c r="PYL106" s="21"/>
      <c r="PYM106" s="21"/>
      <c r="PYN106" s="21"/>
      <c r="PYO106" s="21"/>
      <c r="PYP106" s="21"/>
      <c r="PYQ106" s="21"/>
      <c r="PYR106" s="21"/>
      <c r="PYS106" s="21"/>
      <c r="PYT106" s="21"/>
      <c r="PYU106" s="21"/>
      <c r="PYV106" s="21"/>
      <c r="PYW106" s="21"/>
      <c r="PYX106" s="21"/>
      <c r="PYY106" s="21"/>
      <c r="PYZ106" s="21"/>
      <c r="PZA106" s="21"/>
      <c r="PZB106" s="21"/>
      <c r="PZC106" s="21"/>
      <c r="PZD106" s="21"/>
      <c r="PZE106" s="21"/>
      <c r="PZF106" s="21"/>
      <c r="PZG106" s="21"/>
      <c r="PZH106" s="21"/>
      <c r="PZI106" s="21"/>
      <c r="PZJ106" s="21"/>
      <c r="PZK106" s="21"/>
      <c r="PZL106" s="21"/>
      <c r="PZM106" s="21"/>
      <c r="PZN106" s="21"/>
      <c r="PZO106" s="21"/>
      <c r="PZP106" s="21"/>
      <c r="PZQ106" s="21"/>
      <c r="PZR106" s="21"/>
      <c r="PZS106" s="21"/>
      <c r="PZT106" s="21"/>
      <c r="PZU106" s="21"/>
      <c r="PZV106" s="21"/>
      <c r="PZW106" s="21"/>
      <c r="PZX106" s="21"/>
      <c r="PZY106" s="21"/>
      <c r="PZZ106" s="21"/>
      <c r="QAA106" s="21"/>
      <c r="QAB106" s="21"/>
      <c r="QAC106" s="21"/>
      <c r="QAD106" s="21"/>
      <c r="QAE106" s="21"/>
      <c r="QAF106" s="21"/>
      <c r="QAG106" s="21"/>
      <c r="QAH106" s="21"/>
      <c r="QAI106" s="21"/>
      <c r="QAJ106" s="21"/>
      <c r="QAK106" s="21"/>
      <c r="QAL106" s="21"/>
      <c r="QAM106" s="21"/>
      <c r="QAN106" s="21"/>
      <c r="QAO106" s="21"/>
      <c r="QAP106" s="21"/>
      <c r="QAQ106" s="21"/>
      <c r="QAR106" s="21"/>
      <c r="QAS106" s="21"/>
      <c r="QAT106" s="21"/>
      <c r="QAU106" s="21"/>
      <c r="QAV106" s="21"/>
      <c r="QAW106" s="21"/>
      <c r="QAX106" s="21"/>
      <c r="QAY106" s="21"/>
      <c r="QAZ106" s="21"/>
      <c r="QBA106" s="21"/>
      <c r="QBB106" s="21"/>
      <c r="QBC106" s="21"/>
      <c r="QBD106" s="21"/>
      <c r="QBE106" s="21"/>
      <c r="QBF106" s="21"/>
      <c r="QBG106" s="21"/>
      <c r="QBH106" s="21"/>
      <c r="QBI106" s="21"/>
      <c r="QBJ106" s="21"/>
      <c r="QBK106" s="21"/>
      <c r="QBL106" s="21"/>
      <c r="QBM106" s="21"/>
      <c r="QBN106" s="21"/>
      <c r="QBO106" s="21"/>
      <c r="QBP106" s="21"/>
      <c r="QBQ106" s="21"/>
      <c r="QBR106" s="21"/>
      <c r="QBS106" s="21"/>
      <c r="QBT106" s="21"/>
      <c r="QBU106" s="21"/>
      <c r="QBV106" s="21"/>
      <c r="QBW106" s="21"/>
      <c r="QBX106" s="21"/>
      <c r="QBY106" s="21"/>
      <c r="QBZ106" s="21"/>
      <c r="QCA106" s="21"/>
      <c r="QCB106" s="21"/>
      <c r="QCC106" s="21"/>
      <c r="QCD106" s="21"/>
      <c r="QCE106" s="21"/>
      <c r="QCF106" s="21"/>
      <c r="QCG106" s="21"/>
      <c r="QCH106" s="21"/>
      <c r="QCI106" s="21"/>
      <c r="QCJ106" s="21"/>
      <c r="QCK106" s="21"/>
      <c r="QCL106" s="21"/>
      <c r="QCM106" s="21"/>
      <c r="QCN106" s="21"/>
      <c r="QCO106" s="21"/>
      <c r="QCP106" s="21"/>
      <c r="QCQ106" s="21"/>
      <c r="QCR106" s="21"/>
      <c r="QCS106" s="21"/>
      <c r="QCT106" s="21"/>
      <c r="QCU106" s="21"/>
      <c r="QCV106" s="21"/>
      <c r="QCW106" s="21"/>
      <c r="QCX106" s="21"/>
      <c r="QCY106" s="21"/>
      <c r="QCZ106" s="21"/>
      <c r="QDA106" s="21"/>
      <c r="QDB106" s="21"/>
      <c r="QDC106" s="21"/>
      <c r="QDD106" s="21"/>
      <c r="QDE106" s="21"/>
      <c r="QDF106" s="21"/>
      <c r="QDG106" s="21"/>
      <c r="QDH106" s="21"/>
      <c r="QDI106" s="21"/>
      <c r="QDJ106" s="21"/>
      <c r="QDK106" s="21"/>
      <c r="QDL106" s="21"/>
      <c r="QDM106" s="21"/>
      <c r="QDN106" s="21"/>
      <c r="QDO106" s="21"/>
      <c r="QDP106" s="21"/>
      <c r="QDQ106" s="21"/>
      <c r="QDR106" s="21"/>
      <c r="QDS106" s="21"/>
      <c r="QDT106" s="21"/>
      <c r="QDU106" s="21"/>
      <c r="QDV106" s="21"/>
      <c r="QDW106" s="21"/>
      <c r="QDX106" s="21"/>
      <c r="QDY106" s="21"/>
      <c r="QDZ106" s="21"/>
      <c r="QEA106" s="21"/>
      <c r="QEB106" s="21"/>
      <c r="QEC106" s="21"/>
      <c r="QED106" s="21"/>
      <c r="QEE106" s="21"/>
      <c r="QEF106" s="21"/>
      <c r="QEG106" s="21"/>
      <c r="QEH106" s="21"/>
      <c r="QEI106" s="21"/>
      <c r="QEJ106" s="21"/>
      <c r="QEK106" s="21"/>
      <c r="QEL106" s="21"/>
      <c r="QEM106" s="21"/>
      <c r="QEN106" s="21"/>
      <c r="QEO106" s="21"/>
      <c r="QEP106" s="21"/>
      <c r="QEQ106" s="21"/>
      <c r="QER106" s="21"/>
      <c r="QES106" s="21"/>
      <c r="QET106" s="21"/>
      <c r="QEU106" s="21"/>
      <c r="QEV106" s="21"/>
      <c r="QEW106" s="21"/>
      <c r="QEX106" s="21"/>
      <c r="QEY106" s="21"/>
      <c r="QEZ106" s="21"/>
      <c r="QFA106" s="21"/>
      <c r="QFB106" s="21"/>
      <c r="QFC106" s="21"/>
      <c r="QFD106" s="21"/>
      <c r="QFE106" s="21"/>
      <c r="QFF106" s="21"/>
      <c r="QFG106" s="21"/>
      <c r="QFH106" s="21"/>
      <c r="QFI106" s="21"/>
      <c r="QFJ106" s="21"/>
      <c r="QFK106" s="21"/>
      <c r="QFL106" s="21"/>
      <c r="QFM106" s="21"/>
      <c r="QFN106" s="21"/>
      <c r="QFO106" s="21"/>
      <c r="QFP106" s="21"/>
      <c r="QFQ106" s="21"/>
      <c r="QFR106" s="21"/>
      <c r="QFS106" s="21"/>
      <c r="QFT106" s="21"/>
      <c r="QFU106" s="21"/>
      <c r="QFV106" s="21"/>
      <c r="QFW106" s="21"/>
      <c r="QFX106" s="21"/>
      <c r="QFY106" s="21"/>
      <c r="QFZ106" s="21"/>
      <c r="QGA106" s="21"/>
      <c r="QGB106" s="21"/>
      <c r="QGC106" s="21"/>
      <c r="QGD106" s="21"/>
      <c r="QGE106" s="21"/>
      <c r="QGF106" s="21"/>
      <c r="QGG106" s="21"/>
      <c r="QGH106" s="21"/>
      <c r="QGI106" s="21"/>
      <c r="QGJ106" s="21"/>
      <c r="QGK106" s="21"/>
      <c r="QGL106" s="21"/>
      <c r="QGM106" s="21"/>
      <c r="QGN106" s="21"/>
      <c r="QGO106" s="21"/>
      <c r="QGP106" s="21"/>
      <c r="QGQ106" s="21"/>
      <c r="QGR106" s="21"/>
      <c r="QGS106" s="21"/>
      <c r="QGT106" s="21"/>
      <c r="QGU106" s="21"/>
      <c r="QGV106" s="21"/>
      <c r="QGW106" s="21"/>
      <c r="QGX106" s="21"/>
      <c r="QGY106" s="21"/>
      <c r="QGZ106" s="21"/>
      <c r="QHA106" s="21"/>
      <c r="QHB106" s="21"/>
      <c r="QHC106" s="21"/>
      <c r="QHD106" s="21"/>
      <c r="QHE106" s="21"/>
      <c r="QHF106" s="21"/>
      <c r="QHG106" s="21"/>
      <c r="QHH106" s="21"/>
      <c r="QHI106" s="21"/>
      <c r="QHJ106" s="21"/>
      <c r="QHK106" s="21"/>
      <c r="QHL106" s="21"/>
      <c r="QHM106" s="21"/>
      <c r="QHN106" s="21"/>
      <c r="QHO106" s="21"/>
      <c r="QHP106" s="21"/>
      <c r="QHQ106" s="21"/>
      <c r="QHR106" s="21"/>
      <c r="QHS106" s="21"/>
      <c r="QHT106" s="21"/>
      <c r="QHU106" s="21"/>
      <c r="QHV106" s="21"/>
      <c r="QHW106" s="21"/>
      <c r="QHX106" s="21"/>
      <c r="QHY106" s="21"/>
      <c r="QHZ106" s="21"/>
      <c r="QIA106" s="21"/>
      <c r="QIB106" s="21"/>
      <c r="QIC106" s="21"/>
      <c r="QID106" s="21"/>
      <c r="QIE106" s="21"/>
      <c r="QIF106" s="21"/>
      <c r="QIG106" s="21"/>
      <c r="QIH106" s="21"/>
      <c r="QII106" s="21"/>
      <c r="QIJ106" s="21"/>
      <c r="QIK106" s="21"/>
      <c r="QIL106" s="21"/>
      <c r="QIM106" s="21"/>
      <c r="QIN106" s="21"/>
      <c r="QIO106" s="21"/>
      <c r="QIP106" s="21"/>
      <c r="QIQ106" s="21"/>
      <c r="QIR106" s="21"/>
      <c r="QIS106" s="21"/>
      <c r="QIT106" s="21"/>
      <c r="QIU106" s="21"/>
      <c r="QIV106" s="21"/>
      <c r="QIW106" s="21"/>
      <c r="QIX106" s="21"/>
      <c r="QIY106" s="21"/>
      <c r="QIZ106" s="21"/>
      <c r="QJA106" s="21"/>
      <c r="QJB106" s="21"/>
      <c r="QJC106" s="21"/>
      <c r="QJD106" s="21"/>
      <c r="QJE106" s="21"/>
      <c r="QJF106" s="21"/>
      <c r="QJG106" s="21"/>
      <c r="QJH106" s="21"/>
      <c r="QJI106" s="21"/>
      <c r="QJJ106" s="21"/>
      <c r="QJK106" s="21"/>
      <c r="QJL106" s="21"/>
      <c r="QJM106" s="21"/>
      <c r="QJN106" s="21"/>
      <c r="QJO106" s="21"/>
      <c r="QJP106" s="21"/>
      <c r="QJQ106" s="21"/>
      <c r="QJR106" s="21"/>
      <c r="QJS106" s="21"/>
      <c r="QJT106" s="21"/>
      <c r="QJU106" s="21"/>
      <c r="QJV106" s="21"/>
      <c r="QJW106" s="21"/>
      <c r="QJX106" s="21"/>
      <c r="QJY106" s="21"/>
      <c r="QJZ106" s="21"/>
      <c r="QKA106" s="21"/>
      <c r="QKB106" s="21"/>
      <c r="QKC106" s="21"/>
      <c r="QKD106" s="21"/>
      <c r="QKE106" s="21"/>
      <c r="QKF106" s="21"/>
      <c r="QKG106" s="21"/>
      <c r="QKH106" s="21"/>
      <c r="QKI106" s="21"/>
      <c r="QKJ106" s="21"/>
      <c r="QKK106" s="21"/>
      <c r="QKL106" s="21"/>
      <c r="QKM106" s="21"/>
      <c r="QKN106" s="21"/>
      <c r="QKO106" s="21"/>
      <c r="QKP106" s="21"/>
      <c r="QKQ106" s="21"/>
      <c r="QKR106" s="21"/>
      <c r="QKS106" s="21"/>
      <c r="QKT106" s="21"/>
      <c r="QKU106" s="21"/>
      <c r="QKV106" s="21"/>
      <c r="QKW106" s="21"/>
      <c r="QKX106" s="21"/>
      <c r="QKY106" s="21"/>
      <c r="QKZ106" s="21"/>
      <c r="QLA106" s="21"/>
      <c r="QLB106" s="21"/>
      <c r="QLC106" s="21"/>
      <c r="QLD106" s="21"/>
      <c r="QLE106" s="21"/>
      <c r="QLF106" s="21"/>
      <c r="QLG106" s="21"/>
      <c r="QLH106" s="21"/>
      <c r="QLI106" s="21"/>
      <c r="QLJ106" s="21"/>
      <c r="QLK106" s="21"/>
      <c r="QLL106" s="21"/>
      <c r="QLM106" s="21"/>
      <c r="QLN106" s="21"/>
      <c r="QLO106" s="21"/>
      <c r="QLP106" s="21"/>
      <c r="QLQ106" s="21"/>
      <c r="QLR106" s="21"/>
      <c r="QLS106" s="21"/>
      <c r="QLT106" s="21"/>
      <c r="QLU106" s="21"/>
      <c r="QLV106" s="21"/>
      <c r="QLW106" s="21"/>
      <c r="QLX106" s="21"/>
      <c r="QLY106" s="21"/>
      <c r="QLZ106" s="21"/>
      <c r="QMA106" s="21"/>
      <c r="QMB106" s="21"/>
      <c r="QMC106" s="21"/>
      <c r="QMD106" s="21"/>
      <c r="QME106" s="21"/>
      <c r="QMF106" s="21"/>
      <c r="QMG106" s="21"/>
      <c r="QMH106" s="21"/>
      <c r="QMI106" s="21"/>
      <c r="QMJ106" s="21"/>
      <c r="QMK106" s="21"/>
      <c r="QML106" s="21"/>
      <c r="QMM106" s="21"/>
      <c r="QMN106" s="21"/>
      <c r="QMO106" s="21"/>
      <c r="QMP106" s="21"/>
      <c r="QMQ106" s="21"/>
      <c r="QMR106" s="21"/>
      <c r="QMS106" s="21"/>
      <c r="QMT106" s="21"/>
      <c r="QMU106" s="21"/>
      <c r="QMV106" s="21"/>
      <c r="QMW106" s="21"/>
      <c r="QMX106" s="21"/>
      <c r="QMY106" s="21"/>
      <c r="QMZ106" s="21"/>
      <c r="QNA106" s="21"/>
      <c r="QNB106" s="21"/>
      <c r="QNC106" s="21"/>
      <c r="QND106" s="21"/>
      <c r="QNE106" s="21"/>
      <c r="QNF106" s="21"/>
      <c r="QNG106" s="21"/>
      <c r="QNH106" s="21"/>
      <c r="QNI106" s="21"/>
      <c r="QNJ106" s="21"/>
      <c r="QNK106" s="21"/>
      <c r="QNL106" s="21"/>
      <c r="QNM106" s="21"/>
      <c r="QNN106" s="21"/>
      <c r="QNO106" s="21"/>
      <c r="QNP106" s="21"/>
      <c r="QNQ106" s="21"/>
      <c r="QNR106" s="21"/>
      <c r="QNS106" s="21"/>
      <c r="QNT106" s="21"/>
      <c r="QNU106" s="21"/>
      <c r="QNV106" s="21"/>
      <c r="QNW106" s="21"/>
      <c r="QNX106" s="21"/>
      <c r="QNY106" s="21"/>
      <c r="QNZ106" s="21"/>
      <c r="QOA106" s="21"/>
      <c r="QOB106" s="21"/>
      <c r="QOC106" s="21"/>
      <c r="QOD106" s="21"/>
      <c r="QOE106" s="21"/>
      <c r="QOF106" s="21"/>
      <c r="QOG106" s="21"/>
      <c r="QOH106" s="21"/>
      <c r="QOI106" s="21"/>
      <c r="QOJ106" s="21"/>
      <c r="QOK106" s="21"/>
      <c r="QOL106" s="21"/>
      <c r="QOM106" s="21"/>
      <c r="QON106" s="21"/>
      <c r="QOO106" s="21"/>
      <c r="QOP106" s="21"/>
      <c r="QOQ106" s="21"/>
      <c r="QOR106" s="21"/>
      <c r="QOS106" s="21"/>
      <c r="QOT106" s="21"/>
      <c r="QOU106" s="21"/>
      <c r="QOV106" s="21"/>
      <c r="QOW106" s="21"/>
      <c r="QOX106" s="21"/>
      <c r="QOY106" s="21"/>
      <c r="QOZ106" s="21"/>
      <c r="QPA106" s="21"/>
      <c r="QPB106" s="21"/>
      <c r="QPC106" s="21"/>
      <c r="QPD106" s="21"/>
      <c r="QPE106" s="21"/>
      <c r="QPF106" s="21"/>
      <c r="QPG106" s="21"/>
      <c r="QPH106" s="21"/>
      <c r="QPI106" s="21"/>
      <c r="QPJ106" s="21"/>
      <c r="QPK106" s="21"/>
      <c r="QPL106" s="21"/>
      <c r="QPM106" s="21"/>
      <c r="QPN106" s="21"/>
      <c r="QPO106" s="21"/>
      <c r="QPP106" s="21"/>
      <c r="QPQ106" s="21"/>
      <c r="QPR106" s="21"/>
      <c r="QPS106" s="21"/>
      <c r="QPT106" s="21"/>
      <c r="QPU106" s="21"/>
      <c r="QPV106" s="21"/>
      <c r="QPW106" s="21"/>
      <c r="QPX106" s="21"/>
      <c r="QPY106" s="21"/>
      <c r="QPZ106" s="21"/>
      <c r="QQA106" s="21"/>
      <c r="QQB106" s="21"/>
      <c r="QQC106" s="21"/>
      <c r="QQD106" s="21"/>
      <c r="QQE106" s="21"/>
      <c r="QQF106" s="21"/>
      <c r="QQG106" s="21"/>
      <c r="QQH106" s="21"/>
      <c r="QQI106" s="21"/>
      <c r="QQJ106" s="21"/>
      <c r="QQK106" s="21"/>
      <c r="QQL106" s="21"/>
      <c r="QQM106" s="21"/>
      <c r="QQN106" s="21"/>
      <c r="QQO106" s="21"/>
      <c r="QQP106" s="21"/>
      <c r="QQQ106" s="21"/>
      <c r="QQR106" s="21"/>
      <c r="QQS106" s="21"/>
      <c r="QQT106" s="21"/>
      <c r="QQU106" s="21"/>
      <c r="QQV106" s="21"/>
      <c r="QQW106" s="21"/>
      <c r="QQX106" s="21"/>
      <c r="QQY106" s="21"/>
      <c r="QQZ106" s="21"/>
      <c r="QRA106" s="21"/>
      <c r="QRB106" s="21"/>
      <c r="QRC106" s="21"/>
      <c r="QRD106" s="21"/>
      <c r="QRE106" s="21"/>
      <c r="QRF106" s="21"/>
      <c r="QRG106" s="21"/>
      <c r="QRH106" s="21"/>
      <c r="QRI106" s="21"/>
      <c r="QRJ106" s="21"/>
      <c r="QRK106" s="21"/>
      <c r="QRL106" s="21"/>
      <c r="QRM106" s="21"/>
      <c r="QRN106" s="21"/>
      <c r="QRO106" s="21"/>
      <c r="QRP106" s="21"/>
      <c r="QRQ106" s="21"/>
      <c r="QRR106" s="21"/>
      <c r="QRS106" s="21"/>
      <c r="QRT106" s="21"/>
      <c r="QRU106" s="21"/>
      <c r="QRV106" s="21"/>
      <c r="QRW106" s="21"/>
      <c r="QRX106" s="21"/>
      <c r="QRY106" s="21"/>
      <c r="QRZ106" s="21"/>
      <c r="QSA106" s="21"/>
      <c r="QSB106" s="21"/>
      <c r="QSC106" s="21"/>
      <c r="QSD106" s="21"/>
      <c r="QSE106" s="21"/>
      <c r="QSF106" s="21"/>
      <c r="QSG106" s="21"/>
      <c r="QSH106" s="21"/>
      <c r="QSI106" s="21"/>
      <c r="QSJ106" s="21"/>
      <c r="QSK106" s="21"/>
      <c r="QSL106" s="21"/>
      <c r="QSM106" s="21"/>
      <c r="QSN106" s="21"/>
      <c r="QSO106" s="21"/>
      <c r="QSP106" s="21"/>
      <c r="QSQ106" s="21"/>
      <c r="QSR106" s="21"/>
      <c r="QSS106" s="21"/>
      <c r="QST106" s="21"/>
      <c r="QSU106" s="21"/>
      <c r="QSV106" s="21"/>
      <c r="QSW106" s="21"/>
      <c r="QSX106" s="21"/>
      <c r="QSY106" s="21"/>
      <c r="QSZ106" s="21"/>
      <c r="QTA106" s="21"/>
      <c r="QTB106" s="21"/>
      <c r="QTC106" s="21"/>
      <c r="QTD106" s="21"/>
      <c r="QTE106" s="21"/>
      <c r="QTF106" s="21"/>
      <c r="QTG106" s="21"/>
      <c r="QTH106" s="21"/>
      <c r="QTI106" s="21"/>
      <c r="QTJ106" s="21"/>
      <c r="QTK106" s="21"/>
      <c r="QTL106" s="21"/>
      <c r="QTM106" s="21"/>
      <c r="QTN106" s="21"/>
      <c r="QTO106" s="21"/>
      <c r="QTP106" s="21"/>
      <c r="QTQ106" s="21"/>
      <c r="QTR106" s="21"/>
      <c r="QTS106" s="21"/>
      <c r="QTT106" s="21"/>
      <c r="QTU106" s="21"/>
      <c r="QTV106" s="21"/>
      <c r="QTW106" s="21"/>
      <c r="QTX106" s="21"/>
      <c r="QTY106" s="21"/>
      <c r="QTZ106" s="21"/>
      <c r="QUA106" s="21"/>
      <c r="QUB106" s="21"/>
      <c r="QUC106" s="21"/>
      <c r="QUD106" s="21"/>
      <c r="QUE106" s="21"/>
      <c r="QUF106" s="21"/>
      <c r="QUG106" s="21"/>
      <c r="QUH106" s="21"/>
      <c r="QUI106" s="21"/>
      <c r="QUJ106" s="21"/>
      <c r="QUK106" s="21"/>
      <c r="QUL106" s="21"/>
      <c r="QUM106" s="21"/>
      <c r="QUN106" s="21"/>
      <c r="QUO106" s="21"/>
      <c r="QUP106" s="21"/>
      <c r="QUQ106" s="21"/>
      <c r="QUR106" s="21"/>
      <c r="QUS106" s="21"/>
      <c r="QUT106" s="21"/>
      <c r="QUU106" s="21"/>
      <c r="QUV106" s="21"/>
      <c r="QUW106" s="21"/>
      <c r="QUX106" s="21"/>
      <c r="QUY106" s="21"/>
      <c r="QUZ106" s="21"/>
      <c r="QVA106" s="21"/>
      <c r="QVB106" s="21"/>
      <c r="QVC106" s="21"/>
      <c r="QVD106" s="21"/>
      <c r="QVE106" s="21"/>
      <c r="QVF106" s="21"/>
      <c r="QVG106" s="21"/>
      <c r="QVH106" s="21"/>
      <c r="QVI106" s="21"/>
      <c r="QVJ106" s="21"/>
      <c r="QVK106" s="21"/>
      <c r="QVL106" s="21"/>
      <c r="QVM106" s="21"/>
      <c r="QVN106" s="21"/>
      <c r="QVO106" s="21"/>
      <c r="QVP106" s="21"/>
      <c r="QVQ106" s="21"/>
      <c r="QVR106" s="21"/>
      <c r="QVS106" s="21"/>
      <c r="QVT106" s="21"/>
      <c r="QVU106" s="21"/>
      <c r="QVV106" s="21"/>
      <c r="QVW106" s="21"/>
      <c r="QVX106" s="21"/>
      <c r="QVY106" s="21"/>
      <c r="QVZ106" s="21"/>
      <c r="QWA106" s="21"/>
      <c r="QWB106" s="21"/>
      <c r="QWC106" s="21"/>
      <c r="QWD106" s="21"/>
      <c r="QWE106" s="21"/>
      <c r="QWF106" s="21"/>
      <c r="QWG106" s="21"/>
      <c r="QWH106" s="21"/>
      <c r="QWI106" s="21"/>
      <c r="QWJ106" s="21"/>
      <c r="QWK106" s="21"/>
      <c r="QWL106" s="21"/>
      <c r="QWM106" s="21"/>
      <c r="QWN106" s="21"/>
      <c r="QWO106" s="21"/>
      <c r="QWP106" s="21"/>
      <c r="QWQ106" s="21"/>
      <c r="QWR106" s="21"/>
      <c r="QWS106" s="21"/>
      <c r="QWT106" s="21"/>
      <c r="QWU106" s="21"/>
      <c r="QWV106" s="21"/>
      <c r="QWW106" s="21"/>
      <c r="QWX106" s="21"/>
      <c r="QWY106" s="21"/>
      <c r="QWZ106" s="21"/>
      <c r="QXA106" s="21"/>
      <c r="QXB106" s="21"/>
      <c r="QXC106" s="21"/>
      <c r="QXD106" s="21"/>
      <c r="QXE106" s="21"/>
      <c r="QXF106" s="21"/>
      <c r="QXG106" s="21"/>
      <c r="QXH106" s="21"/>
      <c r="QXI106" s="21"/>
      <c r="QXJ106" s="21"/>
      <c r="QXK106" s="21"/>
      <c r="QXL106" s="21"/>
      <c r="QXM106" s="21"/>
      <c r="QXN106" s="21"/>
      <c r="QXO106" s="21"/>
      <c r="QXP106" s="21"/>
      <c r="QXQ106" s="21"/>
      <c r="QXR106" s="21"/>
      <c r="QXS106" s="21"/>
      <c r="QXT106" s="21"/>
      <c r="QXU106" s="21"/>
      <c r="QXV106" s="21"/>
      <c r="QXW106" s="21"/>
      <c r="QXX106" s="21"/>
      <c r="QXY106" s="21"/>
      <c r="QXZ106" s="21"/>
      <c r="QYA106" s="21"/>
      <c r="QYB106" s="21"/>
      <c r="QYC106" s="21"/>
      <c r="QYD106" s="21"/>
      <c r="QYE106" s="21"/>
      <c r="QYF106" s="21"/>
      <c r="QYG106" s="21"/>
      <c r="QYH106" s="21"/>
      <c r="QYI106" s="21"/>
      <c r="QYJ106" s="21"/>
      <c r="QYK106" s="21"/>
      <c r="QYL106" s="21"/>
      <c r="QYM106" s="21"/>
      <c r="QYN106" s="21"/>
      <c r="QYO106" s="21"/>
      <c r="QYP106" s="21"/>
      <c r="QYQ106" s="21"/>
      <c r="QYR106" s="21"/>
      <c r="QYS106" s="21"/>
      <c r="QYT106" s="21"/>
      <c r="QYU106" s="21"/>
      <c r="QYV106" s="21"/>
      <c r="QYW106" s="21"/>
      <c r="QYX106" s="21"/>
      <c r="QYY106" s="21"/>
      <c r="QYZ106" s="21"/>
      <c r="QZA106" s="21"/>
      <c r="QZB106" s="21"/>
      <c r="QZC106" s="21"/>
      <c r="QZD106" s="21"/>
      <c r="QZE106" s="21"/>
      <c r="QZF106" s="21"/>
      <c r="QZG106" s="21"/>
      <c r="QZH106" s="21"/>
      <c r="QZI106" s="21"/>
      <c r="QZJ106" s="21"/>
      <c r="QZK106" s="21"/>
      <c r="QZL106" s="21"/>
      <c r="QZM106" s="21"/>
      <c r="QZN106" s="21"/>
      <c r="QZO106" s="21"/>
      <c r="QZP106" s="21"/>
      <c r="QZQ106" s="21"/>
      <c r="QZR106" s="21"/>
      <c r="QZS106" s="21"/>
      <c r="QZT106" s="21"/>
      <c r="QZU106" s="21"/>
      <c r="QZV106" s="21"/>
      <c r="QZW106" s="21"/>
      <c r="QZX106" s="21"/>
      <c r="QZY106" s="21"/>
      <c r="QZZ106" s="21"/>
      <c r="RAA106" s="21"/>
      <c r="RAB106" s="21"/>
      <c r="RAC106" s="21"/>
      <c r="RAD106" s="21"/>
      <c r="RAE106" s="21"/>
      <c r="RAF106" s="21"/>
      <c r="RAG106" s="21"/>
      <c r="RAH106" s="21"/>
      <c r="RAI106" s="21"/>
      <c r="RAJ106" s="21"/>
      <c r="RAK106" s="21"/>
      <c r="RAL106" s="21"/>
      <c r="RAM106" s="21"/>
      <c r="RAN106" s="21"/>
      <c r="RAO106" s="21"/>
      <c r="RAP106" s="21"/>
      <c r="RAQ106" s="21"/>
      <c r="RAR106" s="21"/>
      <c r="RAS106" s="21"/>
      <c r="RAT106" s="21"/>
      <c r="RAU106" s="21"/>
      <c r="RAV106" s="21"/>
      <c r="RAW106" s="21"/>
      <c r="RAX106" s="21"/>
      <c r="RAY106" s="21"/>
      <c r="RAZ106" s="21"/>
      <c r="RBA106" s="21"/>
      <c r="RBB106" s="21"/>
      <c r="RBC106" s="21"/>
      <c r="RBD106" s="21"/>
      <c r="RBE106" s="21"/>
      <c r="RBF106" s="21"/>
      <c r="RBG106" s="21"/>
      <c r="RBH106" s="21"/>
      <c r="RBI106" s="21"/>
      <c r="RBJ106" s="21"/>
      <c r="RBK106" s="21"/>
      <c r="RBL106" s="21"/>
      <c r="RBM106" s="21"/>
      <c r="RBN106" s="21"/>
      <c r="RBO106" s="21"/>
      <c r="RBP106" s="21"/>
      <c r="RBQ106" s="21"/>
      <c r="RBR106" s="21"/>
      <c r="RBS106" s="21"/>
      <c r="RBT106" s="21"/>
      <c r="RBU106" s="21"/>
      <c r="RBV106" s="21"/>
      <c r="RBW106" s="21"/>
      <c r="RBX106" s="21"/>
      <c r="RBY106" s="21"/>
      <c r="RBZ106" s="21"/>
      <c r="RCA106" s="21"/>
      <c r="RCB106" s="21"/>
      <c r="RCC106" s="21"/>
      <c r="RCD106" s="21"/>
      <c r="RCE106" s="21"/>
      <c r="RCF106" s="21"/>
      <c r="RCG106" s="21"/>
      <c r="RCH106" s="21"/>
      <c r="RCI106" s="21"/>
      <c r="RCJ106" s="21"/>
      <c r="RCK106" s="21"/>
      <c r="RCL106" s="21"/>
      <c r="RCM106" s="21"/>
      <c r="RCN106" s="21"/>
      <c r="RCO106" s="21"/>
      <c r="RCP106" s="21"/>
      <c r="RCQ106" s="21"/>
      <c r="RCR106" s="21"/>
      <c r="RCS106" s="21"/>
      <c r="RCT106" s="21"/>
      <c r="RCU106" s="21"/>
      <c r="RCV106" s="21"/>
      <c r="RCW106" s="21"/>
      <c r="RCX106" s="21"/>
      <c r="RCY106" s="21"/>
      <c r="RCZ106" s="21"/>
      <c r="RDA106" s="21"/>
      <c r="RDB106" s="21"/>
      <c r="RDC106" s="21"/>
      <c r="RDD106" s="21"/>
      <c r="RDE106" s="21"/>
      <c r="RDF106" s="21"/>
      <c r="RDG106" s="21"/>
      <c r="RDH106" s="21"/>
      <c r="RDI106" s="21"/>
      <c r="RDJ106" s="21"/>
      <c r="RDK106" s="21"/>
      <c r="RDL106" s="21"/>
      <c r="RDM106" s="21"/>
      <c r="RDN106" s="21"/>
      <c r="RDO106" s="21"/>
      <c r="RDP106" s="21"/>
      <c r="RDQ106" s="21"/>
      <c r="RDR106" s="21"/>
      <c r="RDS106" s="21"/>
      <c r="RDT106" s="21"/>
      <c r="RDU106" s="21"/>
      <c r="RDV106" s="21"/>
      <c r="RDW106" s="21"/>
      <c r="RDX106" s="21"/>
      <c r="RDY106" s="21"/>
      <c r="RDZ106" s="21"/>
      <c r="REA106" s="21"/>
      <c r="REB106" s="21"/>
      <c r="REC106" s="21"/>
      <c r="RED106" s="21"/>
      <c r="REE106" s="21"/>
      <c r="REF106" s="21"/>
      <c r="REG106" s="21"/>
      <c r="REH106" s="21"/>
      <c r="REI106" s="21"/>
      <c r="REJ106" s="21"/>
      <c r="REK106" s="21"/>
      <c r="REL106" s="21"/>
      <c r="REM106" s="21"/>
      <c r="REN106" s="21"/>
      <c r="REO106" s="21"/>
      <c r="REP106" s="21"/>
      <c r="REQ106" s="21"/>
      <c r="RER106" s="21"/>
      <c r="RES106" s="21"/>
      <c r="RET106" s="21"/>
      <c r="REU106" s="21"/>
      <c r="REV106" s="21"/>
      <c r="REW106" s="21"/>
      <c r="REX106" s="21"/>
      <c r="REY106" s="21"/>
      <c r="REZ106" s="21"/>
      <c r="RFA106" s="21"/>
      <c r="RFB106" s="21"/>
      <c r="RFC106" s="21"/>
      <c r="RFD106" s="21"/>
      <c r="RFE106" s="21"/>
      <c r="RFF106" s="21"/>
      <c r="RFG106" s="21"/>
      <c r="RFH106" s="21"/>
      <c r="RFI106" s="21"/>
      <c r="RFJ106" s="21"/>
      <c r="RFK106" s="21"/>
      <c r="RFL106" s="21"/>
      <c r="RFM106" s="21"/>
      <c r="RFN106" s="21"/>
      <c r="RFO106" s="21"/>
      <c r="RFP106" s="21"/>
      <c r="RFQ106" s="21"/>
      <c r="RFR106" s="21"/>
      <c r="RFS106" s="21"/>
      <c r="RFT106" s="21"/>
      <c r="RFU106" s="21"/>
      <c r="RFV106" s="21"/>
      <c r="RFW106" s="21"/>
      <c r="RFX106" s="21"/>
      <c r="RFY106" s="21"/>
      <c r="RFZ106" s="21"/>
      <c r="RGA106" s="21"/>
      <c r="RGB106" s="21"/>
      <c r="RGC106" s="21"/>
      <c r="RGD106" s="21"/>
      <c r="RGE106" s="21"/>
      <c r="RGF106" s="21"/>
      <c r="RGG106" s="21"/>
      <c r="RGH106" s="21"/>
      <c r="RGI106" s="21"/>
      <c r="RGJ106" s="21"/>
      <c r="RGK106" s="21"/>
      <c r="RGL106" s="21"/>
      <c r="RGM106" s="21"/>
      <c r="RGN106" s="21"/>
      <c r="RGO106" s="21"/>
      <c r="RGP106" s="21"/>
      <c r="RGQ106" s="21"/>
      <c r="RGR106" s="21"/>
      <c r="RGS106" s="21"/>
      <c r="RGT106" s="21"/>
      <c r="RGU106" s="21"/>
      <c r="RGV106" s="21"/>
      <c r="RGW106" s="21"/>
      <c r="RGX106" s="21"/>
      <c r="RGY106" s="21"/>
      <c r="RGZ106" s="21"/>
      <c r="RHA106" s="21"/>
      <c r="RHB106" s="21"/>
      <c r="RHC106" s="21"/>
      <c r="RHD106" s="21"/>
      <c r="RHE106" s="21"/>
      <c r="RHF106" s="21"/>
      <c r="RHG106" s="21"/>
      <c r="RHH106" s="21"/>
      <c r="RHI106" s="21"/>
      <c r="RHJ106" s="21"/>
      <c r="RHK106" s="21"/>
      <c r="RHL106" s="21"/>
      <c r="RHM106" s="21"/>
      <c r="RHN106" s="21"/>
      <c r="RHO106" s="21"/>
      <c r="RHP106" s="21"/>
      <c r="RHQ106" s="21"/>
      <c r="RHR106" s="21"/>
      <c r="RHS106" s="21"/>
      <c r="RHT106" s="21"/>
      <c r="RHU106" s="21"/>
      <c r="RHV106" s="21"/>
      <c r="RHW106" s="21"/>
      <c r="RHX106" s="21"/>
      <c r="RHY106" s="21"/>
      <c r="RHZ106" s="21"/>
      <c r="RIA106" s="21"/>
      <c r="RIB106" s="21"/>
      <c r="RIC106" s="21"/>
      <c r="RID106" s="21"/>
      <c r="RIE106" s="21"/>
      <c r="RIF106" s="21"/>
      <c r="RIG106" s="21"/>
      <c r="RIH106" s="21"/>
      <c r="RII106" s="21"/>
      <c r="RIJ106" s="21"/>
      <c r="RIK106" s="21"/>
      <c r="RIL106" s="21"/>
      <c r="RIM106" s="21"/>
      <c r="RIN106" s="21"/>
      <c r="RIO106" s="21"/>
      <c r="RIP106" s="21"/>
      <c r="RIQ106" s="21"/>
      <c r="RIR106" s="21"/>
      <c r="RIS106" s="21"/>
      <c r="RIT106" s="21"/>
      <c r="RIU106" s="21"/>
      <c r="RIV106" s="21"/>
      <c r="RIW106" s="21"/>
      <c r="RIX106" s="21"/>
      <c r="RIY106" s="21"/>
      <c r="RIZ106" s="21"/>
      <c r="RJA106" s="21"/>
      <c r="RJB106" s="21"/>
      <c r="RJC106" s="21"/>
      <c r="RJD106" s="21"/>
      <c r="RJE106" s="21"/>
      <c r="RJF106" s="21"/>
      <c r="RJG106" s="21"/>
      <c r="RJH106" s="21"/>
      <c r="RJI106" s="21"/>
      <c r="RJJ106" s="21"/>
      <c r="RJK106" s="21"/>
      <c r="RJL106" s="21"/>
      <c r="RJM106" s="21"/>
      <c r="RJN106" s="21"/>
      <c r="RJO106" s="21"/>
      <c r="RJP106" s="21"/>
      <c r="RJQ106" s="21"/>
      <c r="RJR106" s="21"/>
      <c r="RJS106" s="21"/>
      <c r="RJT106" s="21"/>
      <c r="RJU106" s="21"/>
      <c r="RJV106" s="21"/>
      <c r="RJW106" s="21"/>
      <c r="RJX106" s="21"/>
      <c r="RJY106" s="21"/>
      <c r="RJZ106" s="21"/>
      <c r="RKA106" s="21"/>
      <c r="RKB106" s="21"/>
      <c r="RKC106" s="21"/>
      <c r="RKD106" s="21"/>
      <c r="RKE106" s="21"/>
      <c r="RKF106" s="21"/>
      <c r="RKG106" s="21"/>
      <c r="RKH106" s="21"/>
      <c r="RKI106" s="21"/>
      <c r="RKJ106" s="21"/>
      <c r="RKK106" s="21"/>
      <c r="RKL106" s="21"/>
      <c r="RKM106" s="21"/>
      <c r="RKN106" s="21"/>
      <c r="RKO106" s="21"/>
      <c r="RKP106" s="21"/>
      <c r="RKQ106" s="21"/>
      <c r="RKR106" s="21"/>
      <c r="RKS106" s="21"/>
      <c r="RKT106" s="21"/>
      <c r="RKU106" s="21"/>
      <c r="RKV106" s="21"/>
      <c r="RKW106" s="21"/>
      <c r="RKX106" s="21"/>
      <c r="RKY106" s="21"/>
      <c r="RKZ106" s="21"/>
      <c r="RLA106" s="21"/>
      <c r="RLB106" s="21"/>
      <c r="RLC106" s="21"/>
      <c r="RLD106" s="21"/>
      <c r="RLE106" s="21"/>
      <c r="RLF106" s="21"/>
      <c r="RLG106" s="21"/>
      <c r="RLH106" s="21"/>
      <c r="RLI106" s="21"/>
      <c r="RLJ106" s="21"/>
      <c r="RLK106" s="21"/>
      <c r="RLL106" s="21"/>
      <c r="RLM106" s="21"/>
      <c r="RLN106" s="21"/>
      <c r="RLO106" s="21"/>
      <c r="RLP106" s="21"/>
      <c r="RLQ106" s="21"/>
      <c r="RLR106" s="21"/>
      <c r="RLS106" s="21"/>
      <c r="RLT106" s="21"/>
      <c r="RLU106" s="21"/>
      <c r="RLV106" s="21"/>
      <c r="RLW106" s="21"/>
      <c r="RLX106" s="21"/>
      <c r="RLY106" s="21"/>
      <c r="RLZ106" s="21"/>
      <c r="RMA106" s="21"/>
      <c r="RMB106" s="21"/>
      <c r="RMC106" s="21"/>
      <c r="RMD106" s="21"/>
      <c r="RME106" s="21"/>
      <c r="RMF106" s="21"/>
      <c r="RMG106" s="21"/>
      <c r="RMH106" s="21"/>
      <c r="RMI106" s="21"/>
      <c r="RMJ106" s="21"/>
      <c r="RMK106" s="21"/>
      <c r="RML106" s="21"/>
      <c r="RMM106" s="21"/>
      <c r="RMN106" s="21"/>
      <c r="RMO106" s="21"/>
      <c r="RMP106" s="21"/>
      <c r="RMQ106" s="21"/>
      <c r="RMR106" s="21"/>
      <c r="RMS106" s="21"/>
      <c r="RMT106" s="21"/>
      <c r="RMU106" s="21"/>
      <c r="RMV106" s="21"/>
      <c r="RMW106" s="21"/>
      <c r="RMX106" s="21"/>
      <c r="RMY106" s="21"/>
      <c r="RMZ106" s="21"/>
      <c r="RNA106" s="21"/>
      <c r="RNB106" s="21"/>
      <c r="RNC106" s="21"/>
      <c r="RND106" s="21"/>
      <c r="RNE106" s="21"/>
      <c r="RNF106" s="21"/>
      <c r="RNG106" s="21"/>
      <c r="RNH106" s="21"/>
      <c r="RNI106" s="21"/>
      <c r="RNJ106" s="21"/>
      <c r="RNK106" s="21"/>
      <c r="RNL106" s="21"/>
      <c r="RNM106" s="21"/>
      <c r="RNN106" s="21"/>
      <c r="RNO106" s="21"/>
      <c r="RNP106" s="21"/>
      <c r="RNQ106" s="21"/>
      <c r="RNR106" s="21"/>
      <c r="RNS106" s="21"/>
      <c r="RNT106" s="21"/>
      <c r="RNU106" s="21"/>
      <c r="RNV106" s="21"/>
      <c r="RNW106" s="21"/>
      <c r="RNX106" s="21"/>
      <c r="RNY106" s="21"/>
      <c r="RNZ106" s="21"/>
      <c r="ROA106" s="21"/>
      <c r="ROB106" s="21"/>
      <c r="ROC106" s="21"/>
      <c r="ROD106" s="21"/>
      <c r="ROE106" s="21"/>
      <c r="ROF106" s="21"/>
      <c r="ROG106" s="21"/>
      <c r="ROH106" s="21"/>
      <c r="ROI106" s="21"/>
      <c r="ROJ106" s="21"/>
      <c r="ROK106" s="21"/>
      <c r="ROL106" s="21"/>
      <c r="ROM106" s="21"/>
      <c r="RON106" s="21"/>
      <c r="ROO106" s="21"/>
      <c r="ROP106" s="21"/>
      <c r="ROQ106" s="21"/>
      <c r="ROR106" s="21"/>
      <c r="ROS106" s="21"/>
      <c r="ROT106" s="21"/>
      <c r="ROU106" s="21"/>
      <c r="ROV106" s="21"/>
      <c r="ROW106" s="21"/>
      <c r="ROX106" s="21"/>
      <c r="ROY106" s="21"/>
      <c r="ROZ106" s="21"/>
      <c r="RPA106" s="21"/>
      <c r="RPB106" s="21"/>
      <c r="RPC106" s="21"/>
      <c r="RPD106" s="21"/>
      <c r="RPE106" s="21"/>
      <c r="RPF106" s="21"/>
      <c r="RPG106" s="21"/>
      <c r="RPH106" s="21"/>
      <c r="RPI106" s="21"/>
      <c r="RPJ106" s="21"/>
      <c r="RPK106" s="21"/>
      <c r="RPL106" s="21"/>
      <c r="RPM106" s="21"/>
      <c r="RPN106" s="21"/>
      <c r="RPO106" s="21"/>
      <c r="RPP106" s="21"/>
      <c r="RPQ106" s="21"/>
      <c r="RPR106" s="21"/>
      <c r="RPS106" s="21"/>
      <c r="RPT106" s="21"/>
      <c r="RPU106" s="21"/>
      <c r="RPV106" s="21"/>
      <c r="RPW106" s="21"/>
      <c r="RPX106" s="21"/>
      <c r="RPY106" s="21"/>
      <c r="RPZ106" s="21"/>
      <c r="RQA106" s="21"/>
      <c r="RQB106" s="21"/>
      <c r="RQC106" s="21"/>
      <c r="RQD106" s="21"/>
      <c r="RQE106" s="21"/>
      <c r="RQF106" s="21"/>
      <c r="RQG106" s="21"/>
      <c r="RQH106" s="21"/>
      <c r="RQI106" s="21"/>
      <c r="RQJ106" s="21"/>
      <c r="RQK106" s="21"/>
      <c r="RQL106" s="21"/>
      <c r="RQM106" s="21"/>
      <c r="RQN106" s="21"/>
      <c r="RQO106" s="21"/>
      <c r="RQP106" s="21"/>
      <c r="RQQ106" s="21"/>
      <c r="RQR106" s="21"/>
      <c r="RQS106" s="21"/>
      <c r="RQT106" s="21"/>
      <c r="RQU106" s="21"/>
      <c r="RQV106" s="21"/>
      <c r="RQW106" s="21"/>
      <c r="RQX106" s="21"/>
      <c r="RQY106" s="21"/>
      <c r="RQZ106" s="21"/>
      <c r="RRA106" s="21"/>
      <c r="RRB106" s="21"/>
      <c r="RRC106" s="21"/>
      <c r="RRD106" s="21"/>
      <c r="RRE106" s="21"/>
      <c r="RRF106" s="21"/>
      <c r="RRG106" s="21"/>
      <c r="RRH106" s="21"/>
      <c r="RRI106" s="21"/>
      <c r="RRJ106" s="21"/>
      <c r="RRK106" s="21"/>
      <c r="RRL106" s="21"/>
      <c r="RRM106" s="21"/>
      <c r="RRN106" s="21"/>
      <c r="RRO106" s="21"/>
      <c r="RRP106" s="21"/>
      <c r="RRQ106" s="21"/>
      <c r="RRR106" s="21"/>
      <c r="RRS106" s="21"/>
      <c r="RRT106" s="21"/>
      <c r="RRU106" s="21"/>
      <c r="RRV106" s="21"/>
      <c r="RRW106" s="21"/>
      <c r="RRX106" s="21"/>
      <c r="RRY106" s="21"/>
      <c r="RRZ106" s="21"/>
      <c r="RSA106" s="21"/>
      <c r="RSB106" s="21"/>
      <c r="RSC106" s="21"/>
      <c r="RSD106" s="21"/>
      <c r="RSE106" s="21"/>
      <c r="RSF106" s="21"/>
      <c r="RSG106" s="21"/>
      <c r="RSH106" s="21"/>
      <c r="RSI106" s="21"/>
      <c r="RSJ106" s="21"/>
      <c r="RSK106" s="21"/>
      <c r="RSL106" s="21"/>
      <c r="RSM106" s="21"/>
      <c r="RSN106" s="21"/>
      <c r="RSO106" s="21"/>
      <c r="RSP106" s="21"/>
      <c r="RSQ106" s="21"/>
      <c r="RSR106" s="21"/>
      <c r="RSS106" s="21"/>
      <c r="RST106" s="21"/>
      <c r="RSU106" s="21"/>
      <c r="RSV106" s="21"/>
      <c r="RSW106" s="21"/>
      <c r="RSX106" s="21"/>
      <c r="RSY106" s="21"/>
      <c r="RSZ106" s="21"/>
      <c r="RTA106" s="21"/>
      <c r="RTB106" s="21"/>
      <c r="RTC106" s="21"/>
      <c r="RTD106" s="21"/>
      <c r="RTE106" s="21"/>
      <c r="RTF106" s="21"/>
      <c r="RTG106" s="21"/>
      <c r="RTH106" s="21"/>
      <c r="RTI106" s="21"/>
      <c r="RTJ106" s="21"/>
      <c r="RTK106" s="21"/>
      <c r="RTL106" s="21"/>
      <c r="RTM106" s="21"/>
      <c r="RTN106" s="21"/>
      <c r="RTO106" s="21"/>
      <c r="RTP106" s="21"/>
      <c r="RTQ106" s="21"/>
      <c r="RTR106" s="21"/>
      <c r="RTS106" s="21"/>
      <c r="RTT106" s="21"/>
      <c r="RTU106" s="21"/>
      <c r="RTV106" s="21"/>
      <c r="RTW106" s="21"/>
      <c r="RTX106" s="21"/>
      <c r="RTY106" s="21"/>
      <c r="RTZ106" s="21"/>
      <c r="RUA106" s="21"/>
      <c r="RUB106" s="21"/>
      <c r="RUC106" s="21"/>
      <c r="RUD106" s="21"/>
      <c r="RUE106" s="21"/>
      <c r="RUF106" s="21"/>
      <c r="RUG106" s="21"/>
      <c r="RUH106" s="21"/>
      <c r="RUI106" s="21"/>
      <c r="RUJ106" s="21"/>
      <c r="RUK106" s="21"/>
      <c r="RUL106" s="21"/>
      <c r="RUM106" s="21"/>
      <c r="RUN106" s="21"/>
      <c r="RUO106" s="21"/>
      <c r="RUP106" s="21"/>
      <c r="RUQ106" s="21"/>
      <c r="RUR106" s="21"/>
      <c r="RUS106" s="21"/>
      <c r="RUT106" s="21"/>
      <c r="RUU106" s="21"/>
      <c r="RUV106" s="21"/>
      <c r="RUW106" s="21"/>
      <c r="RUX106" s="21"/>
      <c r="RUY106" s="21"/>
      <c r="RUZ106" s="21"/>
      <c r="RVA106" s="21"/>
      <c r="RVB106" s="21"/>
      <c r="RVC106" s="21"/>
      <c r="RVD106" s="21"/>
      <c r="RVE106" s="21"/>
      <c r="RVF106" s="21"/>
      <c r="RVG106" s="21"/>
      <c r="RVH106" s="21"/>
      <c r="RVI106" s="21"/>
      <c r="RVJ106" s="21"/>
      <c r="RVK106" s="21"/>
      <c r="RVL106" s="21"/>
      <c r="RVM106" s="21"/>
      <c r="RVN106" s="21"/>
      <c r="RVO106" s="21"/>
      <c r="RVP106" s="21"/>
      <c r="RVQ106" s="21"/>
      <c r="RVR106" s="21"/>
      <c r="RVS106" s="21"/>
      <c r="RVT106" s="21"/>
      <c r="RVU106" s="21"/>
      <c r="RVV106" s="21"/>
      <c r="RVW106" s="21"/>
      <c r="RVX106" s="21"/>
      <c r="RVY106" s="21"/>
      <c r="RVZ106" s="21"/>
      <c r="RWA106" s="21"/>
      <c r="RWB106" s="21"/>
      <c r="RWC106" s="21"/>
      <c r="RWD106" s="21"/>
      <c r="RWE106" s="21"/>
      <c r="RWF106" s="21"/>
      <c r="RWG106" s="21"/>
      <c r="RWH106" s="21"/>
      <c r="RWI106" s="21"/>
      <c r="RWJ106" s="21"/>
      <c r="RWK106" s="21"/>
      <c r="RWL106" s="21"/>
      <c r="RWM106" s="21"/>
      <c r="RWN106" s="21"/>
      <c r="RWO106" s="21"/>
      <c r="RWP106" s="21"/>
      <c r="RWQ106" s="21"/>
      <c r="RWR106" s="21"/>
      <c r="RWS106" s="21"/>
      <c r="RWT106" s="21"/>
      <c r="RWU106" s="21"/>
      <c r="RWV106" s="21"/>
      <c r="RWW106" s="21"/>
      <c r="RWX106" s="21"/>
      <c r="RWY106" s="21"/>
      <c r="RWZ106" s="21"/>
      <c r="RXA106" s="21"/>
      <c r="RXB106" s="21"/>
      <c r="RXC106" s="21"/>
      <c r="RXD106" s="21"/>
      <c r="RXE106" s="21"/>
      <c r="RXF106" s="21"/>
      <c r="RXG106" s="21"/>
      <c r="RXH106" s="21"/>
      <c r="RXI106" s="21"/>
      <c r="RXJ106" s="21"/>
      <c r="RXK106" s="21"/>
      <c r="RXL106" s="21"/>
      <c r="RXM106" s="21"/>
      <c r="RXN106" s="21"/>
      <c r="RXO106" s="21"/>
      <c r="RXP106" s="21"/>
      <c r="RXQ106" s="21"/>
      <c r="RXR106" s="21"/>
      <c r="RXS106" s="21"/>
      <c r="RXT106" s="21"/>
      <c r="RXU106" s="21"/>
      <c r="RXV106" s="21"/>
      <c r="RXW106" s="21"/>
      <c r="RXX106" s="21"/>
      <c r="RXY106" s="21"/>
      <c r="RXZ106" s="21"/>
      <c r="RYA106" s="21"/>
      <c r="RYB106" s="21"/>
      <c r="RYC106" s="21"/>
      <c r="RYD106" s="21"/>
      <c r="RYE106" s="21"/>
      <c r="RYF106" s="21"/>
      <c r="RYG106" s="21"/>
      <c r="RYH106" s="21"/>
      <c r="RYI106" s="21"/>
      <c r="RYJ106" s="21"/>
      <c r="RYK106" s="21"/>
      <c r="RYL106" s="21"/>
      <c r="RYM106" s="21"/>
      <c r="RYN106" s="21"/>
      <c r="RYO106" s="21"/>
      <c r="RYP106" s="21"/>
      <c r="RYQ106" s="21"/>
      <c r="RYR106" s="21"/>
      <c r="RYS106" s="21"/>
      <c r="RYT106" s="21"/>
      <c r="RYU106" s="21"/>
      <c r="RYV106" s="21"/>
      <c r="RYW106" s="21"/>
      <c r="RYX106" s="21"/>
      <c r="RYY106" s="21"/>
      <c r="RYZ106" s="21"/>
      <c r="RZA106" s="21"/>
      <c r="RZB106" s="21"/>
      <c r="RZC106" s="21"/>
      <c r="RZD106" s="21"/>
      <c r="RZE106" s="21"/>
      <c r="RZF106" s="21"/>
      <c r="RZG106" s="21"/>
      <c r="RZH106" s="21"/>
      <c r="RZI106" s="21"/>
      <c r="RZJ106" s="21"/>
      <c r="RZK106" s="21"/>
      <c r="RZL106" s="21"/>
      <c r="RZM106" s="21"/>
      <c r="RZN106" s="21"/>
      <c r="RZO106" s="21"/>
      <c r="RZP106" s="21"/>
      <c r="RZQ106" s="21"/>
      <c r="RZR106" s="21"/>
      <c r="RZS106" s="21"/>
      <c r="RZT106" s="21"/>
      <c r="RZU106" s="21"/>
      <c r="RZV106" s="21"/>
      <c r="RZW106" s="21"/>
      <c r="RZX106" s="21"/>
      <c r="RZY106" s="21"/>
      <c r="RZZ106" s="21"/>
      <c r="SAA106" s="21"/>
      <c r="SAB106" s="21"/>
      <c r="SAC106" s="21"/>
      <c r="SAD106" s="21"/>
      <c r="SAE106" s="21"/>
      <c r="SAF106" s="21"/>
      <c r="SAG106" s="21"/>
      <c r="SAH106" s="21"/>
      <c r="SAI106" s="21"/>
      <c r="SAJ106" s="21"/>
      <c r="SAK106" s="21"/>
      <c r="SAL106" s="21"/>
      <c r="SAM106" s="21"/>
      <c r="SAN106" s="21"/>
      <c r="SAO106" s="21"/>
      <c r="SAP106" s="21"/>
      <c r="SAQ106" s="21"/>
      <c r="SAR106" s="21"/>
      <c r="SAS106" s="21"/>
      <c r="SAT106" s="21"/>
      <c r="SAU106" s="21"/>
      <c r="SAV106" s="21"/>
      <c r="SAW106" s="21"/>
      <c r="SAX106" s="21"/>
      <c r="SAY106" s="21"/>
      <c r="SAZ106" s="21"/>
      <c r="SBA106" s="21"/>
      <c r="SBB106" s="21"/>
      <c r="SBC106" s="21"/>
      <c r="SBD106" s="21"/>
      <c r="SBE106" s="21"/>
      <c r="SBF106" s="21"/>
      <c r="SBG106" s="21"/>
      <c r="SBH106" s="21"/>
      <c r="SBI106" s="21"/>
      <c r="SBJ106" s="21"/>
      <c r="SBK106" s="21"/>
      <c r="SBL106" s="21"/>
      <c r="SBM106" s="21"/>
      <c r="SBN106" s="21"/>
      <c r="SBO106" s="21"/>
      <c r="SBP106" s="21"/>
      <c r="SBQ106" s="21"/>
      <c r="SBR106" s="21"/>
      <c r="SBS106" s="21"/>
      <c r="SBT106" s="21"/>
      <c r="SBU106" s="21"/>
      <c r="SBV106" s="21"/>
      <c r="SBW106" s="21"/>
      <c r="SBX106" s="21"/>
      <c r="SBY106" s="21"/>
      <c r="SBZ106" s="21"/>
      <c r="SCA106" s="21"/>
      <c r="SCB106" s="21"/>
      <c r="SCC106" s="21"/>
      <c r="SCD106" s="21"/>
      <c r="SCE106" s="21"/>
      <c r="SCF106" s="21"/>
      <c r="SCG106" s="21"/>
      <c r="SCH106" s="21"/>
      <c r="SCI106" s="21"/>
      <c r="SCJ106" s="21"/>
      <c r="SCK106" s="21"/>
      <c r="SCL106" s="21"/>
      <c r="SCM106" s="21"/>
      <c r="SCN106" s="21"/>
      <c r="SCO106" s="21"/>
      <c r="SCP106" s="21"/>
      <c r="SCQ106" s="21"/>
      <c r="SCR106" s="21"/>
      <c r="SCS106" s="21"/>
      <c r="SCT106" s="21"/>
      <c r="SCU106" s="21"/>
      <c r="SCV106" s="21"/>
      <c r="SCW106" s="21"/>
      <c r="SCX106" s="21"/>
      <c r="SCY106" s="21"/>
      <c r="SCZ106" s="21"/>
      <c r="SDA106" s="21"/>
      <c r="SDB106" s="21"/>
      <c r="SDC106" s="21"/>
      <c r="SDD106" s="21"/>
      <c r="SDE106" s="21"/>
      <c r="SDF106" s="21"/>
      <c r="SDG106" s="21"/>
      <c r="SDH106" s="21"/>
      <c r="SDI106" s="21"/>
      <c r="SDJ106" s="21"/>
      <c r="SDK106" s="21"/>
      <c r="SDL106" s="21"/>
      <c r="SDM106" s="21"/>
      <c r="SDN106" s="21"/>
      <c r="SDO106" s="21"/>
      <c r="SDP106" s="21"/>
      <c r="SDQ106" s="21"/>
      <c r="SDR106" s="21"/>
      <c r="SDS106" s="21"/>
      <c r="SDT106" s="21"/>
      <c r="SDU106" s="21"/>
      <c r="SDV106" s="21"/>
      <c r="SDW106" s="21"/>
      <c r="SDX106" s="21"/>
      <c r="SDY106" s="21"/>
      <c r="SDZ106" s="21"/>
      <c r="SEA106" s="21"/>
      <c r="SEB106" s="21"/>
      <c r="SEC106" s="21"/>
      <c r="SED106" s="21"/>
      <c r="SEE106" s="21"/>
      <c r="SEF106" s="21"/>
      <c r="SEG106" s="21"/>
      <c r="SEH106" s="21"/>
      <c r="SEI106" s="21"/>
      <c r="SEJ106" s="21"/>
      <c r="SEK106" s="21"/>
      <c r="SEL106" s="21"/>
      <c r="SEM106" s="21"/>
      <c r="SEN106" s="21"/>
      <c r="SEO106" s="21"/>
      <c r="SEP106" s="21"/>
      <c r="SEQ106" s="21"/>
      <c r="SER106" s="21"/>
      <c r="SES106" s="21"/>
      <c r="SET106" s="21"/>
      <c r="SEU106" s="21"/>
      <c r="SEV106" s="21"/>
      <c r="SEW106" s="21"/>
      <c r="SEX106" s="21"/>
      <c r="SEY106" s="21"/>
      <c r="SEZ106" s="21"/>
      <c r="SFA106" s="21"/>
      <c r="SFB106" s="21"/>
      <c r="SFC106" s="21"/>
      <c r="SFD106" s="21"/>
      <c r="SFE106" s="21"/>
      <c r="SFF106" s="21"/>
      <c r="SFG106" s="21"/>
      <c r="SFH106" s="21"/>
      <c r="SFI106" s="21"/>
      <c r="SFJ106" s="21"/>
      <c r="SFK106" s="21"/>
      <c r="SFL106" s="21"/>
      <c r="SFM106" s="21"/>
      <c r="SFN106" s="21"/>
      <c r="SFO106" s="21"/>
      <c r="SFP106" s="21"/>
      <c r="SFQ106" s="21"/>
      <c r="SFR106" s="21"/>
      <c r="SFS106" s="21"/>
      <c r="SFT106" s="21"/>
      <c r="SFU106" s="21"/>
      <c r="SFV106" s="21"/>
      <c r="SFW106" s="21"/>
      <c r="SFX106" s="21"/>
      <c r="SFY106" s="21"/>
      <c r="SFZ106" s="21"/>
      <c r="SGA106" s="21"/>
      <c r="SGB106" s="21"/>
      <c r="SGC106" s="21"/>
      <c r="SGD106" s="21"/>
      <c r="SGE106" s="21"/>
      <c r="SGF106" s="21"/>
      <c r="SGG106" s="21"/>
      <c r="SGH106" s="21"/>
      <c r="SGI106" s="21"/>
      <c r="SGJ106" s="21"/>
      <c r="SGK106" s="21"/>
      <c r="SGL106" s="21"/>
      <c r="SGM106" s="21"/>
      <c r="SGN106" s="21"/>
      <c r="SGO106" s="21"/>
      <c r="SGP106" s="21"/>
      <c r="SGQ106" s="21"/>
      <c r="SGR106" s="21"/>
      <c r="SGS106" s="21"/>
      <c r="SGT106" s="21"/>
      <c r="SGU106" s="21"/>
      <c r="SGV106" s="21"/>
      <c r="SGW106" s="21"/>
      <c r="SGX106" s="21"/>
      <c r="SGY106" s="21"/>
      <c r="SGZ106" s="21"/>
      <c r="SHA106" s="21"/>
      <c r="SHB106" s="21"/>
      <c r="SHC106" s="21"/>
      <c r="SHD106" s="21"/>
      <c r="SHE106" s="21"/>
      <c r="SHF106" s="21"/>
      <c r="SHG106" s="21"/>
      <c r="SHH106" s="21"/>
      <c r="SHI106" s="21"/>
      <c r="SHJ106" s="21"/>
      <c r="SHK106" s="21"/>
      <c r="SHL106" s="21"/>
      <c r="SHM106" s="21"/>
      <c r="SHN106" s="21"/>
      <c r="SHO106" s="21"/>
      <c r="SHP106" s="21"/>
      <c r="SHQ106" s="21"/>
      <c r="SHR106" s="21"/>
      <c r="SHS106" s="21"/>
      <c r="SHT106" s="21"/>
      <c r="SHU106" s="21"/>
      <c r="SHV106" s="21"/>
      <c r="SHW106" s="21"/>
      <c r="SHX106" s="21"/>
      <c r="SHY106" s="21"/>
      <c r="SHZ106" s="21"/>
      <c r="SIA106" s="21"/>
      <c r="SIB106" s="21"/>
      <c r="SIC106" s="21"/>
      <c r="SID106" s="21"/>
      <c r="SIE106" s="21"/>
      <c r="SIF106" s="21"/>
      <c r="SIG106" s="21"/>
      <c r="SIH106" s="21"/>
      <c r="SII106" s="21"/>
      <c r="SIJ106" s="21"/>
      <c r="SIK106" s="21"/>
      <c r="SIL106" s="21"/>
      <c r="SIM106" s="21"/>
      <c r="SIN106" s="21"/>
      <c r="SIO106" s="21"/>
      <c r="SIP106" s="21"/>
      <c r="SIQ106" s="21"/>
      <c r="SIR106" s="21"/>
      <c r="SIS106" s="21"/>
      <c r="SIT106" s="21"/>
      <c r="SIU106" s="21"/>
      <c r="SIV106" s="21"/>
      <c r="SIW106" s="21"/>
      <c r="SIX106" s="21"/>
      <c r="SIY106" s="21"/>
      <c r="SIZ106" s="21"/>
      <c r="SJA106" s="21"/>
      <c r="SJB106" s="21"/>
      <c r="SJC106" s="21"/>
      <c r="SJD106" s="21"/>
      <c r="SJE106" s="21"/>
      <c r="SJF106" s="21"/>
      <c r="SJG106" s="21"/>
      <c r="SJH106" s="21"/>
      <c r="SJI106" s="21"/>
      <c r="SJJ106" s="21"/>
      <c r="SJK106" s="21"/>
      <c r="SJL106" s="21"/>
      <c r="SJM106" s="21"/>
      <c r="SJN106" s="21"/>
      <c r="SJO106" s="21"/>
      <c r="SJP106" s="21"/>
      <c r="SJQ106" s="21"/>
      <c r="SJR106" s="21"/>
      <c r="SJS106" s="21"/>
      <c r="SJT106" s="21"/>
      <c r="SJU106" s="21"/>
      <c r="SJV106" s="21"/>
      <c r="SJW106" s="21"/>
      <c r="SJX106" s="21"/>
      <c r="SJY106" s="21"/>
      <c r="SJZ106" s="21"/>
      <c r="SKA106" s="21"/>
      <c r="SKB106" s="21"/>
      <c r="SKC106" s="21"/>
      <c r="SKD106" s="21"/>
      <c r="SKE106" s="21"/>
      <c r="SKF106" s="21"/>
      <c r="SKG106" s="21"/>
      <c r="SKH106" s="21"/>
      <c r="SKI106" s="21"/>
      <c r="SKJ106" s="21"/>
      <c r="SKK106" s="21"/>
      <c r="SKL106" s="21"/>
      <c r="SKM106" s="21"/>
      <c r="SKN106" s="21"/>
      <c r="SKO106" s="21"/>
      <c r="SKP106" s="21"/>
      <c r="SKQ106" s="21"/>
      <c r="SKR106" s="21"/>
      <c r="SKS106" s="21"/>
      <c r="SKT106" s="21"/>
      <c r="SKU106" s="21"/>
      <c r="SKV106" s="21"/>
      <c r="SKW106" s="21"/>
      <c r="SKX106" s="21"/>
      <c r="SKY106" s="21"/>
      <c r="SKZ106" s="21"/>
      <c r="SLA106" s="21"/>
      <c r="SLB106" s="21"/>
      <c r="SLC106" s="21"/>
      <c r="SLD106" s="21"/>
      <c r="SLE106" s="21"/>
      <c r="SLF106" s="21"/>
      <c r="SLG106" s="21"/>
      <c r="SLH106" s="21"/>
      <c r="SLI106" s="21"/>
      <c r="SLJ106" s="21"/>
      <c r="SLK106" s="21"/>
      <c r="SLL106" s="21"/>
      <c r="SLM106" s="21"/>
      <c r="SLN106" s="21"/>
      <c r="SLO106" s="21"/>
      <c r="SLP106" s="21"/>
      <c r="SLQ106" s="21"/>
      <c r="SLR106" s="21"/>
      <c r="SLS106" s="21"/>
      <c r="SLT106" s="21"/>
      <c r="SLU106" s="21"/>
      <c r="SLV106" s="21"/>
      <c r="SLW106" s="21"/>
      <c r="SLX106" s="21"/>
      <c r="SLY106" s="21"/>
      <c r="SLZ106" s="21"/>
      <c r="SMA106" s="21"/>
      <c r="SMB106" s="21"/>
      <c r="SMC106" s="21"/>
      <c r="SMD106" s="21"/>
      <c r="SME106" s="21"/>
      <c r="SMF106" s="21"/>
      <c r="SMG106" s="21"/>
      <c r="SMH106" s="21"/>
      <c r="SMI106" s="21"/>
      <c r="SMJ106" s="21"/>
      <c r="SMK106" s="21"/>
      <c r="SML106" s="21"/>
      <c r="SMM106" s="21"/>
      <c r="SMN106" s="21"/>
      <c r="SMO106" s="21"/>
      <c r="SMP106" s="21"/>
      <c r="SMQ106" s="21"/>
      <c r="SMR106" s="21"/>
      <c r="SMS106" s="21"/>
      <c r="SMT106" s="21"/>
      <c r="SMU106" s="21"/>
      <c r="SMV106" s="21"/>
      <c r="SMW106" s="21"/>
      <c r="SMX106" s="21"/>
      <c r="SMY106" s="21"/>
      <c r="SMZ106" s="21"/>
      <c r="SNA106" s="21"/>
      <c r="SNB106" s="21"/>
      <c r="SNC106" s="21"/>
      <c r="SND106" s="21"/>
      <c r="SNE106" s="21"/>
      <c r="SNF106" s="21"/>
      <c r="SNG106" s="21"/>
      <c r="SNH106" s="21"/>
      <c r="SNI106" s="21"/>
      <c r="SNJ106" s="21"/>
      <c r="SNK106" s="21"/>
      <c r="SNL106" s="21"/>
      <c r="SNM106" s="21"/>
      <c r="SNN106" s="21"/>
      <c r="SNO106" s="21"/>
      <c r="SNP106" s="21"/>
      <c r="SNQ106" s="21"/>
      <c r="SNR106" s="21"/>
      <c r="SNS106" s="21"/>
      <c r="SNT106" s="21"/>
      <c r="SNU106" s="21"/>
      <c r="SNV106" s="21"/>
      <c r="SNW106" s="21"/>
      <c r="SNX106" s="21"/>
      <c r="SNY106" s="21"/>
      <c r="SNZ106" s="21"/>
      <c r="SOA106" s="21"/>
      <c r="SOB106" s="21"/>
      <c r="SOC106" s="21"/>
      <c r="SOD106" s="21"/>
      <c r="SOE106" s="21"/>
      <c r="SOF106" s="21"/>
      <c r="SOG106" s="21"/>
      <c r="SOH106" s="21"/>
      <c r="SOI106" s="21"/>
      <c r="SOJ106" s="21"/>
      <c r="SOK106" s="21"/>
      <c r="SOL106" s="21"/>
      <c r="SOM106" s="21"/>
      <c r="SON106" s="21"/>
      <c r="SOO106" s="21"/>
      <c r="SOP106" s="21"/>
      <c r="SOQ106" s="21"/>
      <c r="SOR106" s="21"/>
      <c r="SOS106" s="21"/>
      <c r="SOT106" s="21"/>
      <c r="SOU106" s="21"/>
      <c r="SOV106" s="21"/>
      <c r="SOW106" s="21"/>
      <c r="SOX106" s="21"/>
      <c r="SOY106" s="21"/>
      <c r="SOZ106" s="21"/>
      <c r="SPA106" s="21"/>
      <c r="SPB106" s="21"/>
      <c r="SPC106" s="21"/>
      <c r="SPD106" s="21"/>
      <c r="SPE106" s="21"/>
      <c r="SPF106" s="21"/>
      <c r="SPG106" s="21"/>
      <c r="SPH106" s="21"/>
      <c r="SPI106" s="21"/>
      <c r="SPJ106" s="21"/>
      <c r="SPK106" s="21"/>
      <c r="SPL106" s="21"/>
      <c r="SPM106" s="21"/>
      <c r="SPN106" s="21"/>
      <c r="SPO106" s="21"/>
      <c r="SPP106" s="21"/>
      <c r="SPQ106" s="21"/>
      <c r="SPR106" s="21"/>
      <c r="SPS106" s="21"/>
      <c r="SPT106" s="21"/>
      <c r="SPU106" s="21"/>
      <c r="SPV106" s="21"/>
      <c r="SPW106" s="21"/>
      <c r="SPX106" s="21"/>
      <c r="SPY106" s="21"/>
      <c r="SPZ106" s="21"/>
      <c r="SQA106" s="21"/>
      <c r="SQB106" s="21"/>
      <c r="SQC106" s="21"/>
      <c r="SQD106" s="21"/>
      <c r="SQE106" s="21"/>
      <c r="SQF106" s="21"/>
      <c r="SQG106" s="21"/>
      <c r="SQH106" s="21"/>
      <c r="SQI106" s="21"/>
      <c r="SQJ106" s="21"/>
      <c r="SQK106" s="21"/>
      <c r="SQL106" s="21"/>
      <c r="SQM106" s="21"/>
      <c r="SQN106" s="21"/>
      <c r="SQO106" s="21"/>
      <c r="SQP106" s="21"/>
      <c r="SQQ106" s="21"/>
      <c r="SQR106" s="21"/>
      <c r="SQS106" s="21"/>
      <c r="SQT106" s="21"/>
      <c r="SQU106" s="21"/>
      <c r="SQV106" s="21"/>
      <c r="SQW106" s="21"/>
      <c r="SQX106" s="21"/>
      <c r="SQY106" s="21"/>
      <c r="SQZ106" s="21"/>
      <c r="SRA106" s="21"/>
      <c r="SRB106" s="21"/>
      <c r="SRC106" s="21"/>
      <c r="SRD106" s="21"/>
      <c r="SRE106" s="21"/>
      <c r="SRF106" s="21"/>
      <c r="SRG106" s="21"/>
      <c r="SRH106" s="21"/>
      <c r="SRI106" s="21"/>
      <c r="SRJ106" s="21"/>
      <c r="SRK106" s="21"/>
      <c r="SRL106" s="21"/>
      <c r="SRM106" s="21"/>
      <c r="SRN106" s="21"/>
      <c r="SRO106" s="21"/>
      <c r="SRP106" s="21"/>
      <c r="SRQ106" s="21"/>
      <c r="SRR106" s="21"/>
      <c r="SRS106" s="21"/>
      <c r="SRT106" s="21"/>
      <c r="SRU106" s="21"/>
      <c r="SRV106" s="21"/>
      <c r="SRW106" s="21"/>
      <c r="SRX106" s="21"/>
      <c r="SRY106" s="21"/>
      <c r="SRZ106" s="21"/>
      <c r="SSA106" s="21"/>
      <c r="SSB106" s="21"/>
      <c r="SSC106" s="21"/>
      <c r="SSD106" s="21"/>
      <c r="SSE106" s="21"/>
      <c r="SSF106" s="21"/>
      <c r="SSG106" s="21"/>
      <c r="SSH106" s="21"/>
      <c r="SSI106" s="21"/>
      <c r="SSJ106" s="21"/>
      <c r="SSK106" s="21"/>
      <c r="SSL106" s="21"/>
      <c r="SSM106" s="21"/>
      <c r="SSN106" s="21"/>
      <c r="SSO106" s="21"/>
      <c r="SSP106" s="21"/>
      <c r="SSQ106" s="21"/>
      <c r="SSR106" s="21"/>
      <c r="SSS106" s="21"/>
      <c r="SST106" s="21"/>
      <c r="SSU106" s="21"/>
      <c r="SSV106" s="21"/>
      <c r="SSW106" s="21"/>
      <c r="SSX106" s="21"/>
      <c r="SSY106" s="21"/>
      <c r="SSZ106" s="21"/>
      <c r="STA106" s="21"/>
      <c r="STB106" s="21"/>
      <c r="STC106" s="21"/>
      <c r="STD106" s="21"/>
      <c r="STE106" s="21"/>
      <c r="STF106" s="21"/>
      <c r="STG106" s="21"/>
      <c r="STH106" s="21"/>
      <c r="STI106" s="21"/>
      <c r="STJ106" s="21"/>
      <c r="STK106" s="21"/>
      <c r="STL106" s="21"/>
      <c r="STM106" s="21"/>
      <c r="STN106" s="21"/>
      <c r="STO106" s="21"/>
      <c r="STP106" s="21"/>
      <c r="STQ106" s="21"/>
      <c r="STR106" s="21"/>
      <c r="STS106" s="21"/>
      <c r="STT106" s="21"/>
      <c r="STU106" s="21"/>
      <c r="STV106" s="21"/>
      <c r="STW106" s="21"/>
      <c r="STX106" s="21"/>
      <c r="STY106" s="21"/>
      <c r="STZ106" s="21"/>
      <c r="SUA106" s="21"/>
      <c r="SUB106" s="21"/>
      <c r="SUC106" s="21"/>
      <c r="SUD106" s="21"/>
      <c r="SUE106" s="21"/>
      <c r="SUF106" s="21"/>
      <c r="SUG106" s="21"/>
      <c r="SUH106" s="21"/>
      <c r="SUI106" s="21"/>
      <c r="SUJ106" s="21"/>
      <c r="SUK106" s="21"/>
      <c r="SUL106" s="21"/>
      <c r="SUM106" s="21"/>
      <c r="SUN106" s="21"/>
      <c r="SUO106" s="21"/>
      <c r="SUP106" s="21"/>
      <c r="SUQ106" s="21"/>
      <c r="SUR106" s="21"/>
      <c r="SUS106" s="21"/>
      <c r="SUT106" s="21"/>
      <c r="SUU106" s="21"/>
      <c r="SUV106" s="21"/>
      <c r="SUW106" s="21"/>
      <c r="SUX106" s="21"/>
      <c r="SUY106" s="21"/>
      <c r="SUZ106" s="21"/>
      <c r="SVA106" s="21"/>
      <c r="SVB106" s="21"/>
      <c r="SVC106" s="21"/>
      <c r="SVD106" s="21"/>
      <c r="SVE106" s="21"/>
      <c r="SVF106" s="21"/>
      <c r="SVG106" s="21"/>
      <c r="SVH106" s="21"/>
      <c r="SVI106" s="21"/>
      <c r="SVJ106" s="21"/>
      <c r="SVK106" s="21"/>
      <c r="SVL106" s="21"/>
      <c r="SVM106" s="21"/>
      <c r="SVN106" s="21"/>
      <c r="SVO106" s="21"/>
      <c r="SVP106" s="21"/>
      <c r="SVQ106" s="21"/>
      <c r="SVR106" s="21"/>
      <c r="SVS106" s="21"/>
      <c r="SVT106" s="21"/>
      <c r="SVU106" s="21"/>
      <c r="SVV106" s="21"/>
      <c r="SVW106" s="21"/>
      <c r="SVX106" s="21"/>
      <c r="SVY106" s="21"/>
      <c r="SVZ106" s="21"/>
      <c r="SWA106" s="21"/>
      <c r="SWB106" s="21"/>
      <c r="SWC106" s="21"/>
      <c r="SWD106" s="21"/>
      <c r="SWE106" s="21"/>
      <c r="SWF106" s="21"/>
      <c r="SWG106" s="21"/>
      <c r="SWH106" s="21"/>
      <c r="SWI106" s="21"/>
      <c r="SWJ106" s="21"/>
      <c r="SWK106" s="21"/>
      <c r="SWL106" s="21"/>
      <c r="SWM106" s="21"/>
      <c r="SWN106" s="21"/>
      <c r="SWO106" s="21"/>
      <c r="SWP106" s="21"/>
      <c r="SWQ106" s="21"/>
      <c r="SWR106" s="21"/>
      <c r="SWS106" s="21"/>
      <c r="SWT106" s="21"/>
      <c r="SWU106" s="21"/>
      <c r="SWV106" s="21"/>
      <c r="SWW106" s="21"/>
      <c r="SWX106" s="21"/>
      <c r="SWY106" s="21"/>
      <c r="SWZ106" s="21"/>
      <c r="SXA106" s="21"/>
      <c r="SXB106" s="21"/>
      <c r="SXC106" s="21"/>
      <c r="SXD106" s="21"/>
      <c r="SXE106" s="21"/>
      <c r="SXF106" s="21"/>
      <c r="SXG106" s="21"/>
      <c r="SXH106" s="21"/>
      <c r="SXI106" s="21"/>
      <c r="SXJ106" s="21"/>
      <c r="SXK106" s="21"/>
      <c r="SXL106" s="21"/>
      <c r="SXM106" s="21"/>
      <c r="SXN106" s="21"/>
      <c r="SXO106" s="21"/>
      <c r="SXP106" s="21"/>
      <c r="SXQ106" s="21"/>
      <c r="SXR106" s="21"/>
      <c r="SXS106" s="21"/>
      <c r="SXT106" s="21"/>
      <c r="SXU106" s="21"/>
      <c r="SXV106" s="21"/>
      <c r="SXW106" s="21"/>
      <c r="SXX106" s="21"/>
      <c r="SXY106" s="21"/>
      <c r="SXZ106" s="21"/>
      <c r="SYA106" s="21"/>
      <c r="SYB106" s="21"/>
      <c r="SYC106" s="21"/>
      <c r="SYD106" s="21"/>
      <c r="SYE106" s="21"/>
      <c r="SYF106" s="21"/>
      <c r="SYG106" s="21"/>
      <c r="SYH106" s="21"/>
      <c r="SYI106" s="21"/>
      <c r="SYJ106" s="21"/>
      <c r="SYK106" s="21"/>
      <c r="SYL106" s="21"/>
      <c r="SYM106" s="21"/>
      <c r="SYN106" s="21"/>
      <c r="SYO106" s="21"/>
      <c r="SYP106" s="21"/>
      <c r="SYQ106" s="21"/>
      <c r="SYR106" s="21"/>
      <c r="SYS106" s="21"/>
      <c r="SYT106" s="21"/>
      <c r="SYU106" s="21"/>
      <c r="SYV106" s="21"/>
      <c r="SYW106" s="21"/>
      <c r="SYX106" s="21"/>
      <c r="SYY106" s="21"/>
      <c r="SYZ106" s="21"/>
      <c r="SZA106" s="21"/>
      <c r="SZB106" s="21"/>
      <c r="SZC106" s="21"/>
      <c r="SZD106" s="21"/>
      <c r="SZE106" s="21"/>
      <c r="SZF106" s="21"/>
      <c r="SZG106" s="21"/>
      <c r="SZH106" s="21"/>
      <c r="SZI106" s="21"/>
      <c r="SZJ106" s="21"/>
      <c r="SZK106" s="21"/>
      <c r="SZL106" s="21"/>
      <c r="SZM106" s="21"/>
      <c r="SZN106" s="21"/>
      <c r="SZO106" s="21"/>
      <c r="SZP106" s="21"/>
      <c r="SZQ106" s="21"/>
      <c r="SZR106" s="21"/>
      <c r="SZS106" s="21"/>
      <c r="SZT106" s="21"/>
      <c r="SZU106" s="21"/>
      <c r="SZV106" s="21"/>
      <c r="SZW106" s="21"/>
      <c r="SZX106" s="21"/>
      <c r="SZY106" s="21"/>
      <c r="SZZ106" s="21"/>
      <c r="TAA106" s="21"/>
      <c r="TAB106" s="21"/>
      <c r="TAC106" s="21"/>
      <c r="TAD106" s="21"/>
      <c r="TAE106" s="21"/>
      <c r="TAF106" s="21"/>
      <c r="TAG106" s="21"/>
      <c r="TAH106" s="21"/>
      <c r="TAI106" s="21"/>
      <c r="TAJ106" s="21"/>
      <c r="TAK106" s="21"/>
      <c r="TAL106" s="21"/>
      <c r="TAM106" s="21"/>
      <c r="TAN106" s="21"/>
      <c r="TAO106" s="21"/>
      <c r="TAP106" s="21"/>
      <c r="TAQ106" s="21"/>
      <c r="TAR106" s="21"/>
      <c r="TAS106" s="21"/>
      <c r="TAT106" s="21"/>
      <c r="TAU106" s="21"/>
      <c r="TAV106" s="21"/>
      <c r="TAW106" s="21"/>
      <c r="TAX106" s="21"/>
      <c r="TAY106" s="21"/>
      <c r="TAZ106" s="21"/>
      <c r="TBA106" s="21"/>
      <c r="TBB106" s="21"/>
      <c r="TBC106" s="21"/>
      <c r="TBD106" s="21"/>
      <c r="TBE106" s="21"/>
      <c r="TBF106" s="21"/>
      <c r="TBG106" s="21"/>
      <c r="TBH106" s="21"/>
      <c r="TBI106" s="21"/>
      <c r="TBJ106" s="21"/>
      <c r="TBK106" s="21"/>
      <c r="TBL106" s="21"/>
      <c r="TBM106" s="21"/>
      <c r="TBN106" s="21"/>
      <c r="TBO106" s="21"/>
      <c r="TBP106" s="21"/>
      <c r="TBQ106" s="21"/>
      <c r="TBR106" s="21"/>
      <c r="TBS106" s="21"/>
      <c r="TBT106" s="21"/>
      <c r="TBU106" s="21"/>
      <c r="TBV106" s="21"/>
      <c r="TBW106" s="21"/>
      <c r="TBX106" s="21"/>
      <c r="TBY106" s="21"/>
      <c r="TBZ106" s="21"/>
      <c r="TCA106" s="21"/>
      <c r="TCB106" s="21"/>
      <c r="TCC106" s="21"/>
      <c r="TCD106" s="21"/>
      <c r="TCE106" s="21"/>
      <c r="TCF106" s="21"/>
      <c r="TCG106" s="21"/>
      <c r="TCH106" s="21"/>
      <c r="TCI106" s="21"/>
      <c r="TCJ106" s="21"/>
      <c r="TCK106" s="21"/>
      <c r="TCL106" s="21"/>
      <c r="TCM106" s="21"/>
      <c r="TCN106" s="21"/>
      <c r="TCO106" s="21"/>
      <c r="TCP106" s="21"/>
      <c r="TCQ106" s="21"/>
      <c r="TCR106" s="21"/>
      <c r="TCS106" s="21"/>
      <c r="TCT106" s="21"/>
      <c r="TCU106" s="21"/>
      <c r="TCV106" s="21"/>
      <c r="TCW106" s="21"/>
      <c r="TCX106" s="21"/>
      <c r="TCY106" s="21"/>
      <c r="TCZ106" s="21"/>
      <c r="TDA106" s="21"/>
      <c r="TDB106" s="21"/>
      <c r="TDC106" s="21"/>
      <c r="TDD106" s="21"/>
      <c r="TDE106" s="21"/>
      <c r="TDF106" s="21"/>
      <c r="TDG106" s="21"/>
      <c r="TDH106" s="21"/>
      <c r="TDI106" s="21"/>
      <c r="TDJ106" s="21"/>
      <c r="TDK106" s="21"/>
      <c r="TDL106" s="21"/>
      <c r="TDM106" s="21"/>
      <c r="TDN106" s="21"/>
      <c r="TDO106" s="21"/>
      <c r="TDP106" s="21"/>
      <c r="TDQ106" s="21"/>
      <c r="TDR106" s="21"/>
      <c r="TDS106" s="21"/>
      <c r="TDT106" s="21"/>
      <c r="TDU106" s="21"/>
      <c r="TDV106" s="21"/>
      <c r="TDW106" s="21"/>
      <c r="TDX106" s="21"/>
      <c r="TDY106" s="21"/>
      <c r="TDZ106" s="21"/>
      <c r="TEA106" s="21"/>
      <c r="TEB106" s="21"/>
      <c r="TEC106" s="21"/>
      <c r="TED106" s="21"/>
      <c r="TEE106" s="21"/>
      <c r="TEF106" s="21"/>
      <c r="TEG106" s="21"/>
      <c r="TEH106" s="21"/>
      <c r="TEI106" s="21"/>
      <c r="TEJ106" s="21"/>
      <c r="TEK106" s="21"/>
      <c r="TEL106" s="21"/>
      <c r="TEM106" s="21"/>
      <c r="TEN106" s="21"/>
      <c r="TEO106" s="21"/>
      <c r="TEP106" s="21"/>
      <c r="TEQ106" s="21"/>
      <c r="TER106" s="21"/>
      <c r="TES106" s="21"/>
      <c r="TET106" s="21"/>
      <c r="TEU106" s="21"/>
      <c r="TEV106" s="21"/>
      <c r="TEW106" s="21"/>
      <c r="TEX106" s="21"/>
      <c r="TEY106" s="21"/>
      <c r="TEZ106" s="21"/>
      <c r="TFA106" s="21"/>
      <c r="TFB106" s="21"/>
      <c r="TFC106" s="21"/>
      <c r="TFD106" s="21"/>
      <c r="TFE106" s="21"/>
      <c r="TFF106" s="21"/>
      <c r="TFG106" s="21"/>
      <c r="TFH106" s="21"/>
      <c r="TFI106" s="21"/>
      <c r="TFJ106" s="21"/>
      <c r="TFK106" s="21"/>
      <c r="TFL106" s="21"/>
      <c r="TFM106" s="21"/>
      <c r="TFN106" s="21"/>
      <c r="TFO106" s="21"/>
      <c r="TFP106" s="21"/>
      <c r="TFQ106" s="21"/>
      <c r="TFR106" s="21"/>
      <c r="TFS106" s="21"/>
      <c r="TFT106" s="21"/>
      <c r="TFU106" s="21"/>
      <c r="TFV106" s="21"/>
      <c r="TFW106" s="21"/>
      <c r="TFX106" s="21"/>
      <c r="TFY106" s="21"/>
      <c r="TFZ106" s="21"/>
      <c r="TGA106" s="21"/>
      <c r="TGB106" s="21"/>
      <c r="TGC106" s="21"/>
      <c r="TGD106" s="21"/>
      <c r="TGE106" s="21"/>
      <c r="TGF106" s="21"/>
      <c r="TGG106" s="21"/>
      <c r="TGH106" s="21"/>
      <c r="TGI106" s="21"/>
      <c r="TGJ106" s="21"/>
      <c r="TGK106" s="21"/>
      <c r="TGL106" s="21"/>
      <c r="TGM106" s="21"/>
      <c r="TGN106" s="21"/>
      <c r="TGO106" s="21"/>
      <c r="TGP106" s="21"/>
      <c r="TGQ106" s="21"/>
      <c r="TGR106" s="21"/>
      <c r="TGS106" s="21"/>
      <c r="TGT106" s="21"/>
      <c r="TGU106" s="21"/>
      <c r="TGV106" s="21"/>
      <c r="TGW106" s="21"/>
      <c r="TGX106" s="21"/>
      <c r="TGY106" s="21"/>
      <c r="TGZ106" s="21"/>
      <c r="THA106" s="21"/>
      <c r="THB106" s="21"/>
      <c r="THC106" s="21"/>
      <c r="THD106" s="21"/>
      <c r="THE106" s="21"/>
      <c r="THF106" s="21"/>
      <c r="THG106" s="21"/>
      <c r="THH106" s="21"/>
      <c r="THI106" s="21"/>
      <c r="THJ106" s="21"/>
      <c r="THK106" s="21"/>
      <c r="THL106" s="21"/>
      <c r="THM106" s="21"/>
      <c r="THN106" s="21"/>
      <c r="THO106" s="21"/>
      <c r="THP106" s="21"/>
      <c r="THQ106" s="21"/>
      <c r="THR106" s="21"/>
      <c r="THS106" s="21"/>
      <c r="THT106" s="21"/>
      <c r="THU106" s="21"/>
      <c r="THV106" s="21"/>
      <c r="THW106" s="21"/>
      <c r="THX106" s="21"/>
      <c r="THY106" s="21"/>
      <c r="THZ106" s="21"/>
      <c r="TIA106" s="21"/>
      <c r="TIB106" s="21"/>
      <c r="TIC106" s="21"/>
      <c r="TID106" s="21"/>
      <c r="TIE106" s="21"/>
      <c r="TIF106" s="21"/>
      <c r="TIG106" s="21"/>
      <c r="TIH106" s="21"/>
      <c r="TII106" s="21"/>
      <c r="TIJ106" s="21"/>
      <c r="TIK106" s="21"/>
      <c r="TIL106" s="21"/>
      <c r="TIM106" s="21"/>
      <c r="TIN106" s="21"/>
      <c r="TIO106" s="21"/>
      <c r="TIP106" s="21"/>
      <c r="TIQ106" s="21"/>
      <c r="TIR106" s="21"/>
      <c r="TIS106" s="21"/>
      <c r="TIT106" s="21"/>
      <c r="TIU106" s="21"/>
      <c r="TIV106" s="21"/>
      <c r="TIW106" s="21"/>
      <c r="TIX106" s="21"/>
      <c r="TIY106" s="21"/>
      <c r="TIZ106" s="21"/>
      <c r="TJA106" s="21"/>
      <c r="TJB106" s="21"/>
      <c r="TJC106" s="21"/>
      <c r="TJD106" s="21"/>
      <c r="TJE106" s="21"/>
      <c r="TJF106" s="21"/>
      <c r="TJG106" s="21"/>
      <c r="TJH106" s="21"/>
      <c r="TJI106" s="21"/>
      <c r="TJJ106" s="21"/>
      <c r="TJK106" s="21"/>
      <c r="TJL106" s="21"/>
      <c r="TJM106" s="21"/>
      <c r="TJN106" s="21"/>
      <c r="TJO106" s="21"/>
      <c r="TJP106" s="21"/>
      <c r="TJQ106" s="21"/>
      <c r="TJR106" s="21"/>
      <c r="TJS106" s="21"/>
      <c r="TJT106" s="21"/>
      <c r="TJU106" s="21"/>
      <c r="TJV106" s="21"/>
      <c r="TJW106" s="21"/>
      <c r="TJX106" s="21"/>
      <c r="TJY106" s="21"/>
      <c r="TJZ106" s="21"/>
      <c r="TKA106" s="21"/>
      <c r="TKB106" s="21"/>
      <c r="TKC106" s="21"/>
      <c r="TKD106" s="21"/>
      <c r="TKE106" s="21"/>
      <c r="TKF106" s="21"/>
      <c r="TKG106" s="21"/>
      <c r="TKH106" s="21"/>
      <c r="TKI106" s="21"/>
      <c r="TKJ106" s="21"/>
      <c r="TKK106" s="21"/>
      <c r="TKL106" s="21"/>
      <c r="TKM106" s="21"/>
      <c r="TKN106" s="21"/>
      <c r="TKO106" s="21"/>
      <c r="TKP106" s="21"/>
      <c r="TKQ106" s="21"/>
      <c r="TKR106" s="21"/>
      <c r="TKS106" s="21"/>
      <c r="TKT106" s="21"/>
      <c r="TKU106" s="21"/>
      <c r="TKV106" s="21"/>
      <c r="TKW106" s="21"/>
      <c r="TKX106" s="21"/>
      <c r="TKY106" s="21"/>
      <c r="TKZ106" s="21"/>
      <c r="TLA106" s="21"/>
      <c r="TLB106" s="21"/>
      <c r="TLC106" s="21"/>
      <c r="TLD106" s="21"/>
      <c r="TLE106" s="21"/>
      <c r="TLF106" s="21"/>
      <c r="TLG106" s="21"/>
      <c r="TLH106" s="21"/>
      <c r="TLI106" s="21"/>
      <c r="TLJ106" s="21"/>
      <c r="TLK106" s="21"/>
      <c r="TLL106" s="21"/>
      <c r="TLM106" s="21"/>
      <c r="TLN106" s="21"/>
      <c r="TLO106" s="21"/>
      <c r="TLP106" s="21"/>
      <c r="TLQ106" s="21"/>
      <c r="TLR106" s="21"/>
      <c r="TLS106" s="21"/>
      <c r="TLT106" s="21"/>
      <c r="TLU106" s="21"/>
      <c r="TLV106" s="21"/>
      <c r="TLW106" s="21"/>
      <c r="TLX106" s="21"/>
      <c r="TLY106" s="21"/>
      <c r="TLZ106" s="21"/>
      <c r="TMA106" s="21"/>
      <c r="TMB106" s="21"/>
      <c r="TMC106" s="21"/>
      <c r="TMD106" s="21"/>
      <c r="TME106" s="21"/>
      <c r="TMF106" s="21"/>
      <c r="TMG106" s="21"/>
      <c r="TMH106" s="21"/>
      <c r="TMI106" s="21"/>
      <c r="TMJ106" s="21"/>
      <c r="TMK106" s="21"/>
      <c r="TML106" s="21"/>
      <c r="TMM106" s="21"/>
      <c r="TMN106" s="21"/>
      <c r="TMO106" s="21"/>
      <c r="TMP106" s="21"/>
      <c r="TMQ106" s="21"/>
      <c r="TMR106" s="21"/>
      <c r="TMS106" s="21"/>
      <c r="TMT106" s="21"/>
      <c r="TMU106" s="21"/>
      <c r="TMV106" s="21"/>
      <c r="TMW106" s="21"/>
      <c r="TMX106" s="21"/>
      <c r="TMY106" s="21"/>
      <c r="TMZ106" s="21"/>
      <c r="TNA106" s="21"/>
      <c r="TNB106" s="21"/>
      <c r="TNC106" s="21"/>
      <c r="TND106" s="21"/>
      <c r="TNE106" s="21"/>
      <c r="TNF106" s="21"/>
      <c r="TNG106" s="21"/>
      <c r="TNH106" s="21"/>
      <c r="TNI106" s="21"/>
      <c r="TNJ106" s="21"/>
      <c r="TNK106" s="21"/>
      <c r="TNL106" s="21"/>
      <c r="TNM106" s="21"/>
      <c r="TNN106" s="21"/>
      <c r="TNO106" s="21"/>
      <c r="TNP106" s="21"/>
      <c r="TNQ106" s="21"/>
      <c r="TNR106" s="21"/>
      <c r="TNS106" s="21"/>
      <c r="TNT106" s="21"/>
      <c r="TNU106" s="21"/>
      <c r="TNV106" s="21"/>
      <c r="TNW106" s="21"/>
      <c r="TNX106" s="21"/>
      <c r="TNY106" s="21"/>
      <c r="TNZ106" s="21"/>
      <c r="TOA106" s="21"/>
      <c r="TOB106" s="21"/>
      <c r="TOC106" s="21"/>
      <c r="TOD106" s="21"/>
      <c r="TOE106" s="21"/>
      <c r="TOF106" s="21"/>
      <c r="TOG106" s="21"/>
      <c r="TOH106" s="21"/>
      <c r="TOI106" s="21"/>
      <c r="TOJ106" s="21"/>
      <c r="TOK106" s="21"/>
      <c r="TOL106" s="21"/>
      <c r="TOM106" s="21"/>
      <c r="TON106" s="21"/>
      <c r="TOO106" s="21"/>
      <c r="TOP106" s="21"/>
      <c r="TOQ106" s="21"/>
      <c r="TOR106" s="21"/>
      <c r="TOS106" s="21"/>
      <c r="TOT106" s="21"/>
      <c r="TOU106" s="21"/>
      <c r="TOV106" s="21"/>
      <c r="TOW106" s="21"/>
      <c r="TOX106" s="21"/>
      <c r="TOY106" s="21"/>
      <c r="TOZ106" s="21"/>
      <c r="TPA106" s="21"/>
      <c r="TPB106" s="21"/>
      <c r="TPC106" s="21"/>
      <c r="TPD106" s="21"/>
      <c r="TPE106" s="21"/>
      <c r="TPF106" s="21"/>
      <c r="TPG106" s="21"/>
      <c r="TPH106" s="21"/>
      <c r="TPI106" s="21"/>
      <c r="TPJ106" s="21"/>
      <c r="TPK106" s="21"/>
      <c r="TPL106" s="21"/>
      <c r="TPM106" s="21"/>
      <c r="TPN106" s="21"/>
      <c r="TPO106" s="21"/>
      <c r="TPP106" s="21"/>
      <c r="TPQ106" s="21"/>
      <c r="TPR106" s="21"/>
      <c r="TPS106" s="21"/>
      <c r="TPT106" s="21"/>
      <c r="TPU106" s="21"/>
      <c r="TPV106" s="21"/>
      <c r="TPW106" s="21"/>
      <c r="TPX106" s="21"/>
      <c r="TPY106" s="21"/>
      <c r="TPZ106" s="21"/>
      <c r="TQA106" s="21"/>
      <c r="TQB106" s="21"/>
      <c r="TQC106" s="21"/>
      <c r="TQD106" s="21"/>
      <c r="TQE106" s="21"/>
      <c r="TQF106" s="21"/>
      <c r="TQG106" s="21"/>
      <c r="TQH106" s="21"/>
      <c r="TQI106" s="21"/>
      <c r="TQJ106" s="21"/>
      <c r="TQK106" s="21"/>
      <c r="TQL106" s="21"/>
      <c r="TQM106" s="21"/>
      <c r="TQN106" s="21"/>
      <c r="TQO106" s="21"/>
      <c r="TQP106" s="21"/>
      <c r="TQQ106" s="21"/>
      <c r="TQR106" s="21"/>
      <c r="TQS106" s="21"/>
      <c r="TQT106" s="21"/>
      <c r="TQU106" s="21"/>
      <c r="TQV106" s="21"/>
      <c r="TQW106" s="21"/>
      <c r="TQX106" s="21"/>
      <c r="TQY106" s="21"/>
      <c r="TQZ106" s="21"/>
      <c r="TRA106" s="21"/>
      <c r="TRB106" s="21"/>
      <c r="TRC106" s="21"/>
      <c r="TRD106" s="21"/>
      <c r="TRE106" s="21"/>
      <c r="TRF106" s="21"/>
      <c r="TRG106" s="21"/>
      <c r="TRH106" s="21"/>
      <c r="TRI106" s="21"/>
      <c r="TRJ106" s="21"/>
      <c r="TRK106" s="21"/>
      <c r="TRL106" s="21"/>
      <c r="TRM106" s="21"/>
      <c r="TRN106" s="21"/>
      <c r="TRO106" s="21"/>
      <c r="TRP106" s="21"/>
      <c r="TRQ106" s="21"/>
      <c r="TRR106" s="21"/>
      <c r="TRS106" s="21"/>
      <c r="TRT106" s="21"/>
      <c r="TRU106" s="21"/>
      <c r="TRV106" s="21"/>
      <c r="TRW106" s="21"/>
      <c r="TRX106" s="21"/>
      <c r="TRY106" s="21"/>
      <c r="TRZ106" s="21"/>
      <c r="TSA106" s="21"/>
      <c r="TSB106" s="21"/>
      <c r="TSC106" s="21"/>
      <c r="TSD106" s="21"/>
      <c r="TSE106" s="21"/>
      <c r="TSF106" s="21"/>
      <c r="TSG106" s="21"/>
      <c r="TSH106" s="21"/>
      <c r="TSI106" s="21"/>
      <c r="TSJ106" s="21"/>
      <c r="TSK106" s="21"/>
      <c r="TSL106" s="21"/>
      <c r="TSM106" s="21"/>
      <c r="TSN106" s="21"/>
      <c r="TSO106" s="21"/>
      <c r="TSP106" s="21"/>
      <c r="TSQ106" s="21"/>
      <c r="TSR106" s="21"/>
      <c r="TSS106" s="21"/>
      <c r="TST106" s="21"/>
      <c r="TSU106" s="21"/>
      <c r="TSV106" s="21"/>
      <c r="TSW106" s="21"/>
      <c r="TSX106" s="21"/>
      <c r="TSY106" s="21"/>
      <c r="TSZ106" s="21"/>
      <c r="TTA106" s="21"/>
      <c r="TTB106" s="21"/>
      <c r="TTC106" s="21"/>
      <c r="TTD106" s="21"/>
      <c r="TTE106" s="21"/>
      <c r="TTF106" s="21"/>
      <c r="TTG106" s="21"/>
      <c r="TTH106" s="21"/>
      <c r="TTI106" s="21"/>
      <c r="TTJ106" s="21"/>
      <c r="TTK106" s="21"/>
      <c r="TTL106" s="21"/>
      <c r="TTM106" s="21"/>
      <c r="TTN106" s="21"/>
      <c r="TTO106" s="21"/>
      <c r="TTP106" s="21"/>
      <c r="TTQ106" s="21"/>
      <c r="TTR106" s="21"/>
      <c r="TTS106" s="21"/>
      <c r="TTT106" s="21"/>
      <c r="TTU106" s="21"/>
      <c r="TTV106" s="21"/>
      <c r="TTW106" s="21"/>
      <c r="TTX106" s="21"/>
      <c r="TTY106" s="21"/>
      <c r="TTZ106" s="21"/>
      <c r="TUA106" s="21"/>
      <c r="TUB106" s="21"/>
      <c r="TUC106" s="21"/>
      <c r="TUD106" s="21"/>
      <c r="TUE106" s="21"/>
      <c r="TUF106" s="21"/>
      <c r="TUG106" s="21"/>
      <c r="TUH106" s="21"/>
      <c r="TUI106" s="21"/>
      <c r="TUJ106" s="21"/>
      <c r="TUK106" s="21"/>
      <c r="TUL106" s="21"/>
      <c r="TUM106" s="21"/>
      <c r="TUN106" s="21"/>
      <c r="TUO106" s="21"/>
      <c r="TUP106" s="21"/>
      <c r="TUQ106" s="21"/>
      <c r="TUR106" s="21"/>
      <c r="TUS106" s="21"/>
      <c r="TUT106" s="21"/>
      <c r="TUU106" s="21"/>
      <c r="TUV106" s="21"/>
      <c r="TUW106" s="21"/>
      <c r="TUX106" s="21"/>
      <c r="TUY106" s="21"/>
      <c r="TUZ106" s="21"/>
      <c r="TVA106" s="21"/>
      <c r="TVB106" s="21"/>
      <c r="TVC106" s="21"/>
      <c r="TVD106" s="21"/>
      <c r="TVE106" s="21"/>
      <c r="TVF106" s="21"/>
      <c r="TVG106" s="21"/>
      <c r="TVH106" s="21"/>
      <c r="TVI106" s="21"/>
      <c r="TVJ106" s="21"/>
      <c r="TVK106" s="21"/>
      <c r="TVL106" s="21"/>
      <c r="TVM106" s="21"/>
      <c r="TVN106" s="21"/>
      <c r="TVO106" s="21"/>
      <c r="TVP106" s="21"/>
      <c r="TVQ106" s="21"/>
      <c r="TVR106" s="21"/>
      <c r="TVS106" s="21"/>
      <c r="TVT106" s="21"/>
      <c r="TVU106" s="21"/>
      <c r="TVV106" s="21"/>
      <c r="TVW106" s="21"/>
      <c r="TVX106" s="21"/>
      <c r="TVY106" s="21"/>
      <c r="TVZ106" s="21"/>
      <c r="TWA106" s="21"/>
      <c r="TWB106" s="21"/>
      <c r="TWC106" s="21"/>
      <c r="TWD106" s="21"/>
      <c r="TWE106" s="21"/>
      <c r="TWF106" s="21"/>
      <c r="TWG106" s="21"/>
      <c r="TWH106" s="21"/>
      <c r="TWI106" s="21"/>
      <c r="TWJ106" s="21"/>
      <c r="TWK106" s="21"/>
      <c r="TWL106" s="21"/>
      <c r="TWM106" s="21"/>
      <c r="TWN106" s="21"/>
      <c r="TWO106" s="21"/>
      <c r="TWP106" s="21"/>
      <c r="TWQ106" s="21"/>
      <c r="TWR106" s="21"/>
      <c r="TWS106" s="21"/>
      <c r="TWT106" s="21"/>
      <c r="TWU106" s="21"/>
      <c r="TWV106" s="21"/>
      <c r="TWW106" s="21"/>
      <c r="TWX106" s="21"/>
      <c r="TWY106" s="21"/>
      <c r="TWZ106" s="21"/>
      <c r="TXA106" s="21"/>
      <c r="TXB106" s="21"/>
      <c r="TXC106" s="21"/>
      <c r="TXD106" s="21"/>
      <c r="TXE106" s="21"/>
      <c r="TXF106" s="21"/>
      <c r="TXG106" s="21"/>
      <c r="TXH106" s="21"/>
      <c r="TXI106" s="21"/>
      <c r="TXJ106" s="21"/>
      <c r="TXK106" s="21"/>
      <c r="TXL106" s="21"/>
      <c r="TXM106" s="21"/>
      <c r="TXN106" s="21"/>
      <c r="TXO106" s="21"/>
      <c r="TXP106" s="21"/>
      <c r="TXQ106" s="21"/>
      <c r="TXR106" s="21"/>
      <c r="TXS106" s="21"/>
      <c r="TXT106" s="21"/>
      <c r="TXU106" s="21"/>
      <c r="TXV106" s="21"/>
      <c r="TXW106" s="21"/>
      <c r="TXX106" s="21"/>
      <c r="TXY106" s="21"/>
      <c r="TXZ106" s="21"/>
      <c r="TYA106" s="21"/>
      <c r="TYB106" s="21"/>
      <c r="TYC106" s="21"/>
      <c r="TYD106" s="21"/>
      <c r="TYE106" s="21"/>
      <c r="TYF106" s="21"/>
      <c r="TYG106" s="21"/>
      <c r="TYH106" s="21"/>
      <c r="TYI106" s="21"/>
      <c r="TYJ106" s="21"/>
      <c r="TYK106" s="21"/>
      <c r="TYL106" s="21"/>
      <c r="TYM106" s="21"/>
      <c r="TYN106" s="21"/>
      <c r="TYO106" s="21"/>
      <c r="TYP106" s="21"/>
      <c r="TYQ106" s="21"/>
      <c r="TYR106" s="21"/>
      <c r="TYS106" s="21"/>
      <c r="TYT106" s="21"/>
      <c r="TYU106" s="21"/>
      <c r="TYV106" s="21"/>
      <c r="TYW106" s="21"/>
      <c r="TYX106" s="21"/>
      <c r="TYY106" s="21"/>
      <c r="TYZ106" s="21"/>
      <c r="TZA106" s="21"/>
      <c r="TZB106" s="21"/>
      <c r="TZC106" s="21"/>
      <c r="TZD106" s="21"/>
      <c r="TZE106" s="21"/>
      <c r="TZF106" s="21"/>
      <c r="TZG106" s="21"/>
      <c r="TZH106" s="21"/>
      <c r="TZI106" s="21"/>
      <c r="TZJ106" s="21"/>
      <c r="TZK106" s="21"/>
      <c r="TZL106" s="21"/>
      <c r="TZM106" s="21"/>
      <c r="TZN106" s="21"/>
      <c r="TZO106" s="21"/>
      <c r="TZP106" s="21"/>
      <c r="TZQ106" s="21"/>
      <c r="TZR106" s="21"/>
      <c r="TZS106" s="21"/>
      <c r="TZT106" s="21"/>
      <c r="TZU106" s="21"/>
      <c r="TZV106" s="21"/>
      <c r="TZW106" s="21"/>
      <c r="TZX106" s="21"/>
      <c r="TZY106" s="21"/>
      <c r="TZZ106" s="21"/>
      <c r="UAA106" s="21"/>
      <c r="UAB106" s="21"/>
      <c r="UAC106" s="21"/>
      <c r="UAD106" s="21"/>
      <c r="UAE106" s="21"/>
      <c r="UAF106" s="21"/>
      <c r="UAG106" s="21"/>
      <c r="UAH106" s="21"/>
      <c r="UAI106" s="21"/>
      <c r="UAJ106" s="21"/>
      <c r="UAK106" s="21"/>
      <c r="UAL106" s="21"/>
      <c r="UAM106" s="21"/>
      <c r="UAN106" s="21"/>
      <c r="UAO106" s="21"/>
      <c r="UAP106" s="21"/>
      <c r="UAQ106" s="21"/>
      <c r="UAR106" s="21"/>
      <c r="UAS106" s="21"/>
      <c r="UAT106" s="21"/>
      <c r="UAU106" s="21"/>
      <c r="UAV106" s="21"/>
      <c r="UAW106" s="21"/>
      <c r="UAX106" s="21"/>
      <c r="UAY106" s="21"/>
      <c r="UAZ106" s="21"/>
      <c r="UBA106" s="21"/>
      <c r="UBB106" s="21"/>
      <c r="UBC106" s="21"/>
      <c r="UBD106" s="21"/>
      <c r="UBE106" s="21"/>
      <c r="UBF106" s="21"/>
      <c r="UBG106" s="21"/>
      <c r="UBH106" s="21"/>
      <c r="UBI106" s="21"/>
      <c r="UBJ106" s="21"/>
      <c r="UBK106" s="21"/>
      <c r="UBL106" s="21"/>
      <c r="UBM106" s="21"/>
      <c r="UBN106" s="21"/>
      <c r="UBO106" s="21"/>
      <c r="UBP106" s="21"/>
      <c r="UBQ106" s="21"/>
      <c r="UBR106" s="21"/>
      <c r="UBS106" s="21"/>
      <c r="UBT106" s="21"/>
      <c r="UBU106" s="21"/>
      <c r="UBV106" s="21"/>
      <c r="UBW106" s="21"/>
      <c r="UBX106" s="21"/>
      <c r="UBY106" s="21"/>
      <c r="UBZ106" s="21"/>
      <c r="UCA106" s="21"/>
      <c r="UCB106" s="21"/>
      <c r="UCC106" s="21"/>
      <c r="UCD106" s="21"/>
      <c r="UCE106" s="21"/>
      <c r="UCF106" s="21"/>
      <c r="UCG106" s="21"/>
      <c r="UCH106" s="21"/>
      <c r="UCI106" s="21"/>
      <c r="UCJ106" s="21"/>
      <c r="UCK106" s="21"/>
      <c r="UCL106" s="21"/>
      <c r="UCM106" s="21"/>
      <c r="UCN106" s="21"/>
      <c r="UCO106" s="21"/>
      <c r="UCP106" s="21"/>
      <c r="UCQ106" s="21"/>
      <c r="UCR106" s="21"/>
      <c r="UCS106" s="21"/>
      <c r="UCT106" s="21"/>
      <c r="UCU106" s="21"/>
      <c r="UCV106" s="21"/>
      <c r="UCW106" s="21"/>
      <c r="UCX106" s="21"/>
      <c r="UCY106" s="21"/>
      <c r="UCZ106" s="21"/>
      <c r="UDA106" s="21"/>
      <c r="UDB106" s="21"/>
      <c r="UDC106" s="21"/>
      <c r="UDD106" s="21"/>
      <c r="UDE106" s="21"/>
      <c r="UDF106" s="21"/>
      <c r="UDG106" s="21"/>
      <c r="UDH106" s="21"/>
      <c r="UDI106" s="21"/>
      <c r="UDJ106" s="21"/>
      <c r="UDK106" s="21"/>
      <c r="UDL106" s="21"/>
      <c r="UDM106" s="21"/>
      <c r="UDN106" s="21"/>
      <c r="UDO106" s="21"/>
      <c r="UDP106" s="21"/>
      <c r="UDQ106" s="21"/>
      <c r="UDR106" s="21"/>
      <c r="UDS106" s="21"/>
      <c r="UDT106" s="21"/>
      <c r="UDU106" s="21"/>
      <c r="UDV106" s="21"/>
      <c r="UDW106" s="21"/>
      <c r="UDX106" s="21"/>
      <c r="UDY106" s="21"/>
      <c r="UDZ106" s="21"/>
      <c r="UEA106" s="21"/>
      <c r="UEB106" s="21"/>
      <c r="UEC106" s="21"/>
      <c r="UED106" s="21"/>
      <c r="UEE106" s="21"/>
      <c r="UEF106" s="21"/>
      <c r="UEG106" s="21"/>
      <c r="UEH106" s="21"/>
      <c r="UEI106" s="21"/>
      <c r="UEJ106" s="21"/>
      <c r="UEK106" s="21"/>
      <c r="UEL106" s="21"/>
      <c r="UEM106" s="21"/>
      <c r="UEN106" s="21"/>
      <c r="UEO106" s="21"/>
      <c r="UEP106" s="21"/>
      <c r="UEQ106" s="21"/>
      <c r="UER106" s="21"/>
      <c r="UES106" s="21"/>
      <c r="UET106" s="21"/>
      <c r="UEU106" s="21"/>
      <c r="UEV106" s="21"/>
      <c r="UEW106" s="21"/>
      <c r="UEX106" s="21"/>
      <c r="UEY106" s="21"/>
      <c r="UEZ106" s="21"/>
      <c r="UFA106" s="21"/>
      <c r="UFB106" s="21"/>
      <c r="UFC106" s="21"/>
      <c r="UFD106" s="21"/>
      <c r="UFE106" s="21"/>
      <c r="UFF106" s="21"/>
      <c r="UFG106" s="21"/>
      <c r="UFH106" s="21"/>
      <c r="UFI106" s="21"/>
      <c r="UFJ106" s="21"/>
      <c r="UFK106" s="21"/>
      <c r="UFL106" s="21"/>
      <c r="UFM106" s="21"/>
      <c r="UFN106" s="21"/>
      <c r="UFO106" s="21"/>
      <c r="UFP106" s="21"/>
      <c r="UFQ106" s="21"/>
      <c r="UFR106" s="21"/>
      <c r="UFS106" s="21"/>
      <c r="UFT106" s="21"/>
      <c r="UFU106" s="21"/>
      <c r="UFV106" s="21"/>
      <c r="UFW106" s="21"/>
      <c r="UFX106" s="21"/>
      <c r="UFY106" s="21"/>
      <c r="UFZ106" s="21"/>
      <c r="UGA106" s="21"/>
      <c r="UGB106" s="21"/>
      <c r="UGC106" s="21"/>
      <c r="UGD106" s="21"/>
      <c r="UGE106" s="21"/>
      <c r="UGF106" s="21"/>
      <c r="UGG106" s="21"/>
      <c r="UGH106" s="21"/>
      <c r="UGI106" s="21"/>
      <c r="UGJ106" s="21"/>
      <c r="UGK106" s="21"/>
      <c r="UGL106" s="21"/>
      <c r="UGM106" s="21"/>
      <c r="UGN106" s="21"/>
      <c r="UGO106" s="21"/>
      <c r="UGP106" s="21"/>
      <c r="UGQ106" s="21"/>
      <c r="UGR106" s="21"/>
      <c r="UGS106" s="21"/>
      <c r="UGT106" s="21"/>
      <c r="UGU106" s="21"/>
      <c r="UGV106" s="21"/>
      <c r="UGW106" s="21"/>
      <c r="UGX106" s="21"/>
      <c r="UGY106" s="21"/>
      <c r="UGZ106" s="21"/>
      <c r="UHA106" s="21"/>
      <c r="UHB106" s="21"/>
      <c r="UHC106" s="21"/>
      <c r="UHD106" s="21"/>
      <c r="UHE106" s="21"/>
      <c r="UHF106" s="21"/>
      <c r="UHG106" s="21"/>
      <c r="UHH106" s="21"/>
      <c r="UHI106" s="21"/>
      <c r="UHJ106" s="21"/>
      <c r="UHK106" s="21"/>
      <c r="UHL106" s="21"/>
      <c r="UHM106" s="21"/>
      <c r="UHN106" s="21"/>
      <c r="UHO106" s="21"/>
      <c r="UHP106" s="21"/>
      <c r="UHQ106" s="21"/>
      <c r="UHR106" s="21"/>
      <c r="UHS106" s="21"/>
      <c r="UHT106" s="21"/>
      <c r="UHU106" s="21"/>
      <c r="UHV106" s="21"/>
      <c r="UHW106" s="21"/>
      <c r="UHX106" s="21"/>
      <c r="UHY106" s="21"/>
      <c r="UHZ106" s="21"/>
      <c r="UIA106" s="21"/>
      <c r="UIB106" s="21"/>
      <c r="UIC106" s="21"/>
      <c r="UID106" s="21"/>
      <c r="UIE106" s="21"/>
      <c r="UIF106" s="21"/>
      <c r="UIG106" s="21"/>
      <c r="UIH106" s="21"/>
      <c r="UII106" s="21"/>
      <c r="UIJ106" s="21"/>
      <c r="UIK106" s="21"/>
      <c r="UIL106" s="21"/>
      <c r="UIM106" s="21"/>
      <c r="UIN106" s="21"/>
      <c r="UIO106" s="21"/>
      <c r="UIP106" s="21"/>
      <c r="UIQ106" s="21"/>
      <c r="UIR106" s="21"/>
      <c r="UIS106" s="21"/>
      <c r="UIT106" s="21"/>
      <c r="UIU106" s="21"/>
      <c r="UIV106" s="21"/>
      <c r="UIW106" s="21"/>
      <c r="UIX106" s="21"/>
      <c r="UIY106" s="21"/>
      <c r="UIZ106" s="21"/>
      <c r="UJA106" s="21"/>
      <c r="UJB106" s="21"/>
      <c r="UJC106" s="21"/>
      <c r="UJD106" s="21"/>
      <c r="UJE106" s="21"/>
      <c r="UJF106" s="21"/>
      <c r="UJG106" s="21"/>
      <c r="UJH106" s="21"/>
      <c r="UJI106" s="21"/>
      <c r="UJJ106" s="21"/>
      <c r="UJK106" s="21"/>
      <c r="UJL106" s="21"/>
      <c r="UJM106" s="21"/>
      <c r="UJN106" s="21"/>
      <c r="UJO106" s="21"/>
      <c r="UJP106" s="21"/>
      <c r="UJQ106" s="21"/>
      <c r="UJR106" s="21"/>
      <c r="UJS106" s="21"/>
      <c r="UJT106" s="21"/>
      <c r="UJU106" s="21"/>
      <c r="UJV106" s="21"/>
      <c r="UJW106" s="21"/>
      <c r="UJX106" s="21"/>
      <c r="UJY106" s="21"/>
      <c r="UJZ106" s="21"/>
      <c r="UKA106" s="21"/>
      <c r="UKB106" s="21"/>
      <c r="UKC106" s="21"/>
      <c r="UKD106" s="21"/>
      <c r="UKE106" s="21"/>
      <c r="UKF106" s="21"/>
      <c r="UKG106" s="21"/>
      <c r="UKH106" s="21"/>
      <c r="UKI106" s="21"/>
      <c r="UKJ106" s="21"/>
      <c r="UKK106" s="21"/>
      <c r="UKL106" s="21"/>
      <c r="UKM106" s="21"/>
      <c r="UKN106" s="21"/>
      <c r="UKO106" s="21"/>
      <c r="UKP106" s="21"/>
      <c r="UKQ106" s="21"/>
      <c r="UKR106" s="21"/>
      <c r="UKS106" s="21"/>
      <c r="UKT106" s="21"/>
      <c r="UKU106" s="21"/>
      <c r="UKV106" s="21"/>
      <c r="UKW106" s="21"/>
      <c r="UKX106" s="21"/>
      <c r="UKY106" s="21"/>
      <c r="UKZ106" s="21"/>
      <c r="ULA106" s="21"/>
      <c r="ULB106" s="21"/>
      <c r="ULC106" s="21"/>
      <c r="ULD106" s="21"/>
      <c r="ULE106" s="21"/>
      <c r="ULF106" s="21"/>
      <c r="ULG106" s="21"/>
      <c r="ULH106" s="21"/>
      <c r="ULI106" s="21"/>
      <c r="ULJ106" s="21"/>
      <c r="ULK106" s="21"/>
      <c r="ULL106" s="21"/>
      <c r="ULM106" s="21"/>
      <c r="ULN106" s="21"/>
      <c r="ULO106" s="21"/>
      <c r="ULP106" s="21"/>
      <c r="ULQ106" s="21"/>
      <c r="ULR106" s="21"/>
      <c r="ULS106" s="21"/>
      <c r="ULT106" s="21"/>
      <c r="ULU106" s="21"/>
      <c r="ULV106" s="21"/>
      <c r="ULW106" s="21"/>
      <c r="ULX106" s="21"/>
      <c r="ULY106" s="21"/>
      <c r="ULZ106" s="21"/>
      <c r="UMA106" s="21"/>
      <c r="UMB106" s="21"/>
      <c r="UMC106" s="21"/>
      <c r="UMD106" s="21"/>
      <c r="UME106" s="21"/>
      <c r="UMF106" s="21"/>
      <c r="UMG106" s="21"/>
      <c r="UMH106" s="21"/>
      <c r="UMI106" s="21"/>
      <c r="UMJ106" s="21"/>
      <c r="UMK106" s="21"/>
      <c r="UML106" s="21"/>
      <c r="UMM106" s="21"/>
      <c r="UMN106" s="21"/>
      <c r="UMO106" s="21"/>
      <c r="UMP106" s="21"/>
      <c r="UMQ106" s="21"/>
      <c r="UMR106" s="21"/>
      <c r="UMS106" s="21"/>
      <c r="UMT106" s="21"/>
      <c r="UMU106" s="21"/>
      <c r="UMV106" s="21"/>
      <c r="UMW106" s="21"/>
      <c r="UMX106" s="21"/>
      <c r="UMY106" s="21"/>
      <c r="UMZ106" s="21"/>
      <c r="UNA106" s="21"/>
      <c r="UNB106" s="21"/>
      <c r="UNC106" s="21"/>
      <c r="UND106" s="21"/>
      <c r="UNE106" s="21"/>
      <c r="UNF106" s="21"/>
      <c r="UNG106" s="21"/>
      <c r="UNH106" s="21"/>
      <c r="UNI106" s="21"/>
      <c r="UNJ106" s="21"/>
      <c r="UNK106" s="21"/>
      <c r="UNL106" s="21"/>
      <c r="UNM106" s="21"/>
      <c r="UNN106" s="21"/>
      <c r="UNO106" s="21"/>
      <c r="UNP106" s="21"/>
      <c r="UNQ106" s="21"/>
      <c r="UNR106" s="21"/>
      <c r="UNS106" s="21"/>
      <c r="UNT106" s="21"/>
      <c r="UNU106" s="21"/>
      <c r="UNV106" s="21"/>
      <c r="UNW106" s="21"/>
      <c r="UNX106" s="21"/>
      <c r="UNY106" s="21"/>
      <c r="UNZ106" s="21"/>
      <c r="UOA106" s="21"/>
      <c r="UOB106" s="21"/>
      <c r="UOC106" s="21"/>
      <c r="UOD106" s="21"/>
      <c r="UOE106" s="21"/>
      <c r="UOF106" s="21"/>
      <c r="UOG106" s="21"/>
      <c r="UOH106" s="21"/>
      <c r="UOI106" s="21"/>
      <c r="UOJ106" s="21"/>
      <c r="UOK106" s="21"/>
      <c r="UOL106" s="21"/>
      <c r="UOM106" s="21"/>
      <c r="UON106" s="21"/>
      <c r="UOO106" s="21"/>
      <c r="UOP106" s="21"/>
      <c r="UOQ106" s="21"/>
      <c r="UOR106" s="21"/>
      <c r="UOS106" s="21"/>
      <c r="UOT106" s="21"/>
      <c r="UOU106" s="21"/>
      <c r="UOV106" s="21"/>
      <c r="UOW106" s="21"/>
      <c r="UOX106" s="21"/>
      <c r="UOY106" s="21"/>
      <c r="UOZ106" s="21"/>
      <c r="UPA106" s="21"/>
      <c r="UPB106" s="21"/>
      <c r="UPC106" s="21"/>
      <c r="UPD106" s="21"/>
      <c r="UPE106" s="21"/>
      <c r="UPF106" s="21"/>
      <c r="UPG106" s="21"/>
      <c r="UPH106" s="21"/>
      <c r="UPI106" s="21"/>
      <c r="UPJ106" s="21"/>
      <c r="UPK106" s="21"/>
      <c r="UPL106" s="21"/>
      <c r="UPM106" s="21"/>
      <c r="UPN106" s="21"/>
      <c r="UPO106" s="21"/>
      <c r="UPP106" s="21"/>
      <c r="UPQ106" s="21"/>
      <c r="UPR106" s="21"/>
      <c r="UPS106" s="21"/>
      <c r="UPT106" s="21"/>
      <c r="UPU106" s="21"/>
      <c r="UPV106" s="21"/>
      <c r="UPW106" s="21"/>
      <c r="UPX106" s="21"/>
      <c r="UPY106" s="21"/>
      <c r="UPZ106" s="21"/>
      <c r="UQA106" s="21"/>
      <c r="UQB106" s="21"/>
      <c r="UQC106" s="21"/>
      <c r="UQD106" s="21"/>
      <c r="UQE106" s="21"/>
      <c r="UQF106" s="21"/>
      <c r="UQG106" s="21"/>
      <c r="UQH106" s="21"/>
      <c r="UQI106" s="21"/>
      <c r="UQJ106" s="21"/>
      <c r="UQK106" s="21"/>
      <c r="UQL106" s="21"/>
      <c r="UQM106" s="21"/>
      <c r="UQN106" s="21"/>
      <c r="UQO106" s="21"/>
      <c r="UQP106" s="21"/>
      <c r="UQQ106" s="21"/>
      <c r="UQR106" s="21"/>
      <c r="UQS106" s="21"/>
      <c r="UQT106" s="21"/>
      <c r="UQU106" s="21"/>
      <c r="UQV106" s="21"/>
      <c r="UQW106" s="21"/>
      <c r="UQX106" s="21"/>
      <c r="UQY106" s="21"/>
      <c r="UQZ106" s="21"/>
      <c r="URA106" s="21"/>
      <c r="URB106" s="21"/>
      <c r="URC106" s="21"/>
      <c r="URD106" s="21"/>
      <c r="URE106" s="21"/>
      <c r="URF106" s="21"/>
      <c r="URG106" s="21"/>
      <c r="URH106" s="21"/>
      <c r="URI106" s="21"/>
      <c r="URJ106" s="21"/>
      <c r="URK106" s="21"/>
      <c r="URL106" s="21"/>
      <c r="URM106" s="21"/>
      <c r="URN106" s="21"/>
      <c r="URO106" s="21"/>
      <c r="URP106" s="21"/>
      <c r="URQ106" s="21"/>
      <c r="URR106" s="21"/>
      <c r="URS106" s="21"/>
      <c r="URT106" s="21"/>
      <c r="URU106" s="21"/>
      <c r="URV106" s="21"/>
      <c r="URW106" s="21"/>
      <c r="URX106" s="21"/>
      <c r="URY106" s="21"/>
      <c r="URZ106" s="21"/>
      <c r="USA106" s="21"/>
      <c r="USB106" s="21"/>
      <c r="USC106" s="21"/>
      <c r="USD106" s="21"/>
      <c r="USE106" s="21"/>
      <c r="USF106" s="21"/>
      <c r="USG106" s="21"/>
      <c r="USH106" s="21"/>
      <c r="USI106" s="21"/>
      <c r="USJ106" s="21"/>
      <c r="USK106" s="21"/>
      <c r="USL106" s="21"/>
      <c r="USM106" s="21"/>
      <c r="USN106" s="21"/>
      <c r="USO106" s="21"/>
      <c r="USP106" s="21"/>
      <c r="USQ106" s="21"/>
      <c r="USR106" s="21"/>
      <c r="USS106" s="21"/>
      <c r="UST106" s="21"/>
      <c r="USU106" s="21"/>
      <c r="USV106" s="21"/>
      <c r="USW106" s="21"/>
      <c r="USX106" s="21"/>
      <c r="USY106" s="21"/>
      <c r="USZ106" s="21"/>
      <c r="UTA106" s="21"/>
      <c r="UTB106" s="21"/>
      <c r="UTC106" s="21"/>
      <c r="UTD106" s="21"/>
      <c r="UTE106" s="21"/>
      <c r="UTF106" s="21"/>
      <c r="UTG106" s="21"/>
      <c r="UTH106" s="21"/>
      <c r="UTI106" s="21"/>
      <c r="UTJ106" s="21"/>
      <c r="UTK106" s="21"/>
      <c r="UTL106" s="21"/>
      <c r="UTM106" s="21"/>
      <c r="UTN106" s="21"/>
      <c r="UTO106" s="21"/>
      <c r="UTP106" s="21"/>
      <c r="UTQ106" s="21"/>
      <c r="UTR106" s="21"/>
      <c r="UTS106" s="21"/>
      <c r="UTT106" s="21"/>
      <c r="UTU106" s="21"/>
      <c r="UTV106" s="21"/>
      <c r="UTW106" s="21"/>
      <c r="UTX106" s="21"/>
      <c r="UTY106" s="21"/>
      <c r="UTZ106" s="21"/>
      <c r="UUA106" s="21"/>
      <c r="UUB106" s="21"/>
      <c r="UUC106" s="21"/>
      <c r="UUD106" s="21"/>
      <c r="UUE106" s="21"/>
      <c r="UUF106" s="21"/>
      <c r="UUG106" s="21"/>
      <c r="UUH106" s="21"/>
      <c r="UUI106" s="21"/>
      <c r="UUJ106" s="21"/>
      <c r="UUK106" s="21"/>
      <c r="UUL106" s="21"/>
      <c r="UUM106" s="21"/>
      <c r="UUN106" s="21"/>
      <c r="UUO106" s="21"/>
      <c r="UUP106" s="21"/>
      <c r="UUQ106" s="21"/>
      <c r="UUR106" s="21"/>
      <c r="UUS106" s="21"/>
      <c r="UUT106" s="21"/>
      <c r="UUU106" s="21"/>
      <c r="UUV106" s="21"/>
      <c r="UUW106" s="21"/>
      <c r="UUX106" s="21"/>
      <c r="UUY106" s="21"/>
      <c r="UUZ106" s="21"/>
      <c r="UVA106" s="21"/>
      <c r="UVB106" s="21"/>
      <c r="UVC106" s="21"/>
      <c r="UVD106" s="21"/>
      <c r="UVE106" s="21"/>
      <c r="UVF106" s="21"/>
      <c r="UVG106" s="21"/>
      <c r="UVH106" s="21"/>
      <c r="UVI106" s="21"/>
      <c r="UVJ106" s="21"/>
      <c r="UVK106" s="21"/>
      <c r="UVL106" s="21"/>
      <c r="UVM106" s="21"/>
      <c r="UVN106" s="21"/>
      <c r="UVO106" s="21"/>
      <c r="UVP106" s="21"/>
      <c r="UVQ106" s="21"/>
      <c r="UVR106" s="21"/>
      <c r="UVS106" s="21"/>
      <c r="UVT106" s="21"/>
      <c r="UVU106" s="21"/>
      <c r="UVV106" s="21"/>
      <c r="UVW106" s="21"/>
      <c r="UVX106" s="21"/>
      <c r="UVY106" s="21"/>
      <c r="UVZ106" s="21"/>
      <c r="UWA106" s="21"/>
      <c r="UWB106" s="21"/>
      <c r="UWC106" s="21"/>
      <c r="UWD106" s="21"/>
      <c r="UWE106" s="21"/>
      <c r="UWF106" s="21"/>
      <c r="UWG106" s="21"/>
      <c r="UWH106" s="21"/>
      <c r="UWI106" s="21"/>
      <c r="UWJ106" s="21"/>
      <c r="UWK106" s="21"/>
      <c r="UWL106" s="21"/>
      <c r="UWM106" s="21"/>
      <c r="UWN106" s="21"/>
      <c r="UWO106" s="21"/>
      <c r="UWP106" s="21"/>
      <c r="UWQ106" s="21"/>
      <c r="UWR106" s="21"/>
      <c r="UWS106" s="21"/>
      <c r="UWT106" s="21"/>
      <c r="UWU106" s="21"/>
      <c r="UWV106" s="21"/>
      <c r="UWW106" s="21"/>
      <c r="UWX106" s="21"/>
      <c r="UWY106" s="21"/>
      <c r="UWZ106" s="21"/>
      <c r="UXA106" s="21"/>
      <c r="UXB106" s="21"/>
      <c r="UXC106" s="21"/>
      <c r="UXD106" s="21"/>
      <c r="UXE106" s="21"/>
      <c r="UXF106" s="21"/>
      <c r="UXG106" s="21"/>
      <c r="UXH106" s="21"/>
      <c r="UXI106" s="21"/>
      <c r="UXJ106" s="21"/>
      <c r="UXK106" s="21"/>
      <c r="UXL106" s="21"/>
      <c r="UXM106" s="21"/>
      <c r="UXN106" s="21"/>
      <c r="UXO106" s="21"/>
      <c r="UXP106" s="21"/>
      <c r="UXQ106" s="21"/>
      <c r="UXR106" s="21"/>
      <c r="UXS106" s="21"/>
      <c r="UXT106" s="21"/>
      <c r="UXU106" s="21"/>
      <c r="UXV106" s="21"/>
      <c r="UXW106" s="21"/>
      <c r="UXX106" s="21"/>
      <c r="UXY106" s="21"/>
      <c r="UXZ106" s="21"/>
      <c r="UYA106" s="21"/>
      <c r="UYB106" s="21"/>
      <c r="UYC106" s="21"/>
      <c r="UYD106" s="21"/>
      <c r="UYE106" s="21"/>
      <c r="UYF106" s="21"/>
      <c r="UYG106" s="21"/>
      <c r="UYH106" s="21"/>
      <c r="UYI106" s="21"/>
      <c r="UYJ106" s="21"/>
      <c r="UYK106" s="21"/>
      <c r="UYL106" s="21"/>
      <c r="UYM106" s="21"/>
      <c r="UYN106" s="21"/>
      <c r="UYO106" s="21"/>
      <c r="UYP106" s="21"/>
      <c r="UYQ106" s="21"/>
      <c r="UYR106" s="21"/>
      <c r="UYS106" s="21"/>
      <c r="UYT106" s="21"/>
      <c r="UYU106" s="21"/>
      <c r="UYV106" s="21"/>
      <c r="UYW106" s="21"/>
      <c r="UYX106" s="21"/>
      <c r="UYY106" s="21"/>
      <c r="UYZ106" s="21"/>
      <c r="UZA106" s="21"/>
      <c r="UZB106" s="21"/>
      <c r="UZC106" s="21"/>
      <c r="UZD106" s="21"/>
      <c r="UZE106" s="21"/>
      <c r="UZF106" s="21"/>
      <c r="UZG106" s="21"/>
      <c r="UZH106" s="21"/>
      <c r="UZI106" s="21"/>
      <c r="UZJ106" s="21"/>
      <c r="UZK106" s="21"/>
      <c r="UZL106" s="21"/>
      <c r="UZM106" s="21"/>
      <c r="UZN106" s="21"/>
      <c r="UZO106" s="21"/>
      <c r="UZP106" s="21"/>
      <c r="UZQ106" s="21"/>
      <c r="UZR106" s="21"/>
      <c r="UZS106" s="21"/>
      <c r="UZT106" s="21"/>
      <c r="UZU106" s="21"/>
      <c r="UZV106" s="21"/>
      <c r="UZW106" s="21"/>
      <c r="UZX106" s="21"/>
      <c r="UZY106" s="21"/>
      <c r="UZZ106" s="21"/>
      <c r="VAA106" s="21"/>
      <c r="VAB106" s="21"/>
      <c r="VAC106" s="21"/>
      <c r="VAD106" s="21"/>
      <c r="VAE106" s="21"/>
      <c r="VAF106" s="21"/>
      <c r="VAG106" s="21"/>
      <c r="VAH106" s="21"/>
      <c r="VAI106" s="21"/>
      <c r="VAJ106" s="21"/>
      <c r="VAK106" s="21"/>
      <c r="VAL106" s="21"/>
      <c r="VAM106" s="21"/>
      <c r="VAN106" s="21"/>
      <c r="VAO106" s="21"/>
      <c r="VAP106" s="21"/>
      <c r="VAQ106" s="21"/>
      <c r="VAR106" s="21"/>
      <c r="VAS106" s="21"/>
      <c r="VAT106" s="21"/>
      <c r="VAU106" s="21"/>
      <c r="VAV106" s="21"/>
      <c r="VAW106" s="21"/>
      <c r="VAX106" s="21"/>
      <c r="VAY106" s="21"/>
      <c r="VAZ106" s="21"/>
      <c r="VBA106" s="21"/>
      <c r="VBB106" s="21"/>
      <c r="VBC106" s="21"/>
      <c r="VBD106" s="21"/>
      <c r="VBE106" s="21"/>
      <c r="VBF106" s="21"/>
      <c r="VBG106" s="21"/>
      <c r="VBH106" s="21"/>
      <c r="VBI106" s="21"/>
      <c r="VBJ106" s="21"/>
      <c r="VBK106" s="21"/>
      <c r="VBL106" s="21"/>
      <c r="VBM106" s="21"/>
      <c r="VBN106" s="21"/>
      <c r="VBO106" s="21"/>
      <c r="VBP106" s="21"/>
      <c r="VBQ106" s="21"/>
      <c r="VBR106" s="21"/>
      <c r="VBS106" s="21"/>
      <c r="VBT106" s="21"/>
      <c r="VBU106" s="21"/>
      <c r="VBV106" s="21"/>
      <c r="VBW106" s="21"/>
      <c r="VBX106" s="21"/>
      <c r="VBY106" s="21"/>
      <c r="VBZ106" s="21"/>
      <c r="VCA106" s="21"/>
      <c r="VCB106" s="21"/>
      <c r="VCC106" s="21"/>
      <c r="VCD106" s="21"/>
      <c r="VCE106" s="21"/>
      <c r="VCF106" s="21"/>
      <c r="VCG106" s="21"/>
      <c r="VCH106" s="21"/>
      <c r="VCI106" s="21"/>
      <c r="VCJ106" s="21"/>
      <c r="VCK106" s="21"/>
      <c r="VCL106" s="21"/>
      <c r="VCM106" s="21"/>
      <c r="VCN106" s="21"/>
      <c r="VCO106" s="21"/>
      <c r="VCP106" s="21"/>
      <c r="VCQ106" s="21"/>
      <c r="VCR106" s="21"/>
      <c r="VCS106" s="21"/>
      <c r="VCT106" s="21"/>
      <c r="VCU106" s="21"/>
      <c r="VCV106" s="21"/>
      <c r="VCW106" s="21"/>
      <c r="VCX106" s="21"/>
      <c r="VCY106" s="21"/>
      <c r="VCZ106" s="21"/>
      <c r="VDA106" s="21"/>
      <c r="VDB106" s="21"/>
      <c r="VDC106" s="21"/>
      <c r="VDD106" s="21"/>
      <c r="VDE106" s="21"/>
      <c r="VDF106" s="21"/>
      <c r="VDG106" s="21"/>
      <c r="VDH106" s="21"/>
      <c r="VDI106" s="21"/>
      <c r="VDJ106" s="21"/>
      <c r="VDK106" s="21"/>
      <c r="VDL106" s="21"/>
      <c r="VDM106" s="21"/>
      <c r="VDN106" s="21"/>
      <c r="VDO106" s="21"/>
      <c r="VDP106" s="21"/>
      <c r="VDQ106" s="21"/>
      <c r="VDR106" s="21"/>
      <c r="VDS106" s="21"/>
      <c r="VDT106" s="21"/>
      <c r="VDU106" s="21"/>
      <c r="VDV106" s="21"/>
      <c r="VDW106" s="21"/>
      <c r="VDX106" s="21"/>
      <c r="VDY106" s="21"/>
      <c r="VDZ106" s="21"/>
      <c r="VEA106" s="21"/>
      <c r="VEB106" s="21"/>
      <c r="VEC106" s="21"/>
      <c r="VED106" s="21"/>
      <c r="VEE106" s="21"/>
      <c r="VEF106" s="21"/>
      <c r="VEG106" s="21"/>
      <c r="VEH106" s="21"/>
      <c r="VEI106" s="21"/>
      <c r="VEJ106" s="21"/>
      <c r="VEK106" s="21"/>
      <c r="VEL106" s="21"/>
      <c r="VEM106" s="21"/>
      <c r="VEN106" s="21"/>
      <c r="VEO106" s="21"/>
      <c r="VEP106" s="21"/>
      <c r="VEQ106" s="21"/>
      <c r="VER106" s="21"/>
      <c r="VES106" s="21"/>
      <c r="VET106" s="21"/>
      <c r="VEU106" s="21"/>
      <c r="VEV106" s="21"/>
      <c r="VEW106" s="21"/>
      <c r="VEX106" s="21"/>
      <c r="VEY106" s="21"/>
      <c r="VEZ106" s="21"/>
      <c r="VFA106" s="21"/>
      <c r="VFB106" s="21"/>
      <c r="VFC106" s="21"/>
      <c r="VFD106" s="21"/>
      <c r="VFE106" s="21"/>
      <c r="VFF106" s="21"/>
      <c r="VFG106" s="21"/>
      <c r="VFH106" s="21"/>
      <c r="VFI106" s="21"/>
      <c r="VFJ106" s="21"/>
      <c r="VFK106" s="21"/>
      <c r="VFL106" s="21"/>
      <c r="VFM106" s="21"/>
      <c r="VFN106" s="21"/>
      <c r="VFO106" s="21"/>
      <c r="VFP106" s="21"/>
      <c r="VFQ106" s="21"/>
      <c r="VFR106" s="21"/>
      <c r="VFS106" s="21"/>
      <c r="VFT106" s="21"/>
      <c r="VFU106" s="21"/>
      <c r="VFV106" s="21"/>
      <c r="VFW106" s="21"/>
      <c r="VFX106" s="21"/>
      <c r="VFY106" s="21"/>
      <c r="VFZ106" s="21"/>
      <c r="VGA106" s="21"/>
      <c r="VGB106" s="21"/>
      <c r="VGC106" s="21"/>
      <c r="VGD106" s="21"/>
      <c r="VGE106" s="21"/>
      <c r="VGF106" s="21"/>
      <c r="VGG106" s="21"/>
      <c r="VGH106" s="21"/>
      <c r="VGI106" s="21"/>
      <c r="VGJ106" s="21"/>
      <c r="VGK106" s="21"/>
      <c r="VGL106" s="21"/>
      <c r="VGM106" s="21"/>
      <c r="VGN106" s="21"/>
      <c r="VGO106" s="21"/>
      <c r="VGP106" s="21"/>
      <c r="VGQ106" s="21"/>
      <c r="VGR106" s="21"/>
      <c r="VGS106" s="21"/>
      <c r="VGT106" s="21"/>
      <c r="VGU106" s="21"/>
      <c r="VGV106" s="21"/>
      <c r="VGW106" s="21"/>
      <c r="VGX106" s="21"/>
      <c r="VGY106" s="21"/>
      <c r="VGZ106" s="21"/>
      <c r="VHA106" s="21"/>
      <c r="VHB106" s="21"/>
      <c r="VHC106" s="21"/>
      <c r="VHD106" s="21"/>
      <c r="VHE106" s="21"/>
      <c r="VHF106" s="21"/>
      <c r="VHG106" s="21"/>
      <c r="VHH106" s="21"/>
      <c r="VHI106" s="21"/>
      <c r="VHJ106" s="21"/>
      <c r="VHK106" s="21"/>
      <c r="VHL106" s="21"/>
      <c r="VHM106" s="21"/>
      <c r="VHN106" s="21"/>
      <c r="VHO106" s="21"/>
      <c r="VHP106" s="21"/>
      <c r="VHQ106" s="21"/>
      <c r="VHR106" s="21"/>
      <c r="VHS106" s="21"/>
      <c r="VHT106" s="21"/>
      <c r="VHU106" s="21"/>
      <c r="VHV106" s="21"/>
      <c r="VHW106" s="21"/>
      <c r="VHX106" s="21"/>
      <c r="VHY106" s="21"/>
      <c r="VHZ106" s="21"/>
      <c r="VIA106" s="21"/>
      <c r="VIB106" s="21"/>
      <c r="VIC106" s="21"/>
      <c r="VID106" s="21"/>
      <c r="VIE106" s="21"/>
      <c r="VIF106" s="21"/>
      <c r="VIG106" s="21"/>
      <c r="VIH106" s="21"/>
      <c r="VII106" s="21"/>
      <c r="VIJ106" s="21"/>
      <c r="VIK106" s="21"/>
      <c r="VIL106" s="21"/>
      <c r="VIM106" s="21"/>
      <c r="VIN106" s="21"/>
      <c r="VIO106" s="21"/>
      <c r="VIP106" s="21"/>
      <c r="VIQ106" s="21"/>
      <c r="VIR106" s="21"/>
      <c r="VIS106" s="21"/>
      <c r="VIT106" s="21"/>
      <c r="VIU106" s="21"/>
      <c r="VIV106" s="21"/>
      <c r="VIW106" s="21"/>
      <c r="VIX106" s="21"/>
      <c r="VIY106" s="21"/>
      <c r="VIZ106" s="21"/>
      <c r="VJA106" s="21"/>
      <c r="VJB106" s="21"/>
      <c r="VJC106" s="21"/>
      <c r="VJD106" s="21"/>
      <c r="VJE106" s="21"/>
      <c r="VJF106" s="21"/>
      <c r="VJG106" s="21"/>
      <c r="VJH106" s="21"/>
      <c r="VJI106" s="21"/>
      <c r="VJJ106" s="21"/>
      <c r="VJK106" s="21"/>
      <c r="VJL106" s="21"/>
      <c r="VJM106" s="21"/>
      <c r="VJN106" s="21"/>
      <c r="VJO106" s="21"/>
      <c r="VJP106" s="21"/>
      <c r="VJQ106" s="21"/>
      <c r="VJR106" s="21"/>
      <c r="VJS106" s="21"/>
      <c r="VJT106" s="21"/>
      <c r="VJU106" s="21"/>
      <c r="VJV106" s="21"/>
      <c r="VJW106" s="21"/>
      <c r="VJX106" s="21"/>
      <c r="VJY106" s="21"/>
      <c r="VJZ106" s="21"/>
      <c r="VKA106" s="21"/>
      <c r="VKB106" s="21"/>
      <c r="VKC106" s="21"/>
      <c r="VKD106" s="21"/>
      <c r="VKE106" s="21"/>
      <c r="VKF106" s="21"/>
      <c r="VKG106" s="21"/>
      <c r="VKH106" s="21"/>
      <c r="VKI106" s="21"/>
      <c r="VKJ106" s="21"/>
      <c r="VKK106" s="21"/>
      <c r="VKL106" s="21"/>
      <c r="VKM106" s="21"/>
      <c r="VKN106" s="21"/>
      <c r="VKO106" s="21"/>
      <c r="VKP106" s="21"/>
      <c r="VKQ106" s="21"/>
      <c r="VKR106" s="21"/>
      <c r="VKS106" s="21"/>
      <c r="VKT106" s="21"/>
      <c r="VKU106" s="21"/>
      <c r="VKV106" s="21"/>
      <c r="VKW106" s="21"/>
      <c r="VKX106" s="21"/>
      <c r="VKY106" s="21"/>
      <c r="VKZ106" s="21"/>
      <c r="VLA106" s="21"/>
      <c r="VLB106" s="21"/>
      <c r="VLC106" s="21"/>
      <c r="VLD106" s="21"/>
      <c r="VLE106" s="21"/>
      <c r="VLF106" s="21"/>
      <c r="VLG106" s="21"/>
      <c r="VLH106" s="21"/>
      <c r="VLI106" s="21"/>
      <c r="VLJ106" s="21"/>
      <c r="VLK106" s="21"/>
      <c r="VLL106" s="21"/>
      <c r="VLM106" s="21"/>
      <c r="VLN106" s="21"/>
      <c r="VLO106" s="21"/>
      <c r="VLP106" s="21"/>
      <c r="VLQ106" s="21"/>
      <c r="VLR106" s="21"/>
      <c r="VLS106" s="21"/>
      <c r="VLT106" s="21"/>
      <c r="VLU106" s="21"/>
      <c r="VLV106" s="21"/>
      <c r="VLW106" s="21"/>
      <c r="VLX106" s="21"/>
      <c r="VLY106" s="21"/>
      <c r="VLZ106" s="21"/>
      <c r="VMA106" s="21"/>
      <c r="VMB106" s="21"/>
      <c r="VMC106" s="21"/>
      <c r="VMD106" s="21"/>
      <c r="VME106" s="21"/>
      <c r="VMF106" s="21"/>
      <c r="VMG106" s="21"/>
      <c r="VMH106" s="21"/>
      <c r="VMI106" s="21"/>
      <c r="VMJ106" s="21"/>
      <c r="VMK106" s="21"/>
      <c r="VML106" s="21"/>
      <c r="VMM106" s="21"/>
      <c r="VMN106" s="21"/>
      <c r="VMO106" s="21"/>
      <c r="VMP106" s="21"/>
      <c r="VMQ106" s="21"/>
      <c r="VMR106" s="21"/>
      <c r="VMS106" s="21"/>
      <c r="VMT106" s="21"/>
      <c r="VMU106" s="21"/>
      <c r="VMV106" s="21"/>
      <c r="VMW106" s="21"/>
      <c r="VMX106" s="21"/>
      <c r="VMY106" s="21"/>
      <c r="VMZ106" s="21"/>
      <c r="VNA106" s="21"/>
      <c r="VNB106" s="21"/>
      <c r="VNC106" s="21"/>
      <c r="VND106" s="21"/>
      <c r="VNE106" s="21"/>
      <c r="VNF106" s="21"/>
      <c r="VNG106" s="21"/>
      <c r="VNH106" s="21"/>
      <c r="VNI106" s="21"/>
      <c r="VNJ106" s="21"/>
      <c r="VNK106" s="21"/>
      <c r="VNL106" s="21"/>
      <c r="VNM106" s="21"/>
      <c r="VNN106" s="21"/>
      <c r="VNO106" s="21"/>
      <c r="VNP106" s="21"/>
      <c r="VNQ106" s="21"/>
      <c r="VNR106" s="21"/>
      <c r="VNS106" s="21"/>
      <c r="VNT106" s="21"/>
      <c r="VNU106" s="21"/>
      <c r="VNV106" s="21"/>
      <c r="VNW106" s="21"/>
      <c r="VNX106" s="21"/>
      <c r="VNY106" s="21"/>
      <c r="VNZ106" s="21"/>
      <c r="VOA106" s="21"/>
      <c r="VOB106" s="21"/>
      <c r="VOC106" s="21"/>
      <c r="VOD106" s="21"/>
      <c r="VOE106" s="21"/>
      <c r="VOF106" s="21"/>
      <c r="VOG106" s="21"/>
      <c r="VOH106" s="21"/>
      <c r="VOI106" s="21"/>
      <c r="VOJ106" s="21"/>
      <c r="VOK106" s="21"/>
      <c r="VOL106" s="21"/>
      <c r="VOM106" s="21"/>
      <c r="VON106" s="21"/>
      <c r="VOO106" s="21"/>
      <c r="VOP106" s="21"/>
      <c r="VOQ106" s="21"/>
      <c r="VOR106" s="21"/>
      <c r="VOS106" s="21"/>
      <c r="VOT106" s="21"/>
      <c r="VOU106" s="21"/>
      <c r="VOV106" s="21"/>
      <c r="VOW106" s="21"/>
      <c r="VOX106" s="21"/>
      <c r="VOY106" s="21"/>
      <c r="VOZ106" s="21"/>
      <c r="VPA106" s="21"/>
      <c r="VPB106" s="21"/>
      <c r="VPC106" s="21"/>
      <c r="VPD106" s="21"/>
      <c r="VPE106" s="21"/>
      <c r="VPF106" s="21"/>
      <c r="VPG106" s="21"/>
      <c r="VPH106" s="21"/>
      <c r="VPI106" s="21"/>
      <c r="VPJ106" s="21"/>
      <c r="VPK106" s="21"/>
      <c r="VPL106" s="21"/>
      <c r="VPM106" s="21"/>
      <c r="VPN106" s="21"/>
      <c r="VPO106" s="21"/>
      <c r="VPP106" s="21"/>
      <c r="VPQ106" s="21"/>
      <c r="VPR106" s="21"/>
      <c r="VPS106" s="21"/>
      <c r="VPT106" s="21"/>
      <c r="VPU106" s="21"/>
      <c r="VPV106" s="21"/>
      <c r="VPW106" s="21"/>
      <c r="VPX106" s="21"/>
      <c r="VPY106" s="21"/>
      <c r="VPZ106" s="21"/>
      <c r="VQA106" s="21"/>
      <c r="VQB106" s="21"/>
      <c r="VQC106" s="21"/>
      <c r="VQD106" s="21"/>
      <c r="VQE106" s="21"/>
      <c r="VQF106" s="21"/>
      <c r="VQG106" s="21"/>
      <c r="VQH106" s="21"/>
      <c r="VQI106" s="21"/>
      <c r="VQJ106" s="21"/>
      <c r="VQK106" s="21"/>
      <c r="VQL106" s="21"/>
      <c r="VQM106" s="21"/>
      <c r="VQN106" s="21"/>
      <c r="VQO106" s="21"/>
      <c r="VQP106" s="21"/>
      <c r="VQQ106" s="21"/>
      <c r="VQR106" s="21"/>
      <c r="VQS106" s="21"/>
      <c r="VQT106" s="21"/>
      <c r="VQU106" s="21"/>
      <c r="VQV106" s="21"/>
      <c r="VQW106" s="21"/>
      <c r="VQX106" s="21"/>
      <c r="VQY106" s="21"/>
      <c r="VQZ106" s="21"/>
      <c r="VRA106" s="21"/>
      <c r="VRB106" s="21"/>
      <c r="VRC106" s="21"/>
      <c r="VRD106" s="21"/>
      <c r="VRE106" s="21"/>
      <c r="VRF106" s="21"/>
      <c r="VRG106" s="21"/>
      <c r="VRH106" s="21"/>
      <c r="VRI106" s="21"/>
      <c r="VRJ106" s="21"/>
      <c r="VRK106" s="21"/>
      <c r="VRL106" s="21"/>
      <c r="VRM106" s="21"/>
      <c r="VRN106" s="21"/>
      <c r="VRO106" s="21"/>
      <c r="VRP106" s="21"/>
      <c r="VRQ106" s="21"/>
      <c r="VRR106" s="21"/>
      <c r="VRS106" s="21"/>
      <c r="VRT106" s="21"/>
      <c r="VRU106" s="21"/>
      <c r="VRV106" s="21"/>
      <c r="VRW106" s="21"/>
      <c r="VRX106" s="21"/>
      <c r="VRY106" s="21"/>
      <c r="VRZ106" s="21"/>
      <c r="VSA106" s="21"/>
      <c r="VSB106" s="21"/>
      <c r="VSC106" s="21"/>
      <c r="VSD106" s="21"/>
      <c r="VSE106" s="21"/>
      <c r="VSF106" s="21"/>
      <c r="VSG106" s="21"/>
      <c r="VSH106" s="21"/>
      <c r="VSI106" s="21"/>
      <c r="VSJ106" s="21"/>
      <c r="VSK106" s="21"/>
      <c r="VSL106" s="21"/>
      <c r="VSM106" s="21"/>
      <c r="VSN106" s="21"/>
      <c r="VSO106" s="21"/>
      <c r="VSP106" s="21"/>
      <c r="VSQ106" s="21"/>
      <c r="VSR106" s="21"/>
      <c r="VSS106" s="21"/>
      <c r="VST106" s="21"/>
      <c r="VSU106" s="21"/>
      <c r="VSV106" s="21"/>
      <c r="VSW106" s="21"/>
      <c r="VSX106" s="21"/>
      <c r="VSY106" s="21"/>
      <c r="VSZ106" s="21"/>
      <c r="VTA106" s="21"/>
      <c r="VTB106" s="21"/>
      <c r="VTC106" s="21"/>
      <c r="VTD106" s="21"/>
      <c r="VTE106" s="21"/>
      <c r="VTF106" s="21"/>
      <c r="VTG106" s="21"/>
      <c r="VTH106" s="21"/>
      <c r="VTI106" s="21"/>
      <c r="VTJ106" s="21"/>
      <c r="VTK106" s="21"/>
      <c r="VTL106" s="21"/>
      <c r="VTM106" s="21"/>
      <c r="VTN106" s="21"/>
      <c r="VTO106" s="21"/>
      <c r="VTP106" s="21"/>
      <c r="VTQ106" s="21"/>
      <c r="VTR106" s="21"/>
      <c r="VTS106" s="21"/>
      <c r="VTT106" s="21"/>
      <c r="VTU106" s="21"/>
      <c r="VTV106" s="21"/>
      <c r="VTW106" s="21"/>
      <c r="VTX106" s="21"/>
      <c r="VTY106" s="21"/>
      <c r="VTZ106" s="21"/>
      <c r="VUA106" s="21"/>
      <c r="VUB106" s="21"/>
      <c r="VUC106" s="21"/>
      <c r="VUD106" s="21"/>
      <c r="VUE106" s="21"/>
      <c r="VUF106" s="21"/>
      <c r="VUG106" s="21"/>
      <c r="VUH106" s="21"/>
      <c r="VUI106" s="21"/>
      <c r="VUJ106" s="21"/>
      <c r="VUK106" s="21"/>
      <c r="VUL106" s="21"/>
      <c r="VUM106" s="21"/>
      <c r="VUN106" s="21"/>
      <c r="VUO106" s="21"/>
      <c r="VUP106" s="21"/>
      <c r="VUQ106" s="21"/>
      <c r="VUR106" s="21"/>
      <c r="VUS106" s="21"/>
      <c r="VUT106" s="21"/>
      <c r="VUU106" s="21"/>
      <c r="VUV106" s="21"/>
      <c r="VUW106" s="21"/>
      <c r="VUX106" s="21"/>
      <c r="VUY106" s="21"/>
      <c r="VUZ106" s="21"/>
      <c r="VVA106" s="21"/>
      <c r="VVB106" s="21"/>
      <c r="VVC106" s="21"/>
      <c r="VVD106" s="21"/>
      <c r="VVE106" s="21"/>
      <c r="VVF106" s="21"/>
      <c r="VVG106" s="21"/>
      <c r="VVH106" s="21"/>
      <c r="VVI106" s="21"/>
      <c r="VVJ106" s="21"/>
      <c r="VVK106" s="21"/>
      <c r="VVL106" s="21"/>
      <c r="VVM106" s="21"/>
      <c r="VVN106" s="21"/>
      <c r="VVO106" s="21"/>
      <c r="VVP106" s="21"/>
      <c r="VVQ106" s="21"/>
      <c r="VVR106" s="21"/>
      <c r="VVS106" s="21"/>
      <c r="VVT106" s="21"/>
      <c r="VVU106" s="21"/>
      <c r="VVV106" s="21"/>
      <c r="VVW106" s="21"/>
      <c r="VVX106" s="21"/>
      <c r="VVY106" s="21"/>
      <c r="VVZ106" s="21"/>
      <c r="VWA106" s="21"/>
      <c r="VWB106" s="21"/>
      <c r="VWC106" s="21"/>
      <c r="VWD106" s="21"/>
      <c r="VWE106" s="21"/>
      <c r="VWF106" s="21"/>
      <c r="VWG106" s="21"/>
      <c r="VWH106" s="21"/>
      <c r="VWI106" s="21"/>
      <c r="VWJ106" s="21"/>
      <c r="VWK106" s="21"/>
      <c r="VWL106" s="21"/>
      <c r="VWM106" s="21"/>
      <c r="VWN106" s="21"/>
      <c r="VWO106" s="21"/>
      <c r="VWP106" s="21"/>
      <c r="VWQ106" s="21"/>
      <c r="VWR106" s="21"/>
      <c r="VWS106" s="21"/>
      <c r="VWT106" s="21"/>
      <c r="VWU106" s="21"/>
      <c r="VWV106" s="21"/>
      <c r="VWW106" s="21"/>
      <c r="VWX106" s="21"/>
      <c r="VWY106" s="21"/>
      <c r="VWZ106" s="21"/>
      <c r="VXA106" s="21"/>
      <c r="VXB106" s="21"/>
      <c r="VXC106" s="21"/>
      <c r="VXD106" s="21"/>
      <c r="VXE106" s="21"/>
      <c r="VXF106" s="21"/>
      <c r="VXG106" s="21"/>
      <c r="VXH106" s="21"/>
      <c r="VXI106" s="21"/>
      <c r="VXJ106" s="21"/>
      <c r="VXK106" s="21"/>
      <c r="VXL106" s="21"/>
      <c r="VXM106" s="21"/>
      <c r="VXN106" s="21"/>
      <c r="VXO106" s="21"/>
      <c r="VXP106" s="21"/>
      <c r="VXQ106" s="21"/>
      <c r="VXR106" s="21"/>
      <c r="VXS106" s="21"/>
      <c r="VXT106" s="21"/>
      <c r="VXU106" s="21"/>
      <c r="VXV106" s="21"/>
      <c r="VXW106" s="21"/>
      <c r="VXX106" s="21"/>
      <c r="VXY106" s="21"/>
      <c r="VXZ106" s="21"/>
      <c r="VYA106" s="21"/>
      <c r="VYB106" s="21"/>
      <c r="VYC106" s="21"/>
      <c r="VYD106" s="21"/>
      <c r="VYE106" s="21"/>
      <c r="VYF106" s="21"/>
      <c r="VYG106" s="21"/>
      <c r="VYH106" s="21"/>
      <c r="VYI106" s="21"/>
      <c r="VYJ106" s="21"/>
      <c r="VYK106" s="21"/>
      <c r="VYL106" s="21"/>
      <c r="VYM106" s="21"/>
      <c r="VYN106" s="21"/>
      <c r="VYO106" s="21"/>
      <c r="VYP106" s="21"/>
      <c r="VYQ106" s="21"/>
      <c r="VYR106" s="21"/>
      <c r="VYS106" s="21"/>
      <c r="VYT106" s="21"/>
      <c r="VYU106" s="21"/>
      <c r="VYV106" s="21"/>
      <c r="VYW106" s="21"/>
      <c r="VYX106" s="21"/>
      <c r="VYY106" s="21"/>
      <c r="VYZ106" s="21"/>
      <c r="VZA106" s="21"/>
      <c r="VZB106" s="21"/>
      <c r="VZC106" s="21"/>
      <c r="VZD106" s="21"/>
      <c r="VZE106" s="21"/>
      <c r="VZF106" s="21"/>
      <c r="VZG106" s="21"/>
      <c r="VZH106" s="21"/>
      <c r="VZI106" s="21"/>
      <c r="VZJ106" s="21"/>
      <c r="VZK106" s="21"/>
      <c r="VZL106" s="21"/>
      <c r="VZM106" s="21"/>
      <c r="VZN106" s="21"/>
      <c r="VZO106" s="21"/>
      <c r="VZP106" s="21"/>
      <c r="VZQ106" s="21"/>
      <c r="VZR106" s="21"/>
      <c r="VZS106" s="21"/>
      <c r="VZT106" s="21"/>
      <c r="VZU106" s="21"/>
      <c r="VZV106" s="21"/>
      <c r="VZW106" s="21"/>
      <c r="VZX106" s="21"/>
      <c r="VZY106" s="21"/>
      <c r="VZZ106" s="21"/>
      <c r="WAA106" s="21"/>
      <c r="WAB106" s="21"/>
      <c r="WAC106" s="21"/>
      <c r="WAD106" s="21"/>
      <c r="WAE106" s="21"/>
      <c r="WAF106" s="21"/>
      <c r="WAG106" s="21"/>
      <c r="WAH106" s="21"/>
      <c r="WAI106" s="21"/>
      <c r="WAJ106" s="21"/>
      <c r="WAK106" s="21"/>
      <c r="WAL106" s="21"/>
      <c r="WAM106" s="21"/>
      <c r="WAN106" s="21"/>
      <c r="WAO106" s="21"/>
      <c r="WAP106" s="21"/>
      <c r="WAQ106" s="21"/>
      <c r="WAR106" s="21"/>
      <c r="WAS106" s="21"/>
      <c r="WAT106" s="21"/>
      <c r="WAU106" s="21"/>
      <c r="WAV106" s="21"/>
      <c r="WAW106" s="21"/>
      <c r="WAX106" s="21"/>
      <c r="WAY106" s="21"/>
      <c r="WAZ106" s="21"/>
      <c r="WBA106" s="21"/>
      <c r="WBB106" s="21"/>
      <c r="WBC106" s="21"/>
      <c r="WBD106" s="21"/>
      <c r="WBE106" s="21"/>
      <c r="WBF106" s="21"/>
      <c r="WBG106" s="21"/>
      <c r="WBH106" s="21"/>
      <c r="WBI106" s="21"/>
      <c r="WBJ106" s="21"/>
      <c r="WBK106" s="21"/>
      <c r="WBL106" s="21"/>
      <c r="WBM106" s="21"/>
      <c r="WBN106" s="21"/>
      <c r="WBO106" s="21"/>
      <c r="WBP106" s="21"/>
      <c r="WBQ106" s="21"/>
      <c r="WBR106" s="21"/>
      <c r="WBS106" s="21"/>
      <c r="WBT106" s="21"/>
      <c r="WBU106" s="21"/>
      <c r="WBV106" s="21"/>
      <c r="WBW106" s="21"/>
      <c r="WBX106" s="21"/>
      <c r="WBY106" s="21"/>
      <c r="WBZ106" s="21"/>
      <c r="WCA106" s="21"/>
      <c r="WCB106" s="21"/>
      <c r="WCC106" s="21"/>
      <c r="WCD106" s="21"/>
      <c r="WCE106" s="21"/>
      <c r="WCF106" s="21"/>
      <c r="WCG106" s="21"/>
      <c r="WCH106" s="21"/>
      <c r="WCI106" s="21"/>
      <c r="WCJ106" s="21"/>
      <c r="WCK106" s="21"/>
      <c r="WCL106" s="21"/>
      <c r="WCM106" s="21"/>
      <c r="WCN106" s="21"/>
      <c r="WCO106" s="21"/>
      <c r="WCP106" s="21"/>
      <c r="WCQ106" s="21"/>
      <c r="WCR106" s="21"/>
      <c r="WCS106" s="21"/>
      <c r="WCT106" s="21"/>
      <c r="WCU106" s="21"/>
      <c r="WCV106" s="21"/>
      <c r="WCW106" s="21"/>
      <c r="WCX106" s="21"/>
      <c r="WCY106" s="21"/>
      <c r="WCZ106" s="21"/>
      <c r="WDA106" s="21"/>
      <c r="WDB106" s="21"/>
      <c r="WDC106" s="21"/>
      <c r="WDD106" s="21"/>
      <c r="WDE106" s="21"/>
      <c r="WDF106" s="21"/>
      <c r="WDG106" s="21"/>
      <c r="WDH106" s="21"/>
      <c r="WDI106" s="21"/>
      <c r="WDJ106" s="21"/>
      <c r="WDK106" s="21"/>
      <c r="WDL106" s="21"/>
      <c r="WDM106" s="21"/>
      <c r="WDN106" s="21"/>
      <c r="WDO106" s="21"/>
      <c r="WDP106" s="21"/>
      <c r="WDQ106" s="21"/>
      <c r="WDR106" s="21"/>
      <c r="WDS106" s="21"/>
      <c r="WDT106" s="21"/>
      <c r="WDU106" s="21"/>
      <c r="WDV106" s="21"/>
      <c r="WDW106" s="21"/>
      <c r="WDX106" s="21"/>
      <c r="WDY106" s="21"/>
      <c r="WDZ106" s="21"/>
      <c r="WEA106" s="21"/>
      <c r="WEB106" s="21"/>
      <c r="WEC106" s="21"/>
      <c r="WED106" s="21"/>
      <c r="WEE106" s="21"/>
      <c r="WEF106" s="21"/>
      <c r="WEG106" s="21"/>
      <c r="WEH106" s="21"/>
      <c r="WEI106" s="21"/>
      <c r="WEJ106" s="21"/>
      <c r="WEK106" s="21"/>
      <c r="WEL106" s="21"/>
      <c r="WEM106" s="21"/>
      <c r="WEN106" s="21"/>
      <c r="WEO106" s="21"/>
      <c r="WEP106" s="21"/>
      <c r="WEQ106" s="21"/>
      <c r="WER106" s="21"/>
      <c r="WES106" s="21"/>
      <c r="WET106" s="21"/>
      <c r="WEU106" s="21"/>
      <c r="WEV106" s="21"/>
      <c r="WEW106" s="21"/>
      <c r="WEX106" s="21"/>
      <c r="WEY106" s="21"/>
      <c r="WEZ106" s="21"/>
      <c r="WFA106" s="21"/>
      <c r="WFB106" s="21"/>
      <c r="WFC106" s="21"/>
      <c r="WFD106" s="21"/>
      <c r="WFE106" s="21"/>
      <c r="WFF106" s="21"/>
      <c r="WFG106" s="21"/>
      <c r="WFH106" s="21"/>
      <c r="WFI106" s="21"/>
      <c r="WFJ106" s="21"/>
      <c r="WFK106" s="21"/>
      <c r="WFL106" s="21"/>
      <c r="WFM106" s="21"/>
      <c r="WFN106" s="21"/>
      <c r="WFO106" s="21"/>
      <c r="WFP106" s="21"/>
      <c r="WFQ106" s="21"/>
      <c r="WFR106" s="21"/>
      <c r="WFS106" s="21"/>
      <c r="WFT106" s="21"/>
      <c r="WFU106" s="21"/>
      <c r="WFV106" s="21"/>
      <c r="WFW106" s="21"/>
      <c r="WFX106" s="21"/>
      <c r="WFY106" s="21"/>
      <c r="WFZ106" s="21"/>
      <c r="WGA106" s="21"/>
      <c r="WGB106" s="21"/>
      <c r="WGC106" s="21"/>
      <c r="WGD106" s="21"/>
      <c r="WGE106" s="21"/>
      <c r="WGF106" s="21"/>
      <c r="WGG106" s="21"/>
      <c r="WGH106" s="21"/>
      <c r="WGI106" s="21"/>
      <c r="WGJ106" s="21"/>
      <c r="WGK106" s="21"/>
      <c r="WGL106" s="21"/>
      <c r="WGM106" s="21"/>
      <c r="WGN106" s="21"/>
      <c r="WGO106" s="21"/>
      <c r="WGP106" s="21"/>
      <c r="WGQ106" s="21"/>
      <c r="WGR106" s="21"/>
      <c r="WGS106" s="21"/>
      <c r="WGT106" s="21"/>
      <c r="WGU106" s="21"/>
      <c r="WGV106" s="21"/>
      <c r="WGW106" s="21"/>
      <c r="WGX106" s="21"/>
      <c r="WGY106" s="21"/>
      <c r="WGZ106" s="21"/>
      <c r="WHA106" s="21"/>
      <c r="WHB106" s="21"/>
      <c r="WHC106" s="21"/>
      <c r="WHD106" s="21"/>
      <c r="WHE106" s="21"/>
      <c r="WHF106" s="21"/>
      <c r="WHG106" s="21"/>
      <c r="WHH106" s="21"/>
      <c r="WHI106" s="21"/>
      <c r="WHJ106" s="21"/>
      <c r="WHK106" s="21"/>
      <c r="WHL106" s="21"/>
      <c r="WHM106" s="21"/>
      <c r="WHN106" s="21"/>
      <c r="WHO106" s="21"/>
      <c r="WHP106" s="21"/>
      <c r="WHQ106" s="21"/>
      <c r="WHR106" s="21"/>
      <c r="WHS106" s="21"/>
      <c r="WHT106" s="21"/>
      <c r="WHU106" s="21"/>
      <c r="WHV106" s="21"/>
      <c r="WHW106" s="21"/>
      <c r="WHX106" s="21"/>
      <c r="WHY106" s="21"/>
      <c r="WHZ106" s="21"/>
      <c r="WIA106" s="21"/>
      <c r="WIB106" s="21"/>
      <c r="WIC106" s="21"/>
      <c r="WID106" s="21"/>
      <c r="WIE106" s="21"/>
      <c r="WIF106" s="21"/>
      <c r="WIG106" s="21"/>
      <c r="WIH106" s="21"/>
      <c r="WII106" s="21"/>
      <c r="WIJ106" s="21"/>
      <c r="WIK106" s="21"/>
      <c r="WIL106" s="21"/>
      <c r="WIM106" s="21"/>
      <c r="WIN106" s="21"/>
      <c r="WIO106" s="21"/>
      <c r="WIP106" s="21"/>
      <c r="WIQ106" s="21"/>
      <c r="WIR106" s="21"/>
      <c r="WIS106" s="21"/>
      <c r="WIT106" s="21"/>
      <c r="WIU106" s="21"/>
      <c r="WIV106" s="21"/>
      <c r="WIW106" s="21"/>
      <c r="WIX106" s="21"/>
      <c r="WIY106" s="21"/>
      <c r="WIZ106" s="21"/>
      <c r="WJA106" s="21"/>
      <c r="WJB106" s="21"/>
      <c r="WJC106" s="21"/>
      <c r="WJD106" s="21"/>
      <c r="WJE106" s="21"/>
      <c r="WJF106" s="21"/>
      <c r="WJG106" s="21"/>
      <c r="WJH106" s="21"/>
      <c r="WJI106" s="21"/>
      <c r="WJJ106" s="21"/>
      <c r="WJK106" s="21"/>
      <c r="WJL106" s="21"/>
      <c r="WJM106" s="21"/>
      <c r="WJN106" s="21"/>
      <c r="WJO106" s="21"/>
      <c r="WJP106" s="21"/>
      <c r="WJQ106" s="21"/>
      <c r="WJR106" s="21"/>
      <c r="WJS106" s="21"/>
      <c r="WJT106" s="21"/>
      <c r="WJU106" s="21"/>
      <c r="WJV106" s="21"/>
      <c r="WJW106" s="21"/>
      <c r="WJX106" s="21"/>
      <c r="WJY106" s="21"/>
      <c r="WJZ106" s="21"/>
      <c r="WKA106" s="21"/>
      <c r="WKB106" s="21"/>
      <c r="WKC106" s="21"/>
      <c r="WKD106" s="21"/>
      <c r="WKE106" s="21"/>
      <c r="WKF106" s="21"/>
      <c r="WKG106" s="21"/>
      <c r="WKH106" s="21"/>
      <c r="WKI106" s="21"/>
      <c r="WKJ106" s="21"/>
      <c r="WKK106" s="21"/>
      <c r="WKL106" s="21"/>
      <c r="WKM106" s="21"/>
      <c r="WKN106" s="21"/>
      <c r="WKO106" s="21"/>
      <c r="WKP106" s="21"/>
      <c r="WKQ106" s="21"/>
      <c r="WKR106" s="21"/>
      <c r="WKS106" s="21"/>
      <c r="WKT106" s="21"/>
      <c r="WKU106" s="21"/>
      <c r="WKV106" s="21"/>
      <c r="WKW106" s="21"/>
      <c r="WKX106" s="21"/>
      <c r="WKY106" s="21"/>
      <c r="WKZ106" s="21"/>
      <c r="WLA106" s="21"/>
      <c r="WLB106" s="21"/>
      <c r="WLC106" s="21"/>
      <c r="WLD106" s="21"/>
      <c r="WLE106" s="21"/>
      <c r="WLF106" s="21"/>
      <c r="WLG106" s="21"/>
      <c r="WLH106" s="21"/>
      <c r="WLI106" s="21"/>
      <c r="WLJ106" s="21"/>
      <c r="WLK106" s="21"/>
      <c r="WLL106" s="21"/>
      <c r="WLM106" s="21"/>
      <c r="WLN106" s="21"/>
      <c r="WLO106" s="21"/>
      <c r="WLP106" s="21"/>
      <c r="WLQ106" s="21"/>
      <c r="WLR106" s="21"/>
      <c r="WLS106" s="21"/>
      <c r="WLT106" s="21"/>
      <c r="WLU106" s="21"/>
      <c r="WLV106" s="21"/>
      <c r="WLW106" s="21"/>
      <c r="WLX106" s="21"/>
      <c r="WLY106" s="21"/>
      <c r="WLZ106" s="21"/>
      <c r="WMA106" s="21"/>
      <c r="WMB106" s="21"/>
      <c r="WMC106" s="21"/>
      <c r="WMD106" s="21"/>
      <c r="WME106" s="21"/>
      <c r="WMF106" s="21"/>
      <c r="WMG106" s="21"/>
      <c r="WMH106" s="21"/>
      <c r="WMI106" s="21"/>
      <c r="WMJ106" s="21"/>
      <c r="WMK106" s="21"/>
      <c r="WML106" s="21"/>
      <c r="WMM106" s="21"/>
      <c r="WMN106" s="21"/>
      <c r="WMO106" s="21"/>
      <c r="WMP106" s="21"/>
      <c r="WMQ106" s="21"/>
      <c r="WMR106" s="21"/>
      <c r="WMS106" s="21"/>
      <c r="WMT106" s="21"/>
      <c r="WMU106" s="21"/>
      <c r="WMV106" s="21"/>
      <c r="WMW106" s="21"/>
      <c r="WMX106" s="21"/>
      <c r="WMY106" s="21"/>
      <c r="WMZ106" s="21"/>
      <c r="WNA106" s="21"/>
      <c r="WNB106" s="21"/>
      <c r="WNC106" s="21"/>
      <c r="WND106" s="21"/>
      <c r="WNE106" s="21"/>
      <c r="WNF106" s="21"/>
      <c r="WNG106" s="21"/>
      <c r="WNH106" s="21"/>
      <c r="WNI106" s="21"/>
      <c r="WNJ106" s="21"/>
      <c r="WNK106" s="21"/>
      <c r="WNL106" s="21"/>
      <c r="WNM106" s="21"/>
      <c r="WNN106" s="21"/>
      <c r="WNO106" s="21"/>
      <c r="WNP106" s="21"/>
      <c r="WNQ106" s="21"/>
      <c r="WNR106" s="21"/>
      <c r="WNS106" s="21"/>
      <c r="WNT106" s="21"/>
      <c r="WNU106" s="21"/>
      <c r="WNV106" s="21"/>
      <c r="WNW106" s="21"/>
      <c r="WNX106" s="21"/>
      <c r="WNY106" s="21"/>
      <c r="WNZ106" s="21"/>
      <c r="WOA106" s="21"/>
      <c r="WOB106" s="21"/>
      <c r="WOC106" s="21"/>
      <c r="WOD106" s="21"/>
      <c r="WOE106" s="21"/>
      <c r="WOF106" s="21"/>
      <c r="WOG106" s="21"/>
      <c r="WOH106" s="21"/>
      <c r="WOI106" s="21"/>
      <c r="WOJ106" s="21"/>
      <c r="WOK106" s="21"/>
      <c r="WOL106" s="21"/>
      <c r="WOM106" s="21"/>
      <c r="WON106" s="21"/>
      <c r="WOO106" s="21"/>
      <c r="WOP106" s="21"/>
      <c r="WOQ106" s="21"/>
      <c r="WOR106" s="21"/>
      <c r="WOS106" s="21"/>
      <c r="WOT106" s="21"/>
      <c r="WOU106" s="21"/>
      <c r="WOV106" s="21"/>
      <c r="WOW106" s="21"/>
      <c r="WOX106" s="21"/>
      <c r="WOY106" s="21"/>
      <c r="WOZ106" s="21"/>
      <c r="WPA106" s="21"/>
      <c r="WPB106" s="21"/>
      <c r="WPC106" s="21"/>
      <c r="WPD106" s="21"/>
      <c r="WPE106" s="21"/>
      <c r="WPF106" s="21"/>
      <c r="WPG106" s="21"/>
      <c r="WPH106" s="21"/>
      <c r="WPI106" s="21"/>
      <c r="WPJ106" s="21"/>
      <c r="WPK106" s="21"/>
      <c r="WPL106" s="21"/>
      <c r="WPM106" s="21"/>
      <c r="WPN106" s="21"/>
      <c r="WPO106" s="21"/>
      <c r="WPP106" s="21"/>
      <c r="WPQ106" s="21"/>
      <c r="WPR106" s="21"/>
      <c r="WPS106" s="21"/>
      <c r="WPT106" s="21"/>
      <c r="WPU106" s="21"/>
      <c r="WPV106" s="21"/>
      <c r="WPW106" s="21"/>
      <c r="WPX106" s="21"/>
      <c r="WPY106" s="21"/>
      <c r="WPZ106" s="21"/>
      <c r="WQA106" s="21"/>
      <c r="WQB106" s="21"/>
      <c r="WQC106" s="21"/>
      <c r="WQD106" s="21"/>
      <c r="WQE106" s="21"/>
      <c r="WQF106" s="21"/>
      <c r="WQG106" s="21"/>
      <c r="WQH106" s="21"/>
      <c r="WQI106" s="21"/>
      <c r="WQJ106" s="21"/>
      <c r="WQK106" s="21"/>
      <c r="WQL106" s="21"/>
      <c r="WQM106" s="21"/>
      <c r="WQN106" s="21"/>
      <c r="WQO106" s="21"/>
      <c r="WQP106" s="21"/>
      <c r="WQQ106" s="21"/>
      <c r="WQR106" s="21"/>
      <c r="WQS106" s="21"/>
      <c r="WQT106" s="21"/>
      <c r="WQU106" s="21"/>
      <c r="WQV106" s="21"/>
      <c r="WQW106" s="21"/>
      <c r="WQX106" s="21"/>
      <c r="WQY106" s="21"/>
      <c r="WQZ106" s="21"/>
      <c r="WRA106" s="21"/>
      <c r="WRB106" s="21"/>
      <c r="WRC106" s="21"/>
      <c r="WRD106" s="21"/>
      <c r="WRE106" s="21"/>
      <c r="WRF106" s="21"/>
      <c r="WRG106" s="21"/>
      <c r="WRH106" s="21"/>
      <c r="WRI106" s="21"/>
      <c r="WRJ106" s="21"/>
      <c r="WRK106" s="21"/>
      <c r="WRL106" s="21"/>
      <c r="WRM106" s="21"/>
      <c r="WRN106" s="21"/>
      <c r="WRO106" s="21"/>
      <c r="WRP106" s="21"/>
      <c r="WRQ106" s="21"/>
      <c r="WRR106" s="21"/>
      <c r="WRS106" s="21"/>
      <c r="WRT106" s="21"/>
      <c r="WRU106" s="21"/>
      <c r="WRV106" s="21"/>
      <c r="WRW106" s="21"/>
      <c r="WRX106" s="21"/>
      <c r="WRY106" s="21"/>
      <c r="WRZ106" s="21"/>
      <c r="WSA106" s="21"/>
      <c r="WSB106" s="21"/>
      <c r="WSC106" s="21"/>
      <c r="WSD106" s="21"/>
      <c r="WSE106" s="21"/>
      <c r="WSF106" s="21"/>
      <c r="WSG106" s="21"/>
      <c r="WSH106" s="21"/>
      <c r="WSI106" s="21"/>
      <c r="WSJ106" s="21"/>
      <c r="WSK106" s="21"/>
      <c r="WSL106" s="21"/>
      <c r="WSM106" s="21"/>
      <c r="WSN106" s="21"/>
      <c r="WSO106" s="21"/>
      <c r="WSP106" s="21"/>
      <c r="WSQ106" s="21"/>
      <c r="WSR106" s="21"/>
      <c r="WSS106" s="21"/>
      <c r="WST106" s="21"/>
      <c r="WSU106" s="21"/>
      <c r="WSV106" s="21"/>
      <c r="WSW106" s="21"/>
      <c r="WSX106" s="21"/>
      <c r="WSY106" s="21"/>
      <c r="WSZ106" s="21"/>
      <c r="WTA106" s="21"/>
      <c r="WTB106" s="21"/>
      <c r="WTC106" s="21"/>
      <c r="WTD106" s="21"/>
      <c r="WTE106" s="21"/>
      <c r="WTF106" s="21"/>
      <c r="WTG106" s="21"/>
      <c r="WTH106" s="21"/>
      <c r="WTI106" s="21"/>
      <c r="WTJ106" s="21"/>
      <c r="WTK106" s="21"/>
      <c r="WTL106" s="21"/>
      <c r="WTM106" s="21"/>
      <c r="WTN106" s="21"/>
      <c r="WTO106" s="21"/>
      <c r="WTP106" s="21"/>
      <c r="WTQ106" s="21"/>
      <c r="WTR106" s="21"/>
      <c r="WTS106" s="21"/>
      <c r="WTT106" s="21"/>
      <c r="WTU106" s="21"/>
      <c r="WTV106" s="21"/>
      <c r="WTW106" s="21"/>
      <c r="WTX106" s="21"/>
      <c r="WTY106" s="21"/>
      <c r="WTZ106" s="21"/>
      <c r="WUA106" s="21"/>
      <c r="WUB106" s="21"/>
      <c r="WUC106" s="21"/>
      <c r="WUD106" s="21"/>
      <c r="WUE106" s="21"/>
      <c r="WUF106" s="21"/>
      <c r="WUG106" s="21"/>
      <c r="WUH106" s="21"/>
      <c r="WUI106" s="21"/>
      <c r="WUJ106" s="21"/>
      <c r="WUK106" s="21"/>
      <c r="WUL106" s="21"/>
      <c r="WUM106" s="21"/>
      <c r="WUN106" s="21"/>
      <c r="WUO106" s="21"/>
      <c r="WUP106" s="21"/>
      <c r="WUQ106" s="21"/>
      <c r="WUR106" s="21"/>
      <c r="WUS106" s="21"/>
      <c r="WUT106" s="21"/>
      <c r="WUU106" s="21"/>
      <c r="WUV106" s="21"/>
      <c r="WUW106" s="21"/>
      <c r="WUX106" s="21"/>
      <c r="WUY106" s="21"/>
      <c r="WUZ106" s="21"/>
      <c r="WVA106" s="21"/>
      <c r="WVB106" s="21"/>
      <c r="WVC106" s="21"/>
      <c r="WVD106" s="21"/>
      <c r="WVE106" s="21"/>
      <c r="WVF106" s="21"/>
      <c r="WVG106" s="21"/>
      <c r="WVH106" s="21"/>
      <c r="WVI106" s="21"/>
      <c r="WVJ106" s="21"/>
      <c r="WVK106" s="21"/>
      <c r="WVL106" s="21"/>
      <c r="WVM106" s="21"/>
      <c r="WVN106" s="21"/>
      <c r="WVO106" s="21"/>
      <c r="WVP106" s="21"/>
      <c r="WVQ106" s="21"/>
      <c r="WVR106" s="21"/>
      <c r="WVS106" s="21"/>
      <c r="WVT106" s="21"/>
      <c r="WVU106" s="21"/>
      <c r="WVV106" s="21"/>
      <c r="WVW106" s="21"/>
      <c r="WVX106" s="21"/>
      <c r="WVY106" s="21"/>
      <c r="WVZ106" s="21"/>
      <c r="WWA106" s="21"/>
      <c r="WWB106" s="21"/>
      <c r="WWC106" s="21"/>
      <c r="WWD106" s="21"/>
      <c r="WWE106" s="21"/>
      <c r="WWF106" s="21"/>
      <c r="WWG106" s="21"/>
      <c r="WWH106" s="21"/>
      <c r="WWI106" s="21"/>
      <c r="WWJ106" s="21"/>
      <c r="WWK106" s="21"/>
      <c r="WWL106" s="21"/>
      <c r="WWM106" s="21"/>
      <c r="WWN106" s="21"/>
      <c r="WWO106" s="21"/>
      <c r="WWP106" s="21"/>
      <c r="WWQ106" s="21"/>
      <c r="WWR106" s="21"/>
      <c r="WWS106" s="21"/>
      <c r="WWT106" s="21"/>
      <c r="WWU106" s="21"/>
      <c r="WWV106" s="21"/>
      <c r="WWW106" s="21"/>
      <c r="WWX106" s="21"/>
      <c r="WWY106" s="21"/>
      <c r="WWZ106" s="21"/>
      <c r="WXA106" s="21"/>
      <c r="WXB106" s="21"/>
      <c r="WXC106" s="21"/>
      <c r="WXD106" s="21"/>
      <c r="WXE106" s="21"/>
    </row>
    <row r="107" spans="1:16177" s="20" customFormat="1" ht="39.75" customHeight="1">
      <c r="A107" s="22">
        <v>103</v>
      </c>
      <c r="B107" s="110" t="s">
        <v>422</v>
      </c>
      <c r="C107" s="23" t="s">
        <v>431</v>
      </c>
      <c r="D107" s="30" t="s">
        <v>432</v>
      </c>
      <c r="E107" s="23" t="s">
        <v>85</v>
      </c>
      <c r="F107" s="43" t="s">
        <v>433</v>
      </c>
      <c r="G107" s="47" t="s">
        <v>415</v>
      </c>
      <c r="H107" s="24">
        <v>17</v>
      </c>
      <c r="I107" s="24">
        <v>12</v>
      </c>
      <c r="J107" s="48">
        <v>1</v>
      </c>
      <c r="K107" s="51" t="s">
        <v>64</v>
      </c>
      <c r="L107" s="55">
        <v>8</v>
      </c>
      <c r="M107" s="55">
        <v>8</v>
      </c>
      <c r="N107" s="56">
        <f>M107/L107</f>
        <v>1</v>
      </c>
      <c r="O107" s="55">
        <v>3</v>
      </c>
      <c r="P107" s="55">
        <v>5</v>
      </c>
      <c r="Q107" s="53">
        <v>0</v>
      </c>
      <c r="R107" s="24">
        <v>1</v>
      </c>
      <c r="S107" s="24">
        <v>0</v>
      </c>
      <c r="T107" s="24">
        <v>3</v>
      </c>
      <c r="U107" s="24">
        <v>3</v>
      </c>
      <c r="V107" s="63">
        <v>1</v>
      </c>
      <c r="W107" s="55">
        <v>8</v>
      </c>
      <c r="X107" s="53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1</v>
      </c>
      <c r="AD107" s="24">
        <v>1</v>
      </c>
      <c r="AE107" s="63">
        <v>6</v>
      </c>
      <c r="AF107" s="55">
        <v>8</v>
      </c>
      <c r="AG107" s="70">
        <v>0</v>
      </c>
      <c r="AH107" s="70">
        <v>0</v>
      </c>
      <c r="AI107" s="67">
        <v>55000</v>
      </c>
      <c r="AJ107" s="25" t="s">
        <v>49</v>
      </c>
      <c r="AK107" s="74">
        <v>55000</v>
      </c>
      <c r="AL107" s="78">
        <v>20000</v>
      </c>
      <c r="AM107" s="25" t="s">
        <v>49</v>
      </c>
      <c r="AN107" s="25">
        <v>20000</v>
      </c>
      <c r="AO107" s="25">
        <v>5000</v>
      </c>
      <c r="AP107" s="25" t="s">
        <v>49</v>
      </c>
      <c r="AQ107" s="25">
        <v>5000</v>
      </c>
      <c r="AR107" s="79">
        <v>30000</v>
      </c>
      <c r="AS107" s="83" t="s">
        <v>219</v>
      </c>
      <c r="AT107" s="55" t="s">
        <v>220</v>
      </c>
      <c r="AU107" s="55" t="s">
        <v>434</v>
      </c>
      <c r="AV107" s="55" t="s">
        <v>135</v>
      </c>
      <c r="AW107" s="27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  <c r="AIA107" s="21"/>
      <c r="AIB107" s="21"/>
      <c r="AIC107" s="21"/>
      <c r="AID107" s="21"/>
      <c r="AIE107" s="21"/>
      <c r="AIF107" s="21"/>
      <c r="AIG107" s="21"/>
      <c r="AIH107" s="21"/>
      <c r="AII107" s="21"/>
      <c r="AIJ107" s="21"/>
      <c r="AIK107" s="21"/>
      <c r="AIL107" s="21"/>
      <c r="AIM107" s="21"/>
      <c r="AIN107" s="21"/>
      <c r="AIO107" s="21"/>
      <c r="AIP107" s="21"/>
      <c r="AIQ107" s="21"/>
      <c r="AIR107" s="21"/>
      <c r="AIS107" s="21"/>
      <c r="AIT107" s="21"/>
      <c r="AIU107" s="21"/>
      <c r="AIV107" s="21"/>
      <c r="AIW107" s="21"/>
      <c r="AIX107" s="21"/>
      <c r="AIY107" s="21"/>
      <c r="AIZ107" s="21"/>
      <c r="AJA107" s="21"/>
      <c r="AJB107" s="21"/>
      <c r="AJC107" s="21"/>
      <c r="AJD107" s="21"/>
      <c r="AJE107" s="21"/>
      <c r="AJF107" s="21"/>
      <c r="AJG107" s="21"/>
      <c r="AJH107" s="21"/>
      <c r="AJI107" s="21"/>
      <c r="AJJ107" s="21"/>
      <c r="AJK107" s="21"/>
      <c r="AJL107" s="21"/>
      <c r="AJM107" s="21"/>
      <c r="AJN107" s="21"/>
      <c r="AJO107" s="21"/>
      <c r="AJP107" s="21"/>
      <c r="AJQ107" s="21"/>
      <c r="AJR107" s="21"/>
      <c r="AJS107" s="21"/>
      <c r="AJT107" s="21"/>
      <c r="AJU107" s="21"/>
      <c r="AJV107" s="21"/>
      <c r="AJW107" s="21"/>
      <c r="AJX107" s="21"/>
      <c r="AJY107" s="21"/>
      <c r="AJZ107" s="21"/>
      <c r="AKA107" s="21"/>
      <c r="AKB107" s="21"/>
      <c r="AKC107" s="21"/>
      <c r="AKD107" s="21"/>
      <c r="AKE107" s="21"/>
      <c r="AKF107" s="21"/>
      <c r="AKG107" s="21"/>
      <c r="AKH107" s="21"/>
      <c r="AKI107" s="21"/>
      <c r="AKJ107" s="21"/>
      <c r="AKK107" s="21"/>
      <c r="AKL107" s="21"/>
      <c r="AKM107" s="21"/>
      <c r="AKN107" s="21"/>
      <c r="AKO107" s="21"/>
      <c r="AKP107" s="21"/>
      <c r="AKQ107" s="21"/>
      <c r="AKR107" s="21"/>
      <c r="AKS107" s="21"/>
      <c r="AKT107" s="21"/>
      <c r="AKU107" s="21"/>
      <c r="AKV107" s="21"/>
      <c r="AKW107" s="21"/>
      <c r="AKX107" s="21"/>
      <c r="AKY107" s="21"/>
      <c r="AKZ107" s="21"/>
      <c r="ALA107" s="21"/>
      <c r="ALB107" s="21"/>
      <c r="ALC107" s="21"/>
      <c r="ALD107" s="21"/>
      <c r="ALE107" s="21"/>
      <c r="ALF107" s="21"/>
      <c r="ALG107" s="21"/>
      <c r="ALH107" s="21"/>
      <c r="ALI107" s="21"/>
      <c r="ALJ107" s="21"/>
      <c r="ALK107" s="21"/>
      <c r="ALL107" s="21"/>
      <c r="ALM107" s="21"/>
      <c r="ALN107" s="21"/>
      <c r="ALO107" s="21"/>
      <c r="ALP107" s="21"/>
      <c r="ALQ107" s="21"/>
      <c r="ALR107" s="21"/>
      <c r="ALS107" s="21"/>
      <c r="ALT107" s="21"/>
      <c r="ALU107" s="21"/>
      <c r="ALV107" s="21"/>
      <c r="ALW107" s="21"/>
      <c r="ALX107" s="21"/>
      <c r="ALY107" s="21"/>
      <c r="ALZ107" s="21"/>
      <c r="AMA107" s="21"/>
      <c r="AMB107" s="21"/>
      <c r="AMC107" s="21"/>
      <c r="AMD107" s="21"/>
      <c r="AME107" s="21"/>
      <c r="AMF107" s="21"/>
      <c r="AMG107" s="21"/>
      <c r="AMH107" s="21"/>
      <c r="AMI107" s="21"/>
      <c r="AMJ107" s="21"/>
      <c r="AMK107" s="21"/>
      <c r="AML107" s="21"/>
      <c r="AMM107" s="21"/>
      <c r="AMN107" s="21"/>
      <c r="AMO107" s="21"/>
      <c r="AMP107" s="21"/>
      <c r="AMQ107" s="21"/>
      <c r="AMR107" s="21"/>
      <c r="AMS107" s="21"/>
      <c r="AMT107" s="21"/>
      <c r="AMU107" s="21"/>
      <c r="AMV107" s="21"/>
      <c r="AMW107" s="21"/>
      <c r="AMX107" s="21"/>
      <c r="AMY107" s="21"/>
      <c r="AMZ107" s="21"/>
      <c r="ANA107" s="21"/>
      <c r="ANB107" s="21"/>
      <c r="ANC107" s="21"/>
      <c r="AND107" s="21"/>
      <c r="ANE107" s="21"/>
      <c r="ANF107" s="21"/>
      <c r="ANG107" s="21"/>
      <c r="ANH107" s="21"/>
      <c r="ANI107" s="21"/>
      <c r="ANJ107" s="21"/>
      <c r="ANK107" s="21"/>
      <c r="ANL107" s="21"/>
      <c r="ANM107" s="21"/>
      <c r="ANN107" s="21"/>
      <c r="ANO107" s="21"/>
      <c r="ANP107" s="21"/>
      <c r="ANQ107" s="21"/>
      <c r="ANR107" s="21"/>
      <c r="ANS107" s="21"/>
      <c r="ANT107" s="21"/>
      <c r="ANU107" s="21"/>
      <c r="ANV107" s="21"/>
      <c r="ANW107" s="21"/>
      <c r="ANX107" s="21"/>
      <c r="ANY107" s="21"/>
      <c r="ANZ107" s="21"/>
      <c r="AOA107" s="21"/>
      <c r="AOB107" s="21"/>
      <c r="AOC107" s="21"/>
      <c r="AOD107" s="21"/>
      <c r="AOE107" s="21"/>
      <c r="AOF107" s="21"/>
      <c r="AOG107" s="21"/>
      <c r="AOH107" s="21"/>
      <c r="AOI107" s="21"/>
      <c r="AOJ107" s="21"/>
      <c r="AOK107" s="21"/>
      <c r="AOL107" s="21"/>
      <c r="AOM107" s="21"/>
      <c r="AON107" s="21"/>
      <c r="AOO107" s="21"/>
      <c r="AOP107" s="21"/>
      <c r="AOQ107" s="21"/>
      <c r="AOR107" s="21"/>
      <c r="AOS107" s="21"/>
      <c r="AOT107" s="21"/>
      <c r="AOU107" s="21"/>
      <c r="AOV107" s="21"/>
      <c r="AOW107" s="21"/>
      <c r="AOX107" s="21"/>
      <c r="AOY107" s="21"/>
      <c r="AOZ107" s="21"/>
      <c r="APA107" s="21"/>
      <c r="APB107" s="21"/>
      <c r="APC107" s="21"/>
      <c r="APD107" s="21"/>
      <c r="APE107" s="21"/>
      <c r="APF107" s="21"/>
      <c r="APG107" s="21"/>
      <c r="APH107" s="21"/>
      <c r="API107" s="21"/>
      <c r="APJ107" s="21"/>
      <c r="APK107" s="21"/>
      <c r="APL107" s="21"/>
      <c r="APM107" s="21"/>
      <c r="APN107" s="21"/>
      <c r="APO107" s="21"/>
      <c r="APP107" s="21"/>
      <c r="APQ107" s="21"/>
      <c r="APR107" s="21"/>
      <c r="APS107" s="21"/>
      <c r="APT107" s="21"/>
      <c r="APU107" s="21"/>
      <c r="APV107" s="21"/>
      <c r="APW107" s="21"/>
      <c r="APX107" s="21"/>
      <c r="APY107" s="21"/>
      <c r="APZ107" s="21"/>
      <c r="AQA107" s="21"/>
      <c r="AQB107" s="21"/>
      <c r="AQC107" s="21"/>
      <c r="AQD107" s="21"/>
      <c r="AQE107" s="21"/>
      <c r="AQF107" s="21"/>
      <c r="AQG107" s="21"/>
      <c r="AQH107" s="21"/>
      <c r="AQI107" s="21"/>
      <c r="AQJ107" s="21"/>
      <c r="AQK107" s="21"/>
      <c r="AQL107" s="21"/>
      <c r="AQM107" s="21"/>
      <c r="AQN107" s="21"/>
      <c r="AQO107" s="21"/>
      <c r="AQP107" s="21"/>
      <c r="AQQ107" s="21"/>
      <c r="AQR107" s="21"/>
      <c r="AQS107" s="21"/>
      <c r="AQT107" s="21"/>
      <c r="AQU107" s="21"/>
      <c r="AQV107" s="21"/>
      <c r="AQW107" s="21"/>
      <c r="AQX107" s="21"/>
      <c r="AQY107" s="21"/>
      <c r="AQZ107" s="21"/>
      <c r="ARA107" s="21"/>
      <c r="ARB107" s="21"/>
      <c r="ARC107" s="21"/>
      <c r="ARD107" s="21"/>
      <c r="ARE107" s="21"/>
      <c r="ARF107" s="21"/>
      <c r="ARG107" s="21"/>
      <c r="ARH107" s="21"/>
      <c r="ARI107" s="21"/>
      <c r="ARJ107" s="21"/>
      <c r="ARK107" s="21"/>
      <c r="ARL107" s="21"/>
      <c r="ARM107" s="21"/>
      <c r="ARN107" s="21"/>
      <c r="ARO107" s="21"/>
      <c r="ARP107" s="21"/>
      <c r="ARQ107" s="21"/>
      <c r="ARR107" s="21"/>
      <c r="ARS107" s="21"/>
      <c r="ART107" s="21"/>
      <c r="ARU107" s="21"/>
      <c r="ARV107" s="21"/>
      <c r="ARW107" s="21"/>
      <c r="ARX107" s="21"/>
      <c r="ARY107" s="21"/>
      <c r="ARZ107" s="21"/>
      <c r="ASA107" s="21"/>
      <c r="ASB107" s="21"/>
      <c r="ASC107" s="21"/>
      <c r="ASD107" s="21"/>
      <c r="ASE107" s="21"/>
      <c r="ASF107" s="21"/>
      <c r="ASG107" s="21"/>
      <c r="ASH107" s="21"/>
      <c r="ASI107" s="21"/>
      <c r="ASJ107" s="21"/>
      <c r="ASK107" s="21"/>
      <c r="ASL107" s="21"/>
      <c r="ASM107" s="21"/>
      <c r="ASN107" s="21"/>
      <c r="ASO107" s="21"/>
      <c r="ASP107" s="21"/>
      <c r="ASQ107" s="21"/>
      <c r="ASR107" s="21"/>
      <c r="ASS107" s="21"/>
      <c r="AST107" s="21"/>
      <c r="ASU107" s="21"/>
      <c r="ASV107" s="21"/>
      <c r="ASW107" s="21"/>
      <c r="ASX107" s="21"/>
      <c r="ASY107" s="21"/>
      <c r="ASZ107" s="21"/>
      <c r="ATA107" s="21"/>
      <c r="ATB107" s="21"/>
      <c r="ATC107" s="21"/>
      <c r="ATD107" s="21"/>
      <c r="ATE107" s="21"/>
      <c r="ATF107" s="21"/>
      <c r="ATG107" s="21"/>
      <c r="ATH107" s="21"/>
      <c r="ATI107" s="21"/>
      <c r="ATJ107" s="21"/>
      <c r="ATK107" s="21"/>
      <c r="ATL107" s="21"/>
      <c r="ATM107" s="21"/>
      <c r="ATN107" s="21"/>
      <c r="ATO107" s="21"/>
      <c r="ATP107" s="21"/>
      <c r="ATQ107" s="21"/>
      <c r="ATR107" s="21"/>
      <c r="ATS107" s="21"/>
      <c r="ATT107" s="21"/>
      <c r="ATU107" s="21"/>
      <c r="ATV107" s="21"/>
      <c r="ATW107" s="21"/>
      <c r="ATX107" s="21"/>
      <c r="ATY107" s="21"/>
      <c r="ATZ107" s="21"/>
      <c r="AUA107" s="21"/>
      <c r="AUB107" s="21"/>
      <c r="AUC107" s="21"/>
      <c r="AUD107" s="21"/>
      <c r="AUE107" s="21"/>
      <c r="AUF107" s="21"/>
      <c r="AUG107" s="21"/>
      <c r="AUH107" s="21"/>
      <c r="AUI107" s="21"/>
      <c r="AUJ107" s="21"/>
      <c r="AUK107" s="21"/>
      <c r="AUL107" s="21"/>
      <c r="AUM107" s="21"/>
      <c r="AUN107" s="21"/>
      <c r="AUO107" s="21"/>
      <c r="AUP107" s="21"/>
      <c r="AUQ107" s="21"/>
      <c r="AUR107" s="21"/>
      <c r="AUS107" s="21"/>
      <c r="AUT107" s="21"/>
      <c r="AUU107" s="21"/>
      <c r="AUV107" s="21"/>
      <c r="AUW107" s="21"/>
      <c r="AUX107" s="21"/>
      <c r="AUY107" s="21"/>
      <c r="AUZ107" s="21"/>
      <c r="AVA107" s="21"/>
      <c r="AVB107" s="21"/>
      <c r="AVC107" s="21"/>
      <c r="AVD107" s="21"/>
      <c r="AVE107" s="21"/>
      <c r="AVF107" s="21"/>
      <c r="AVG107" s="21"/>
      <c r="AVH107" s="21"/>
      <c r="AVI107" s="21"/>
      <c r="AVJ107" s="21"/>
      <c r="AVK107" s="21"/>
      <c r="AVL107" s="21"/>
      <c r="AVM107" s="21"/>
      <c r="AVN107" s="21"/>
      <c r="AVO107" s="21"/>
      <c r="AVP107" s="21"/>
      <c r="AVQ107" s="21"/>
      <c r="AVR107" s="21"/>
      <c r="AVS107" s="21"/>
      <c r="AVT107" s="21"/>
      <c r="AVU107" s="21"/>
      <c r="AVV107" s="21"/>
      <c r="AVW107" s="21"/>
      <c r="AVX107" s="21"/>
      <c r="AVY107" s="21"/>
      <c r="AVZ107" s="21"/>
      <c r="AWA107" s="21"/>
      <c r="AWB107" s="21"/>
      <c r="AWC107" s="21"/>
      <c r="AWD107" s="21"/>
      <c r="AWE107" s="21"/>
      <c r="AWF107" s="21"/>
      <c r="AWG107" s="21"/>
      <c r="AWH107" s="21"/>
      <c r="AWI107" s="21"/>
      <c r="AWJ107" s="21"/>
      <c r="AWK107" s="21"/>
      <c r="AWL107" s="21"/>
      <c r="AWM107" s="21"/>
      <c r="AWN107" s="21"/>
      <c r="AWO107" s="21"/>
      <c r="AWP107" s="21"/>
      <c r="AWQ107" s="21"/>
      <c r="AWR107" s="21"/>
      <c r="AWS107" s="21"/>
      <c r="AWT107" s="21"/>
      <c r="AWU107" s="21"/>
      <c r="AWV107" s="21"/>
      <c r="AWW107" s="21"/>
      <c r="AWX107" s="21"/>
      <c r="AWY107" s="21"/>
      <c r="AWZ107" s="21"/>
      <c r="AXA107" s="21"/>
      <c r="AXB107" s="21"/>
      <c r="AXC107" s="21"/>
      <c r="AXD107" s="21"/>
      <c r="AXE107" s="21"/>
      <c r="AXF107" s="21"/>
      <c r="AXG107" s="21"/>
      <c r="AXH107" s="21"/>
      <c r="AXI107" s="21"/>
      <c r="AXJ107" s="21"/>
      <c r="AXK107" s="21"/>
      <c r="AXL107" s="21"/>
      <c r="AXM107" s="21"/>
      <c r="AXN107" s="21"/>
      <c r="AXO107" s="21"/>
      <c r="AXP107" s="21"/>
      <c r="AXQ107" s="21"/>
      <c r="AXR107" s="21"/>
      <c r="AXS107" s="21"/>
      <c r="AXT107" s="21"/>
      <c r="AXU107" s="21"/>
      <c r="AXV107" s="21"/>
      <c r="AXW107" s="21"/>
      <c r="AXX107" s="21"/>
      <c r="AXY107" s="21"/>
      <c r="AXZ107" s="21"/>
      <c r="AYA107" s="21"/>
      <c r="AYB107" s="21"/>
      <c r="AYC107" s="21"/>
      <c r="AYD107" s="21"/>
      <c r="AYE107" s="21"/>
      <c r="AYF107" s="21"/>
      <c r="AYG107" s="21"/>
      <c r="AYH107" s="21"/>
      <c r="AYI107" s="21"/>
      <c r="AYJ107" s="21"/>
      <c r="AYK107" s="21"/>
      <c r="AYL107" s="21"/>
      <c r="AYM107" s="21"/>
      <c r="AYN107" s="21"/>
      <c r="AYO107" s="21"/>
      <c r="AYP107" s="21"/>
      <c r="AYQ107" s="21"/>
      <c r="AYR107" s="21"/>
      <c r="AYS107" s="21"/>
      <c r="AYT107" s="21"/>
      <c r="AYU107" s="21"/>
      <c r="AYV107" s="21"/>
      <c r="AYW107" s="21"/>
      <c r="AYX107" s="21"/>
      <c r="AYY107" s="21"/>
      <c r="AYZ107" s="21"/>
      <c r="AZA107" s="21"/>
      <c r="AZB107" s="21"/>
      <c r="AZC107" s="21"/>
      <c r="AZD107" s="21"/>
      <c r="AZE107" s="21"/>
      <c r="AZF107" s="21"/>
      <c r="AZG107" s="21"/>
      <c r="AZH107" s="21"/>
      <c r="AZI107" s="21"/>
      <c r="AZJ107" s="21"/>
      <c r="AZK107" s="21"/>
      <c r="AZL107" s="21"/>
      <c r="AZM107" s="21"/>
      <c r="AZN107" s="21"/>
      <c r="AZO107" s="21"/>
      <c r="AZP107" s="21"/>
      <c r="AZQ107" s="21"/>
      <c r="AZR107" s="21"/>
      <c r="AZS107" s="21"/>
      <c r="AZT107" s="21"/>
      <c r="AZU107" s="21"/>
      <c r="AZV107" s="21"/>
      <c r="AZW107" s="21"/>
      <c r="AZX107" s="21"/>
      <c r="AZY107" s="21"/>
      <c r="AZZ107" s="21"/>
      <c r="BAA107" s="21"/>
      <c r="BAB107" s="21"/>
      <c r="BAC107" s="21"/>
      <c r="BAD107" s="21"/>
      <c r="BAE107" s="21"/>
      <c r="BAF107" s="21"/>
      <c r="BAG107" s="21"/>
      <c r="BAH107" s="21"/>
      <c r="BAI107" s="21"/>
      <c r="BAJ107" s="21"/>
      <c r="BAK107" s="21"/>
      <c r="BAL107" s="21"/>
      <c r="BAM107" s="21"/>
      <c r="BAN107" s="21"/>
      <c r="BAO107" s="21"/>
      <c r="BAP107" s="21"/>
      <c r="BAQ107" s="21"/>
      <c r="BAR107" s="21"/>
      <c r="BAS107" s="21"/>
      <c r="BAT107" s="21"/>
      <c r="BAU107" s="21"/>
      <c r="BAV107" s="21"/>
      <c r="BAW107" s="21"/>
      <c r="BAX107" s="21"/>
      <c r="BAY107" s="21"/>
      <c r="BAZ107" s="21"/>
      <c r="BBA107" s="21"/>
      <c r="BBB107" s="21"/>
      <c r="BBC107" s="21"/>
      <c r="BBD107" s="21"/>
      <c r="BBE107" s="21"/>
      <c r="BBF107" s="21"/>
      <c r="BBG107" s="21"/>
      <c r="BBH107" s="21"/>
      <c r="BBI107" s="21"/>
      <c r="BBJ107" s="21"/>
      <c r="BBK107" s="21"/>
      <c r="BBL107" s="21"/>
      <c r="BBM107" s="21"/>
      <c r="BBN107" s="21"/>
      <c r="BBO107" s="21"/>
      <c r="BBP107" s="21"/>
      <c r="BBQ107" s="21"/>
      <c r="BBR107" s="21"/>
      <c r="BBS107" s="21"/>
      <c r="BBT107" s="21"/>
      <c r="BBU107" s="21"/>
      <c r="BBV107" s="21"/>
      <c r="BBW107" s="21"/>
      <c r="BBX107" s="21"/>
      <c r="BBY107" s="21"/>
      <c r="BBZ107" s="21"/>
      <c r="BCA107" s="21"/>
      <c r="BCB107" s="21"/>
      <c r="BCC107" s="21"/>
      <c r="BCD107" s="21"/>
      <c r="BCE107" s="21"/>
      <c r="BCF107" s="21"/>
      <c r="BCG107" s="21"/>
      <c r="BCH107" s="21"/>
      <c r="BCI107" s="21"/>
      <c r="BCJ107" s="21"/>
      <c r="BCK107" s="21"/>
      <c r="BCL107" s="21"/>
      <c r="BCM107" s="21"/>
      <c r="BCN107" s="21"/>
      <c r="BCO107" s="21"/>
      <c r="BCP107" s="21"/>
      <c r="BCQ107" s="21"/>
      <c r="BCR107" s="21"/>
      <c r="BCS107" s="21"/>
      <c r="BCT107" s="21"/>
      <c r="BCU107" s="21"/>
      <c r="BCV107" s="21"/>
      <c r="BCW107" s="21"/>
      <c r="BCX107" s="21"/>
      <c r="BCY107" s="21"/>
      <c r="BCZ107" s="21"/>
      <c r="BDA107" s="21"/>
      <c r="BDB107" s="21"/>
      <c r="BDC107" s="21"/>
      <c r="BDD107" s="21"/>
      <c r="BDE107" s="21"/>
      <c r="BDF107" s="21"/>
      <c r="BDG107" s="21"/>
      <c r="BDH107" s="21"/>
      <c r="BDI107" s="21"/>
      <c r="BDJ107" s="21"/>
      <c r="BDK107" s="21"/>
      <c r="BDL107" s="21"/>
      <c r="BDM107" s="21"/>
      <c r="BDN107" s="21"/>
      <c r="BDO107" s="21"/>
      <c r="BDP107" s="21"/>
      <c r="BDQ107" s="21"/>
      <c r="BDR107" s="21"/>
      <c r="BDS107" s="21"/>
      <c r="BDT107" s="21"/>
      <c r="BDU107" s="21"/>
      <c r="BDV107" s="21"/>
      <c r="BDW107" s="21"/>
      <c r="BDX107" s="21"/>
      <c r="BDY107" s="21"/>
      <c r="BDZ107" s="21"/>
      <c r="BEA107" s="21"/>
      <c r="BEB107" s="21"/>
      <c r="BEC107" s="21"/>
      <c r="BED107" s="21"/>
      <c r="BEE107" s="21"/>
      <c r="BEF107" s="21"/>
      <c r="BEG107" s="21"/>
      <c r="BEH107" s="21"/>
      <c r="BEI107" s="21"/>
      <c r="BEJ107" s="21"/>
      <c r="BEK107" s="21"/>
      <c r="BEL107" s="21"/>
      <c r="BEM107" s="21"/>
      <c r="BEN107" s="21"/>
      <c r="BEO107" s="21"/>
      <c r="BEP107" s="21"/>
      <c r="BEQ107" s="21"/>
      <c r="BER107" s="21"/>
      <c r="BES107" s="21"/>
      <c r="BET107" s="21"/>
      <c r="BEU107" s="21"/>
      <c r="BEV107" s="21"/>
      <c r="BEW107" s="21"/>
      <c r="BEX107" s="21"/>
      <c r="BEY107" s="21"/>
      <c r="BEZ107" s="21"/>
      <c r="BFA107" s="21"/>
      <c r="BFB107" s="21"/>
      <c r="BFC107" s="21"/>
      <c r="BFD107" s="21"/>
      <c r="BFE107" s="21"/>
      <c r="BFF107" s="21"/>
      <c r="BFG107" s="21"/>
      <c r="BFH107" s="21"/>
      <c r="BFI107" s="21"/>
      <c r="BFJ107" s="21"/>
      <c r="BFK107" s="21"/>
      <c r="BFL107" s="21"/>
      <c r="BFM107" s="21"/>
      <c r="BFN107" s="21"/>
      <c r="BFO107" s="21"/>
      <c r="BFP107" s="21"/>
      <c r="BFQ107" s="21"/>
      <c r="BFR107" s="21"/>
      <c r="BFS107" s="21"/>
      <c r="BFT107" s="21"/>
      <c r="BFU107" s="21"/>
      <c r="BFV107" s="21"/>
      <c r="BFW107" s="21"/>
      <c r="BFX107" s="21"/>
      <c r="BFY107" s="21"/>
      <c r="BFZ107" s="21"/>
      <c r="BGA107" s="21"/>
      <c r="BGB107" s="21"/>
      <c r="BGC107" s="21"/>
      <c r="BGD107" s="21"/>
      <c r="BGE107" s="21"/>
      <c r="BGF107" s="21"/>
      <c r="BGG107" s="21"/>
      <c r="BGH107" s="21"/>
      <c r="BGI107" s="21"/>
      <c r="BGJ107" s="21"/>
      <c r="BGK107" s="21"/>
      <c r="BGL107" s="21"/>
      <c r="BGM107" s="21"/>
      <c r="BGN107" s="21"/>
      <c r="BGO107" s="21"/>
      <c r="BGP107" s="21"/>
      <c r="BGQ107" s="21"/>
      <c r="BGR107" s="21"/>
      <c r="BGS107" s="21"/>
      <c r="BGT107" s="21"/>
      <c r="BGU107" s="21"/>
      <c r="BGV107" s="21"/>
      <c r="BGW107" s="21"/>
      <c r="BGX107" s="21"/>
      <c r="BGY107" s="21"/>
      <c r="BGZ107" s="21"/>
      <c r="BHA107" s="21"/>
      <c r="BHB107" s="21"/>
      <c r="BHC107" s="21"/>
      <c r="BHD107" s="21"/>
      <c r="BHE107" s="21"/>
      <c r="BHF107" s="21"/>
      <c r="BHG107" s="21"/>
      <c r="BHH107" s="21"/>
      <c r="BHI107" s="21"/>
      <c r="BHJ107" s="21"/>
      <c r="BHK107" s="21"/>
      <c r="BHL107" s="21"/>
      <c r="BHM107" s="21"/>
      <c r="BHN107" s="21"/>
      <c r="BHO107" s="21"/>
      <c r="BHP107" s="21"/>
      <c r="BHQ107" s="21"/>
      <c r="BHR107" s="21"/>
      <c r="BHS107" s="21"/>
      <c r="BHT107" s="21"/>
      <c r="BHU107" s="21"/>
      <c r="BHV107" s="21"/>
      <c r="BHW107" s="21"/>
      <c r="BHX107" s="21"/>
      <c r="BHY107" s="21"/>
      <c r="BHZ107" s="21"/>
      <c r="BIA107" s="21"/>
      <c r="BIB107" s="21"/>
      <c r="BIC107" s="21"/>
      <c r="BID107" s="21"/>
      <c r="BIE107" s="21"/>
      <c r="BIF107" s="21"/>
      <c r="BIG107" s="21"/>
      <c r="BIH107" s="21"/>
      <c r="BII107" s="21"/>
      <c r="BIJ107" s="21"/>
      <c r="BIK107" s="21"/>
      <c r="BIL107" s="21"/>
      <c r="BIM107" s="21"/>
      <c r="BIN107" s="21"/>
      <c r="BIO107" s="21"/>
      <c r="BIP107" s="21"/>
      <c r="BIQ107" s="21"/>
      <c r="BIR107" s="21"/>
      <c r="BIS107" s="21"/>
      <c r="BIT107" s="21"/>
      <c r="BIU107" s="21"/>
      <c r="BIV107" s="21"/>
      <c r="BIW107" s="21"/>
      <c r="BIX107" s="21"/>
      <c r="BIY107" s="21"/>
      <c r="BIZ107" s="21"/>
      <c r="BJA107" s="21"/>
      <c r="BJB107" s="21"/>
      <c r="BJC107" s="21"/>
      <c r="BJD107" s="21"/>
      <c r="BJE107" s="21"/>
      <c r="BJF107" s="21"/>
      <c r="BJG107" s="21"/>
      <c r="BJH107" s="21"/>
      <c r="BJI107" s="21"/>
      <c r="BJJ107" s="21"/>
      <c r="BJK107" s="21"/>
      <c r="BJL107" s="21"/>
      <c r="BJM107" s="21"/>
      <c r="BJN107" s="21"/>
      <c r="BJO107" s="21"/>
      <c r="BJP107" s="21"/>
      <c r="BJQ107" s="21"/>
      <c r="BJR107" s="21"/>
      <c r="BJS107" s="21"/>
      <c r="BJT107" s="21"/>
      <c r="BJU107" s="21"/>
      <c r="BJV107" s="21"/>
      <c r="BJW107" s="21"/>
      <c r="BJX107" s="21"/>
      <c r="BJY107" s="21"/>
      <c r="BJZ107" s="21"/>
      <c r="BKA107" s="21"/>
      <c r="BKB107" s="21"/>
      <c r="BKC107" s="21"/>
      <c r="BKD107" s="21"/>
      <c r="BKE107" s="21"/>
      <c r="BKF107" s="21"/>
      <c r="BKG107" s="21"/>
      <c r="BKH107" s="21"/>
      <c r="BKI107" s="21"/>
      <c r="BKJ107" s="21"/>
      <c r="BKK107" s="21"/>
      <c r="BKL107" s="21"/>
      <c r="BKM107" s="21"/>
      <c r="BKN107" s="21"/>
      <c r="BKO107" s="21"/>
      <c r="BKP107" s="21"/>
      <c r="BKQ107" s="21"/>
      <c r="BKR107" s="21"/>
      <c r="BKS107" s="21"/>
      <c r="BKT107" s="21"/>
      <c r="BKU107" s="21"/>
      <c r="BKV107" s="21"/>
      <c r="BKW107" s="21"/>
      <c r="BKX107" s="21"/>
      <c r="BKY107" s="21"/>
      <c r="BKZ107" s="21"/>
      <c r="BLA107" s="21"/>
      <c r="BLB107" s="21"/>
      <c r="BLC107" s="21"/>
      <c r="BLD107" s="21"/>
      <c r="BLE107" s="21"/>
      <c r="BLF107" s="21"/>
      <c r="BLG107" s="21"/>
      <c r="BLH107" s="21"/>
      <c r="BLI107" s="21"/>
      <c r="BLJ107" s="21"/>
      <c r="BLK107" s="21"/>
      <c r="BLL107" s="21"/>
      <c r="BLM107" s="21"/>
      <c r="BLN107" s="21"/>
      <c r="BLO107" s="21"/>
      <c r="BLP107" s="21"/>
      <c r="BLQ107" s="21"/>
      <c r="BLR107" s="21"/>
      <c r="BLS107" s="21"/>
      <c r="BLT107" s="21"/>
      <c r="BLU107" s="21"/>
      <c r="BLV107" s="21"/>
      <c r="BLW107" s="21"/>
      <c r="BLX107" s="21"/>
      <c r="BLY107" s="21"/>
      <c r="BLZ107" s="21"/>
      <c r="BMA107" s="21"/>
      <c r="BMB107" s="21"/>
      <c r="BMC107" s="21"/>
      <c r="BMD107" s="21"/>
      <c r="BME107" s="21"/>
      <c r="BMF107" s="21"/>
      <c r="BMG107" s="21"/>
      <c r="BMH107" s="21"/>
      <c r="BMI107" s="21"/>
      <c r="BMJ107" s="21"/>
      <c r="BMK107" s="21"/>
      <c r="BML107" s="21"/>
      <c r="BMM107" s="21"/>
      <c r="BMN107" s="21"/>
      <c r="BMO107" s="21"/>
      <c r="BMP107" s="21"/>
      <c r="BMQ107" s="21"/>
      <c r="BMR107" s="21"/>
      <c r="BMS107" s="21"/>
      <c r="BMT107" s="21"/>
      <c r="BMU107" s="21"/>
      <c r="BMV107" s="21"/>
      <c r="BMW107" s="21"/>
      <c r="BMX107" s="21"/>
      <c r="BMY107" s="21"/>
      <c r="BMZ107" s="21"/>
      <c r="BNA107" s="21"/>
      <c r="BNB107" s="21"/>
      <c r="BNC107" s="21"/>
      <c r="BND107" s="21"/>
      <c r="BNE107" s="21"/>
      <c r="BNF107" s="21"/>
      <c r="BNG107" s="21"/>
      <c r="BNH107" s="21"/>
      <c r="BNI107" s="21"/>
      <c r="BNJ107" s="21"/>
      <c r="BNK107" s="21"/>
      <c r="BNL107" s="21"/>
      <c r="BNM107" s="21"/>
      <c r="BNN107" s="21"/>
      <c r="BNO107" s="21"/>
      <c r="BNP107" s="21"/>
      <c r="BNQ107" s="21"/>
      <c r="BNR107" s="21"/>
      <c r="BNS107" s="21"/>
      <c r="BNT107" s="21"/>
      <c r="BNU107" s="21"/>
      <c r="BNV107" s="21"/>
      <c r="BNW107" s="21"/>
      <c r="BNX107" s="21"/>
      <c r="BNY107" s="21"/>
      <c r="BNZ107" s="21"/>
      <c r="BOA107" s="21"/>
      <c r="BOB107" s="21"/>
      <c r="BOC107" s="21"/>
      <c r="BOD107" s="21"/>
      <c r="BOE107" s="21"/>
      <c r="BOF107" s="21"/>
      <c r="BOG107" s="21"/>
      <c r="BOH107" s="21"/>
      <c r="BOI107" s="21"/>
      <c r="BOJ107" s="21"/>
      <c r="BOK107" s="21"/>
      <c r="BOL107" s="21"/>
      <c r="BOM107" s="21"/>
      <c r="BON107" s="21"/>
      <c r="BOO107" s="21"/>
      <c r="BOP107" s="21"/>
      <c r="BOQ107" s="21"/>
      <c r="BOR107" s="21"/>
      <c r="BOS107" s="21"/>
      <c r="BOT107" s="21"/>
      <c r="BOU107" s="21"/>
      <c r="BOV107" s="21"/>
      <c r="BOW107" s="21"/>
      <c r="BOX107" s="21"/>
      <c r="BOY107" s="21"/>
      <c r="BOZ107" s="21"/>
      <c r="BPA107" s="21"/>
      <c r="BPB107" s="21"/>
      <c r="BPC107" s="21"/>
      <c r="BPD107" s="21"/>
      <c r="BPE107" s="21"/>
      <c r="BPF107" s="21"/>
      <c r="BPG107" s="21"/>
      <c r="BPH107" s="21"/>
      <c r="BPI107" s="21"/>
      <c r="BPJ107" s="21"/>
      <c r="BPK107" s="21"/>
      <c r="BPL107" s="21"/>
      <c r="BPM107" s="21"/>
      <c r="BPN107" s="21"/>
      <c r="BPO107" s="21"/>
      <c r="BPP107" s="21"/>
      <c r="BPQ107" s="21"/>
      <c r="BPR107" s="21"/>
      <c r="BPS107" s="21"/>
      <c r="BPT107" s="21"/>
      <c r="BPU107" s="21"/>
      <c r="BPV107" s="21"/>
      <c r="BPW107" s="21"/>
      <c r="BPX107" s="21"/>
      <c r="BPY107" s="21"/>
      <c r="BPZ107" s="21"/>
      <c r="BQA107" s="21"/>
      <c r="BQB107" s="21"/>
      <c r="BQC107" s="21"/>
      <c r="BQD107" s="21"/>
      <c r="BQE107" s="21"/>
      <c r="BQF107" s="21"/>
      <c r="BQG107" s="21"/>
      <c r="BQH107" s="21"/>
      <c r="BQI107" s="21"/>
      <c r="BQJ107" s="21"/>
      <c r="BQK107" s="21"/>
      <c r="BQL107" s="21"/>
      <c r="BQM107" s="21"/>
      <c r="BQN107" s="21"/>
      <c r="BQO107" s="21"/>
      <c r="BQP107" s="21"/>
      <c r="BQQ107" s="21"/>
      <c r="BQR107" s="21"/>
      <c r="BQS107" s="21"/>
      <c r="BQT107" s="21"/>
      <c r="BQU107" s="21"/>
      <c r="BQV107" s="21"/>
      <c r="BQW107" s="21"/>
      <c r="BQX107" s="21"/>
      <c r="BQY107" s="21"/>
      <c r="BQZ107" s="21"/>
      <c r="BRA107" s="21"/>
      <c r="BRB107" s="21"/>
      <c r="BRC107" s="21"/>
      <c r="BRD107" s="21"/>
      <c r="BRE107" s="21"/>
      <c r="BRF107" s="21"/>
      <c r="BRG107" s="21"/>
      <c r="BRH107" s="21"/>
      <c r="BRI107" s="21"/>
      <c r="BRJ107" s="21"/>
      <c r="BRK107" s="21"/>
      <c r="BRL107" s="21"/>
      <c r="BRM107" s="21"/>
      <c r="BRN107" s="21"/>
      <c r="BRO107" s="21"/>
      <c r="BRP107" s="21"/>
      <c r="BRQ107" s="21"/>
      <c r="BRR107" s="21"/>
      <c r="BRS107" s="21"/>
      <c r="BRT107" s="21"/>
      <c r="BRU107" s="21"/>
      <c r="BRV107" s="21"/>
      <c r="BRW107" s="21"/>
      <c r="BRX107" s="21"/>
      <c r="BRY107" s="21"/>
      <c r="BRZ107" s="21"/>
      <c r="BSA107" s="21"/>
      <c r="BSB107" s="21"/>
      <c r="BSC107" s="21"/>
      <c r="BSD107" s="21"/>
      <c r="BSE107" s="21"/>
      <c r="BSF107" s="21"/>
      <c r="BSG107" s="21"/>
      <c r="BSH107" s="21"/>
      <c r="BSI107" s="21"/>
      <c r="BSJ107" s="21"/>
      <c r="BSK107" s="21"/>
      <c r="BSL107" s="21"/>
      <c r="BSM107" s="21"/>
      <c r="BSN107" s="21"/>
      <c r="BSO107" s="21"/>
      <c r="BSP107" s="21"/>
      <c r="BSQ107" s="21"/>
      <c r="BSR107" s="21"/>
      <c r="BSS107" s="21"/>
      <c r="BST107" s="21"/>
      <c r="BSU107" s="21"/>
      <c r="BSV107" s="21"/>
      <c r="BSW107" s="21"/>
      <c r="BSX107" s="21"/>
      <c r="BSY107" s="21"/>
      <c r="BSZ107" s="21"/>
      <c r="BTA107" s="21"/>
      <c r="BTB107" s="21"/>
      <c r="BTC107" s="21"/>
      <c r="BTD107" s="21"/>
      <c r="BTE107" s="21"/>
      <c r="BTF107" s="21"/>
      <c r="BTG107" s="21"/>
      <c r="BTH107" s="21"/>
      <c r="BTI107" s="21"/>
      <c r="BTJ107" s="21"/>
      <c r="BTK107" s="21"/>
      <c r="BTL107" s="21"/>
      <c r="BTM107" s="21"/>
      <c r="BTN107" s="21"/>
      <c r="BTO107" s="21"/>
      <c r="BTP107" s="21"/>
      <c r="BTQ107" s="21"/>
      <c r="BTR107" s="21"/>
      <c r="BTS107" s="21"/>
      <c r="BTT107" s="21"/>
      <c r="BTU107" s="21"/>
      <c r="BTV107" s="21"/>
      <c r="BTW107" s="21"/>
      <c r="BTX107" s="21"/>
      <c r="BTY107" s="21"/>
      <c r="BTZ107" s="21"/>
      <c r="BUA107" s="21"/>
      <c r="BUB107" s="21"/>
      <c r="BUC107" s="21"/>
      <c r="BUD107" s="21"/>
      <c r="BUE107" s="21"/>
      <c r="BUF107" s="21"/>
      <c r="BUG107" s="21"/>
      <c r="BUH107" s="21"/>
      <c r="BUI107" s="21"/>
      <c r="BUJ107" s="21"/>
      <c r="BUK107" s="21"/>
      <c r="BUL107" s="21"/>
      <c r="BUM107" s="21"/>
      <c r="BUN107" s="21"/>
      <c r="BUO107" s="21"/>
      <c r="BUP107" s="21"/>
      <c r="BUQ107" s="21"/>
      <c r="BUR107" s="21"/>
      <c r="BUS107" s="21"/>
      <c r="BUT107" s="21"/>
      <c r="BUU107" s="21"/>
      <c r="BUV107" s="21"/>
      <c r="BUW107" s="21"/>
      <c r="BUX107" s="21"/>
      <c r="BUY107" s="21"/>
      <c r="BUZ107" s="21"/>
      <c r="BVA107" s="21"/>
      <c r="BVB107" s="21"/>
      <c r="BVC107" s="21"/>
      <c r="BVD107" s="21"/>
      <c r="BVE107" s="21"/>
      <c r="BVF107" s="21"/>
      <c r="BVG107" s="21"/>
      <c r="BVH107" s="21"/>
      <c r="BVI107" s="21"/>
      <c r="BVJ107" s="21"/>
      <c r="BVK107" s="21"/>
      <c r="BVL107" s="21"/>
      <c r="BVM107" s="21"/>
      <c r="BVN107" s="21"/>
      <c r="BVO107" s="21"/>
      <c r="BVP107" s="21"/>
      <c r="BVQ107" s="21"/>
      <c r="BVR107" s="21"/>
      <c r="BVS107" s="21"/>
      <c r="BVT107" s="21"/>
      <c r="BVU107" s="21"/>
      <c r="BVV107" s="21"/>
      <c r="BVW107" s="21"/>
      <c r="BVX107" s="21"/>
      <c r="BVY107" s="21"/>
      <c r="BVZ107" s="21"/>
      <c r="BWA107" s="21"/>
      <c r="BWB107" s="21"/>
      <c r="BWC107" s="21"/>
      <c r="BWD107" s="21"/>
      <c r="BWE107" s="21"/>
      <c r="BWF107" s="21"/>
      <c r="BWG107" s="21"/>
      <c r="BWH107" s="21"/>
      <c r="BWI107" s="21"/>
      <c r="BWJ107" s="21"/>
      <c r="BWK107" s="21"/>
      <c r="BWL107" s="21"/>
      <c r="BWM107" s="21"/>
      <c r="BWN107" s="21"/>
      <c r="BWO107" s="21"/>
      <c r="BWP107" s="21"/>
      <c r="BWQ107" s="21"/>
      <c r="BWR107" s="21"/>
      <c r="BWS107" s="21"/>
      <c r="BWT107" s="21"/>
      <c r="BWU107" s="21"/>
      <c r="BWV107" s="21"/>
      <c r="BWW107" s="21"/>
      <c r="BWX107" s="21"/>
      <c r="BWY107" s="21"/>
      <c r="BWZ107" s="21"/>
      <c r="BXA107" s="21"/>
      <c r="BXB107" s="21"/>
      <c r="BXC107" s="21"/>
      <c r="BXD107" s="21"/>
      <c r="BXE107" s="21"/>
      <c r="BXF107" s="21"/>
      <c r="BXG107" s="21"/>
      <c r="BXH107" s="21"/>
      <c r="BXI107" s="21"/>
      <c r="BXJ107" s="21"/>
      <c r="BXK107" s="21"/>
      <c r="BXL107" s="21"/>
      <c r="BXM107" s="21"/>
      <c r="BXN107" s="21"/>
      <c r="BXO107" s="21"/>
      <c r="BXP107" s="21"/>
      <c r="BXQ107" s="21"/>
      <c r="BXR107" s="21"/>
      <c r="BXS107" s="21"/>
      <c r="BXT107" s="21"/>
      <c r="BXU107" s="21"/>
      <c r="BXV107" s="21"/>
      <c r="BXW107" s="21"/>
      <c r="BXX107" s="21"/>
      <c r="BXY107" s="21"/>
      <c r="BXZ107" s="21"/>
      <c r="BYA107" s="21"/>
      <c r="BYB107" s="21"/>
      <c r="BYC107" s="21"/>
      <c r="BYD107" s="21"/>
      <c r="BYE107" s="21"/>
      <c r="BYF107" s="21"/>
      <c r="BYG107" s="21"/>
      <c r="BYH107" s="21"/>
      <c r="BYI107" s="21"/>
      <c r="BYJ107" s="21"/>
      <c r="BYK107" s="21"/>
      <c r="BYL107" s="21"/>
      <c r="BYM107" s="21"/>
      <c r="BYN107" s="21"/>
      <c r="BYO107" s="21"/>
      <c r="BYP107" s="21"/>
      <c r="BYQ107" s="21"/>
      <c r="BYR107" s="21"/>
      <c r="BYS107" s="21"/>
      <c r="BYT107" s="21"/>
      <c r="BYU107" s="21"/>
      <c r="BYV107" s="21"/>
      <c r="BYW107" s="21"/>
      <c r="BYX107" s="21"/>
      <c r="BYY107" s="21"/>
      <c r="BYZ107" s="21"/>
      <c r="BZA107" s="21"/>
      <c r="BZB107" s="21"/>
      <c r="BZC107" s="21"/>
      <c r="BZD107" s="21"/>
      <c r="BZE107" s="21"/>
      <c r="BZF107" s="21"/>
      <c r="BZG107" s="21"/>
      <c r="BZH107" s="21"/>
      <c r="BZI107" s="21"/>
      <c r="BZJ107" s="21"/>
      <c r="BZK107" s="21"/>
      <c r="BZL107" s="21"/>
      <c r="BZM107" s="21"/>
      <c r="BZN107" s="21"/>
      <c r="BZO107" s="21"/>
      <c r="BZP107" s="21"/>
      <c r="BZQ107" s="21"/>
      <c r="BZR107" s="21"/>
      <c r="BZS107" s="21"/>
      <c r="BZT107" s="21"/>
      <c r="BZU107" s="21"/>
      <c r="BZV107" s="21"/>
      <c r="BZW107" s="21"/>
      <c r="BZX107" s="21"/>
      <c r="BZY107" s="21"/>
      <c r="BZZ107" s="21"/>
      <c r="CAA107" s="21"/>
      <c r="CAB107" s="21"/>
      <c r="CAC107" s="21"/>
      <c r="CAD107" s="21"/>
      <c r="CAE107" s="21"/>
      <c r="CAF107" s="21"/>
      <c r="CAG107" s="21"/>
      <c r="CAH107" s="21"/>
      <c r="CAI107" s="21"/>
      <c r="CAJ107" s="21"/>
      <c r="CAK107" s="21"/>
      <c r="CAL107" s="21"/>
      <c r="CAM107" s="21"/>
      <c r="CAN107" s="21"/>
      <c r="CAO107" s="21"/>
      <c r="CAP107" s="21"/>
      <c r="CAQ107" s="21"/>
      <c r="CAR107" s="21"/>
      <c r="CAS107" s="21"/>
      <c r="CAT107" s="21"/>
      <c r="CAU107" s="21"/>
      <c r="CAV107" s="21"/>
      <c r="CAW107" s="21"/>
      <c r="CAX107" s="21"/>
      <c r="CAY107" s="21"/>
      <c r="CAZ107" s="21"/>
      <c r="CBA107" s="21"/>
      <c r="CBB107" s="21"/>
      <c r="CBC107" s="21"/>
      <c r="CBD107" s="21"/>
      <c r="CBE107" s="21"/>
      <c r="CBF107" s="21"/>
      <c r="CBG107" s="21"/>
      <c r="CBH107" s="21"/>
      <c r="CBI107" s="21"/>
      <c r="CBJ107" s="21"/>
      <c r="CBK107" s="21"/>
      <c r="CBL107" s="21"/>
      <c r="CBM107" s="21"/>
      <c r="CBN107" s="21"/>
      <c r="CBO107" s="21"/>
      <c r="CBP107" s="21"/>
      <c r="CBQ107" s="21"/>
      <c r="CBR107" s="21"/>
      <c r="CBS107" s="21"/>
      <c r="CBT107" s="21"/>
      <c r="CBU107" s="21"/>
      <c r="CBV107" s="21"/>
      <c r="CBW107" s="21"/>
      <c r="CBX107" s="21"/>
      <c r="CBY107" s="21"/>
      <c r="CBZ107" s="21"/>
      <c r="CCA107" s="21"/>
      <c r="CCB107" s="21"/>
      <c r="CCC107" s="21"/>
      <c r="CCD107" s="21"/>
      <c r="CCE107" s="21"/>
      <c r="CCF107" s="21"/>
      <c r="CCG107" s="21"/>
      <c r="CCH107" s="21"/>
      <c r="CCI107" s="21"/>
      <c r="CCJ107" s="21"/>
      <c r="CCK107" s="21"/>
      <c r="CCL107" s="21"/>
      <c r="CCM107" s="21"/>
      <c r="CCN107" s="21"/>
      <c r="CCO107" s="21"/>
      <c r="CCP107" s="21"/>
      <c r="CCQ107" s="21"/>
      <c r="CCR107" s="21"/>
      <c r="CCS107" s="21"/>
      <c r="CCT107" s="21"/>
      <c r="CCU107" s="21"/>
      <c r="CCV107" s="21"/>
      <c r="CCW107" s="21"/>
      <c r="CCX107" s="21"/>
      <c r="CCY107" s="21"/>
      <c r="CCZ107" s="21"/>
      <c r="CDA107" s="21"/>
      <c r="CDB107" s="21"/>
      <c r="CDC107" s="21"/>
      <c r="CDD107" s="21"/>
      <c r="CDE107" s="21"/>
      <c r="CDF107" s="21"/>
      <c r="CDG107" s="21"/>
      <c r="CDH107" s="21"/>
      <c r="CDI107" s="21"/>
      <c r="CDJ107" s="21"/>
      <c r="CDK107" s="21"/>
      <c r="CDL107" s="21"/>
      <c r="CDM107" s="21"/>
      <c r="CDN107" s="21"/>
      <c r="CDO107" s="21"/>
      <c r="CDP107" s="21"/>
      <c r="CDQ107" s="21"/>
      <c r="CDR107" s="21"/>
      <c r="CDS107" s="21"/>
      <c r="CDT107" s="21"/>
      <c r="CDU107" s="21"/>
      <c r="CDV107" s="21"/>
      <c r="CDW107" s="21"/>
      <c r="CDX107" s="21"/>
      <c r="CDY107" s="21"/>
      <c r="CDZ107" s="21"/>
      <c r="CEA107" s="21"/>
      <c r="CEB107" s="21"/>
      <c r="CEC107" s="21"/>
      <c r="CED107" s="21"/>
      <c r="CEE107" s="21"/>
      <c r="CEF107" s="21"/>
      <c r="CEG107" s="21"/>
      <c r="CEH107" s="21"/>
      <c r="CEI107" s="21"/>
      <c r="CEJ107" s="21"/>
      <c r="CEK107" s="21"/>
      <c r="CEL107" s="21"/>
      <c r="CEM107" s="21"/>
      <c r="CEN107" s="21"/>
      <c r="CEO107" s="21"/>
      <c r="CEP107" s="21"/>
      <c r="CEQ107" s="21"/>
      <c r="CER107" s="21"/>
      <c r="CES107" s="21"/>
      <c r="CET107" s="21"/>
      <c r="CEU107" s="21"/>
      <c r="CEV107" s="21"/>
      <c r="CEW107" s="21"/>
      <c r="CEX107" s="21"/>
      <c r="CEY107" s="21"/>
      <c r="CEZ107" s="21"/>
      <c r="CFA107" s="21"/>
      <c r="CFB107" s="21"/>
      <c r="CFC107" s="21"/>
      <c r="CFD107" s="21"/>
      <c r="CFE107" s="21"/>
      <c r="CFF107" s="21"/>
      <c r="CFG107" s="21"/>
      <c r="CFH107" s="21"/>
      <c r="CFI107" s="21"/>
      <c r="CFJ107" s="21"/>
      <c r="CFK107" s="21"/>
      <c r="CFL107" s="21"/>
      <c r="CFM107" s="21"/>
      <c r="CFN107" s="21"/>
      <c r="CFO107" s="21"/>
      <c r="CFP107" s="21"/>
      <c r="CFQ107" s="21"/>
      <c r="CFR107" s="21"/>
      <c r="CFS107" s="21"/>
      <c r="CFT107" s="21"/>
      <c r="CFU107" s="21"/>
      <c r="CFV107" s="21"/>
      <c r="CFW107" s="21"/>
      <c r="CFX107" s="21"/>
      <c r="CFY107" s="21"/>
      <c r="CFZ107" s="21"/>
      <c r="CGA107" s="21"/>
      <c r="CGB107" s="21"/>
      <c r="CGC107" s="21"/>
      <c r="CGD107" s="21"/>
      <c r="CGE107" s="21"/>
      <c r="CGF107" s="21"/>
      <c r="CGG107" s="21"/>
      <c r="CGH107" s="21"/>
      <c r="CGI107" s="21"/>
      <c r="CGJ107" s="21"/>
      <c r="CGK107" s="21"/>
      <c r="CGL107" s="21"/>
      <c r="CGM107" s="21"/>
      <c r="CGN107" s="21"/>
      <c r="CGO107" s="21"/>
      <c r="CGP107" s="21"/>
      <c r="CGQ107" s="21"/>
      <c r="CGR107" s="21"/>
      <c r="CGS107" s="21"/>
      <c r="CGT107" s="21"/>
      <c r="CGU107" s="21"/>
      <c r="CGV107" s="21"/>
      <c r="CGW107" s="21"/>
      <c r="CGX107" s="21"/>
      <c r="CGY107" s="21"/>
      <c r="CGZ107" s="21"/>
      <c r="CHA107" s="21"/>
      <c r="CHB107" s="21"/>
      <c r="CHC107" s="21"/>
      <c r="CHD107" s="21"/>
      <c r="CHE107" s="21"/>
      <c r="CHF107" s="21"/>
      <c r="CHG107" s="21"/>
      <c r="CHH107" s="21"/>
      <c r="CHI107" s="21"/>
      <c r="CHJ107" s="21"/>
      <c r="CHK107" s="21"/>
      <c r="CHL107" s="21"/>
      <c r="CHM107" s="21"/>
      <c r="CHN107" s="21"/>
      <c r="CHO107" s="21"/>
      <c r="CHP107" s="21"/>
      <c r="CHQ107" s="21"/>
      <c r="CHR107" s="21"/>
      <c r="CHS107" s="21"/>
      <c r="CHT107" s="21"/>
      <c r="CHU107" s="21"/>
      <c r="CHV107" s="21"/>
      <c r="CHW107" s="21"/>
      <c r="CHX107" s="21"/>
      <c r="CHY107" s="21"/>
      <c r="CHZ107" s="21"/>
      <c r="CIA107" s="21"/>
      <c r="CIB107" s="21"/>
      <c r="CIC107" s="21"/>
      <c r="CID107" s="21"/>
      <c r="CIE107" s="21"/>
      <c r="CIF107" s="21"/>
      <c r="CIG107" s="21"/>
      <c r="CIH107" s="21"/>
      <c r="CII107" s="21"/>
      <c r="CIJ107" s="21"/>
      <c r="CIK107" s="21"/>
      <c r="CIL107" s="21"/>
      <c r="CIM107" s="21"/>
      <c r="CIN107" s="21"/>
      <c r="CIO107" s="21"/>
      <c r="CIP107" s="21"/>
      <c r="CIQ107" s="21"/>
      <c r="CIR107" s="21"/>
      <c r="CIS107" s="21"/>
      <c r="CIT107" s="21"/>
      <c r="CIU107" s="21"/>
      <c r="CIV107" s="21"/>
      <c r="CIW107" s="21"/>
      <c r="CIX107" s="21"/>
      <c r="CIY107" s="21"/>
      <c r="CIZ107" s="21"/>
      <c r="CJA107" s="21"/>
      <c r="CJB107" s="21"/>
      <c r="CJC107" s="21"/>
      <c r="CJD107" s="21"/>
      <c r="CJE107" s="21"/>
      <c r="CJF107" s="21"/>
      <c r="CJG107" s="21"/>
      <c r="CJH107" s="21"/>
      <c r="CJI107" s="21"/>
      <c r="CJJ107" s="21"/>
      <c r="CJK107" s="21"/>
      <c r="CJL107" s="21"/>
      <c r="CJM107" s="21"/>
      <c r="CJN107" s="21"/>
      <c r="CJO107" s="21"/>
      <c r="CJP107" s="21"/>
      <c r="CJQ107" s="21"/>
      <c r="CJR107" s="21"/>
      <c r="CJS107" s="21"/>
      <c r="CJT107" s="21"/>
      <c r="CJU107" s="21"/>
      <c r="CJV107" s="21"/>
      <c r="CJW107" s="21"/>
      <c r="CJX107" s="21"/>
      <c r="CJY107" s="21"/>
      <c r="CJZ107" s="21"/>
      <c r="CKA107" s="21"/>
      <c r="CKB107" s="21"/>
      <c r="CKC107" s="21"/>
      <c r="CKD107" s="21"/>
      <c r="CKE107" s="21"/>
      <c r="CKF107" s="21"/>
      <c r="CKG107" s="21"/>
      <c r="CKH107" s="21"/>
      <c r="CKI107" s="21"/>
      <c r="CKJ107" s="21"/>
      <c r="CKK107" s="21"/>
      <c r="CKL107" s="21"/>
      <c r="CKM107" s="21"/>
      <c r="CKN107" s="21"/>
      <c r="CKO107" s="21"/>
      <c r="CKP107" s="21"/>
      <c r="CKQ107" s="21"/>
      <c r="CKR107" s="21"/>
      <c r="CKS107" s="21"/>
      <c r="CKT107" s="21"/>
      <c r="CKU107" s="21"/>
      <c r="CKV107" s="21"/>
      <c r="CKW107" s="21"/>
      <c r="CKX107" s="21"/>
      <c r="CKY107" s="21"/>
      <c r="CKZ107" s="21"/>
      <c r="CLA107" s="21"/>
      <c r="CLB107" s="21"/>
      <c r="CLC107" s="21"/>
      <c r="CLD107" s="21"/>
      <c r="CLE107" s="21"/>
      <c r="CLF107" s="21"/>
      <c r="CLG107" s="21"/>
      <c r="CLH107" s="21"/>
      <c r="CLI107" s="21"/>
      <c r="CLJ107" s="21"/>
      <c r="CLK107" s="21"/>
      <c r="CLL107" s="21"/>
      <c r="CLM107" s="21"/>
      <c r="CLN107" s="21"/>
      <c r="CLO107" s="21"/>
      <c r="CLP107" s="21"/>
      <c r="CLQ107" s="21"/>
      <c r="CLR107" s="21"/>
      <c r="CLS107" s="21"/>
      <c r="CLT107" s="21"/>
      <c r="CLU107" s="21"/>
      <c r="CLV107" s="21"/>
      <c r="CLW107" s="21"/>
      <c r="CLX107" s="21"/>
      <c r="CLY107" s="21"/>
      <c r="CLZ107" s="21"/>
      <c r="CMA107" s="21"/>
      <c r="CMB107" s="21"/>
      <c r="CMC107" s="21"/>
      <c r="CMD107" s="21"/>
      <c r="CME107" s="21"/>
      <c r="CMF107" s="21"/>
      <c r="CMG107" s="21"/>
      <c r="CMH107" s="21"/>
      <c r="CMI107" s="21"/>
      <c r="CMJ107" s="21"/>
      <c r="CMK107" s="21"/>
      <c r="CML107" s="21"/>
      <c r="CMM107" s="21"/>
      <c r="CMN107" s="21"/>
      <c r="CMO107" s="21"/>
      <c r="CMP107" s="21"/>
      <c r="CMQ107" s="21"/>
      <c r="CMR107" s="21"/>
      <c r="CMS107" s="21"/>
      <c r="CMT107" s="21"/>
      <c r="CMU107" s="21"/>
      <c r="CMV107" s="21"/>
      <c r="CMW107" s="21"/>
      <c r="CMX107" s="21"/>
      <c r="CMY107" s="21"/>
      <c r="CMZ107" s="21"/>
      <c r="CNA107" s="21"/>
      <c r="CNB107" s="21"/>
      <c r="CNC107" s="21"/>
      <c r="CND107" s="21"/>
      <c r="CNE107" s="21"/>
      <c r="CNF107" s="21"/>
      <c r="CNG107" s="21"/>
      <c r="CNH107" s="21"/>
      <c r="CNI107" s="21"/>
      <c r="CNJ107" s="21"/>
      <c r="CNK107" s="21"/>
      <c r="CNL107" s="21"/>
      <c r="CNM107" s="21"/>
      <c r="CNN107" s="21"/>
      <c r="CNO107" s="21"/>
      <c r="CNP107" s="21"/>
      <c r="CNQ107" s="21"/>
      <c r="CNR107" s="21"/>
      <c r="CNS107" s="21"/>
      <c r="CNT107" s="21"/>
      <c r="CNU107" s="21"/>
      <c r="CNV107" s="21"/>
      <c r="CNW107" s="21"/>
      <c r="CNX107" s="21"/>
      <c r="CNY107" s="21"/>
      <c r="CNZ107" s="21"/>
      <c r="COA107" s="21"/>
      <c r="COB107" s="21"/>
      <c r="COC107" s="21"/>
      <c r="COD107" s="21"/>
      <c r="COE107" s="21"/>
      <c r="COF107" s="21"/>
      <c r="COG107" s="21"/>
      <c r="COH107" s="21"/>
      <c r="COI107" s="21"/>
      <c r="COJ107" s="21"/>
      <c r="COK107" s="21"/>
      <c r="COL107" s="21"/>
      <c r="COM107" s="21"/>
      <c r="CON107" s="21"/>
      <c r="COO107" s="21"/>
      <c r="COP107" s="21"/>
      <c r="COQ107" s="21"/>
      <c r="COR107" s="21"/>
      <c r="COS107" s="21"/>
      <c r="COT107" s="21"/>
      <c r="COU107" s="21"/>
      <c r="COV107" s="21"/>
      <c r="COW107" s="21"/>
      <c r="COX107" s="21"/>
      <c r="COY107" s="21"/>
      <c r="COZ107" s="21"/>
      <c r="CPA107" s="21"/>
      <c r="CPB107" s="21"/>
      <c r="CPC107" s="21"/>
      <c r="CPD107" s="21"/>
      <c r="CPE107" s="21"/>
      <c r="CPF107" s="21"/>
      <c r="CPG107" s="21"/>
      <c r="CPH107" s="21"/>
      <c r="CPI107" s="21"/>
      <c r="CPJ107" s="21"/>
      <c r="CPK107" s="21"/>
      <c r="CPL107" s="21"/>
      <c r="CPM107" s="21"/>
      <c r="CPN107" s="21"/>
      <c r="CPO107" s="21"/>
      <c r="CPP107" s="21"/>
      <c r="CPQ107" s="21"/>
      <c r="CPR107" s="21"/>
      <c r="CPS107" s="21"/>
      <c r="CPT107" s="21"/>
      <c r="CPU107" s="21"/>
      <c r="CPV107" s="21"/>
      <c r="CPW107" s="21"/>
      <c r="CPX107" s="21"/>
      <c r="CPY107" s="21"/>
      <c r="CPZ107" s="21"/>
      <c r="CQA107" s="21"/>
      <c r="CQB107" s="21"/>
      <c r="CQC107" s="21"/>
      <c r="CQD107" s="21"/>
      <c r="CQE107" s="21"/>
      <c r="CQF107" s="21"/>
      <c r="CQG107" s="21"/>
      <c r="CQH107" s="21"/>
      <c r="CQI107" s="21"/>
      <c r="CQJ107" s="21"/>
      <c r="CQK107" s="21"/>
      <c r="CQL107" s="21"/>
      <c r="CQM107" s="21"/>
      <c r="CQN107" s="21"/>
      <c r="CQO107" s="21"/>
      <c r="CQP107" s="21"/>
      <c r="CQQ107" s="21"/>
      <c r="CQR107" s="21"/>
      <c r="CQS107" s="21"/>
      <c r="CQT107" s="21"/>
      <c r="CQU107" s="21"/>
      <c r="CQV107" s="21"/>
      <c r="CQW107" s="21"/>
      <c r="CQX107" s="21"/>
      <c r="CQY107" s="21"/>
      <c r="CQZ107" s="21"/>
      <c r="CRA107" s="21"/>
      <c r="CRB107" s="21"/>
      <c r="CRC107" s="21"/>
      <c r="CRD107" s="21"/>
      <c r="CRE107" s="21"/>
      <c r="CRF107" s="21"/>
      <c r="CRG107" s="21"/>
      <c r="CRH107" s="21"/>
      <c r="CRI107" s="21"/>
      <c r="CRJ107" s="21"/>
      <c r="CRK107" s="21"/>
      <c r="CRL107" s="21"/>
      <c r="CRM107" s="21"/>
      <c r="CRN107" s="21"/>
      <c r="CRO107" s="21"/>
      <c r="CRP107" s="21"/>
      <c r="CRQ107" s="21"/>
      <c r="CRR107" s="21"/>
      <c r="CRS107" s="21"/>
      <c r="CRT107" s="21"/>
      <c r="CRU107" s="21"/>
      <c r="CRV107" s="21"/>
      <c r="CRW107" s="21"/>
      <c r="CRX107" s="21"/>
      <c r="CRY107" s="21"/>
      <c r="CRZ107" s="21"/>
      <c r="CSA107" s="21"/>
      <c r="CSB107" s="21"/>
      <c r="CSC107" s="21"/>
      <c r="CSD107" s="21"/>
      <c r="CSE107" s="21"/>
      <c r="CSF107" s="21"/>
      <c r="CSG107" s="21"/>
      <c r="CSH107" s="21"/>
      <c r="CSI107" s="21"/>
      <c r="CSJ107" s="21"/>
      <c r="CSK107" s="21"/>
      <c r="CSL107" s="21"/>
      <c r="CSM107" s="21"/>
      <c r="CSN107" s="21"/>
      <c r="CSO107" s="21"/>
      <c r="CSP107" s="21"/>
      <c r="CSQ107" s="21"/>
      <c r="CSR107" s="21"/>
      <c r="CSS107" s="21"/>
      <c r="CST107" s="21"/>
      <c r="CSU107" s="21"/>
      <c r="CSV107" s="21"/>
      <c r="CSW107" s="21"/>
      <c r="CSX107" s="21"/>
      <c r="CSY107" s="21"/>
      <c r="CSZ107" s="21"/>
      <c r="CTA107" s="21"/>
      <c r="CTB107" s="21"/>
      <c r="CTC107" s="21"/>
      <c r="CTD107" s="21"/>
      <c r="CTE107" s="21"/>
      <c r="CTF107" s="21"/>
      <c r="CTG107" s="21"/>
      <c r="CTH107" s="21"/>
      <c r="CTI107" s="21"/>
      <c r="CTJ107" s="21"/>
      <c r="CTK107" s="21"/>
      <c r="CTL107" s="21"/>
      <c r="CTM107" s="21"/>
      <c r="CTN107" s="21"/>
      <c r="CTO107" s="21"/>
      <c r="CTP107" s="21"/>
      <c r="CTQ107" s="21"/>
      <c r="CTR107" s="21"/>
      <c r="CTS107" s="21"/>
      <c r="CTT107" s="21"/>
      <c r="CTU107" s="21"/>
      <c r="CTV107" s="21"/>
      <c r="CTW107" s="21"/>
      <c r="CTX107" s="21"/>
      <c r="CTY107" s="21"/>
      <c r="CTZ107" s="21"/>
      <c r="CUA107" s="21"/>
      <c r="CUB107" s="21"/>
      <c r="CUC107" s="21"/>
      <c r="CUD107" s="21"/>
      <c r="CUE107" s="21"/>
      <c r="CUF107" s="21"/>
      <c r="CUG107" s="21"/>
      <c r="CUH107" s="21"/>
      <c r="CUI107" s="21"/>
      <c r="CUJ107" s="21"/>
      <c r="CUK107" s="21"/>
      <c r="CUL107" s="21"/>
      <c r="CUM107" s="21"/>
      <c r="CUN107" s="21"/>
      <c r="CUO107" s="21"/>
      <c r="CUP107" s="21"/>
      <c r="CUQ107" s="21"/>
      <c r="CUR107" s="21"/>
      <c r="CUS107" s="21"/>
      <c r="CUT107" s="21"/>
      <c r="CUU107" s="21"/>
      <c r="CUV107" s="21"/>
      <c r="CUW107" s="21"/>
      <c r="CUX107" s="21"/>
      <c r="CUY107" s="21"/>
      <c r="CUZ107" s="21"/>
      <c r="CVA107" s="21"/>
      <c r="CVB107" s="21"/>
      <c r="CVC107" s="21"/>
      <c r="CVD107" s="21"/>
      <c r="CVE107" s="21"/>
      <c r="CVF107" s="21"/>
      <c r="CVG107" s="21"/>
      <c r="CVH107" s="21"/>
      <c r="CVI107" s="21"/>
      <c r="CVJ107" s="21"/>
      <c r="CVK107" s="21"/>
      <c r="CVL107" s="21"/>
      <c r="CVM107" s="21"/>
      <c r="CVN107" s="21"/>
      <c r="CVO107" s="21"/>
      <c r="CVP107" s="21"/>
      <c r="CVQ107" s="21"/>
      <c r="CVR107" s="21"/>
      <c r="CVS107" s="21"/>
      <c r="CVT107" s="21"/>
      <c r="CVU107" s="21"/>
      <c r="CVV107" s="21"/>
      <c r="CVW107" s="21"/>
      <c r="CVX107" s="21"/>
      <c r="CVY107" s="21"/>
      <c r="CVZ107" s="21"/>
      <c r="CWA107" s="21"/>
      <c r="CWB107" s="21"/>
      <c r="CWC107" s="21"/>
      <c r="CWD107" s="21"/>
      <c r="CWE107" s="21"/>
      <c r="CWF107" s="21"/>
      <c r="CWG107" s="21"/>
      <c r="CWH107" s="21"/>
      <c r="CWI107" s="21"/>
      <c r="CWJ107" s="21"/>
      <c r="CWK107" s="21"/>
      <c r="CWL107" s="21"/>
      <c r="CWM107" s="21"/>
      <c r="CWN107" s="21"/>
      <c r="CWO107" s="21"/>
      <c r="CWP107" s="21"/>
      <c r="CWQ107" s="21"/>
      <c r="CWR107" s="21"/>
      <c r="CWS107" s="21"/>
      <c r="CWT107" s="21"/>
      <c r="CWU107" s="21"/>
      <c r="CWV107" s="21"/>
      <c r="CWW107" s="21"/>
      <c r="CWX107" s="21"/>
      <c r="CWY107" s="21"/>
      <c r="CWZ107" s="21"/>
      <c r="CXA107" s="21"/>
      <c r="CXB107" s="21"/>
      <c r="CXC107" s="21"/>
      <c r="CXD107" s="21"/>
      <c r="CXE107" s="21"/>
      <c r="CXF107" s="21"/>
      <c r="CXG107" s="21"/>
      <c r="CXH107" s="21"/>
      <c r="CXI107" s="21"/>
      <c r="CXJ107" s="21"/>
      <c r="CXK107" s="21"/>
      <c r="CXL107" s="21"/>
      <c r="CXM107" s="21"/>
      <c r="CXN107" s="21"/>
      <c r="CXO107" s="21"/>
      <c r="CXP107" s="21"/>
      <c r="CXQ107" s="21"/>
      <c r="CXR107" s="21"/>
      <c r="CXS107" s="21"/>
      <c r="CXT107" s="21"/>
      <c r="CXU107" s="21"/>
      <c r="CXV107" s="21"/>
      <c r="CXW107" s="21"/>
      <c r="CXX107" s="21"/>
      <c r="CXY107" s="21"/>
      <c r="CXZ107" s="21"/>
      <c r="CYA107" s="21"/>
      <c r="CYB107" s="21"/>
      <c r="CYC107" s="21"/>
      <c r="CYD107" s="21"/>
      <c r="CYE107" s="21"/>
      <c r="CYF107" s="21"/>
      <c r="CYG107" s="21"/>
      <c r="CYH107" s="21"/>
      <c r="CYI107" s="21"/>
      <c r="CYJ107" s="21"/>
      <c r="CYK107" s="21"/>
      <c r="CYL107" s="21"/>
      <c r="CYM107" s="21"/>
      <c r="CYN107" s="21"/>
      <c r="CYO107" s="21"/>
      <c r="CYP107" s="21"/>
      <c r="CYQ107" s="21"/>
      <c r="CYR107" s="21"/>
      <c r="CYS107" s="21"/>
      <c r="CYT107" s="21"/>
      <c r="CYU107" s="21"/>
      <c r="CYV107" s="21"/>
      <c r="CYW107" s="21"/>
      <c r="CYX107" s="21"/>
      <c r="CYY107" s="21"/>
      <c r="CYZ107" s="21"/>
      <c r="CZA107" s="21"/>
      <c r="CZB107" s="21"/>
      <c r="CZC107" s="21"/>
      <c r="CZD107" s="21"/>
      <c r="CZE107" s="21"/>
      <c r="CZF107" s="21"/>
      <c r="CZG107" s="21"/>
      <c r="CZH107" s="21"/>
      <c r="CZI107" s="21"/>
      <c r="CZJ107" s="21"/>
      <c r="CZK107" s="21"/>
      <c r="CZL107" s="21"/>
      <c r="CZM107" s="21"/>
      <c r="CZN107" s="21"/>
      <c r="CZO107" s="21"/>
      <c r="CZP107" s="21"/>
      <c r="CZQ107" s="21"/>
      <c r="CZR107" s="21"/>
      <c r="CZS107" s="21"/>
      <c r="CZT107" s="21"/>
      <c r="CZU107" s="21"/>
      <c r="CZV107" s="21"/>
      <c r="CZW107" s="21"/>
      <c r="CZX107" s="21"/>
      <c r="CZY107" s="21"/>
      <c r="CZZ107" s="21"/>
      <c r="DAA107" s="21"/>
      <c r="DAB107" s="21"/>
      <c r="DAC107" s="21"/>
      <c r="DAD107" s="21"/>
      <c r="DAE107" s="21"/>
      <c r="DAF107" s="21"/>
      <c r="DAG107" s="21"/>
      <c r="DAH107" s="21"/>
      <c r="DAI107" s="21"/>
      <c r="DAJ107" s="21"/>
      <c r="DAK107" s="21"/>
      <c r="DAL107" s="21"/>
      <c r="DAM107" s="21"/>
      <c r="DAN107" s="21"/>
      <c r="DAO107" s="21"/>
      <c r="DAP107" s="21"/>
      <c r="DAQ107" s="21"/>
      <c r="DAR107" s="21"/>
      <c r="DAS107" s="21"/>
      <c r="DAT107" s="21"/>
      <c r="DAU107" s="21"/>
      <c r="DAV107" s="21"/>
      <c r="DAW107" s="21"/>
      <c r="DAX107" s="21"/>
      <c r="DAY107" s="21"/>
      <c r="DAZ107" s="21"/>
      <c r="DBA107" s="21"/>
      <c r="DBB107" s="21"/>
      <c r="DBC107" s="21"/>
      <c r="DBD107" s="21"/>
      <c r="DBE107" s="21"/>
      <c r="DBF107" s="21"/>
      <c r="DBG107" s="21"/>
      <c r="DBH107" s="21"/>
      <c r="DBI107" s="21"/>
      <c r="DBJ107" s="21"/>
      <c r="DBK107" s="21"/>
      <c r="DBL107" s="21"/>
      <c r="DBM107" s="21"/>
      <c r="DBN107" s="21"/>
      <c r="DBO107" s="21"/>
      <c r="DBP107" s="21"/>
      <c r="DBQ107" s="21"/>
      <c r="DBR107" s="21"/>
      <c r="DBS107" s="21"/>
      <c r="DBT107" s="21"/>
      <c r="DBU107" s="21"/>
      <c r="DBV107" s="21"/>
      <c r="DBW107" s="21"/>
      <c r="DBX107" s="21"/>
      <c r="DBY107" s="21"/>
      <c r="DBZ107" s="21"/>
      <c r="DCA107" s="21"/>
      <c r="DCB107" s="21"/>
      <c r="DCC107" s="21"/>
      <c r="DCD107" s="21"/>
      <c r="DCE107" s="21"/>
      <c r="DCF107" s="21"/>
      <c r="DCG107" s="21"/>
      <c r="DCH107" s="21"/>
      <c r="DCI107" s="21"/>
      <c r="DCJ107" s="21"/>
      <c r="DCK107" s="21"/>
      <c r="DCL107" s="21"/>
      <c r="DCM107" s="21"/>
      <c r="DCN107" s="21"/>
      <c r="DCO107" s="21"/>
      <c r="DCP107" s="21"/>
      <c r="DCQ107" s="21"/>
      <c r="DCR107" s="21"/>
      <c r="DCS107" s="21"/>
      <c r="DCT107" s="21"/>
      <c r="DCU107" s="21"/>
      <c r="DCV107" s="21"/>
      <c r="DCW107" s="21"/>
      <c r="DCX107" s="21"/>
      <c r="DCY107" s="21"/>
      <c r="DCZ107" s="21"/>
      <c r="DDA107" s="21"/>
      <c r="DDB107" s="21"/>
      <c r="DDC107" s="21"/>
      <c r="DDD107" s="21"/>
      <c r="DDE107" s="21"/>
      <c r="DDF107" s="21"/>
      <c r="DDG107" s="21"/>
      <c r="DDH107" s="21"/>
      <c r="DDI107" s="21"/>
      <c r="DDJ107" s="21"/>
      <c r="DDK107" s="21"/>
      <c r="DDL107" s="21"/>
      <c r="DDM107" s="21"/>
      <c r="DDN107" s="21"/>
      <c r="DDO107" s="21"/>
      <c r="DDP107" s="21"/>
      <c r="DDQ107" s="21"/>
      <c r="DDR107" s="21"/>
      <c r="DDS107" s="21"/>
      <c r="DDT107" s="21"/>
      <c r="DDU107" s="21"/>
      <c r="DDV107" s="21"/>
      <c r="DDW107" s="21"/>
      <c r="DDX107" s="21"/>
      <c r="DDY107" s="21"/>
      <c r="DDZ107" s="21"/>
      <c r="DEA107" s="21"/>
      <c r="DEB107" s="21"/>
      <c r="DEC107" s="21"/>
      <c r="DED107" s="21"/>
      <c r="DEE107" s="21"/>
      <c r="DEF107" s="21"/>
      <c r="DEG107" s="21"/>
      <c r="DEH107" s="21"/>
      <c r="DEI107" s="21"/>
      <c r="DEJ107" s="21"/>
      <c r="DEK107" s="21"/>
      <c r="DEL107" s="21"/>
      <c r="DEM107" s="21"/>
      <c r="DEN107" s="21"/>
      <c r="DEO107" s="21"/>
      <c r="DEP107" s="21"/>
      <c r="DEQ107" s="21"/>
      <c r="DER107" s="21"/>
      <c r="DES107" s="21"/>
      <c r="DET107" s="21"/>
      <c r="DEU107" s="21"/>
      <c r="DEV107" s="21"/>
      <c r="DEW107" s="21"/>
      <c r="DEX107" s="21"/>
      <c r="DEY107" s="21"/>
      <c r="DEZ107" s="21"/>
      <c r="DFA107" s="21"/>
      <c r="DFB107" s="21"/>
      <c r="DFC107" s="21"/>
      <c r="DFD107" s="21"/>
      <c r="DFE107" s="21"/>
      <c r="DFF107" s="21"/>
      <c r="DFG107" s="21"/>
      <c r="DFH107" s="21"/>
      <c r="DFI107" s="21"/>
      <c r="DFJ107" s="21"/>
      <c r="DFK107" s="21"/>
      <c r="DFL107" s="21"/>
      <c r="DFM107" s="21"/>
      <c r="DFN107" s="21"/>
      <c r="DFO107" s="21"/>
      <c r="DFP107" s="21"/>
      <c r="DFQ107" s="21"/>
      <c r="DFR107" s="21"/>
      <c r="DFS107" s="21"/>
      <c r="DFT107" s="21"/>
      <c r="DFU107" s="21"/>
      <c r="DFV107" s="21"/>
      <c r="DFW107" s="21"/>
      <c r="DFX107" s="21"/>
      <c r="DFY107" s="21"/>
      <c r="DFZ107" s="21"/>
      <c r="DGA107" s="21"/>
      <c r="DGB107" s="21"/>
      <c r="DGC107" s="21"/>
      <c r="DGD107" s="21"/>
      <c r="DGE107" s="21"/>
      <c r="DGF107" s="21"/>
      <c r="DGG107" s="21"/>
      <c r="DGH107" s="21"/>
      <c r="DGI107" s="21"/>
      <c r="DGJ107" s="21"/>
      <c r="DGK107" s="21"/>
      <c r="DGL107" s="21"/>
      <c r="DGM107" s="21"/>
      <c r="DGN107" s="21"/>
      <c r="DGO107" s="21"/>
      <c r="DGP107" s="21"/>
      <c r="DGQ107" s="21"/>
      <c r="DGR107" s="21"/>
      <c r="DGS107" s="21"/>
      <c r="DGT107" s="21"/>
      <c r="DGU107" s="21"/>
      <c r="DGV107" s="21"/>
      <c r="DGW107" s="21"/>
      <c r="DGX107" s="21"/>
      <c r="DGY107" s="21"/>
      <c r="DGZ107" s="21"/>
      <c r="DHA107" s="21"/>
      <c r="DHB107" s="21"/>
      <c r="DHC107" s="21"/>
      <c r="DHD107" s="21"/>
      <c r="DHE107" s="21"/>
      <c r="DHF107" s="21"/>
      <c r="DHG107" s="21"/>
      <c r="DHH107" s="21"/>
      <c r="DHI107" s="21"/>
      <c r="DHJ107" s="21"/>
      <c r="DHK107" s="21"/>
      <c r="DHL107" s="21"/>
      <c r="DHM107" s="21"/>
      <c r="DHN107" s="21"/>
      <c r="DHO107" s="21"/>
      <c r="DHP107" s="21"/>
      <c r="DHQ107" s="21"/>
      <c r="DHR107" s="21"/>
      <c r="DHS107" s="21"/>
      <c r="DHT107" s="21"/>
      <c r="DHU107" s="21"/>
      <c r="DHV107" s="21"/>
      <c r="DHW107" s="21"/>
      <c r="DHX107" s="21"/>
      <c r="DHY107" s="21"/>
      <c r="DHZ107" s="21"/>
      <c r="DIA107" s="21"/>
      <c r="DIB107" s="21"/>
      <c r="DIC107" s="21"/>
      <c r="DID107" s="21"/>
      <c r="DIE107" s="21"/>
      <c r="DIF107" s="21"/>
      <c r="DIG107" s="21"/>
      <c r="DIH107" s="21"/>
      <c r="DII107" s="21"/>
      <c r="DIJ107" s="21"/>
      <c r="DIK107" s="21"/>
      <c r="DIL107" s="21"/>
      <c r="DIM107" s="21"/>
      <c r="DIN107" s="21"/>
      <c r="DIO107" s="21"/>
      <c r="DIP107" s="21"/>
      <c r="DIQ107" s="21"/>
      <c r="DIR107" s="21"/>
      <c r="DIS107" s="21"/>
      <c r="DIT107" s="21"/>
      <c r="DIU107" s="21"/>
      <c r="DIV107" s="21"/>
      <c r="DIW107" s="21"/>
      <c r="DIX107" s="21"/>
      <c r="DIY107" s="21"/>
      <c r="DIZ107" s="21"/>
      <c r="DJA107" s="21"/>
      <c r="DJB107" s="21"/>
      <c r="DJC107" s="21"/>
      <c r="DJD107" s="21"/>
      <c r="DJE107" s="21"/>
      <c r="DJF107" s="21"/>
      <c r="DJG107" s="21"/>
      <c r="DJH107" s="21"/>
      <c r="DJI107" s="21"/>
      <c r="DJJ107" s="21"/>
      <c r="DJK107" s="21"/>
      <c r="DJL107" s="21"/>
      <c r="DJM107" s="21"/>
      <c r="DJN107" s="21"/>
      <c r="DJO107" s="21"/>
      <c r="DJP107" s="21"/>
      <c r="DJQ107" s="21"/>
      <c r="DJR107" s="21"/>
      <c r="DJS107" s="21"/>
      <c r="DJT107" s="21"/>
      <c r="DJU107" s="21"/>
      <c r="DJV107" s="21"/>
      <c r="DJW107" s="21"/>
      <c r="DJX107" s="21"/>
      <c r="DJY107" s="21"/>
      <c r="DJZ107" s="21"/>
      <c r="DKA107" s="21"/>
      <c r="DKB107" s="21"/>
      <c r="DKC107" s="21"/>
      <c r="DKD107" s="21"/>
      <c r="DKE107" s="21"/>
      <c r="DKF107" s="21"/>
      <c r="DKG107" s="21"/>
      <c r="DKH107" s="21"/>
      <c r="DKI107" s="21"/>
      <c r="DKJ107" s="21"/>
      <c r="DKK107" s="21"/>
      <c r="DKL107" s="21"/>
      <c r="DKM107" s="21"/>
      <c r="DKN107" s="21"/>
      <c r="DKO107" s="21"/>
      <c r="DKP107" s="21"/>
      <c r="DKQ107" s="21"/>
      <c r="DKR107" s="21"/>
      <c r="DKS107" s="21"/>
      <c r="DKT107" s="21"/>
      <c r="DKU107" s="21"/>
      <c r="DKV107" s="21"/>
      <c r="DKW107" s="21"/>
      <c r="DKX107" s="21"/>
      <c r="DKY107" s="21"/>
      <c r="DKZ107" s="21"/>
      <c r="DLA107" s="21"/>
      <c r="DLB107" s="21"/>
      <c r="DLC107" s="21"/>
      <c r="DLD107" s="21"/>
      <c r="DLE107" s="21"/>
      <c r="DLF107" s="21"/>
      <c r="DLG107" s="21"/>
      <c r="DLH107" s="21"/>
      <c r="DLI107" s="21"/>
      <c r="DLJ107" s="21"/>
      <c r="DLK107" s="21"/>
      <c r="DLL107" s="21"/>
      <c r="DLM107" s="21"/>
      <c r="DLN107" s="21"/>
      <c r="DLO107" s="21"/>
      <c r="DLP107" s="21"/>
      <c r="DLQ107" s="21"/>
      <c r="DLR107" s="21"/>
      <c r="DLS107" s="21"/>
      <c r="DLT107" s="21"/>
      <c r="DLU107" s="21"/>
      <c r="DLV107" s="21"/>
      <c r="DLW107" s="21"/>
      <c r="DLX107" s="21"/>
      <c r="DLY107" s="21"/>
      <c r="DLZ107" s="21"/>
      <c r="DMA107" s="21"/>
      <c r="DMB107" s="21"/>
      <c r="DMC107" s="21"/>
      <c r="DMD107" s="21"/>
      <c r="DME107" s="21"/>
      <c r="DMF107" s="21"/>
      <c r="DMG107" s="21"/>
      <c r="DMH107" s="21"/>
      <c r="DMI107" s="21"/>
      <c r="DMJ107" s="21"/>
      <c r="DMK107" s="21"/>
      <c r="DML107" s="21"/>
      <c r="DMM107" s="21"/>
      <c r="DMN107" s="21"/>
      <c r="DMO107" s="21"/>
      <c r="DMP107" s="21"/>
      <c r="DMQ107" s="21"/>
      <c r="DMR107" s="21"/>
      <c r="DMS107" s="21"/>
      <c r="DMT107" s="21"/>
      <c r="DMU107" s="21"/>
      <c r="DMV107" s="21"/>
      <c r="DMW107" s="21"/>
      <c r="DMX107" s="21"/>
      <c r="DMY107" s="21"/>
      <c r="DMZ107" s="21"/>
      <c r="DNA107" s="21"/>
      <c r="DNB107" s="21"/>
      <c r="DNC107" s="21"/>
      <c r="DND107" s="21"/>
      <c r="DNE107" s="21"/>
      <c r="DNF107" s="21"/>
      <c r="DNG107" s="21"/>
      <c r="DNH107" s="21"/>
      <c r="DNI107" s="21"/>
      <c r="DNJ107" s="21"/>
      <c r="DNK107" s="21"/>
      <c r="DNL107" s="21"/>
      <c r="DNM107" s="21"/>
      <c r="DNN107" s="21"/>
      <c r="DNO107" s="21"/>
      <c r="DNP107" s="21"/>
      <c r="DNQ107" s="21"/>
      <c r="DNR107" s="21"/>
      <c r="DNS107" s="21"/>
      <c r="DNT107" s="21"/>
      <c r="DNU107" s="21"/>
      <c r="DNV107" s="21"/>
      <c r="DNW107" s="21"/>
      <c r="DNX107" s="21"/>
      <c r="DNY107" s="21"/>
      <c r="DNZ107" s="21"/>
      <c r="DOA107" s="21"/>
      <c r="DOB107" s="21"/>
      <c r="DOC107" s="21"/>
      <c r="DOD107" s="21"/>
      <c r="DOE107" s="21"/>
      <c r="DOF107" s="21"/>
      <c r="DOG107" s="21"/>
      <c r="DOH107" s="21"/>
      <c r="DOI107" s="21"/>
      <c r="DOJ107" s="21"/>
      <c r="DOK107" s="21"/>
      <c r="DOL107" s="21"/>
      <c r="DOM107" s="21"/>
      <c r="DON107" s="21"/>
      <c r="DOO107" s="21"/>
      <c r="DOP107" s="21"/>
      <c r="DOQ107" s="21"/>
      <c r="DOR107" s="21"/>
      <c r="DOS107" s="21"/>
      <c r="DOT107" s="21"/>
      <c r="DOU107" s="21"/>
      <c r="DOV107" s="21"/>
      <c r="DOW107" s="21"/>
      <c r="DOX107" s="21"/>
      <c r="DOY107" s="21"/>
      <c r="DOZ107" s="21"/>
      <c r="DPA107" s="21"/>
      <c r="DPB107" s="21"/>
      <c r="DPC107" s="21"/>
      <c r="DPD107" s="21"/>
      <c r="DPE107" s="21"/>
      <c r="DPF107" s="21"/>
      <c r="DPG107" s="21"/>
      <c r="DPH107" s="21"/>
      <c r="DPI107" s="21"/>
      <c r="DPJ107" s="21"/>
      <c r="DPK107" s="21"/>
      <c r="DPL107" s="21"/>
      <c r="DPM107" s="21"/>
      <c r="DPN107" s="21"/>
      <c r="DPO107" s="21"/>
      <c r="DPP107" s="21"/>
      <c r="DPQ107" s="21"/>
      <c r="DPR107" s="21"/>
      <c r="DPS107" s="21"/>
      <c r="DPT107" s="21"/>
      <c r="DPU107" s="21"/>
      <c r="DPV107" s="21"/>
      <c r="DPW107" s="21"/>
      <c r="DPX107" s="21"/>
      <c r="DPY107" s="21"/>
      <c r="DPZ107" s="21"/>
      <c r="DQA107" s="21"/>
      <c r="DQB107" s="21"/>
      <c r="DQC107" s="21"/>
      <c r="DQD107" s="21"/>
      <c r="DQE107" s="21"/>
      <c r="DQF107" s="21"/>
      <c r="DQG107" s="21"/>
      <c r="DQH107" s="21"/>
      <c r="DQI107" s="21"/>
      <c r="DQJ107" s="21"/>
      <c r="DQK107" s="21"/>
      <c r="DQL107" s="21"/>
      <c r="DQM107" s="21"/>
      <c r="DQN107" s="21"/>
      <c r="DQO107" s="21"/>
      <c r="DQP107" s="21"/>
      <c r="DQQ107" s="21"/>
      <c r="DQR107" s="21"/>
      <c r="DQS107" s="21"/>
      <c r="DQT107" s="21"/>
      <c r="DQU107" s="21"/>
      <c r="DQV107" s="21"/>
      <c r="DQW107" s="21"/>
      <c r="DQX107" s="21"/>
      <c r="DQY107" s="21"/>
      <c r="DQZ107" s="21"/>
      <c r="DRA107" s="21"/>
      <c r="DRB107" s="21"/>
      <c r="DRC107" s="21"/>
      <c r="DRD107" s="21"/>
      <c r="DRE107" s="21"/>
      <c r="DRF107" s="21"/>
      <c r="DRG107" s="21"/>
      <c r="DRH107" s="21"/>
      <c r="DRI107" s="21"/>
      <c r="DRJ107" s="21"/>
      <c r="DRK107" s="21"/>
      <c r="DRL107" s="21"/>
      <c r="DRM107" s="21"/>
      <c r="DRN107" s="21"/>
      <c r="DRO107" s="21"/>
      <c r="DRP107" s="21"/>
      <c r="DRQ107" s="21"/>
      <c r="DRR107" s="21"/>
      <c r="DRS107" s="21"/>
      <c r="DRT107" s="21"/>
      <c r="DRU107" s="21"/>
      <c r="DRV107" s="21"/>
      <c r="DRW107" s="21"/>
      <c r="DRX107" s="21"/>
      <c r="DRY107" s="21"/>
      <c r="DRZ107" s="21"/>
      <c r="DSA107" s="21"/>
      <c r="DSB107" s="21"/>
      <c r="DSC107" s="21"/>
      <c r="DSD107" s="21"/>
      <c r="DSE107" s="21"/>
      <c r="DSF107" s="21"/>
      <c r="DSG107" s="21"/>
      <c r="DSH107" s="21"/>
      <c r="DSI107" s="21"/>
      <c r="DSJ107" s="21"/>
      <c r="DSK107" s="21"/>
      <c r="DSL107" s="21"/>
      <c r="DSM107" s="21"/>
      <c r="DSN107" s="21"/>
      <c r="DSO107" s="21"/>
      <c r="DSP107" s="21"/>
      <c r="DSQ107" s="21"/>
      <c r="DSR107" s="21"/>
      <c r="DSS107" s="21"/>
      <c r="DST107" s="21"/>
      <c r="DSU107" s="21"/>
      <c r="DSV107" s="21"/>
      <c r="DSW107" s="21"/>
      <c r="DSX107" s="21"/>
      <c r="DSY107" s="21"/>
      <c r="DSZ107" s="21"/>
      <c r="DTA107" s="21"/>
      <c r="DTB107" s="21"/>
      <c r="DTC107" s="21"/>
      <c r="DTD107" s="21"/>
      <c r="DTE107" s="21"/>
      <c r="DTF107" s="21"/>
      <c r="DTG107" s="21"/>
      <c r="DTH107" s="21"/>
      <c r="DTI107" s="21"/>
      <c r="DTJ107" s="21"/>
      <c r="DTK107" s="21"/>
      <c r="DTL107" s="21"/>
      <c r="DTM107" s="21"/>
      <c r="DTN107" s="21"/>
      <c r="DTO107" s="21"/>
      <c r="DTP107" s="21"/>
      <c r="DTQ107" s="21"/>
      <c r="DTR107" s="21"/>
      <c r="DTS107" s="21"/>
      <c r="DTT107" s="21"/>
      <c r="DTU107" s="21"/>
      <c r="DTV107" s="21"/>
      <c r="DTW107" s="21"/>
      <c r="DTX107" s="21"/>
      <c r="DTY107" s="21"/>
      <c r="DTZ107" s="21"/>
      <c r="DUA107" s="21"/>
      <c r="DUB107" s="21"/>
      <c r="DUC107" s="21"/>
      <c r="DUD107" s="21"/>
      <c r="DUE107" s="21"/>
      <c r="DUF107" s="21"/>
      <c r="DUG107" s="21"/>
      <c r="DUH107" s="21"/>
      <c r="DUI107" s="21"/>
      <c r="DUJ107" s="21"/>
      <c r="DUK107" s="21"/>
      <c r="DUL107" s="21"/>
      <c r="DUM107" s="21"/>
      <c r="DUN107" s="21"/>
      <c r="DUO107" s="21"/>
      <c r="DUP107" s="21"/>
      <c r="DUQ107" s="21"/>
      <c r="DUR107" s="21"/>
      <c r="DUS107" s="21"/>
      <c r="DUT107" s="21"/>
      <c r="DUU107" s="21"/>
      <c r="DUV107" s="21"/>
      <c r="DUW107" s="21"/>
      <c r="DUX107" s="21"/>
      <c r="DUY107" s="21"/>
      <c r="DUZ107" s="21"/>
      <c r="DVA107" s="21"/>
      <c r="DVB107" s="21"/>
      <c r="DVC107" s="21"/>
      <c r="DVD107" s="21"/>
      <c r="DVE107" s="21"/>
      <c r="DVF107" s="21"/>
      <c r="DVG107" s="21"/>
      <c r="DVH107" s="21"/>
      <c r="DVI107" s="21"/>
      <c r="DVJ107" s="21"/>
      <c r="DVK107" s="21"/>
      <c r="DVL107" s="21"/>
      <c r="DVM107" s="21"/>
      <c r="DVN107" s="21"/>
      <c r="DVO107" s="21"/>
      <c r="DVP107" s="21"/>
      <c r="DVQ107" s="21"/>
      <c r="DVR107" s="21"/>
      <c r="DVS107" s="21"/>
      <c r="DVT107" s="21"/>
      <c r="DVU107" s="21"/>
      <c r="DVV107" s="21"/>
      <c r="DVW107" s="21"/>
      <c r="DVX107" s="21"/>
      <c r="DVY107" s="21"/>
      <c r="DVZ107" s="21"/>
      <c r="DWA107" s="21"/>
      <c r="DWB107" s="21"/>
      <c r="DWC107" s="21"/>
      <c r="DWD107" s="21"/>
      <c r="DWE107" s="21"/>
      <c r="DWF107" s="21"/>
      <c r="DWG107" s="21"/>
      <c r="DWH107" s="21"/>
      <c r="DWI107" s="21"/>
      <c r="DWJ107" s="21"/>
      <c r="DWK107" s="21"/>
      <c r="DWL107" s="21"/>
      <c r="DWM107" s="21"/>
      <c r="DWN107" s="21"/>
      <c r="DWO107" s="21"/>
      <c r="DWP107" s="21"/>
      <c r="DWQ107" s="21"/>
      <c r="DWR107" s="21"/>
      <c r="DWS107" s="21"/>
      <c r="DWT107" s="21"/>
      <c r="DWU107" s="21"/>
      <c r="DWV107" s="21"/>
      <c r="DWW107" s="21"/>
      <c r="DWX107" s="21"/>
      <c r="DWY107" s="21"/>
      <c r="DWZ107" s="21"/>
      <c r="DXA107" s="21"/>
      <c r="DXB107" s="21"/>
      <c r="DXC107" s="21"/>
      <c r="DXD107" s="21"/>
      <c r="DXE107" s="21"/>
      <c r="DXF107" s="21"/>
      <c r="DXG107" s="21"/>
      <c r="DXH107" s="21"/>
      <c r="DXI107" s="21"/>
      <c r="DXJ107" s="21"/>
      <c r="DXK107" s="21"/>
      <c r="DXL107" s="21"/>
      <c r="DXM107" s="21"/>
      <c r="DXN107" s="21"/>
      <c r="DXO107" s="21"/>
      <c r="DXP107" s="21"/>
      <c r="DXQ107" s="21"/>
      <c r="DXR107" s="21"/>
      <c r="DXS107" s="21"/>
      <c r="DXT107" s="21"/>
      <c r="DXU107" s="21"/>
      <c r="DXV107" s="21"/>
      <c r="DXW107" s="21"/>
      <c r="DXX107" s="21"/>
      <c r="DXY107" s="21"/>
      <c r="DXZ107" s="21"/>
      <c r="DYA107" s="21"/>
      <c r="DYB107" s="21"/>
      <c r="DYC107" s="21"/>
      <c r="DYD107" s="21"/>
      <c r="DYE107" s="21"/>
      <c r="DYF107" s="21"/>
      <c r="DYG107" s="21"/>
      <c r="DYH107" s="21"/>
      <c r="DYI107" s="21"/>
      <c r="DYJ107" s="21"/>
      <c r="DYK107" s="21"/>
      <c r="DYL107" s="21"/>
      <c r="DYM107" s="21"/>
      <c r="DYN107" s="21"/>
      <c r="DYO107" s="21"/>
      <c r="DYP107" s="21"/>
      <c r="DYQ107" s="21"/>
      <c r="DYR107" s="21"/>
      <c r="DYS107" s="21"/>
      <c r="DYT107" s="21"/>
      <c r="DYU107" s="21"/>
      <c r="DYV107" s="21"/>
      <c r="DYW107" s="21"/>
      <c r="DYX107" s="21"/>
      <c r="DYY107" s="21"/>
      <c r="DYZ107" s="21"/>
      <c r="DZA107" s="21"/>
      <c r="DZB107" s="21"/>
      <c r="DZC107" s="21"/>
      <c r="DZD107" s="21"/>
      <c r="DZE107" s="21"/>
      <c r="DZF107" s="21"/>
      <c r="DZG107" s="21"/>
      <c r="DZH107" s="21"/>
      <c r="DZI107" s="21"/>
      <c r="DZJ107" s="21"/>
      <c r="DZK107" s="21"/>
      <c r="DZL107" s="21"/>
      <c r="DZM107" s="21"/>
      <c r="DZN107" s="21"/>
      <c r="DZO107" s="21"/>
      <c r="DZP107" s="21"/>
      <c r="DZQ107" s="21"/>
      <c r="DZR107" s="21"/>
      <c r="DZS107" s="21"/>
      <c r="DZT107" s="21"/>
      <c r="DZU107" s="21"/>
      <c r="DZV107" s="21"/>
      <c r="DZW107" s="21"/>
      <c r="DZX107" s="21"/>
      <c r="DZY107" s="21"/>
      <c r="DZZ107" s="21"/>
      <c r="EAA107" s="21"/>
      <c r="EAB107" s="21"/>
      <c r="EAC107" s="21"/>
      <c r="EAD107" s="21"/>
      <c r="EAE107" s="21"/>
      <c r="EAF107" s="21"/>
      <c r="EAG107" s="21"/>
      <c r="EAH107" s="21"/>
      <c r="EAI107" s="21"/>
      <c r="EAJ107" s="21"/>
      <c r="EAK107" s="21"/>
      <c r="EAL107" s="21"/>
      <c r="EAM107" s="21"/>
      <c r="EAN107" s="21"/>
      <c r="EAO107" s="21"/>
      <c r="EAP107" s="21"/>
      <c r="EAQ107" s="21"/>
      <c r="EAR107" s="21"/>
      <c r="EAS107" s="21"/>
      <c r="EAT107" s="21"/>
      <c r="EAU107" s="21"/>
      <c r="EAV107" s="21"/>
      <c r="EAW107" s="21"/>
      <c r="EAX107" s="21"/>
      <c r="EAY107" s="21"/>
      <c r="EAZ107" s="21"/>
      <c r="EBA107" s="21"/>
      <c r="EBB107" s="21"/>
      <c r="EBC107" s="21"/>
      <c r="EBD107" s="21"/>
      <c r="EBE107" s="21"/>
      <c r="EBF107" s="21"/>
      <c r="EBG107" s="21"/>
      <c r="EBH107" s="21"/>
      <c r="EBI107" s="21"/>
      <c r="EBJ107" s="21"/>
      <c r="EBK107" s="21"/>
      <c r="EBL107" s="21"/>
      <c r="EBM107" s="21"/>
      <c r="EBN107" s="21"/>
      <c r="EBO107" s="21"/>
      <c r="EBP107" s="21"/>
      <c r="EBQ107" s="21"/>
      <c r="EBR107" s="21"/>
      <c r="EBS107" s="21"/>
      <c r="EBT107" s="21"/>
      <c r="EBU107" s="21"/>
      <c r="EBV107" s="21"/>
      <c r="EBW107" s="21"/>
      <c r="EBX107" s="21"/>
      <c r="EBY107" s="21"/>
      <c r="EBZ107" s="21"/>
      <c r="ECA107" s="21"/>
      <c r="ECB107" s="21"/>
      <c r="ECC107" s="21"/>
      <c r="ECD107" s="21"/>
      <c r="ECE107" s="21"/>
      <c r="ECF107" s="21"/>
      <c r="ECG107" s="21"/>
      <c r="ECH107" s="21"/>
      <c r="ECI107" s="21"/>
      <c r="ECJ107" s="21"/>
      <c r="ECK107" s="21"/>
      <c r="ECL107" s="21"/>
      <c r="ECM107" s="21"/>
      <c r="ECN107" s="21"/>
      <c r="ECO107" s="21"/>
      <c r="ECP107" s="21"/>
      <c r="ECQ107" s="21"/>
      <c r="ECR107" s="21"/>
      <c r="ECS107" s="21"/>
      <c r="ECT107" s="21"/>
      <c r="ECU107" s="21"/>
      <c r="ECV107" s="21"/>
      <c r="ECW107" s="21"/>
      <c r="ECX107" s="21"/>
      <c r="ECY107" s="21"/>
      <c r="ECZ107" s="21"/>
      <c r="EDA107" s="21"/>
      <c r="EDB107" s="21"/>
      <c r="EDC107" s="21"/>
      <c r="EDD107" s="21"/>
      <c r="EDE107" s="21"/>
      <c r="EDF107" s="21"/>
      <c r="EDG107" s="21"/>
      <c r="EDH107" s="21"/>
      <c r="EDI107" s="21"/>
      <c r="EDJ107" s="21"/>
      <c r="EDK107" s="21"/>
      <c r="EDL107" s="21"/>
      <c r="EDM107" s="21"/>
      <c r="EDN107" s="21"/>
      <c r="EDO107" s="21"/>
      <c r="EDP107" s="21"/>
      <c r="EDQ107" s="21"/>
      <c r="EDR107" s="21"/>
      <c r="EDS107" s="21"/>
      <c r="EDT107" s="21"/>
      <c r="EDU107" s="21"/>
      <c r="EDV107" s="21"/>
      <c r="EDW107" s="21"/>
      <c r="EDX107" s="21"/>
      <c r="EDY107" s="21"/>
      <c r="EDZ107" s="21"/>
      <c r="EEA107" s="21"/>
      <c r="EEB107" s="21"/>
      <c r="EEC107" s="21"/>
      <c r="EED107" s="21"/>
      <c r="EEE107" s="21"/>
      <c r="EEF107" s="21"/>
      <c r="EEG107" s="21"/>
      <c r="EEH107" s="21"/>
      <c r="EEI107" s="21"/>
      <c r="EEJ107" s="21"/>
      <c r="EEK107" s="21"/>
      <c r="EEL107" s="21"/>
      <c r="EEM107" s="21"/>
      <c r="EEN107" s="21"/>
      <c r="EEO107" s="21"/>
      <c r="EEP107" s="21"/>
      <c r="EEQ107" s="21"/>
      <c r="EER107" s="21"/>
      <c r="EES107" s="21"/>
      <c r="EET107" s="21"/>
      <c r="EEU107" s="21"/>
      <c r="EEV107" s="21"/>
      <c r="EEW107" s="21"/>
      <c r="EEX107" s="21"/>
      <c r="EEY107" s="21"/>
      <c r="EEZ107" s="21"/>
      <c r="EFA107" s="21"/>
      <c r="EFB107" s="21"/>
      <c r="EFC107" s="21"/>
      <c r="EFD107" s="21"/>
      <c r="EFE107" s="21"/>
      <c r="EFF107" s="21"/>
      <c r="EFG107" s="21"/>
      <c r="EFH107" s="21"/>
      <c r="EFI107" s="21"/>
      <c r="EFJ107" s="21"/>
      <c r="EFK107" s="21"/>
      <c r="EFL107" s="21"/>
      <c r="EFM107" s="21"/>
      <c r="EFN107" s="21"/>
      <c r="EFO107" s="21"/>
      <c r="EFP107" s="21"/>
      <c r="EFQ107" s="21"/>
      <c r="EFR107" s="21"/>
      <c r="EFS107" s="21"/>
      <c r="EFT107" s="21"/>
      <c r="EFU107" s="21"/>
      <c r="EFV107" s="21"/>
      <c r="EFW107" s="21"/>
      <c r="EFX107" s="21"/>
      <c r="EFY107" s="21"/>
      <c r="EFZ107" s="21"/>
      <c r="EGA107" s="21"/>
      <c r="EGB107" s="21"/>
      <c r="EGC107" s="21"/>
      <c r="EGD107" s="21"/>
      <c r="EGE107" s="21"/>
      <c r="EGF107" s="21"/>
      <c r="EGG107" s="21"/>
      <c r="EGH107" s="21"/>
      <c r="EGI107" s="21"/>
      <c r="EGJ107" s="21"/>
      <c r="EGK107" s="21"/>
      <c r="EGL107" s="21"/>
      <c r="EGM107" s="21"/>
      <c r="EGN107" s="21"/>
      <c r="EGO107" s="21"/>
      <c r="EGP107" s="21"/>
      <c r="EGQ107" s="21"/>
      <c r="EGR107" s="21"/>
      <c r="EGS107" s="21"/>
      <c r="EGT107" s="21"/>
      <c r="EGU107" s="21"/>
      <c r="EGV107" s="21"/>
      <c r="EGW107" s="21"/>
      <c r="EGX107" s="21"/>
      <c r="EGY107" s="21"/>
      <c r="EGZ107" s="21"/>
      <c r="EHA107" s="21"/>
      <c r="EHB107" s="21"/>
      <c r="EHC107" s="21"/>
      <c r="EHD107" s="21"/>
      <c r="EHE107" s="21"/>
      <c r="EHF107" s="21"/>
      <c r="EHG107" s="21"/>
      <c r="EHH107" s="21"/>
      <c r="EHI107" s="21"/>
      <c r="EHJ107" s="21"/>
      <c r="EHK107" s="21"/>
      <c r="EHL107" s="21"/>
      <c r="EHM107" s="21"/>
      <c r="EHN107" s="21"/>
      <c r="EHO107" s="21"/>
      <c r="EHP107" s="21"/>
      <c r="EHQ107" s="21"/>
      <c r="EHR107" s="21"/>
      <c r="EHS107" s="21"/>
      <c r="EHT107" s="21"/>
      <c r="EHU107" s="21"/>
      <c r="EHV107" s="21"/>
      <c r="EHW107" s="21"/>
      <c r="EHX107" s="21"/>
      <c r="EHY107" s="21"/>
      <c r="EHZ107" s="21"/>
      <c r="EIA107" s="21"/>
      <c r="EIB107" s="21"/>
      <c r="EIC107" s="21"/>
      <c r="EID107" s="21"/>
      <c r="EIE107" s="21"/>
      <c r="EIF107" s="21"/>
      <c r="EIG107" s="21"/>
      <c r="EIH107" s="21"/>
      <c r="EII107" s="21"/>
      <c r="EIJ107" s="21"/>
      <c r="EIK107" s="21"/>
      <c r="EIL107" s="21"/>
      <c r="EIM107" s="21"/>
      <c r="EIN107" s="21"/>
      <c r="EIO107" s="21"/>
      <c r="EIP107" s="21"/>
      <c r="EIQ107" s="21"/>
      <c r="EIR107" s="21"/>
      <c r="EIS107" s="21"/>
      <c r="EIT107" s="21"/>
      <c r="EIU107" s="21"/>
      <c r="EIV107" s="21"/>
      <c r="EIW107" s="21"/>
      <c r="EIX107" s="21"/>
      <c r="EIY107" s="21"/>
      <c r="EIZ107" s="21"/>
      <c r="EJA107" s="21"/>
      <c r="EJB107" s="21"/>
      <c r="EJC107" s="21"/>
      <c r="EJD107" s="21"/>
      <c r="EJE107" s="21"/>
      <c r="EJF107" s="21"/>
      <c r="EJG107" s="21"/>
      <c r="EJH107" s="21"/>
      <c r="EJI107" s="21"/>
      <c r="EJJ107" s="21"/>
      <c r="EJK107" s="21"/>
      <c r="EJL107" s="21"/>
      <c r="EJM107" s="21"/>
      <c r="EJN107" s="21"/>
      <c r="EJO107" s="21"/>
      <c r="EJP107" s="21"/>
      <c r="EJQ107" s="21"/>
      <c r="EJR107" s="21"/>
      <c r="EJS107" s="21"/>
      <c r="EJT107" s="21"/>
      <c r="EJU107" s="21"/>
      <c r="EJV107" s="21"/>
      <c r="EJW107" s="21"/>
      <c r="EJX107" s="21"/>
      <c r="EJY107" s="21"/>
      <c r="EJZ107" s="21"/>
      <c r="EKA107" s="21"/>
      <c r="EKB107" s="21"/>
      <c r="EKC107" s="21"/>
      <c r="EKD107" s="21"/>
      <c r="EKE107" s="21"/>
      <c r="EKF107" s="21"/>
      <c r="EKG107" s="21"/>
      <c r="EKH107" s="21"/>
      <c r="EKI107" s="21"/>
      <c r="EKJ107" s="21"/>
      <c r="EKK107" s="21"/>
      <c r="EKL107" s="21"/>
      <c r="EKM107" s="21"/>
      <c r="EKN107" s="21"/>
      <c r="EKO107" s="21"/>
      <c r="EKP107" s="21"/>
      <c r="EKQ107" s="21"/>
      <c r="EKR107" s="21"/>
      <c r="EKS107" s="21"/>
      <c r="EKT107" s="21"/>
      <c r="EKU107" s="21"/>
      <c r="EKV107" s="21"/>
      <c r="EKW107" s="21"/>
      <c r="EKX107" s="21"/>
      <c r="EKY107" s="21"/>
      <c r="EKZ107" s="21"/>
      <c r="ELA107" s="21"/>
      <c r="ELB107" s="21"/>
      <c r="ELC107" s="21"/>
      <c r="ELD107" s="21"/>
      <c r="ELE107" s="21"/>
      <c r="ELF107" s="21"/>
      <c r="ELG107" s="21"/>
      <c r="ELH107" s="21"/>
      <c r="ELI107" s="21"/>
      <c r="ELJ107" s="21"/>
      <c r="ELK107" s="21"/>
      <c r="ELL107" s="21"/>
      <c r="ELM107" s="21"/>
      <c r="ELN107" s="21"/>
      <c r="ELO107" s="21"/>
      <c r="ELP107" s="21"/>
      <c r="ELQ107" s="21"/>
      <c r="ELR107" s="21"/>
      <c r="ELS107" s="21"/>
      <c r="ELT107" s="21"/>
      <c r="ELU107" s="21"/>
      <c r="ELV107" s="21"/>
      <c r="ELW107" s="21"/>
      <c r="ELX107" s="21"/>
      <c r="ELY107" s="21"/>
      <c r="ELZ107" s="21"/>
      <c r="EMA107" s="21"/>
      <c r="EMB107" s="21"/>
      <c r="EMC107" s="21"/>
      <c r="EMD107" s="21"/>
      <c r="EME107" s="21"/>
      <c r="EMF107" s="21"/>
      <c r="EMG107" s="21"/>
      <c r="EMH107" s="21"/>
      <c r="EMI107" s="21"/>
      <c r="EMJ107" s="21"/>
      <c r="EMK107" s="21"/>
      <c r="EML107" s="21"/>
      <c r="EMM107" s="21"/>
      <c r="EMN107" s="21"/>
      <c r="EMO107" s="21"/>
      <c r="EMP107" s="21"/>
      <c r="EMQ107" s="21"/>
      <c r="EMR107" s="21"/>
      <c r="EMS107" s="21"/>
      <c r="EMT107" s="21"/>
      <c r="EMU107" s="21"/>
      <c r="EMV107" s="21"/>
      <c r="EMW107" s="21"/>
      <c r="EMX107" s="21"/>
      <c r="EMY107" s="21"/>
      <c r="EMZ107" s="21"/>
      <c r="ENA107" s="21"/>
      <c r="ENB107" s="21"/>
      <c r="ENC107" s="21"/>
      <c r="END107" s="21"/>
      <c r="ENE107" s="21"/>
      <c r="ENF107" s="21"/>
      <c r="ENG107" s="21"/>
      <c r="ENH107" s="21"/>
      <c r="ENI107" s="21"/>
      <c r="ENJ107" s="21"/>
      <c r="ENK107" s="21"/>
      <c r="ENL107" s="21"/>
      <c r="ENM107" s="21"/>
      <c r="ENN107" s="21"/>
      <c r="ENO107" s="21"/>
      <c r="ENP107" s="21"/>
      <c r="ENQ107" s="21"/>
      <c r="ENR107" s="21"/>
      <c r="ENS107" s="21"/>
      <c r="ENT107" s="21"/>
      <c r="ENU107" s="21"/>
      <c r="ENV107" s="21"/>
      <c r="ENW107" s="21"/>
      <c r="ENX107" s="21"/>
      <c r="ENY107" s="21"/>
      <c r="ENZ107" s="21"/>
      <c r="EOA107" s="21"/>
      <c r="EOB107" s="21"/>
      <c r="EOC107" s="21"/>
      <c r="EOD107" s="21"/>
      <c r="EOE107" s="21"/>
      <c r="EOF107" s="21"/>
      <c r="EOG107" s="21"/>
      <c r="EOH107" s="21"/>
      <c r="EOI107" s="21"/>
      <c r="EOJ107" s="21"/>
      <c r="EOK107" s="21"/>
      <c r="EOL107" s="21"/>
      <c r="EOM107" s="21"/>
      <c r="EON107" s="21"/>
      <c r="EOO107" s="21"/>
      <c r="EOP107" s="21"/>
      <c r="EOQ107" s="21"/>
      <c r="EOR107" s="21"/>
      <c r="EOS107" s="21"/>
      <c r="EOT107" s="21"/>
      <c r="EOU107" s="21"/>
      <c r="EOV107" s="21"/>
      <c r="EOW107" s="21"/>
      <c r="EOX107" s="21"/>
      <c r="EOY107" s="21"/>
      <c r="EOZ107" s="21"/>
      <c r="EPA107" s="21"/>
      <c r="EPB107" s="21"/>
      <c r="EPC107" s="21"/>
      <c r="EPD107" s="21"/>
      <c r="EPE107" s="21"/>
      <c r="EPF107" s="21"/>
      <c r="EPG107" s="21"/>
      <c r="EPH107" s="21"/>
      <c r="EPI107" s="21"/>
      <c r="EPJ107" s="21"/>
      <c r="EPK107" s="21"/>
      <c r="EPL107" s="21"/>
      <c r="EPM107" s="21"/>
      <c r="EPN107" s="21"/>
      <c r="EPO107" s="21"/>
      <c r="EPP107" s="21"/>
      <c r="EPQ107" s="21"/>
      <c r="EPR107" s="21"/>
      <c r="EPS107" s="21"/>
      <c r="EPT107" s="21"/>
      <c r="EPU107" s="21"/>
      <c r="EPV107" s="21"/>
      <c r="EPW107" s="21"/>
      <c r="EPX107" s="21"/>
      <c r="EPY107" s="21"/>
      <c r="EPZ107" s="21"/>
      <c r="EQA107" s="21"/>
      <c r="EQB107" s="21"/>
      <c r="EQC107" s="21"/>
      <c r="EQD107" s="21"/>
      <c r="EQE107" s="21"/>
      <c r="EQF107" s="21"/>
      <c r="EQG107" s="21"/>
      <c r="EQH107" s="21"/>
      <c r="EQI107" s="21"/>
      <c r="EQJ107" s="21"/>
      <c r="EQK107" s="21"/>
      <c r="EQL107" s="21"/>
      <c r="EQM107" s="21"/>
      <c r="EQN107" s="21"/>
      <c r="EQO107" s="21"/>
      <c r="EQP107" s="21"/>
      <c r="EQQ107" s="21"/>
      <c r="EQR107" s="21"/>
      <c r="EQS107" s="21"/>
      <c r="EQT107" s="21"/>
      <c r="EQU107" s="21"/>
      <c r="EQV107" s="21"/>
      <c r="EQW107" s="21"/>
      <c r="EQX107" s="21"/>
      <c r="EQY107" s="21"/>
      <c r="EQZ107" s="21"/>
      <c r="ERA107" s="21"/>
      <c r="ERB107" s="21"/>
      <c r="ERC107" s="21"/>
      <c r="ERD107" s="21"/>
      <c r="ERE107" s="21"/>
      <c r="ERF107" s="21"/>
      <c r="ERG107" s="21"/>
      <c r="ERH107" s="21"/>
      <c r="ERI107" s="21"/>
      <c r="ERJ107" s="21"/>
      <c r="ERK107" s="21"/>
      <c r="ERL107" s="21"/>
      <c r="ERM107" s="21"/>
      <c r="ERN107" s="21"/>
      <c r="ERO107" s="21"/>
      <c r="ERP107" s="21"/>
      <c r="ERQ107" s="21"/>
      <c r="ERR107" s="21"/>
      <c r="ERS107" s="21"/>
      <c r="ERT107" s="21"/>
      <c r="ERU107" s="21"/>
      <c r="ERV107" s="21"/>
      <c r="ERW107" s="21"/>
      <c r="ERX107" s="21"/>
      <c r="ERY107" s="21"/>
      <c r="ERZ107" s="21"/>
      <c r="ESA107" s="21"/>
      <c r="ESB107" s="21"/>
      <c r="ESC107" s="21"/>
      <c r="ESD107" s="21"/>
      <c r="ESE107" s="21"/>
      <c r="ESF107" s="21"/>
      <c r="ESG107" s="21"/>
      <c r="ESH107" s="21"/>
      <c r="ESI107" s="21"/>
      <c r="ESJ107" s="21"/>
      <c r="ESK107" s="21"/>
      <c r="ESL107" s="21"/>
      <c r="ESM107" s="21"/>
      <c r="ESN107" s="21"/>
      <c r="ESO107" s="21"/>
      <c r="ESP107" s="21"/>
      <c r="ESQ107" s="21"/>
      <c r="ESR107" s="21"/>
      <c r="ESS107" s="21"/>
      <c r="EST107" s="21"/>
      <c r="ESU107" s="21"/>
      <c r="ESV107" s="21"/>
      <c r="ESW107" s="21"/>
      <c r="ESX107" s="21"/>
      <c r="ESY107" s="21"/>
      <c r="ESZ107" s="21"/>
      <c r="ETA107" s="21"/>
      <c r="ETB107" s="21"/>
      <c r="ETC107" s="21"/>
      <c r="ETD107" s="21"/>
      <c r="ETE107" s="21"/>
      <c r="ETF107" s="21"/>
      <c r="ETG107" s="21"/>
      <c r="ETH107" s="21"/>
      <c r="ETI107" s="21"/>
      <c r="ETJ107" s="21"/>
      <c r="ETK107" s="21"/>
      <c r="ETL107" s="21"/>
      <c r="ETM107" s="21"/>
      <c r="ETN107" s="21"/>
      <c r="ETO107" s="21"/>
      <c r="ETP107" s="21"/>
      <c r="ETQ107" s="21"/>
      <c r="ETR107" s="21"/>
      <c r="ETS107" s="21"/>
      <c r="ETT107" s="21"/>
      <c r="ETU107" s="21"/>
      <c r="ETV107" s="21"/>
      <c r="ETW107" s="21"/>
      <c r="ETX107" s="21"/>
      <c r="ETY107" s="21"/>
      <c r="ETZ107" s="21"/>
      <c r="EUA107" s="21"/>
      <c r="EUB107" s="21"/>
      <c r="EUC107" s="21"/>
      <c r="EUD107" s="21"/>
      <c r="EUE107" s="21"/>
      <c r="EUF107" s="21"/>
      <c r="EUG107" s="21"/>
      <c r="EUH107" s="21"/>
      <c r="EUI107" s="21"/>
      <c r="EUJ107" s="21"/>
      <c r="EUK107" s="21"/>
      <c r="EUL107" s="21"/>
      <c r="EUM107" s="21"/>
      <c r="EUN107" s="21"/>
      <c r="EUO107" s="21"/>
      <c r="EUP107" s="21"/>
      <c r="EUQ107" s="21"/>
      <c r="EUR107" s="21"/>
      <c r="EUS107" s="21"/>
      <c r="EUT107" s="21"/>
      <c r="EUU107" s="21"/>
      <c r="EUV107" s="21"/>
      <c r="EUW107" s="21"/>
      <c r="EUX107" s="21"/>
      <c r="EUY107" s="21"/>
      <c r="EUZ107" s="21"/>
      <c r="EVA107" s="21"/>
      <c r="EVB107" s="21"/>
      <c r="EVC107" s="21"/>
      <c r="EVD107" s="21"/>
      <c r="EVE107" s="21"/>
      <c r="EVF107" s="21"/>
      <c r="EVG107" s="21"/>
      <c r="EVH107" s="21"/>
      <c r="EVI107" s="21"/>
      <c r="EVJ107" s="21"/>
      <c r="EVK107" s="21"/>
      <c r="EVL107" s="21"/>
      <c r="EVM107" s="21"/>
      <c r="EVN107" s="21"/>
      <c r="EVO107" s="21"/>
      <c r="EVP107" s="21"/>
      <c r="EVQ107" s="21"/>
      <c r="EVR107" s="21"/>
      <c r="EVS107" s="21"/>
      <c r="EVT107" s="21"/>
      <c r="EVU107" s="21"/>
      <c r="EVV107" s="21"/>
      <c r="EVW107" s="21"/>
      <c r="EVX107" s="21"/>
      <c r="EVY107" s="21"/>
      <c r="EVZ107" s="21"/>
      <c r="EWA107" s="21"/>
      <c r="EWB107" s="21"/>
      <c r="EWC107" s="21"/>
      <c r="EWD107" s="21"/>
      <c r="EWE107" s="21"/>
      <c r="EWF107" s="21"/>
      <c r="EWG107" s="21"/>
      <c r="EWH107" s="21"/>
      <c r="EWI107" s="21"/>
      <c r="EWJ107" s="21"/>
      <c r="EWK107" s="21"/>
      <c r="EWL107" s="21"/>
      <c r="EWM107" s="21"/>
      <c r="EWN107" s="21"/>
      <c r="EWO107" s="21"/>
      <c r="EWP107" s="21"/>
      <c r="EWQ107" s="21"/>
      <c r="EWR107" s="21"/>
      <c r="EWS107" s="21"/>
      <c r="EWT107" s="21"/>
      <c r="EWU107" s="21"/>
      <c r="EWV107" s="21"/>
      <c r="EWW107" s="21"/>
      <c r="EWX107" s="21"/>
      <c r="EWY107" s="21"/>
      <c r="EWZ107" s="21"/>
      <c r="EXA107" s="21"/>
      <c r="EXB107" s="21"/>
      <c r="EXC107" s="21"/>
      <c r="EXD107" s="21"/>
      <c r="EXE107" s="21"/>
      <c r="EXF107" s="21"/>
      <c r="EXG107" s="21"/>
      <c r="EXH107" s="21"/>
      <c r="EXI107" s="21"/>
      <c r="EXJ107" s="21"/>
      <c r="EXK107" s="21"/>
      <c r="EXL107" s="21"/>
      <c r="EXM107" s="21"/>
      <c r="EXN107" s="21"/>
      <c r="EXO107" s="21"/>
      <c r="EXP107" s="21"/>
      <c r="EXQ107" s="21"/>
      <c r="EXR107" s="21"/>
      <c r="EXS107" s="21"/>
      <c r="EXT107" s="21"/>
      <c r="EXU107" s="21"/>
      <c r="EXV107" s="21"/>
      <c r="EXW107" s="21"/>
      <c r="EXX107" s="21"/>
      <c r="EXY107" s="21"/>
      <c r="EXZ107" s="21"/>
      <c r="EYA107" s="21"/>
      <c r="EYB107" s="21"/>
      <c r="EYC107" s="21"/>
      <c r="EYD107" s="21"/>
      <c r="EYE107" s="21"/>
      <c r="EYF107" s="21"/>
      <c r="EYG107" s="21"/>
      <c r="EYH107" s="21"/>
      <c r="EYI107" s="21"/>
      <c r="EYJ107" s="21"/>
      <c r="EYK107" s="21"/>
      <c r="EYL107" s="21"/>
      <c r="EYM107" s="21"/>
      <c r="EYN107" s="21"/>
      <c r="EYO107" s="21"/>
      <c r="EYP107" s="21"/>
      <c r="EYQ107" s="21"/>
      <c r="EYR107" s="21"/>
      <c r="EYS107" s="21"/>
      <c r="EYT107" s="21"/>
      <c r="EYU107" s="21"/>
      <c r="EYV107" s="21"/>
      <c r="EYW107" s="21"/>
      <c r="EYX107" s="21"/>
      <c r="EYY107" s="21"/>
      <c r="EYZ107" s="21"/>
      <c r="EZA107" s="21"/>
      <c r="EZB107" s="21"/>
      <c r="EZC107" s="21"/>
      <c r="EZD107" s="21"/>
      <c r="EZE107" s="21"/>
      <c r="EZF107" s="21"/>
      <c r="EZG107" s="21"/>
      <c r="EZH107" s="21"/>
      <c r="EZI107" s="21"/>
      <c r="EZJ107" s="21"/>
      <c r="EZK107" s="21"/>
      <c r="EZL107" s="21"/>
      <c r="EZM107" s="21"/>
      <c r="EZN107" s="21"/>
      <c r="EZO107" s="21"/>
      <c r="EZP107" s="21"/>
      <c r="EZQ107" s="21"/>
      <c r="EZR107" s="21"/>
      <c r="EZS107" s="21"/>
      <c r="EZT107" s="21"/>
      <c r="EZU107" s="21"/>
      <c r="EZV107" s="21"/>
      <c r="EZW107" s="21"/>
      <c r="EZX107" s="21"/>
      <c r="EZY107" s="21"/>
      <c r="EZZ107" s="21"/>
      <c r="FAA107" s="21"/>
      <c r="FAB107" s="21"/>
      <c r="FAC107" s="21"/>
      <c r="FAD107" s="21"/>
      <c r="FAE107" s="21"/>
      <c r="FAF107" s="21"/>
      <c r="FAG107" s="21"/>
      <c r="FAH107" s="21"/>
      <c r="FAI107" s="21"/>
      <c r="FAJ107" s="21"/>
      <c r="FAK107" s="21"/>
      <c r="FAL107" s="21"/>
      <c r="FAM107" s="21"/>
      <c r="FAN107" s="21"/>
      <c r="FAO107" s="21"/>
      <c r="FAP107" s="21"/>
      <c r="FAQ107" s="21"/>
      <c r="FAR107" s="21"/>
      <c r="FAS107" s="21"/>
      <c r="FAT107" s="21"/>
      <c r="FAU107" s="21"/>
      <c r="FAV107" s="21"/>
      <c r="FAW107" s="21"/>
      <c r="FAX107" s="21"/>
      <c r="FAY107" s="21"/>
      <c r="FAZ107" s="21"/>
      <c r="FBA107" s="21"/>
      <c r="FBB107" s="21"/>
      <c r="FBC107" s="21"/>
      <c r="FBD107" s="21"/>
      <c r="FBE107" s="21"/>
      <c r="FBF107" s="21"/>
      <c r="FBG107" s="21"/>
      <c r="FBH107" s="21"/>
      <c r="FBI107" s="21"/>
      <c r="FBJ107" s="21"/>
      <c r="FBK107" s="21"/>
      <c r="FBL107" s="21"/>
      <c r="FBM107" s="21"/>
      <c r="FBN107" s="21"/>
      <c r="FBO107" s="21"/>
      <c r="FBP107" s="21"/>
      <c r="FBQ107" s="21"/>
      <c r="FBR107" s="21"/>
      <c r="FBS107" s="21"/>
      <c r="FBT107" s="21"/>
      <c r="FBU107" s="21"/>
      <c r="FBV107" s="21"/>
      <c r="FBW107" s="21"/>
      <c r="FBX107" s="21"/>
      <c r="FBY107" s="21"/>
      <c r="FBZ107" s="21"/>
      <c r="FCA107" s="21"/>
      <c r="FCB107" s="21"/>
      <c r="FCC107" s="21"/>
      <c r="FCD107" s="21"/>
      <c r="FCE107" s="21"/>
      <c r="FCF107" s="21"/>
      <c r="FCG107" s="21"/>
      <c r="FCH107" s="21"/>
      <c r="FCI107" s="21"/>
      <c r="FCJ107" s="21"/>
      <c r="FCK107" s="21"/>
      <c r="FCL107" s="21"/>
      <c r="FCM107" s="21"/>
      <c r="FCN107" s="21"/>
      <c r="FCO107" s="21"/>
      <c r="FCP107" s="21"/>
      <c r="FCQ107" s="21"/>
      <c r="FCR107" s="21"/>
      <c r="FCS107" s="21"/>
      <c r="FCT107" s="21"/>
      <c r="FCU107" s="21"/>
      <c r="FCV107" s="21"/>
      <c r="FCW107" s="21"/>
      <c r="FCX107" s="21"/>
      <c r="FCY107" s="21"/>
      <c r="FCZ107" s="21"/>
      <c r="FDA107" s="21"/>
      <c r="FDB107" s="21"/>
      <c r="FDC107" s="21"/>
      <c r="FDD107" s="21"/>
      <c r="FDE107" s="21"/>
      <c r="FDF107" s="21"/>
      <c r="FDG107" s="21"/>
      <c r="FDH107" s="21"/>
      <c r="FDI107" s="21"/>
      <c r="FDJ107" s="21"/>
      <c r="FDK107" s="21"/>
      <c r="FDL107" s="21"/>
      <c r="FDM107" s="21"/>
      <c r="FDN107" s="21"/>
      <c r="FDO107" s="21"/>
      <c r="FDP107" s="21"/>
      <c r="FDQ107" s="21"/>
      <c r="FDR107" s="21"/>
      <c r="FDS107" s="21"/>
      <c r="FDT107" s="21"/>
      <c r="FDU107" s="21"/>
      <c r="FDV107" s="21"/>
      <c r="FDW107" s="21"/>
      <c r="FDX107" s="21"/>
      <c r="FDY107" s="21"/>
      <c r="FDZ107" s="21"/>
      <c r="FEA107" s="21"/>
      <c r="FEB107" s="21"/>
      <c r="FEC107" s="21"/>
      <c r="FED107" s="21"/>
      <c r="FEE107" s="21"/>
      <c r="FEF107" s="21"/>
      <c r="FEG107" s="21"/>
      <c r="FEH107" s="21"/>
      <c r="FEI107" s="21"/>
      <c r="FEJ107" s="21"/>
      <c r="FEK107" s="21"/>
      <c r="FEL107" s="21"/>
      <c r="FEM107" s="21"/>
      <c r="FEN107" s="21"/>
      <c r="FEO107" s="21"/>
      <c r="FEP107" s="21"/>
      <c r="FEQ107" s="21"/>
      <c r="FER107" s="21"/>
      <c r="FES107" s="21"/>
      <c r="FET107" s="21"/>
      <c r="FEU107" s="21"/>
      <c r="FEV107" s="21"/>
      <c r="FEW107" s="21"/>
      <c r="FEX107" s="21"/>
      <c r="FEY107" s="21"/>
      <c r="FEZ107" s="21"/>
      <c r="FFA107" s="21"/>
      <c r="FFB107" s="21"/>
      <c r="FFC107" s="21"/>
      <c r="FFD107" s="21"/>
      <c r="FFE107" s="21"/>
      <c r="FFF107" s="21"/>
      <c r="FFG107" s="21"/>
      <c r="FFH107" s="21"/>
      <c r="FFI107" s="21"/>
      <c r="FFJ107" s="21"/>
      <c r="FFK107" s="21"/>
      <c r="FFL107" s="21"/>
      <c r="FFM107" s="21"/>
      <c r="FFN107" s="21"/>
      <c r="FFO107" s="21"/>
      <c r="FFP107" s="21"/>
      <c r="FFQ107" s="21"/>
      <c r="FFR107" s="21"/>
      <c r="FFS107" s="21"/>
      <c r="FFT107" s="21"/>
      <c r="FFU107" s="21"/>
      <c r="FFV107" s="21"/>
      <c r="FFW107" s="21"/>
      <c r="FFX107" s="21"/>
      <c r="FFY107" s="21"/>
      <c r="FFZ107" s="21"/>
      <c r="FGA107" s="21"/>
      <c r="FGB107" s="21"/>
      <c r="FGC107" s="21"/>
      <c r="FGD107" s="21"/>
      <c r="FGE107" s="21"/>
      <c r="FGF107" s="21"/>
      <c r="FGG107" s="21"/>
      <c r="FGH107" s="21"/>
      <c r="FGI107" s="21"/>
      <c r="FGJ107" s="21"/>
      <c r="FGK107" s="21"/>
      <c r="FGL107" s="21"/>
      <c r="FGM107" s="21"/>
      <c r="FGN107" s="21"/>
      <c r="FGO107" s="21"/>
      <c r="FGP107" s="21"/>
      <c r="FGQ107" s="21"/>
      <c r="FGR107" s="21"/>
      <c r="FGS107" s="21"/>
      <c r="FGT107" s="21"/>
      <c r="FGU107" s="21"/>
      <c r="FGV107" s="21"/>
      <c r="FGW107" s="21"/>
      <c r="FGX107" s="21"/>
      <c r="FGY107" s="21"/>
      <c r="FGZ107" s="21"/>
      <c r="FHA107" s="21"/>
      <c r="FHB107" s="21"/>
      <c r="FHC107" s="21"/>
      <c r="FHD107" s="21"/>
      <c r="FHE107" s="21"/>
      <c r="FHF107" s="21"/>
      <c r="FHG107" s="21"/>
      <c r="FHH107" s="21"/>
      <c r="FHI107" s="21"/>
      <c r="FHJ107" s="21"/>
      <c r="FHK107" s="21"/>
      <c r="FHL107" s="21"/>
      <c r="FHM107" s="21"/>
      <c r="FHN107" s="21"/>
      <c r="FHO107" s="21"/>
      <c r="FHP107" s="21"/>
      <c r="FHQ107" s="21"/>
      <c r="FHR107" s="21"/>
      <c r="FHS107" s="21"/>
      <c r="FHT107" s="21"/>
      <c r="FHU107" s="21"/>
      <c r="FHV107" s="21"/>
      <c r="FHW107" s="21"/>
      <c r="FHX107" s="21"/>
      <c r="FHY107" s="21"/>
      <c r="FHZ107" s="21"/>
      <c r="FIA107" s="21"/>
      <c r="FIB107" s="21"/>
      <c r="FIC107" s="21"/>
      <c r="FID107" s="21"/>
      <c r="FIE107" s="21"/>
      <c r="FIF107" s="21"/>
      <c r="FIG107" s="21"/>
      <c r="FIH107" s="21"/>
      <c r="FII107" s="21"/>
      <c r="FIJ107" s="21"/>
      <c r="FIK107" s="21"/>
      <c r="FIL107" s="21"/>
      <c r="FIM107" s="21"/>
      <c r="FIN107" s="21"/>
      <c r="FIO107" s="21"/>
      <c r="FIP107" s="21"/>
      <c r="FIQ107" s="21"/>
      <c r="FIR107" s="21"/>
      <c r="FIS107" s="21"/>
      <c r="FIT107" s="21"/>
      <c r="FIU107" s="21"/>
      <c r="FIV107" s="21"/>
      <c r="FIW107" s="21"/>
      <c r="FIX107" s="21"/>
      <c r="FIY107" s="21"/>
      <c r="FIZ107" s="21"/>
      <c r="FJA107" s="21"/>
      <c r="FJB107" s="21"/>
      <c r="FJC107" s="21"/>
      <c r="FJD107" s="21"/>
      <c r="FJE107" s="21"/>
      <c r="FJF107" s="21"/>
      <c r="FJG107" s="21"/>
      <c r="FJH107" s="21"/>
      <c r="FJI107" s="21"/>
      <c r="FJJ107" s="21"/>
      <c r="FJK107" s="21"/>
      <c r="FJL107" s="21"/>
      <c r="FJM107" s="21"/>
      <c r="FJN107" s="21"/>
      <c r="FJO107" s="21"/>
      <c r="FJP107" s="21"/>
      <c r="FJQ107" s="21"/>
      <c r="FJR107" s="21"/>
      <c r="FJS107" s="21"/>
      <c r="FJT107" s="21"/>
      <c r="FJU107" s="21"/>
      <c r="FJV107" s="21"/>
      <c r="FJW107" s="21"/>
      <c r="FJX107" s="21"/>
      <c r="FJY107" s="21"/>
      <c r="FJZ107" s="21"/>
      <c r="FKA107" s="21"/>
      <c r="FKB107" s="21"/>
      <c r="FKC107" s="21"/>
      <c r="FKD107" s="21"/>
      <c r="FKE107" s="21"/>
      <c r="FKF107" s="21"/>
      <c r="FKG107" s="21"/>
      <c r="FKH107" s="21"/>
      <c r="FKI107" s="21"/>
      <c r="FKJ107" s="21"/>
      <c r="FKK107" s="21"/>
      <c r="FKL107" s="21"/>
      <c r="FKM107" s="21"/>
      <c r="FKN107" s="21"/>
      <c r="FKO107" s="21"/>
      <c r="FKP107" s="21"/>
      <c r="FKQ107" s="21"/>
      <c r="FKR107" s="21"/>
      <c r="FKS107" s="21"/>
      <c r="FKT107" s="21"/>
      <c r="FKU107" s="21"/>
      <c r="FKV107" s="21"/>
      <c r="FKW107" s="21"/>
      <c r="FKX107" s="21"/>
      <c r="FKY107" s="21"/>
      <c r="FKZ107" s="21"/>
      <c r="FLA107" s="21"/>
      <c r="FLB107" s="21"/>
      <c r="FLC107" s="21"/>
      <c r="FLD107" s="21"/>
      <c r="FLE107" s="21"/>
      <c r="FLF107" s="21"/>
      <c r="FLG107" s="21"/>
      <c r="FLH107" s="21"/>
      <c r="FLI107" s="21"/>
      <c r="FLJ107" s="21"/>
      <c r="FLK107" s="21"/>
      <c r="FLL107" s="21"/>
      <c r="FLM107" s="21"/>
      <c r="FLN107" s="21"/>
      <c r="FLO107" s="21"/>
      <c r="FLP107" s="21"/>
      <c r="FLQ107" s="21"/>
      <c r="FLR107" s="21"/>
      <c r="FLS107" s="21"/>
      <c r="FLT107" s="21"/>
      <c r="FLU107" s="21"/>
      <c r="FLV107" s="21"/>
      <c r="FLW107" s="21"/>
      <c r="FLX107" s="21"/>
      <c r="FLY107" s="21"/>
      <c r="FLZ107" s="21"/>
      <c r="FMA107" s="21"/>
      <c r="FMB107" s="21"/>
      <c r="FMC107" s="21"/>
      <c r="FMD107" s="21"/>
      <c r="FME107" s="21"/>
      <c r="FMF107" s="21"/>
      <c r="FMG107" s="21"/>
      <c r="FMH107" s="21"/>
      <c r="FMI107" s="21"/>
      <c r="FMJ107" s="21"/>
      <c r="FMK107" s="21"/>
      <c r="FML107" s="21"/>
      <c r="FMM107" s="21"/>
      <c r="FMN107" s="21"/>
      <c r="FMO107" s="21"/>
      <c r="FMP107" s="21"/>
      <c r="FMQ107" s="21"/>
      <c r="FMR107" s="21"/>
      <c r="FMS107" s="21"/>
      <c r="FMT107" s="21"/>
      <c r="FMU107" s="21"/>
      <c r="FMV107" s="21"/>
      <c r="FMW107" s="21"/>
      <c r="FMX107" s="21"/>
      <c r="FMY107" s="21"/>
      <c r="FMZ107" s="21"/>
      <c r="FNA107" s="21"/>
      <c r="FNB107" s="21"/>
      <c r="FNC107" s="21"/>
      <c r="FND107" s="21"/>
      <c r="FNE107" s="21"/>
      <c r="FNF107" s="21"/>
      <c r="FNG107" s="21"/>
      <c r="FNH107" s="21"/>
      <c r="FNI107" s="21"/>
      <c r="FNJ107" s="21"/>
      <c r="FNK107" s="21"/>
      <c r="FNL107" s="21"/>
      <c r="FNM107" s="21"/>
      <c r="FNN107" s="21"/>
      <c r="FNO107" s="21"/>
      <c r="FNP107" s="21"/>
      <c r="FNQ107" s="21"/>
      <c r="FNR107" s="21"/>
      <c r="FNS107" s="21"/>
      <c r="FNT107" s="21"/>
      <c r="FNU107" s="21"/>
      <c r="FNV107" s="21"/>
      <c r="FNW107" s="21"/>
      <c r="FNX107" s="21"/>
      <c r="FNY107" s="21"/>
      <c r="FNZ107" s="21"/>
      <c r="FOA107" s="21"/>
      <c r="FOB107" s="21"/>
      <c r="FOC107" s="21"/>
      <c r="FOD107" s="21"/>
      <c r="FOE107" s="21"/>
      <c r="FOF107" s="21"/>
      <c r="FOG107" s="21"/>
      <c r="FOH107" s="21"/>
      <c r="FOI107" s="21"/>
      <c r="FOJ107" s="21"/>
      <c r="FOK107" s="21"/>
      <c r="FOL107" s="21"/>
      <c r="FOM107" s="21"/>
      <c r="FON107" s="21"/>
      <c r="FOO107" s="21"/>
      <c r="FOP107" s="21"/>
      <c r="FOQ107" s="21"/>
      <c r="FOR107" s="21"/>
      <c r="FOS107" s="21"/>
      <c r="FOT107" s="21"/>
      <c r="FOU107" s="21"/>
      <c r="FOV107" s="21"/>
      <c r="FOW107" s="21"/>
      <c r="FOX107" s="21"/>
      <c r="FOY107" s="21"/>
      <c r="FOZ107" s="21"/>
      <c r="FPA107" s="21"/>
      <c r="FPB107" s="21"/>
      <c r="FPC107" s="21"/>
      <c r="FPD107" s="21"/>
      <c r="FPE107" s="21"/>
      <c r="FPF107" s="21"/>
      <c r="FPG107" s="21"/>
      <c r="FPH107" s="21"/>
      <c r="FPI107" s="21"/>
      <c r="FPJ107" s="21"/>
      <c r="FPK107" s="21"/>
      <c r="FPL107" s="21"/>
      <c r="FPM107" s="21"/>
      <c r="FPN107" s="21"/>
      <c r="FPO107" s="21"/>
      <c r="FPP107" s="21"/>
      <c r="FPQ107" s="21"/>
      <c r="FPR107" s="21"/>
      <c r="FPS107" s="21"/>
      <c r="FPT107" s="21"/>
      <c r="FPU107" s="21"/>
      <c r="FPV107" s="21"/>
      <c r="FPW107" s="21"/>
      <c r="FPX107" s="21"/>
      <c r="FPY107" s="21"/>
      <c r="FPZ107" s="21"/>
      <c r="FQA107" s="21"/>
      <c r="FQB107" s="21"/>
      <c r="FQC107" s="21"/>
      <c r="FQD107" s="21"/>
      <c r="FQE107" s="21"/>
      <c r="FQF107" s="21"/>
      <c r="FQG107" s="21"/>
      <c r="FQH107" s="21"/>
      <c r="FQI107" s="21"/>
      <c r="FQJ107" s="21"/>
      <c r="FQK107" s="21"/>
      <c r="FQL107" s="21"/>
      <c r="FQM107" s="21"/>
      <c r="FQN107" s="21"/>
      <c r="FQO107" s="21"/>
      <c r="FQP107" s="21"/>
      <c r="FQQ107" s="21"/>
      <c r="FQR107" s="21"/>
      <c r="FQS107" s="21"/>
      <c r="FQT107" s="21"/>
      <c r="FQU107" s="21"/>
      <c r="FQV107" s="21"/>
      <c r="FQW107" s="21"/>
      <c r="FQX107" s="21"/>
      <c r="FQY107" s="21"/>
      <c r="FQZ107" s="21"/>
      <c r="FRA107" s="21"/>
      <c r="FRB107" s="21"/>
      <c r="FRC107" s="21"/>
      <c r="FRD107" s="21"/>
      <c r="FRE107" s="21"/>
      <c r="FRF107" s="21"/>
      <c r="FRG107" s="21"/>
      <c r="FRH107" s="21"/>
      <c r="FRI107" s="21"/>
      <c r="FRJ107" s="21"/>
      <c r="FRK107" s="21"/>
      <c r="FRL107" s="21"/>
      <c r="FRM107" s="21"/>
      <c r="FRN107" s="21"/>
      <c r="FRO107" s="21"/>
      <c r="FRP107" s="21"/>
      <c r="FRQ107" s="21"/>
      <c r="FRR107" s="21"/>
      <c r="FRS107" s="21"/>
      <c r="FRT107" s="21"/>
      <c r="FRU107" s="21"/>
      <c r="FRV107" s="21"/>
      <c r="FRW107" s="21"/>
      <c r="FRX107" s="21"/>
      <c r="FRY107" s="21"/>
      <c r="FRZ107" s="21"/>
      <c r="FSA107" s="21"/>
      <c r="FSB107" s="21"/>
      <c r="FSC107" s="21"/>
      <c r="FSD107" s="21"/>
      <c r="FSE107" s="21"/>
      <c r="FSF107" s="21"/>
      <c r="FSG107" s="21"/>
      <c r="FSH107" s="21"/>
      <c r="FSI107" s="21"/>
      <c r="FSJ107" s="21"/>
      <c r="FSK107" s="21"/>
      <c r="FSL107" s="21"/>
      <c r="FSM107" s="21"/>
      <c r="FSN107" s="21"/>
      <c r="FSO107" s="21"/>
      <c r="FSP107" s="21"/>
      <c r="FSQ107" s="21"/>
      <c r="FSR107" s="21"/>
      <c r="FSS107" s="21"/>
      <c r="FST107" s="21"/>
      <c r="FSU107" s="21"/>
      <c r="FSV107" s="21"/>
      <c r="FSW107" s="21"/>
      <c r="FSX107" s="21"/>
      <c r="FSY107" s="21"/>
      <c r="FSZ107" s="21"/>
      <c r="FTA107" s="21"/>
      <c r="FTB107" s="21"/>
      <c r="FTC107" s="21"/>
      <c r="FTD107" s="21"/>
      <c r="FTE107" s="21"/>
      <c r="FTF107" s="21"/>
      <c r="FTG107" s="21"/>
      <c r="FTH107" s="21"/>
      <c r="FTI107" s="21"/>
      <c r="FTJ107" s="21"/>
      <c r="FTK107" s="21"/>
      <c r="FTL107" s="21"/>
      <c r="FTM107" s="21"/>
      <c r="FTN107" s="21"/>
      <c r="FTO107" s="21"/>
      <c r="FTP107" s="21"/>
      <c r="FTQ107" s="21"/>
      <c r="FTR107" s="21"/>
      <c r="FTS107" s="21"/>
      <c r="FTT107" s="21"/>
      <c r="FTU107" s="21"/>
      <c r="FTV107" s="21"/>
      <c r="FTW107" s="21"/>
      <c r="FTX107" s="21"/>
      <c r="FTY107" s="21"/>
      <c r="FTZ107" s="21"/>
      <c r="FUA107" s="21"/>
      <c r="FUB107" s="21"/>
      <c r="FUC107" s="21"/>
      <c r="FUD107" s="21"/>
      <c r="FUE107" s="21"/>
      <c r="FUF107" s="21"/>
      <c r="FUG107" s="21"/>
      <c r="FUH107" s="21"/>
      <c r="FUI107" s="21"/>
      <c r="FUJ107" s="21"/>
      <c r="FUK107" s="21"/>
      <c r="FUL107" s="21"/>
      <c r="FUM107" s="21"/>
      <c r="FUN107" s="21"/>
      <c r="FUO107" s="21"/>
      <c r="FUP107" s="21"/>
      <c r="FUQ107" s="21"/>
      <c r="FUR107" s="21"/>
      <c r="FUS107" s="21"/>
      <c r="FUT107" s="21"/>
      <c r="FUU107" s="21"/>
      <c r="FUV107" s="21"/>
      <c r="FUW107" s="21"/>
      <c r="FUX107" s="21"/>
      <c r="FUY107" s="21"/>
      <c r="FUZ107" s="21"/>
      <c r="FVA107" s="21"/>
      <c r="FVB107" s="21"/>
      <c r="FVC107" s="21"/>
      <c r="FVD107" s="21"/>
      <c r="FVE107" s="21"/>
      <c r="FVF107" s="21"/>
      <c r="FVG107" s="21"/>
      <c r="FVH107" s="21"/>
      <c r="FVI107" s="21"/>
      <c r="FVJ107" s="21"/>
      <c r="FVK107" s="21"/>
      <c r="FVL107" s="21"/>
      <c r="FVM107" s="21"/>
      <c r="FVN107" s="21"/>
      <c r="FVO107" s="21"/>
      <c r="FVP107" s="21"/>
      <c r="FVQ107" s="21"/>
      <c r="FVR107" s="21"/>
      <c r="FVS107" s="21"/>
      <c r="FVT107" s="21"/>
      <c r="FVU107" s="21"/>
      <c r="FVV107" s="21"/>
      <c r="FVW107" s="21"/>
      <c r="FVX107" s="21"/>
      <c r="FVY107" s="21"/>
      <c r="FVZ107" s="21"/>
      <c r="FWA107" s="21"/>
      <c r="FWB107" s="21"/>
      <c r="FWC107" s="21"/>
      <c r="FWD107" s="21"/>
      <c r="FWE107" s="21"/>
      <c r="FWF107" s="21"/>
      <c r="FWG107" s="21"/>
      <c r="FWH107" s="21"/>
      <c r="FWI107" s="21"/>
      <c r="FWJ107" s="21"/>
      <c r="FWK107" s="21"/>
      <c r="FWL107" s="21"/>
      <c r="FWM107" s="21"/>
      <c r="FWN107" s="21"/>
      <c r="FWO107" s="21"/>
      <c r="FWP107" s="21"/>
      <c r="FWQ107" s="21"/>
      <c r="FWR107" s="21"/>
      <c r="FWS107" s="21"/>
      <c r="FWT107" s="21"/>
      <c r="FWU107" s="21"/>
      <c r="FWV107" s="21"/>
      <c r="FWW107" s="21"/>
      <c r="FWX107" s="21"/>
      <c r="FWY107" s="21"/>
      <c r="FWZ107" s="21"/>
      <c r="FXA107" s="21"/>
      <c r="FXB107" s="21"/>
      <c r="FXC107" s="21"/>
      <c r="FXD107" s="21"/>
      <c r="FXE107" s="21"/>
      <c r="FXF107" s="21"/>
      <c r="FXG107" s="21"/>
      <c r="FXH107" s="21"/>
      <c r="FXI107" s="21"/>
      <c r="FXJ107" s="21"/>
      <c r="FXK107" s="21"/>
      <c r="FXL107" s="21"/>
      <c r="FXM107" s="21"/>
      <c r="FXN107" s="21"/>
      <c r="FXO107" s="21"/>
      <c r="FXP107" s="21"/>
      <c r="FXQ107" s="21"/>
      <c r="FXR107" s="21"/>
      <c r="FXS107" s="21"/>
      <c r="FXT107" s="21"/>
      <c r="FXU107" s="21"/>
      <c r="FXV107" s="21"/>
      <c r="FXW107" s="21"/>
      <c r="FXX107" s="21"/>
      <c r="FXY107" s="21"/>
      <c r="FXZ107" s="21"/>
      <c r="FYA107" s="21"/>
      <c r="FYB107" s="21"/>
      <c r="FYC107" s="21"/>
      <c r="FYD107" s="21"/>
      <c r="FYE107" s="21"/>
      <c r="FYF107" s="21"/>
      <c r="FYG107" s="21"/>
      <c r="FYH107" s="21"/>
      <c r="FYI107" s="21"/>
      <c r="FYJ107" s="21"/>
      <c r="FYK107" s="21"/>
      <c r="FYL107" s="21"/>
      <c r="FYM107" s="21"/>
      <c r="FYN107" s="21"/>
      <c r="FYO107" s="21"/>
      <c r="FYP107" s="21"/>
      <c r="FYQ107" s="21"/>
      <c r="FYR107" s="21"/>
      <c r="FYS107" s="21"/>
      <c r="FYT107" s="21"/>
      <c r="FYU107" s="21"/>
      <c r="FYV107" s="21"/>
      <c r="FYW107" s="21"/>
      <c r="FYX107" s="21"/>
      <c r="FYY107" s="21"/>
      <c r="FYZ107" s="21"/>
      <c r="FZA107" s="21"/>
      <c r="FZB107" s="21"/>
      <c r="FZC107" s="21"/>
      <c r="FZD107" s="21"/>
      <c r="FZE107" s="21"/>
      <c r="FZF107" s="21"/>
      <c r="FZG107" s="21"/>
      <c r="FZH107" s="21"/>
      <c r="FZI107" s="21"/>
      <c r="FZJ107" s="21"/>
      <c r="FZK107" s="21"/>
      <c r="FZL107" s="21"/>
      <c r="FZM107" s="21"/>
      <c r="FZN107" s="21"/>
      <c r="FZO107" s="21"/>
      <c r="FZP107" s="21"/>
      <c r="FZQ107" s="21"/>
      <c r="FZR107" s="21"/>
      <c r="FZS107" s="21"/>
      <c r="FZT107" s="21"/>
      <c r="FZU107" s="21"/>
      <c r="FZV107" s="21"/>
      <c r="FZW107" s="21"/>
      <c r="FZX107" s="21"/>
      <c r="FZY107" s="21"/>
      <c r="FZZ107" s="21"/>
      <c r="GAA107" s="21"/>
      <c r="GAB107" s="21"/>
      <c r="GAC107" s="21"/>
      <c r="GAD107" s="21"/>
      <c r="GAE107" s="21"/>
      <c r="GAF107" s="21"/>
      <c r="GAG107" s="21"/>
      <c r="GAH107" s="21"/>
      <c r="GAI107" s="21"/>
      <c r="GAJ107" s="21"/>
      <c r="GAK107" s="21"/>
      <c r="GAL107" s="21"/>
      <c r="GAM107" s="21"/>
      <c r="GAN107" s="21"/>
      <c r="GAO107" s="21"/>
      <c r="GAP107" s="21"/>
      <c r="GAQ107" s="21"/>
      <c r="GAR107" s="21"/>
      <c r="GAS107" s="21"/>
      <c r="GAT107" s="21"/>
      <c r="GAU107" s="21"/>
      <c r="GAV107" s="21"/>
      <c r="GAW107" s="21"/>
      <c r="GAX107" s="21"/>
      <c r="GAY107" s="21"/>
      <c r="GAZ107" s="21"/>
      <c r="GBA107" s="21"/>
      <c r="GBB107" s="21"/>
      <c r="GBC107" s="21"/>
      <c r="GBD107" s="21"/>
      <c r="GBE107" s="21"/>
      <c r="GBF107" s="21"/>
      <c r="GBG107" s="21"/>
      <c r="GBH107" s="21"/>
      <c r="GBI107" s="21"/>
      <c r="GBJ107" s="21"/>
      <c r="GBK107" s="21"/>
      <c r="GBL107" s="21"/>
      <c r="GBM107" s="21"/>
      <c r="GBN107" s="21"/>
      <c r="GBO107" s="21"/>
      <c r="GBP107" s="21"/>
      <c r="GBQ107" s="21"/>
      <c r="GBR107" s="21"/>
      <c r="GBS107" s="21"/>
      <c r="GBT107" s="21"/>
      <c r="GBU107" s="21"/>
      <c r="GBV107" s="21"/>
      <c r="GBW107" s="21"/>
      <c r="GBX107" s="21"/>
      <c r="GBY107" s="21"/>
      <c r="GBZ107" s="21"/>
      <c r="GCA107" s="21"/>
      <c r="GCB107" s="21"/>
      <c r="GCC107" s="21"/>
      <c r="GCD107" s="21"/>
      <c r="GCE107" s="21"/>
      <c r="GCF107" s="21"/>
      <c r="GCG107" s="21"/>
      <c r="GCH107" s="21"/>
      <c r="GCI107" s="21"/>
      <c r="GCJ107" s="21"/>
      <c r="GCK107" s="21"/>
      <c r="GCL107" s="21"/>
      <c r="GCM107" s="21"/>
      <c r="GCN107" s="21"/>
      <c r="GCO107" s="21"/>
      <c r="GCP107" s="21"/>
      <c r="GCQ107" s="21"/>
      <c r="GCR107" s="21"/>
      <c r="GCS107" s="21"/>
      <c r="GCT107" s="21"/>
      <c r="GCU107" s="21"/>
      <c r="GCV107" s="21"/>
      <c r="GCW107" s="21"/>
      <c r="GCX107" s="21"/>
      <c r="GCY107" s="21"/>
      <c r="GCZ107" s="21"/>
      <c r="GDA107" s="21"/>
      <c r="GDB107" s="21"/>
      <c r="GDC107" s="21"/>
      <c r="GDD107" s="21"/>
      <c r="GDE107" s="21"/>
      <c r="GDF107" s="21"/>
      <c r="GDG107" s="21"/>
      <c r="GDH107" s="21"/>
      <c r="GDI107" s="21"/>
      <c r="GDJ107" s="21"/>
      <c r="GDK107" s="21"/>
      <c r="GDL107" s="21"/>
      <c r="GDM107" s="21"/>
      <c r="GDN107" s="21"/>
      <c r="GDO107" s="21"/>
      <c r="GDP107" s="21"/>
      <c r="GDQ107" s="21"/>
      <c r="GDR107" s="21"/>
      <c r="GDS107" s="21"/>
      <c r="GDT107" s="21"/>
      <c r="GDU107" s="21"/>
      <c r="GDV107" s="21"/>
      <c r="GDW107" s="21"/>
      <c r="GDX107" s="21"/>
      <c r="GDY107" s="21"/>
      <c r="GDZ107" s="21"/>
      <c r="GEA107" s="21"/>
      <c r="GEB107" s="21"/>
      <c r="GEC107" s="21"/>
      <c r="GED107" s="21"/>
      <c r="GEE107" s="21"/>
      <c r="GEF107" s="21"/>
      <c r="GEG107" s="21"/>
      <c r="GEH107" s="21"/>
      <c r="GEI107" s="21"/>
      <c r="GEJ107" s="21"/>
      <c r="GEK107" s="21"/>
      <c r="GEL107" s="21"/>
      <c r="GEM107" s="21"/>
      <c r="GEN107" s="21"/>
      <c r="GEO107" s="21"/>
      <c r="GEP107" s="21"/>
      <c r="GEQ107" s="21"/>
      <c r="GER107" s="21"/>
      <c r="GES107" s="21"/>
      <c r="GET107" s="21"/>
      <c r="GEU107" s="21"/>
      <c r="GEV107" s="21"/>
      <c r="GEW107" s="21"/>
      <c r="GEX107" s="21"/>
      <c r="GEY107" s="21"/>
      <c r="GEZ107" s="21"/>
      <c r="GFA107" s="21"/>
      <c r="GFB107" s="21"/>
      <c r="GFC107" s="21"/>
      <c r="GFD107" s="21"/>
      <c r="GFE107" s="21"/>
      <c r="GFF107" s="21"/>
      <c r="GFG107" s="21"/>
      <c r="GFH107" s="21"/>
      <c r="GFI107" s="21"/>
      <c r="GFJ107" s="21"/>
      <c r="GFK107" s="21"/>
      <c r="GFL107" s="21"/>
      <c r="GFM107" s="21"/>
      <c r="GFN107" s="21"/>
      <c r="GFO107" s="21"/>
      <c r="GFP107" s="21"/>
      <c r="GFQ107" s="21"/>
      <c r="GFR107" s="21"/>
      <c r="GFS107" s="21"/>
      <c r="GFT107" s="21"/>
      <c r="GFU107" s="21"/>
      <c r="GFV107" s="21"/>
      <c r="GFW107" s="21"/>
      <c r="GFX107" s="21"/>
      <c r="GFY107" s="21"/>
      <c r="GFZ107" s="21"/>
      <c r="GGA107" s="21"/>
      <c r="GGB107" s="21"/>
      <c r="GGC107" s="21"/>
      <c r="GGD107" s="21"/>
      <c r="GGE107" s="21"/>
      <c r="GGF107" s="21"/>
      <c r="GGG107" s="21"/>
      <c r="GGH107" s="21"/>
      <c r="GGI107" s="21"/>
      <c r="GGJ107" s="21"/>
      <c r="GGK107" s="21"/>
      <c r="GGL107" s="21"/>
      <c r="GGM107" s="21"/>
      <c r="GGN107" s="21"/>
      <c r="GGO107" s="21"/>
      <c r="GGP107" s="21"/>
      <c r="GGQ107" s="21"/>
      <c r="GGR107" s="21"/>
      <c r="GGS107" s="21"/>
      <c r="GGT107" s="21"/>
      <c r="GGU107" s="21"/>
      <c r="GGV107" s="21"/>
      <c r="GGW107" s="21"/>
      <c r="GGX107" s="21"/>
      <c r="GGY107" s="21"/>
      <c r="GGZ107" s="21"/>
      <c r="GHA107" s="21"/>
      <c r="GHB107" s="21"/>
      <c r="GHC107" s="21"/>
      <c r="GHD107" s="21"/>
      <c r="GHE107" s="21"/>
      <c r="GHF107" s="21"/>
      <c r="GHG107" s="21"/>
      <c r="GHH107" s="21"/>
      <c r="GHI107" s="21"/>
      <c r="GHJ107" s="21"/>
      <c r="GHK107" s="21"/>
      <c r="GHL107" s="21"/>
      <c r="GHM107" s="21"/>
      <c r="GHN107" s="21"/>
      <c r="GHO107" s="21"/>
      <c r="GHP107" s="21"/>
      <c r="GHQ107" s="21"/>
      <c r="GHR107" s="21"/>
      <c r="GHS107" s="21"/>
      <c r="GHT107" s="21"/>
      <c r="GHU107" s="21"/>
      <c r="GHV107" s="21"/>
      <c r="GHW107" s="21"/>
      <c r="GHX107" s="21"/>
      <c r="GHY107" s="21"/>
      <c r="GHZ107" s="21"/>
      <c r="GIA107" s="21"/>
      <c r="GIB107" s="21"/>
      <c r="GIC107" s="21"/>
      <c r="GID107" s="21"/>
      <c r="GIE107" s="21"/>
      <c r="GIF107" s="21"/>
      <c r="GIG107" s="21"/>
      <c r="GIH107" s="21"/>
      <c r="GII107" s="21"/>
      <c r="GIJ107" s="21"/>
      <c r="GIK107" s="21"/>
      <c r="GIL107" s="21"/>
      <c r="GIM107" s="21"/>
      <c r="GIN107" s="21"/>
      <c r="GIO107" s="21"/>
      <c r="GIP107" s="21"/>
      <c r="GIQ107" s="21"/>
      <c r="GIR107" s="21"/>
      <c r="GIS107" s="21"/>
      <c r="GIT107" s="21"/>
      <c r="GIU107" s="21"/>
      <c r="GIV107" s="21"/>
      <c r="GIW107" s="21"/>
      <c r="GIX107" s="21"/>
      <c r="GIY107" s="21"/>
      <c r="GIZ107" s="21"/>
      <c r="GJA107" s="21"/>
      <c r="GJB107" s="21"/>
      <c r="GJC107" s="21"/>
      <c r="GJD107" s="21"/>
      <c r="GJE107" s="21"/>
      <c r="GJF107" s="21"/>
      <c r="GJG107" s="21"/>
      <c r="GJH107" s="21"/>
      <c r="GJI107" s="21"/>
      <c r="GJJ107" s="21"/>
      <c r="GJK107" s="21"/>
      <c r="GJL107" s="21"/>
      <c r="GJM107" s="21"/>
      <c r="GJN107" s="21"/>
      <c r="GJO107" s="21"/>
      <c r="GJP107" s="21"/>
      <c r="GJQ107" s="21"/>
      <c r="GJR107" s="21"/>
      <c r="GJS107" s="21"/>
      <c r="GJT107" s="21"/>
      <c r="GJU107" s="21"/>
      <c r="GJV107" s="21"/>
      <c r="GJW107" s="21"/>
      <c r="GJX107" s="21"/>
      <c r="GJY107" s="21"/>
      <c r="GJZ107" s="21"/>
      <c r="GKA107" s="21"/>
      <c r="GKB107" s="21"/>
      <c r="GKC107" s="21"/>
      <c r="GKD107" s="21"/>
      <c r="GKE107" s="21"/>
      <c r="GKF107" s="21"/>
      <c r="GKG107" s="21"/>
      <c r="GKH107" s="21"/>
      <c r="GKI107" s="21"/>
      <c r="GKJ107" s="21"/>
      <c r="GKK107" s="21"/>
      <c r="GKL107" s="21"/>
      <c r="GKM107" s="21"/>
      <c r="GKN107" s="21"/>
      <c r="GKO107" s="21"/>
      <c r="GKP107" s="21"/>
      <c r="GKQ107" s="21"/>
      <c r="GKR107" s="21"/>
      <c r="GKS107" s="21"/>
      <c r="GKT107" s="21"/>
      <c r="GKU107" s="21"/>
      <c r="GKV107" s="21"/>
      <c r="GKW107" s="21"/>
      <c r="GKX107" s="21"/>
      <c r="GKY107" s="21"/>
      <c r="GKZ107" s="21"/>
      <c r="GLA107" s="21"/>
      <c r="GLB107" s="21"/>
      <c r="GLC107" s="21"/>
      <c r="GLD107" s="21"/>
      <c r="GLE107" s="21"/>
      <c r="GLF107" s="21"/>
      <c r="GLG107" s="21"/>
      <c r="GLH107" s="21"/>
      <c r="GLI107" s="21"/>
      <c r="GLJ107" s="21"/>
      <c r="GLK107" s="21"/>
      <c r="GLL107" s="21"/>
      <c r="GLM107" s="21"/>
      <c r="GLN107" s="21"/>
      <c r="GLO107" s="21"/>
      <c r="GLP107" s="21"/>
      <c r="GLQ107" s="21"/>
      <c r="GLR107" s="21"/>
      <c r="GLS107" s="21"/>
      <c r="GLT107" s="21"/>
      <c r="GLU107" s="21"/>
      <c r="GLV107" s="21"/>
      <c r="GLW107" s="21"/>
      <c r="GLX107" s="21"/>
      <c r="GLY107" s="21"/>
      <c r="GLZ107" s="21"/>
      <c r="GMA107" s="21"/>
      <c r="GMB107" s="21"/>
      <c r="GMC107" s="21"/>
      <c r="GMD107" s="21"/>
      <c r="GME107" s="21"/>
      <c r="GMF107" s="21"/>
      <c r="GMG107" s="21"/>
      <c r="GMH107" s="21"/>
      <c r="GMI107" s="21"/>
      <c r="GMJ107" s="21"/>
      <c r="GMK107" s="21"/>
      <c r="GML107" s="21"/>
      <c r="GMM107" s="21"/>
      <c r="GMN107" s="21"/>
      <c r="GMO107" s="21"/>
      <c r="GMP107" s="21"/>
      <c r="GMQ107" s="21"/>
      <c r="GMR107" s="21"/>
      <c r="GMS107" s="21"/>
      <c r="GMT107" s="21"/>
      <c r="GMU107" s="21"/>
      <c r="GMV107" s="21"/>
      <c r="GMW107" s="21"/>
      <c r="GMX107" s="21"/>
      <c r="GMY107" s="21"/>
      <c r="GMZ107" s="21"/>
      <c r="GNA107" s="21"/>
      <c r="GNB107" s="21"/>
      <c r="GNC107" s="21"/>
      <c r="GND107" s="21"/>
      <c r="GNE107" s="21"/>
      <c r="GNF107" s="21"/>
      <c r="GNG107" s="21"/>
      <c r="GNH107" s="21"/>
      <c r="GNI107" s="21"/>
      <c r="GNJ107" s="21"/>
      <c r="GNK107" s="21"/>
      <c r="GNL107" s="21"/>
      <c r="GNM107" s="21"/>
      <c r="GNN107" s="21"/>
      <c r="GNO107" s="21"/>
      <c r="GNP107" s="21"/>
      <c r="GNQ107" s="21"/>
      <c r="GNR107" s="21"/>
      <c r="GNS107" s="21"/>
      <c r="GNT107" s="21"/>
      <c r="GNU107" s="21"/>
      <c r="GNV107" s="21"/>
      <c r="GNW107" s="21"/>
      <c r="GNX107" s="21"/>
      <c r="GNY107" s="21"/>
      <c r="GNZ107" s="21"/>
      <c r="GOA107" s="21"/>
      <c r="GOB107" s="21"/>
      <c r="GOC107" s="21"/>
      <c r="GOD107" s="21"/>
      <c r="GOE107" s="21"/>
      <c r="GOF107" s="21"/>
      <c r="GOG107" s="21"/>
      <c r="GOH107" s="21"/>
      <c r="GOI107" s="21"/>
      <c r="GOJ107" s="21"/>
      <c r="GOK107" s="21"/>
      <c r="GOL107" s="21"/>
      <c r="GOM107" s="21"/>
      <c r="GON107" s="21"/>
      <c r="GOO107" s="21"/>
      <c r="GOP107" s="21"/>
      <c r="GOQ107" s="21"/>
      <c r="GOR107" s="21"/>
      <c r="GOS107" s="21"/>
      <c r="GOT107" s="21"/>
      <c r="GOU107" s="21"/>
      <c r="GOV107" s="21"/>
      <c r="GOW107" s="21"/>
      <c r="GOX107" s="21"/>
      <c r="GOY107" s="21"/>
      <c r="GOZ107" s="21"/>
      <c r="GPA107" s="21"/>
      <c r="GPB107" s="21"/>
      <c r="GPC107" s="21"/>
      <c r="GPD107" s="21"/>
      <c r="GPE107" s="21"/>
      <c r="GPF107" s="21"/>
      <c r="GPG107" s="21"/>
      <c r="GPH107" s="21"/>
      <c r="GPI107" s="21"/>
      <c r="GPJ107" s="21"/>
      <c r="GPK107" s="21"/>
      <c r="GPL107" s="21"/>
      <c r="GPM107" s="21"/>
      <c r="GPN107" s="21"/>
      <c r="GPO107" s="21"/>
      <c r="GPP107" s="21"/>
      <c r="GPQ107" s="21"/>
      <c r="GPR107" s="21"/>
      <c r="GPS107" s="21"/>
      <c r="GPT107" s="21"/>
      <c r="GPU107" s="21"/>
      <c r="GPV107" s="21"/>
      <c r="GPW107" s="21"/>
      <c r="GPX107" s="21"/>
      <c r="GPY107" s="21"/>
      <c r="GPZ107" s="21"/>
      <c r="GQA107" s="21"/>
      <c r="GQB107" s="21"/>
      <c r="GQC107" s="21"/>
      <c r="GQD107" s="21"/>
      <c r="GQE107" s="21"/>
      <c r="GQF107" s="21"/>
      <c r="GQG107" s="21"/>
      <c r="GQH107" s="21"/>
      <c r="GQI107" s="21"/>
      <c r="GQJ107" s="21"/>
      <c r="GQK107" s="21"/>
      <c r="GQL107" s="21"/>
      <c r="GQM107" s="21"/>
      <c r="GQN107" s="21"/>
      <c r="GQO107" s="21"/>
      <c r="GQP107" s="21"/>
      <c r="GQQ107" s="21"/>
      <c r="GQR107" s="21"/>
      <c r="GQS107" s="21"/>
      <c r="GQT107" s="21"/>
      <c r="GQU107" s="21"/>
      <c r="GQV107" s="21"/>
      <c r="GQW107" s="21"/>
      <c r="GQX107" s="21"/>
      <c r="GQY107" s="21"/>
      <c r="GQZ107" s="21"/>
      <c r="GRA107" s="21"/>
      <c r="GRB107" s="21"/>
      <c r="GRC107" s="21"/>
      <c r="GRD107" s="21"/>
      <c r="GRE107" s="21"/>
      <c r="GRF107" s="21"/>
      <c r="GRG107" s="21"/>
      <c r="GRH107" s="21"/>
      <c r="GRI107" s="21"/>
      <c r="GRJ107" s="21"/>
      <c r="GRK107" s="21"/>
      <c r="GRL107" s="21"/>
      <c r="GRM107" s="21"/>
      <c r="GRN107" s="21"/>
      <c r="GRO107" s="21"/>
      <c r="GRP107" s="21"/>
      <c r="GRQ107" s="21"/>
      <c r="GRR107" s="21"/>
      <c r="GRS107" s="21"/>
      <c r="GRT107" s="21"/>
      <c r="GRU107" s="21"/>
      <c r="GRV107" s="21"/>
      <c r="GRW107" s="21"/>
      <c r="GRX107" s="21"/>
      <c r="GRY107" s="21"/>
      <c r="GRZ107" s="21"/>
      <c r="GSA107" s="21"/>
      <c r="GSB107" s="21"/>
      <c r="GSC107" s="21"/>
      <c r="GSD107" s="21"/>
      <c r="GSE107" s="21"/>
      <c r="GSF107" s="21"/>
      <c r="GSG107" s="21"/>
      <c r="GSH107" s="21"/>
      <c r="GSI107" s="21"/>
      <c r="GSJ107" s="21"/>
      <c r="GSK107" s="21"/>
      <c r="GSL107" s="21"/>
      <c r="GSM107" s="21"/>
      <c r="GSN107" s="21"/>
      <c r="GSO107" s="21"/>
      <c r="GSP107" s="21"/>
      <c r="GSQ107" s="21"/>
      <c r="GSR107" s="21"/>
      <c r="GSS107" s="21"/>
      <c r="GST107" s="21"/>
      <c r="GSU107" s="21"/>
      <c r="GSV107" s="21"/>
      <c r="GSW107" s="21"/>
      <c r="GSX107" s="21"/>
      <c r="GSY107" s="21"/>
      <c r="GSZ107" s="21"/>
      <c r="GTA107" s="21"/>
      <c r="GTB107" s="21"/>
      <c r="GTC107" s="21"/>
      <c r="GTD107" s="21"/>
      <c r="GTE107" s="21"/>
      <c r="GTF107" s="21"/>
      <c r="GTG107" s="21"/>
      <c r="GTH107" s="21"/>
      <c r="GTI107" s="21"/>
      <c r="GTJ107" s="21"/>
      <c r="GTK107" s="21"/>
      <c r="GTL107" s="21"/>
      <c r="GTM107" s="21"/>
      <c r="GTN107" s="21"/>
      <c r="GTO107" s="21"/>
      <c r="GTP107" s="21"/>
      <c r="GTQ107" s="21"/>
      <c r="GTR107" s="21"/>
      <c r="GTS107" s="21"/>
      <c r="GTT107" s="21"/>
      <c r="GTU107" s="21"/>
      <c r="GTV107" s="21"/>
      <c r="GTW107" s="21"/>
      <c r="GTX107" s="21"/>
      <c r="GTY107" s="21"/>
      <c r="GTZ107" s="21"/>
      <c r="GUA107" s="21"/>
      <c r="GUB107" s="21"/>
      <c r="GUC107" s="21"/>
      <c r="GUD107" s="21"/>
      <c r="GUE107" s="21"/>
      <c r="GUF107" s="21"/>
      <c r="GUG107" s="21"/>
      <c r="GUH107" s="21"/>
      <c r="GUI107" s="21"/>
      <c r="GUJ107" s="21"/>
      <c r="GUK107" s="21"/>
      <c r="GUL107" s="21"/>
      <c r="GUM107" s="21"/>
      <c r="GUN107" s="21"/>
      <c r="GUO107" s="21"/>
      <c r="GUP107" s="21"/>
      <c r="GUQ107" s="21"/>
      <c r="GUR107" s="21"/>
      <c r="GUS107" s="21"/>
      <c r="GUT107" s="21"/>
      <c r="GUU107" s="21"/>
      <c r="GUV107" s="21"/>
      <c r="GUW107" s="21"/>
      <c r="GUX107" s="21"/>
      <c r="GUY107" s="21"/>
      <c r="GUZ107" s="21"/>
      <c r="GVA107" s="21"/>
      <c r="GVB107" s="21"/>
      <c r="GVC107" s="21"/>
      <c r="GVD107" s="21"/>
      <c r="GVE107" s="21"/>
      <c r="GVF107" s="21"/>
      <c r="GVG107" s="21"/>
      <c r="GVH107" s="21"/>
      <c r="GVI107" s="21"/>
      <c r="GVJ107" s="21"/>
      <c r="GVK107" s="21"/>
      <c r="GVL107" s="21"/>
      <c r="GVM107" s="21"/>
      <c r="GVN107" s="21"/>
      <c r="GVO107" s="21"/>
      <c r="GVP107" s="21"/>
      <c r="GVQ107" s="21"/>
      <c r="GVR107" s="21"/>
      <c r="GVS107" s="21"/>
      <c r="GVT107" s="21"/>
      <c r="GVU107" s="21"/>
      <c r="GVV107" s="21"/>
      <c r="GVW107" s="21"/>
      <c r="GVX107" s="21"/>
      <c r="GVY107" s="21"/>
      <c r="GVZ107" s="21"/>
      <c r="GWA107" s="21"/>
      <c r="GWB107" s="21"/>
      <c r="GWC107" s="21"/>
      <c r="GWD107" s="21"/>
      <c r="GWE107" s="21"/>
      <c r="GWF107" s="21"/>
      <c r="GWG107" s="21"/>
      <c r="GWH107" s="21"/>
      <c r="GWI107" s="21"/>
      <c r="GWJ107" s="21"/>
      <c r="GWK107" s="21"/>
      <c r="GWL107" s="21"/>
      <c r="GWM107" s="21"/>
      <c r="GWN107" s="21"/>
      <c r="GWO107" s="21"/>
      <c r="GWP107" s="21"/>
      <c r="GWQ107" s="21"/>
      <c r="GWR107" s="21"/>
      <c r="GWS107" s="21"/>
      <c r="GWT107" s="21"/>
      <c r="GWU107" s="21"/>
      <c r="GWV107" s="21"/>
      <c r="GWW107" s="21"/>
      <c r="GWX107" s="21"/>
      <c r="GWY107" s="21"/>
      <c r="GWZ107" s="21"/>
      <c r="GXA107" s="21"/>
      <c r="GXB107" s="21"/>
      <c r="GXC107" s="21"/>
      <c r="GXD107" s="21"/>
      <c r="GXE107" s="21"/>
      <c r="GXF107" s="21"/>
      <c r="GXG107" s="21"/>
      <c r="GXH107" s="21"/>
      <c r="GXI107" s="21"/>
      <c r="GXJ107" s="21"/>
      <c r="GXK107" s="21"/>
      <c r="GXL107" s="21"/>
      <c r="GXM107" s="21"/>
      <c r="GXN107" s="21"/>
      <c r="GXO107" s="21"/>
      <c r="GXP107" s="21"/>
      <c r="GXQ107" s="21"/>
      <c r="GXR107" s="21"/>
      <c r="GXS107" s="21"/>
      <c r="GXT107" s="21"/>
      <c r="GXU107" s="21"/>
      <c r="GXV107" s="21"/>
      <c r="GXW107" s="21"/>
      <c r="GXX107" s="21"/>
      <c r="GXY107" s="21"/>
      <c r="GXZ107" s="21"/>
      <c r="GYA107" s="21"/>
      <c r="GYB107" s="21"/>
      <c r="GYC107" s="21"/>
      <c r="GYD107" s="21"/>
      <c r="GYE107" s="21"/>
      <c r="GYF107" s="21"/>
      <c r="GYG107" s="21"/>
      <c r="GYH107" s="21"/>
      <c r="GYI107" s="21"/>
      <c r="GYJ107" s="21"/>
      <c r="GYK107" s="21"/>
      <c r="GYL107" s="21"/>
      <c r="GYM107" s="21"/>
      <c r="GYN107" s="21"/>
      <c r="GYO107" s="21"/>
      <c r="GYP107" s="21"/>
      <c r="GYQ107" s="21"/>
      <c r="GYR107" s="21"/>
      <c r="GYS107" s="21"/>
      <c r="GYT107" s="21"/>
      <c r="GYU107" s="21"/>
      <c r="GYV107" s="21"/>
      <c r="GYW107" s="21"/>
      <c r="GYX107" s="21"/>
      <c r="GYY107" s="21"/>
      <c r="GYZ107" s="21"/>
      <c r="GZA107" s="21"/>
      <c r="GZB107" s="21"/>
      <c r="GZC107" s="21"/>
      <c r="GZD107" s="21"/>
      <c r="GZE107" s="21"/>
      <c r="GZF107" s="21"/>
      <c r="GZG107" s="21"/>
      <c r="GZH107" s="21"/>
      <c r="GZI107" s="21"/>
      <c r="GZJ107" s="21"/>
      <c r="GZK107" s="21"/>
      <c r="GZL107" s="21"/>
      <c r="GZM107" s="21"/>
      <c r="GZN107" s="21"/>
      <c r="GZO107" s="21"/>
      <c r="GZP107" s="21"/>
      <c r="GZQ107" s="21"/>
      <c r="GZR107" s="21"/>
      <c r="GZS107" s="21"/>
      <c r="GZT107" s="21"/>
      <c r="GZU107" s="21"/>
      <c r="GZV107" s="21"/>
      <c r="GZW107" s="21"/>
      <c r="GZX107" s="21"/>
      <c r="GZY107" s="21"/>
      <c r="GZZ107" s="21"/>
      <c r="HAA107" s="21"/>
      <c r="HAB107" s="21"/>
      <c r="HAC107" s="21"/>
      <c r="HAD107" s="21"/>
      <c r="HAE107" s="21"/>
      <c r="HAF107" s="21"/>
      <c r="HAG107" s="21"/>
      <c r="HAH107" s="21"/>
      <c r="HAI107" s="21"/>
      <c r="HAJ107" s="21"/>
      <c r="HAK107" s="21"/>
      <c r="HAL107" s="21"/>
      <c r="HAM107" s="21"/>
      <c r="HAN107" s="21"/>
      <c r="HAO107" s="21"/>
      <c r="HAP107" s="21"/>
      <c r="HAQ107" s="21"/>
      <c r="HAR107" s="21"/>
      <c r="HAS107" s="21"/>
      <c r="HAT107" s="21"/>
      <c r="HAU107" s="21"/>
      <c r="HAV107" s="21"/>
      <c r="HAW107" s="21"/>
      <c r="HAX107" s="21"/>
      <c r="HAY107" s="21"/>
      <c r="HAZ107" s="21"/>
      <c r="HBA107" s="21"/>
      <c r="HBB107" s="21"/>
      <c r="HBC107" s="21"/>
      <c r="HBD107" s="21"/>
      <c r="HBE107" s="21"/>
      <c r="HBF107" s="21"/>
      <c r="HBG107" s="21"/>
      <c r="HBH107" s="21"/>
      <c r="HBI107" s="21"/>
      <c r="HBJ107" s="21"/>
      <c r="HBK107" s="21"/>
      <c r="HBL107" s="21"/>
      <c r="HBM107" s="21"/>
      <c r="HBN107" s="21"/>
      <c r="HBO107" s="21"/>
      <c r="HBP107" s="21"/>
      <c r="HBQ107" s="21"/>
      <c r="HBR107" s="21"/>
      <c r="HBS107" s="21"/>
      <c r="HBT107" s="21"/>
      <c r="HBU107" s="21"/>
      <c r="HBV107" s="21"/>
      <c r="HBW107" s="21"/>
      <c r="HBX107" s="21"/>
      <c r="HBY107" s="21"/>
      <c r="HBZ107" s="21"/>
      <c r="HCA107" s="21"/>
      <c r="HCB107" s="21"/>
      <c r="HCC107" s="21"/>
      <c r="HCD107" s="21"/>
      <c r="HCE107" s="21"/>
      <c r="HCF107" s="21"/>
      <c r="HCG107" s="21"/>
      <c r="HCH107" s="21"/>
      <c r="HCI107" s="21"/>
      <c r="HCJ107" s="21"/>
      <c r="HCK107" s="21"/>
      <c r="HCL107" s="21"/>
      <c r="HCM107" s="21"/>
      <c r="HCN107" s="21"/>
      <c r="HCO107" s="21"/>
      <c r="HCP107" s="21"/>
      <c r="HCQ107" s="21"/>
      <c r="HCR107" s="21"/>
      <c r="HCS107" s="21"/>
      <c r="HCT107" s="21"/>
      <c r="HCU107" s="21"/>
      <c r="HCV107" s="21"/>
      <c r="HCW107" s="21"/>
      <c r="HCX107" s="21"/>
      <c r="HCY107" s="21"/>
      <c r="HCZ107" s="21"/>
      <c r="HDA107" s="21"/>
      <c r="HDB107" s="21"/>
      <c r="HDC107" s="21"/>
      <c r="HDD107" s="21"/>
      <c r="HDE107" s="21"/>
      <c r="HDF107" s="21"/>
      <c r="HDG107" s="21"/>
      <c r="HDH107" s="21"/>
      <c r="HDI107" s="21"/>
      <c r="HDJ107" s="21"/>
      <c r="HDK107" s="21"/>
      <c r="HDL107" s="21"/>
      <c r="HDM107" s="21"/>
      <c r="HDN107" s="21"/>
      <c r="HDO107" s="21"/>
      <c r="HDP107" s="21"/>
      <c r="HDQ107" s="21"/>
      <c r="HDR107" s="21"/>
      <c r="HDS107" s="21"/>
      <c r="HDT107" s="21"/>
      <c r="HDU107" s="21"/>
      <c r="HDV107" s="21"/>
      <c r="HDW107" s="21"/>
      <c r="HDX107" s="21"/>
      <c r="HDY107" s="21"/>
      <c r="HDZ107" s="21"/>
      <c r="HEA107" s="21"/>
      <c r="HEB107" s="21"/>
      <c r="HEC107" s="21"/>
      <c r="HED107" s="21"/>
      <c r="HEE107" s="21"/>
      <c r="HEF107" s="21"/>
      <c r="HEG107" s="21"/>
      <c r="HEH107" s="21"/>
      <c r="HEI107" s="21"/>
      <c r="HEJ107" s="21"/>
      <c r="HEK107" s="21"/>
      <c r="HEL107" s="21"/>
      <c r="HEM107" s="21"/>
      <c r="HEN107" s="21"/>
      <c r="HEO107" s="21"/>
      <c r="HEP107" s="21"/>
      <c r="HEQ107" s="21"/>
      <c r="HER107" s="21"/>
      <c r="HES107" s="21"/>
      <c r="HET107" s="21"/>
      <c r="HEU107" s="21"/>
      <c r="HEV107" s="21"/>
      <c r="HEW107" s="21"/>
      <c r="HEX107" s="21"/>
      <c r="HEY107" s="21"/>
      <c r="HEZ107" s="21"/>
      <c r="HFA107" s="21"/>
      <c r="HFB107" s="21"/>
      <c r="HFC107" s="21"/>
      <c r="HFD107" s="21"/>
      <c r="HFE107" s="21"/>
      <c r="HFF107" s="21"/>
      <c r="HFG107" s="21"/>
      <c r="HFH107" s="21"/>
      <c r="HFI107" s="21"/>
      <c r="HFJ107" s="21"/>
      <c r="HFK107" s="21"/>
      <c r="HFL107" s="21"/>
      <c r="HFM107" s="21"/>
      <c r="HFN107" s="21"/>
      <c r="HFO107" s="21"/>
      <c r="HFP107" s="21"/>
      <c r="HFQ107" s="21"/>
      <c r="HFR107" s="21"/>
      <c r="HFS107" s="21"/>
      <c r="HFT107" s="21"/>
      <c r="HFU107" s="21"/>
      <c r="HFV107" s="21"/>
      <c r="HFW107" s="21"/>
      <c r="HFX107" s="21"/>
      <c r="HFY107" s="21"/>
      <c r="HFZ107" s="21"/>
      <c r="HGA107" s="21"/>
      <c r="HGB107" s="21"/>
      <c r="HGC107" s="21"/>
      <c r="HGD107" s="21"/>
      <c r="HGE107" s="21"/>
      <c r="HGF107" s="21"/>
      <c r="HGG107" s="21"/>
      <c r="HGH107" s="21"/>
      <c r="HGI107" s="21"/>
      <c r="HGJ107" s="21"/>
      <c r="HGK107" s="21"/>
      <c r="HGL107" s="21"/>
      <c r="HGM107" s="21"/>
      <c r="HGN107" s="21"/>
      <c r="HGO107" s="21"/>
      <c r="HGP107" s="21"/>
      <c r="HGQ107" s="21"/>
      <c r="HGR107" s="21"/>
      <c r="HGS107" s="21"/>
      <c r="HGT107" s="21"/>
      <c r="HGU107" s="21"/>
      <c r="HGV107" s="21"/>
      <c r="HGW107" s="21"/>
      <c r="HGX107" s="21"/>
      <c r="HGY107" s="21"/>
      <c r="HGZ107" s="21"/>
      <c r="HHA107" s="21"/>
      <c r="HHB107" s="21"/>
      <c r="HHC107" s="21"/>
      <c r="HHD107" s="21"/>
      <c r="HHE107" s="21"/>
      <c r="HHF107" s="21"/>
      <c r="HHG107" s="21"/>
      <c r="HHH107" s="21"/>
      <c r="HHI107" s="21"/>
      <c r="HHJ107" s="21"/>
      <c r="HHK107" s="21"/>
      <c r="HHL107" s="21"/>
      <c r="HHM107" s="21"/>
      <c r="HHN107" s="21"/>
      <c r="HHO107" s="21"/>
      <c r="HHP107" s="21"/>
      <c r="HHQ107" s="21"/>
      <c r="HHR107" s="21"/>
      <c r="HHS107" s="21"/>
      <c r="HHT107" s="21"/>
      <c r="HHU107" s="21"/>
      <c r="HHV107" s="21"/>
      <c r="HHW107" s="21"/>
      <c r="HHX107" s="21"/>
      <c r="HHY107" s="21"/>
      <c r="HHZ107" s="21"/>
      <c r="HIA107" s="21"/>
      <c r="HIB107" s="21"/>
      <c r="HIC107" s="21"/>
      <c r="HID107" s="21"/>
      <c r="HIE107" s="21"/>
      <c r="HIF107" s="21"/>
      <c r="HIG107" s="21"/>
      <c r="HIH107" s="21"/>
      <c r="HII107" s="21"/>
      <c r="HIJ107" s="21"/>
      <c r="HIK107" s="21"/>
      <c r="HIL107" s="21"/>
      <c r="HIM107" s="21"/>
      <c r="HIN107" s="21"/>
      <c r="HIO107" s="21"/>
      <c r="HIP107" s="21"/>
      <c r="HIQ107" s="21"/>
      <c r="HIR107" s="21"/>
      <c r="HIS107" s="21"/>
      <c r="HIT107" s="21"/>
      <c r="HIU107" s="21"/>
      <c r="HIV107" s="21"/>
      <c r="HIW107" s="21"/>
      <c r="HIX107" s="21"/>
      <c r="HIY107" s="21"/>
      <c r="HIZ107" s="21"/>
      <c r="HJA107" s="21"/>
      <c r="HJB107" s="21"/>
      <c r="HJC107" s="21"/>
      <c r="HJD107" s="21"/>
      <c r="HJE107" s="21"/>
      <c r="HJF107" s="21"/>
      <c r="HJG107" s="21"/>
      <c r="HJH107" s="21"/>
      <c r="HJI107" s="21"/>
      <c r="HJJ107" s="21"/>
      <c r="HJK107" s="21"/>
      <c r="HJL107" s="21"/>
      <c r="HJM107" s="21"/>
      <c r="HJN107" s="21"/>
      <c r="HJO107" s="21"/>
      <c r="HJP107" s="21"/>
      <c r="HJQ107" s="21"/>
      <c r="HJR107" s="21"/>
      <c r="HJS107" s="21"/>
      <c r="HJT107" s="21"/>
      <c r="HJU107" s="21"/>
      <c r="HJV107" s="21"/>
      <c r="HJW107" s="21"/>
      <c r="HJX107" s="21"/>
      <c r="HJY107" s="21"/>
      <c r="HJZ107" s="21"/>
      <c r="HKA107" s="21"/>
      <c r="HKB107" s="21"/>
      <c r="HKC107" s="21"/>
      <c r="HKD107" s="21"/>
      <c r="HKE107" s="21"/>
      <c r="HKF107" s="21"/>
      <c r="HKG107" s="21"/>
      <c r="HKH107" s="21"/>
      <c r="HKI107" s="21"/>
      <c r="HKJ107" s="21"/>
      <c r="HKK107" s="21"/>
      <c r="HKL107" s="21"/>
      <c r="HKM107" s="21"/>
      <c r="HKN107" s="21"/>
      <c r="HKO107" s="21"/>
      <c r="HKP107" s="21"/>
      <c r="HKQ107" s="21"/>
      <c r="HKR107" s="21"/>
      <c r="HKS107" s="21"/>
      <c r="HKT107" s="21"/>
      <c r="HKU107" s="21"/>
      <c r="HKV107" s="21"/>
      <c r="HKW107" s="21"/>
      <c r="HKX107" s="21"/>
      <c r="HKY107" s="21"/>
      <c r="HKZ107" s="21"/>
      <c r="HLA107" s="21"/>
      <c r="HLB107" s="21"/>
      <c r="HLC107" s="21"/>
      <c r="HLD107" s="21"/>
      <c r="HLE107" s="21"/>
      <c r="HLF107" s="21"/>
      <c r="HLG107" s="21"/>
      <c r="HLH107" s="21"/>
      <c r="HLI107" s="21"/>
      <c r="HLJ107" s="21"/>
      <c r="HLK107" s="21"/>
      <c r="HLL107" s="21"/>
      <c r="HLM107" s="21"/>
      <c r="HLN107" s="21"/>
      <c r="HLO107" s="21"/>
      <c r="HLP107" s="21"/>
      <c r="HLQ107" s="21"/>
      <c r="HLR107" s="21"/>
      <c r="HLS107" s="21"/>
      <c r="HLT107" s="21"/>
      <c r="HLU107" s="21"/>
      <c r="HLV107" s="21"/>
      <c r="HLW107" s="21"/>
      <c r="HLX107" s="21"/>
      <c r="HLY107" s="21"/>
      <c r="HLZ107" s="21"/>
      <c r="HMA107" s="21"/>
      <c r="HMB107" s="21"/>
      <c r="HMC107" s="21"/>
      <c r="HMD107" s="21"/>
      <c r="HME107" s="21"/>
      <c r="HMF107" s="21"/>
      <c r="HMG107" s="21"/>
      <c r="HMH107" s="21"/>
      <c r="HMI107" s="21"/>
      <c r="HMJ107" s="21"/>
      <c r="HMK107" s="21"/>
      <c r="HML107" s="21"/>
      <c r="HMM107" s="21"/>
      <c r="HMN107" s="21"/>
      <c r="HMO107" s="21"/>
      <c r="HMP107" s="21"/>
      <c r="HMQ107" s="21"/>
      <c r="HMR107" s="21"/>
      <c r="HMS107" s="21"/>
      <c r="HMT107" s="21"/>
      <c r="HMU107" s="21"/>
      <c r="HMV107" s="21"/>
      <c r="HMW107" s="21"/>
      <c r="HMX107" s="21"/>
      <c r="HMY107" s="21"/>
      <c r="HMZ107" s="21"/>
      <c r="HNA107" s="21"/>
      <c r="HNB107" s="21"/>
      <c r="HNC107" s="21"/>
      <c r="HND107" s="21"/>
      <c r="HNE107" s="21"/>
      <c r="HNF107" s="21"/>
      <c r="HNG107" s="21"/>
      <c r="HNH107" s="21"/>
      <c r="HNI107" s="21"/>
      <c r="HNJ107" s="21"/>
      <c r="HNK107" s="21"/>
      <c r="HNL107" s="21"/>
      <c r="HNM107" s="21"/>
      <c r="HNN107" s="21"/>
      <c r="HNO107" s="21"/>
      <c r="HNP107" s="21"/>
      <c r="HNQ107" s="21"/>
      <c r="HNR107" s="21"/>
      <c r="HNS107" s="21"/>
      <c r="HNT107" s="21"/>
      <c r="HNU107" s="21"/>
      <c r="HNV107" s="21"/>
      <c r="HNW107" s="21"/>
      <c r="HNX107" s="21"/>
      <c r="HNY107" s="21"/>
      <c r="HNZ107" s="21"/>
      <c r="HOA107" s="21"/>
      <c r="HOB107" s="21"/>
      <c r="HOC107" s="21"/>
      <c r="HOD107" s="21"/>
      <c r="HOE107" s="21"/>
      <c r="HOF107" s="21"/>
      <c r="HOG107" s="21"/>
      <c r="HOH107" s="21"/>
      <c r="HOI107" s="21"/>
      <c r="HOJ107" s="21"/>
      <c r="HOK107" s="21"/>
      <c r="HOL107" s="21"/>
      <c r="HOM107" s="21"/>
      <c r="HON107" s="21"/>
      <c r="HOO107" s="21"/>
      <c r="HOP107" s="21"/>
      <c r="HOQ107" s="21"/>
      <c r="HOR107" s="21"/>
      <c r="HOS107" s="21"/>
      <c r="HOT107" s="21"/>
      <c r="HOU107" s="21"/>
      <c r="HOV107" s="21"/>
      <c r="HOW107" s="21"/>
      <c r="HOX107" s="21"/>
      <c r="HOY107" s="21"/>
      <c r="HOZ107" s="21"/>
      <c r="HPA107" s="21"/>
      <c r="HPB107" s="21"/>
      <c r="HPC107" s="21"/>
      <c r="HPD107" s="21"/>
      <c r="HPE107" s="21"/>
      <c r="HPF107" s="21"/>
      <c r="HPG107" s="21"/>
      <c r="HPH107" s="21"/>
      <c r="HPI107" s="21"/>
      <c r="HPJ107" s="21"/>
      <c r="HPK107" s="21"/>
      <c r="HPL107" s="21"/>
      <c r="HPM107" s="21"/>
      <c r="HPN107" s="21"/>
      <c r="HPO107" s="21"/>
      <c r="HPP107" s="21"/>
      <c r="HPQ107" s="21"/>
      <c r="HPR107" s="21"/>
      <c r="HPS107" s="21"/>
      <c r="HPT107" s="21"/>
      <c r="HPU107" s="21"/>
      <c r="HPV107" s="21"/>
      <c r="HPW107" s="21"/>
      <c r="HPX107" s="21"/>
      <c r="HPY107" s="21"/>
      <c r="HPZ107" s="21"/>
      <c r="HQA107" s="21"/>
      <c r="HQB107" s="21"/>
      <c r="HQC107" s="21"/>
      <c r="HQD107" s="21"/>
      <c r="HQE107" s="21"/>
      <c r="HQF107" s="21"/>
      <c r="HQG107" s="21"/>
      <c r="HQH107" s="21"/>
      <c r="HQI107" s="21"/>
      <c r="HQJ107" s="21"/>
      <c r="HQK107" s="21"/>
      <c r="HQL107" s="21"/>
      <c r="HQM107" s="21"/>
      <c r="HQN107" s="21"/>
      <c r="HQO107" s="21"/>
      <c r="HQP107" s="21"/>
      <c r="HQQ107" s="21"/>
      <c r="HQR107" s="21"/>
      <c r="HQS107" s="21"/>
      <c r="HQT107" s="21"/>
      <c r="HQU107" s="21"/>
      <c r="HQV107" s="21"/>
      <c r="HQW107" s="21"/>
      <c r="HQX107" s="21"/>
      <c r="HQY107" s="21"/>
      <c r="HQZ107" s="21"/>
      <c r="HRA107" s="21"/>
      <c r="HRB107" s="21"/>
      <c r="HRC107" s="21"/>
      <c r="HRD107" s="21"/>
      <c r="HRE107" s="21"/>
      <c r="HRF107" s="21"/>
      <c r="HRG107" s="21"/>
      <c r="HRH107" s="21"/>
      <c r="HRI107" s="21"/>
      <c r="HRJ107" s="21"/>
      <c r="HRK107" s="21"/>
      <c r="HRL107" s="21"/>
      <c r="HRM107" s="21"/>
      <c r="HRN107" s="21"/>
      <c r="HRO107" s="21"/>
      <c r="HRP107" s="21"/>
      <c r="HRQ107" s="21"/>
      <c r="HRR107" s="21"/>
      <c r="HRS107" s="21"/>
      <c r="HRT107" s="21"/>
      <c r="HRU107" s="21"/>
      <c r="HRV107" s="21"/>
      <c r="HRW107" s="21"/>
      <c r="HRX107" s="21"/>
      <c r="HRY107" s="21"/>
      <c r="HRZ107" s="21"/>
      <c r="HSA107" s="21"/>
      <c r="HSB107" s="21"/>
      <c r="HSC107" s="21"/>
      <c r="HSD107" s="21"/>
      <c r="HSE107" s="21"/>
      <c r="HSF107" s="21"/>
      <c r="HSG107" s="21"/>
      <c r="HSH107" s="21"/>
      <c r="HSI107" s="21"/>
      <c r="HSJ107" s="21"/>
      <c r="HSK107" s="21"/>
      <c r="HSL107" s="21"/>
      <c r="HSM107" s="21"/>
      <c r="HSN107" s="21"/>
      <c r="HSO107" s="21"/>
      <c r="HSP107" s="21"/>
      <c r="HSQ107" s="21"/>
      <c r="HSR107" s="21"/>
      <c r="HSS107" s="21"/>
      <c r="HST107" s="21"/>
      <c r="HSU107" s="21"/>
      <c r="HSV107" s="21"/>
      <c r="HSW107" s="21"/>
      <c r="HSX107" s="21"/>
      <c r="HSY107" s="21"/>
      <c r="HSZ107" s="21"/>
      <c r="HTA107" s="21"/>
      <c r="HTB107" s="21"/>
      <c r="HTC107" s="21"/>
      <c r="HTD107" s="21"/>
      <c r="HTE107" s="21"/>
      <c r="HTF107" s="21"/>
      <c r="HTG107" s="21"/>
      <c r="HTH107" s="21"/>
      <c r="HTI107" s="21"/>
      <c r="HTJ107" s="21"/>
      <c r="HTK107" s="21"/>
      <c r="HTL107" s="21"/>
      <c r="HTM107" s="21"/>
      <c r="HTN107" s="21"/>
      <c r="HTO107" s="21"/>
      <c r="HTP107" s="21"/>
      <c r="HTQ107" s="21"/>
      <c r="HTR107" s="21"/>
      <c r="HTS107" s="21"/>
      <c r="HTT107" s="21"/>
      <c r="HTU107" s="21"/>
      <c r="HTV107" s="21"/>
      <c r="HTW107" s="21"/>
      <c r="HTX107" s="21"/>
      <c r="HTY107" s="21"/>
      <c r="HTZ107" s="21"/>
      <c r="HUA107" s="21"/>
      <c r="HUB107" s="21"/>
      <c r="HUC107" s="21"/>
      <c r="HUD107" s="21"/>
      <c r="HUE107" s="21"/>
      <c r="HUF107" s="21"/>
      <c r="HUG107" s="21"/>
      <c r="HUH107" s="21"/>
      <c r="HUI107" s="21"/>
      <c r="HUJ107" s="21"/>
      <c r="HUK107" s="21"/>
      <c r="HUL107" s="21"/>
      <c r="HUM107" s="21"/>
      <c r="HUN107" s="21"/>
      <c r="HUO107" s="21"/>
      <c r="HUP107" s="21"/>
      <c r="HUQ107" s="21"/>
      <c r="HUR107" s="21"/>
      <c r="HUS107" s="21"/>
      <c r="HUT107" s="21"/>
      <c r="HUU107" s="21"/>
      <c r="HUV107" s="21"/>
      <c r="HUW107" s="21"/>
      <c r="HUX107" s="21"/>
      <c r="HUY107" s="21"/>
      <c r="HUZ107" s="21"/>
      <c r="HVA107" s="21"/>
      <c r="HVB107" s="21"/>
      <c r="HVC107" s="21"/>
      <c r="HVD107" s="21"/>
      <c r="HVE107" s="21"/>
      <c r="HVF107" s="21"/>
      <c r="HVG107" s="21"/>
      <c r="HVH107" s="21"/>
      <c r="HVI107" s="21"/>
      <c r="HVJ107" s="21"/>
      <c r="HVK107" s="21"/>
      <c r="HVL107" s="21"/>
      <c r="HVM107" s="21"/>
      <c r="HVN107" s="21"/>
      <c r="HVO107" s="21"/>
      <c r="HVP107" s="21"/>
      <c r="HVQ107" s="21"/>
      <c r="HVR107" s="21"/>
      <c r="HVS107" s="21"/>
      <c r="HVT107" s="21"/>
      <c r="HVU107" s="21"/>
      <c r="HVV107" s="21"/>
      <c r="HVW107" s="21"/>
      <c r="HVX107" s="21"/>
      <c r="HVY107" s="21"/>
      <c r="HVZ107" s="21"/>
      <c r="HWA107" s="21"/>
      <c r="HWB107" s="21"/>
      <c r="HWC107" s="21"/>
      <c r="HWD107" s="21"/>
      <c r="HWE107" s="21"/>
      <c r="HWF107" s="21"/>
      <c r="HWG107" s="21"/>
      <c r="HWH107" s="21"/>
      <c r="HWI107" s="21"/>
      <c r="HWJ107" s="21"/>
      <c r="HWK107" s="21"/>
      <c r="HWL107" s="21"/>
      <c r="HWM107" s="21"/>
      <c r="HWN107" s="21"/>
      <c r="HWO107" s="21"/>
      <c r="HWP107" s="21"/>
      <c r="HWQ107" s="21"/>
      <c r="HWR107" s="21"/>
      <c r="HWS107" s="21"/>
      <c r="HWT107" s="21"/>
      <c r="HWU107" s="21"/>
      <c r="HWV107" s="21"/>
      <c r="HWW107" s="21"/>
      <c r="HWX107" s="21"/>
      <c r="HWY107" s="21"/>
      <c r="HWZ107" s="21"/>
      <c r="HXA107" s="21"/>
      <c r="HXB107" s="21"/>
      <c r="HXC107" s="21"/>
      <c r="HXD107" s="21"/>
      <c r="HXE107" s="21"/>
      <c r="HXF107" s="21"/>
      <c r="HXG107" s="21"/>
      <c r="HXH107" s="21"/>
      <c r="HXI107" s="21"/>
      <c r="HXJ107" s="21"/>
      <c r="HXK107" s="21"/>
      <c r="HXL107" s="21"/>
      <c r="HXM107" s="21"/>
      <c r="HXN107" s="21"/>
      <c r="HXO107" s="21"/>
      <c r="HXP107" s="21"/>
      <c r="HXQ107" s="21"/>
      <c r="HXR107" s="21"/>
      <c r="HXS107" s="21"/>
      <c r="HXT107" s="21"/>
      <c r="HXU107" s="21"/>
      <c r="HXV107" s="21"/>
      <c r="HXW107" s="21"/>
      <c r="HXX107" s="21"/>
      <c r="HXY107" s="21"/>
      <c r="HXZ107" s="21"/>
      <c r="HYA107" s="21"/>
      <c r="HYB107" s="21"/>
      <c r="HYC107" s="21"/>
      <c r="HYD107" s="21"/>
      <c r="HYE107" s="21"/>
      <c r="HYF107" s="21"/>
      <c r="HYG107" s="21"/>
      <c r="HYH107" s="21"/>
      <c r="HYI107" s="21"/>
      <c r="HYJ107" s="21"/>
      <c r="HYK107" s="21"/>
      <c r="HYL107" s="21"/>
      <c r="HYM107" s="21"/>
      <c r="HYN107" s="21"/>
      <c r="HYO107" s="21"/>
      <c r="HYP107" s="21"/>
      <c r="HYQ107" s="21"/>
      <c r="HYR107" s="21"/>
      <c r="HYS107" s="21"/>
      <c r="HYT107" s="21"/>
      <c r="HYU107" s="21"/>
      <c r="HYV107" s="21"/>
      <c r="HYW107" s="21"/>
      <c r="HYX107" s="21"/>
      <c r="HYY107" s="21"/>
      <c r="HYZ107" s="21"/>
      <c r="HZA107" s="21"/>
      <c r="HZB107" s="21"/>
      <c r="HZC107" s="21"/>
      <c r="HZD107" s="21"/>
      <c r="HZE107" s="21"/>
      <c r="HZF107" s="21"/>
      <c r="HZG107" s="21"/>
      <c r="HZH107" s="21"/>
      <c r="HZI107" s="21"/>
      <c r="HZJ107" s="21"/>
      <c r="HZK107" s="21"/>
      <c r="HZL107" s="21"/>
      <c r="HZM107" s="21"/>
      <c r="HZN107" s="21"/>
      <c r="HZO107" s="21"/>
      <c r="HZP107" s="21"/>
      <c r="HZQ107" s="21"/>
      <c r="HZR107" s="21"/>
      <c r="HZS107" s="21"/>
      <c r="HZT107" s="21"/>
      <c r="HZU107" s="21"/>
      <c r="HZV107" s="21"/>
      <c r="HZW107" s="21"/>
      <c r="HZX107" s="21"/>
      <c r="HZY107" s="21"/>
      <c r="HZZ107" s="21"/>
      <c r="IAA107" s="21"/>
      <c r="IAB107" s="21"/>
      <c r="IAC107" s="21"/>
      <c r="IAD107" s="21"/>
      <c r="IAE107" s="21"/>
      <c r="IAF107" s="21"/>
      <c r="IAG107" s="21"/>
      <c r="IAH107" s="21"/>
      <c r="IAI107" s="21"/>
      <c r="IAJ107" s="21"/>
      <c r="IAK107" s="21"/>
      <c r="IAL107" s="21"/>
      <c r="IAM107" s="21"/>
      <c r="IAN107" s="21"/>
      <c r="IAO107" s="21"/>
      <c r="IAP107" s="21"/>
      <c r="IAQ107" s="21"/>
      <c r="IAR107" s="21"/>
      <c r="IAS107" s="21"/>
      <c r="IAT107" s="21"/>
      <c r="IAU107" s="21"/>
      <c r="IAV107" s="21"/>
      <c r="IAW107" s="21"/>
      <c r="IAX107" s="21"/>
      <c r="IAY107" s="21"/>
      <c r="IAZ107" s="21"/>
      <c r="IBA107" s="21"/>
      <c r="IBB107" s="21"/>
      <c r="IBC107" s="21"/>
      <c r="IBD107" s="21"/>
      <c r="IBE107" s="21"/>
      <c r="IBF107" s="21"/>
      <c r="IBG107" s="21"/>
      <c r="IBH107" s="21"/>
      <c r="IBI107" s="21"/>
      <c r="IBJ107" s="21"/>
      <c r="IBK107" s="21"/>
      <c r="IBL107" s="21"/>
      <c r="IBM107" s="21"/>
      <c r="IBN107" s="21"/>
      <c r="IBO107" s="21"/>
      <c r="IBP107" s="21"/>
      <c r="IBQ107" s="21"/>
      <c r="IBR107" s="21"/>
      <c r="IBS107" s="21"/>
      <c r="IBT107" s="21"/>
      <c r="IBU107" s="21"/>
      <c r="IBV107" s="21"/>
      <c r="IBW107" s="21"/>
      <c r="IBX107" s="21"/>
      <c r="IBY107" s="21"/>
      <c r="IBZ107" s="21"/>
      <c r="ICA107" s="21"/>
      <c r="ICB107" s="21"/>
      <c r="ICC107" s="21"/>
      <c r="ICD107" s="21"/>
      <c r="ICE107" s="21"/>
      <c r="ICF107" s="21"/>
      <c r="ICG107" s="21"/>
      <c r="ICH107" s="21"/>
      <c r="ICI107" s="21"/>
      <c r="ICJ107" s="21"/>
      <c r="ICK107" s="21"/>
      <c r="ICL107" s="21"/>
      <c r="ICM107" s="21"/>
      <c r="ICN107" s="21"/>
      <c r="ICO107" s="21"/>
      <c r="ICP107" s="21"/>
      <c r="ICQ107" s="21"/>
      <c r="ICR107" s="21"/>
      <c r="ICS107" s="21"/>
      <c r="ICT107" s="21"/>
      <c r="ICU107" s="21"/>
      <c r="ICV107" s="21"/>
      <c r="ICW107" s="21"/>
      <c r="ICX107" s="21"/>
      <c r="ICY107" s="21"/>
      <c r="ICZ107" s="21"/>
      <c r="IDA107" s="21"/>
      <c r="IDB107" s="21"/>
      <c r="IDC107" s="21"/>
      <c r="IDD107" s="21"/>
      <c r="IDE107" s="21"/>
      <c r="IDF107" s="21"/>
      <c r="IDG107" s="21"/>
      <c r="IDH107" s="21"/>
      <c r="IDI107" s="21"/>
      <c r="IDJ107" s="21"/>
      <c r="IDK107" s="21"/>
      <c r="IDL107" s="21"/>
      <c r="IDM107" s="21"/>
      <c r="IDN107" s="21"/>
      <c r="IDO107" s="21"/>
      <c r="IDP107" s="21"/>
      <c r="IDQ107" s="21"/>
      <c r="IDR107" s="21"/>
      <c r="IDS107" s="21"/>
      <c r="IDT107" s="21"/>
      <c r="IDU107" s="21"/>
      <c r="IDV107" s="21"/>
      <c r="IDW107" s="21"/>
      <c r="IDX107" s="21"/>
      <c r="IDY107" s="21"/>
      <c r="IDZ107" s="21"/>
      <c r="IEA107" s="21"/>
      <c r="IEB107" s="21"/>
      <c r="IEC107" s="21"/>
      <c r="IED107" s="21"/>
      <c r="IEE107" s="21"/>
      <c r="IEF107" s="21"/>
      <c r="IEG107" s="21"/>
      <c r="IEH107" s="21"/>
      <c r="IEI107" s="21"/>
      <c r="IEJ107" s="21"/>
      <c r="IEK107" s="21"/>
      <c r="IEL107" s="21"/>
      <c r="IEM107" s="21"/>
      <c r="IEN107" s="21"/>
      <c r="IEO107" s="21"/>
      <c r="IEP107" s="21"/>
      <c r="IEQ107" s="21"/>
      <c r="IER107" s="21"/>
      <c r="IES107" s="21"/>
      <c r="IET107" s="21"/>
      <c r="IEU107" s="21"/>
      <c r="IEV107" s="21"/>
      <c r="IEW107" s="21"/>
      <c r="IEX107" s="21"/>
      <c r="IEY107" s="21"/>
      <c r="IEZ107" s="21"/>
      <c r="IFA107" s="21"/>
      <c r="IFB107" s="21"/>
      <c r="IFC107" s="21"/>
      <c r="IFD107" s="21"/>
      <c r="IFE107" s="21"/>
      <c r="IFF107" s="21"/>
      <c r="IFG107" s="21"/>
      <c r="IFH107" s="21"/>
      <c r="IFI107" s="21"/>
      <c r="IFJ107" s="21"/>
      <c r="IFK107" s="21"/>
      <c r="IFL107" s="21"/>
      <c r="IFM107" s="21"/>
      <c r="IFN107" s="21"/>
      <c r="IFO107" s="21"/>
      <c r="IFP107" s="21"/>
      <c r="IFQ107" s="21"/>
      <c r="IFR107" s="21"/>
      <c r="IFS107" s="21"/>
      <c r="IFT107" s="21"/>
      <c r="IFU107" s="21"/>
      <c r="IFV107" s="21"/>
      <c r="IFW107" s="21"/>
      <c r="IFX107" s="21"/>
      <c r="IFY107" s="21"/>
      <c r="IFZ107" s="21"/>
      <c r="IGA107" s="21"/>
      <c r="IGB107" s="21"/>
      <c r="IGC107" s="21"/>
      <c r="IGD107" s="21"/>
      <c r="IGE107" s="21"/>
      <c r="IGF107" s="21"/>
      <c r="IGG107" s="21"/>
      <c r="IGH107" s="21"/>
      <c r="IGI107" s="21"/>
      <c r="IGJ107" s="21"/>
      <c r="IGK107" s="21"/>
      <c r="IGL107" s="21"/>
      <c r="IGM107" s="21"/>
      <c r="IGN107" s="21"/>
      <c r="IGO107" s="21"/>
      <c r="IGP107" s="21"/>
      <c r="IGQ107" s="21"/>
      <c r="IGR107" s="21"/>
      <c r="IGS107" s="21"/>
      <c r="IGT107" s="21"/>
      <c r="IGU107" s="21"/>
      <c r="IGV107" s="21"/>
      <c r="IGW107" s="21"/>
      <c r="IGX107" s="21"/>
      <c r="IGY107" s="21"/>
      <c r="IGZ107" s="21"/>
      <c r="IHA107" s="21"/>
      <c r="IHB107" s="21"/>
      <c r="IHC107" s="21"/>
      <c r="IHD107" s="21"/>
      <c r="IHE107" s="21"/>
      <c r="IHF107" s="21"/>
      <c r="IHG107" s="21"/>
      <c r="IHH107" s="21"/>
      <c r="IHI107" s="21"/>
      <c r="IHJ107" s="21"/>
      <c r="IHK107" s="21"/>
      <c r="IHL107" s="21"/>
      <c r="IHM107" s="21"/>
      <c r="IHN107" s="21"/>
      <c r="IHO107" s="21"/>
      <c r="IHP107" s="21"/>
      <c r="IHQ107" s="21"/>
      <c r="IHR107" s="21"/>
      <c r="IHS107" s="21"/>
      <c r="IHT107" s="21"/>
      <c r="IHU107" s="21"/>
      <c r="IHV107" s="21"/>
      <c r="IHW107" s="21"/>
      <c r="IHX107" s="21"/>
      <c r="IHY107" s="21"/>
      <c r="IHZ107" s="21"/>
      <c r="IIA107" s="21"/>
      <c r="IIB107" s="21"/>
      <c r="IIC107" s="21"/>
      <c r="IID107" s="21"/>
      <c r="IIE107" s="21"/>
      <c r="IIF107" s="21"/>
      <c r="IIG107" s="21"/>
      <c r="IIH107" s="21"/>
      <c r="III107" s="21"/>
      <c r="IIJ107" s="21"/>
      <c r="IIK107" s="21"/>
      <c r="IIL107" s="21"/>
      <c r="IIM107" s="21"/>
      <c r="IIN107" s="21"/>
      <c r="IIO107" s="21"/>
      <c r="IIP107" s="21"/>
      <c r="IIQ107" s="21"/>
      <c r="IIR107" s="21"/>
      <c r="IIS107" s="21"/>
      <c r="IIT107" s="21"/>
      <c r="IIU107" s="21"/>
      <c r="IIV107" s="21"/>
      <c r="IIW107" s="21"/>
      <c r="IIX107" s="21"/>
      <c r="IIY107" s="21"/>
      <c r="IIZ107" s="21"/>
      <c r="IJA107" s="21"/>
      <c r="IJB107" s="21"/>
      <c r="IJC107" s="21"/>
      <c r="IJD107" s="21"/>
      <c r="IJE107" s="21"/>
      <c r="IJF107" s="21"/>
      <c r="IJG107" s="21"/>
      <c r="IJH107" s="21"/>
      <c r="IJI107" s="21"/>
      <c r="IJJ107" s="21"/>
      <c r="IJK107" s="21"/>
      <c r="IJL107" s="21"/>
      <c r="IJM107" s="21"/>
      <c r="IJN107" s="21"/>
      <c r="IJO107" s="21"/>
      <c r="IJP107" s="21"/>
      <c r="IJQ107" s="21"/>
      <c r="IJR107" s="21"/>
      <c r="IJS107" s="21"/>
      <c r="IJT107" s="21"/>
      <c r="IJU107" s="21"/>
      <c r="IJV107" s="21"/>
      <c r="IJW107" s="21"/>
      <c r="IJX107" s="21"/>
      <c r="IJY107" s="21"/>
      <c r="IJZ107" s="21"/>
      <c r="IKA107" s="21"/>
      <c r="IKB107" s="21"/>
      <c r="IKC107" s="21"/>
      <c r="IKD107" s="21"/>
      <c r="IKE107" s="21"/>
      <c r="IKF107" s="21"/>
      <c r="IKG107" s="21"/>
      <c r="IKH107" s="21"/>
      <c r="IKI107" s="21"/>
      <c r="IKJ107" s="21"/>
      <c r="IKK107" s="21"/>
      <c r="IKL107" s="21"/>
      <c r="IKM107" s="21"/>
      <c r="IKN107" s="21"/>
      <c r="IKO107" s="21"/>
      <c r="IKP107" s="21"/>
      <c r="IKQ107" s="21"/>
      <c r="IKR107" s="21"/>
      <c r="IKS107" s="21"/>
      <c r="IKT107" s="21"/>
      <c r="IKU107" s="21"/>
      <c r="IKV107" s="21"/>
      <c r="IKW107" s="21"/>
      <c r="IKX107" s="21"/>
      <c r="IKY107" s="21"/>
      <c r="IKZ107" s="21"/>
      <c r="ILA107" s="21"/>
      <c r="ILB107" s="21"/>
      <c r="ILC107" s="21"/>
      <c r="ILD107" s="21"/>
      <c r="ILE107" s="21"/>
      <c r="ILF107" s="21"/>
      <c r="ILG107" s="21"/>
      <c r="ILH107" s="21"/>
      <c r="ILI107" s="21"/>
      <c r="ILJ107" s="21"/>
      <c r="ILK107" s="21"/>
      <c r="ILL107" s="21"/>
      <c r="ILM107" s="21"/>
      <c r="ILN107" s="21"/>
      <c r="ILO107" s="21"/>
      <c r="ILP107" s="21"/>
      <c r="ILQ107" s="21"/>
      <c r="ILR107" s="21"/>
      <c r="ILS107" s="21"/>
      <c r="ILT107" s="21"/>
      <c r="ILU107" s="21"/>
      <c r="ILV107" s="21"/>
      <c r="ILW107" s="21"/>
      <c r="ILX107" s="21"/>
      <c r="ILY107" s="21"/>
      <c r="ILZ107" s="21"/>
      <c r="IMA107" s="21"/>
      <c r="IMB107" s="21"/>
      <c r="IMC107" s="21"/>
      <c r="IMD107" s="21"/>
      <c r="IME107" s="21"/>
      <c r="IMF107" s="21"/>
      <c r="IMG107" s="21"/>
      <c r="IMH107" s="21"/>
      <c r="IMI107" s="21"/>
      <c r="IMJ107" s="21"/>
      <c r="IMK107" s="21"/>
      <c r="IML107" s="21"/>
      <c r="IMM107" s="21"/>
      <c r="IMN107" s="21"/>
      <c r="IMO107" s="21"/>
      <c r="IMP107" s="21"/>
      <c r="IMQ107" s="21"/>
      <c r="IMR107" s="21"/>
      <c r="IMS107" s="21"/>
      <c r="IMT107" s="21"/>
      <c r="IMU107" s="21"/>
      <c r="IMV107" s="21"/>
      <c r="IMW107" s="21"/>
      <c r="IMX107" s="21"/>
      <c r="IMY107" s="21"/>
      <c r="IMZ107" s="21"/>
      <c r="INA107" s="21"/>
      <c r="INB107" s="21"/>
      <c r="INC107" s="21"/>
      <c r="IND107" s="21"/>
      <c r="INE107" s="21"/>
      <c r="INF107" s="21"/>
      <c r="ING107" s="21"/>
      <c r="INH107" s="21"/>
      <c r="INI107" s="21"/>
      <c r="INJ107" s="21"/>
      <c r="INK107" s="21"/>
      <c r="INL107" s="21"/>
      <c r="INM107" s="21"/>
      <c r="INN107" s="21"/>
      <c r="INO107" s="21"/>
      <c r="INP107" s="21"/>
      <c r="INQ107" s="21"/>
      <c r="INR107" s="21"/>
      <c r="INS107" s="21"/>
      <c r="INT107" s="21"/>
      <c r="INU107" s="21"/>
      <c r="INV107" s="21"/>
      <c r="INW107" s="21"/>
      <c r="INX107" s="21"/>
      <c r="INY107" s="21"/>
      <c r="INZ107" s="21"/>
      <c r="IOA107" s="21"/>
      <c r="IOB107" s="21"/>
      <c r="IOC107" s="21"/>
      <c r="IOD107" s="21"/>
      <c r="IOE107" s="21"/>
      <c r="IOF107" s="21"/>
      <c r="IOG107" s="21"/>
      <c r="IOH107" s="21"/>
      <c r="IOI107" s="21"/>
      <c r="IOJ107" s="21"/>
      <c r="IOK107" s="21"/>
      <c r="IOL107" s="21"/>
      <c r="IOM107" s="21"/>
      <c r="ION107" s="21"/>
      <c r="IOO107" s="21"/>
      <c r="IOP107" s="21"/>
      <c r="IOQ107" s="21"/>
      <c r="IOR107" s="21"/>
      <c r="IOS107" s="21"/>
      <c r="IOT107" s="21"/>
      <c r="IOU107" s="21"/>
      <c r="IOV107" s="21"/>
      <c r="IOW107" s="21"/>
      <c r="IOX107" s="21"/>
      <c r="IOY107" s="21"/>
      <c r="IOZ107" s="21"/>
      <c r="IPA107" s="21"/>
      <c r="IPB107" s="21"/>
      <c r="IPC107" s="21"/>
      <c r="IPD107" s="21"/>
      <c r="IPE107" s="21"/>
      <c r="IPF107" s="21"/>
      <c r="IPG107" s="21"/>
      <c r="IPH107" s="21"/>
      <c r="IPI107" s="21"/>
      <c r="IPJ107" s="21"/>
      <c r="IPK107" s="21"/>
      <c r="IPL107" s="21"/>
      <c r="IPM107" s="21"/>
      <c r="IPN107" s="21"/>
      <c r="IPO107" s="21"/>
      <c r="IPP107" s="21"/>
      <c r="IPQ107" s="21"/>
      <c r="IPR107" s="21"/>
      <c r="IPS107" s="21"/>
      <c r="IPT107" s="21"/>
      <c r="IPU107" s="21"/>
      <c r="IPV107" s="21"/>
      <c r="IPW107" s="21"/>
      <c r="IPX107" s="21"/>
      <c r="IPY107" s="21"/>
      <c r="IPZ107" s="21"/>
      <c r="IQA107" s="21"/>
      <c r="IQB107" s="21"/>
      <c r="IQC107" s="21"/>
      <c r="IQD107" s="21"/>
      <c r="IQE107" s="21"/>
      <c r="IQF107" s="21"/>
      <c r="IQG107" s="21"/>
      <c r="IQH107" s="21"/>
      <c r="IQI107" s="21"/>
      <c r="IQJ107" s="21"/>
      <c r="IQK107" s="21"/>
      <c r="IQL107" s="21"/>
      <c r="IQM107" s="21"/>
      <c r="IQN107" s="21"/>
      <c r="IQO107" s="21"/>
      <c r="IQP107" s="21"/>
      <c r="IQQ107" s="21"/>
      <c r="IQR107" s="21"/>
      <c r="IQS107" s="21"/>
      <c r="IQT107" s="21"/>
      <c r="IQU107" s="21"/>
      <c r="IQV107" s="21"/>
      <c r="IQW107" s="21"/>
      <c r="IQX107" s="21"/>
      <c r="IQY107" s="21"/>
      <c r="IQZ107" s="21"/>
      <c r="IRA107" s="21"/>
      <c r="IRB107" s="21"/>
      <c r="IRC107" s="21"/>
      <c r="IRD107" s="21"/>
      <c r="IRE107" s="21"/>
      <c r="IRF107" s="21"/>
      <c r="IRG107" s="21"/>
      <c r="IRH107" s="21"/>
      <c r="IRI107" s="21"/>
      <c r="IRJ107" s="21"/>
      <c r="IRK107" s="21"/>
      <c r="IRL107" s="21"/>
      <c r="IRM107" s="21"/>
      <c r="IRN107" s="21"/>
      <c r="IRO107" s="21"/>
      <c r="IRP107" s="21"/>
      <c r="IRQ107" s="21"/>
      <c r="IRR107" s="21"/>
      <c r="IRS107" s="21"/>
      <c r="IRT107" s="21"/>
      <c r="IRU107" s="21"/>
      <c r="IRV107" s="21"/>
      <c r="IRW107" s="21"/>
      <c r="IRX107" s="21"/>
      <c r="IRY107" s="21"/>
      <c r="IRZ107" s="21"/>
      <c r="ISA107" s="21"/>
      <c r="ISB107" s="21"/>
      <c r="ISC107" s="21"/>
      <c r="ISD107" s="21"/>
      <c r="ISE107" s="21"/>
      <c r="ISF107" s="21"/>
      <c r="ISG107" s="21"/>
      <c r="ISH107" s="21"/>
      <c r="ISI107" s="21"/>
      <c r="ISJ107" s="21"/>
      <c r="ISK107" s="21"/>
      <c r="ISL107" s="21"/>
      <c r="ISM107" s="21"/>
      <c r="ISN107" s="21"/>
      <c r="ISO107" s="21"/>
      <c r="ISP107" s="21"/>
      <c r="ISQ107" s="21"/>
      <c r="ISR107" s="21"/>
      <c r="ISS107" s="21"/>
      <c r="IST107" s="21"/>
      <c r="ISU107" s="21"/>
      <c r="ISV107" s="21"/>
      <c r="ISW107" s="21"/>
      <c r="ISX107" s="21"/>
      <c r="ISY107" s="21"/>
      <c r="ISZ107" s="21"/>
      <c r="ITA107" s="21"/>
      <c r="ITB107" s="21"/>
      <c r="ITC107" s="21"/>
      <c r="ITD107" s="21"/>
      <c r="ITE107" s="21"/>
      <c r="ITF107" s="21"/>
      <c r="ITG107" s="21"/>
      <c r="ITH107" s="21"/>
      <c r="ITI107" s="21"/>
      <c r="ITJ107" s="21"/>
      <c r="ITK107" s="21"/>
      <c r="ITL107" s="21"/>
      <c r="ITM107" s="21"/>
      <c r="ITN107" s="21"/>
      <c r="ITO107" s="21"/>
      <c r="ITP107" s="21"/>
      <c r="ITQ107" s="21"/>
      <c r="ITR107" s="21"/>
      <c r="ITS107" s="21"/>
      <c r="ITT107" s="21"/>
      <c r="ITU107" s="21"/>
      <c r="ITV107" s="21"/>
      <c r="ITW107" s="21"/>
      <c r="ITX107" s="21"/>
      <c r="ITY107" s="21"/>
      <c r="ITZ107" s="21"/>
      <c r="IUA107" s="21"/>
      <c r="IUB107" s="21"/>
      <c r="IUC107" s="21"/>
      <c r="IUD107" s="21"/>
      <c r="IUE107" s="21"/>
      <c r="IUF107" s="21"/>
      <c r="IUG107" s="21"/>
      <c r="IUH107" s="21"/>
      <c r="IUI107" s="21"/>
      <c r="IUJ107" s="21"/>
      <c r="IUK107" s="21"/>
      <c r="IUL107" s="21"/>
      <c r="IUM107" s="21"/>
      <c r="IUN107" s="21"/>
      <c r="IUO107" s="21"/>
      <c r="IUP107" s="21"/>
      <c r="IUQ107" s="21"/>
      <c r="IUR107" s="21"/>
      <c r="IUS107" s="21"/>
      <c r="IUT107" s="21"/>
      <c r="IUU107" s="21"/>
      <c r="IUV107" s="21"/>
      <c r="IUW107" s="21"/>
      <c r="IUX107" s="21"/>
      <c r="IUY107" s="21"/>
      <c r="IUZ107" s="21"/>
      <c r="IVA107" s="21"/>
      <c r="IVB107" s="21"/>
      <c r="IVC107" s="21"/>
      <c r="IVD107" s="21"/>
      <c r="IVE107" s="21"/>
      <c r="IVF107" s="21"/>
      <c r="IVG107" s="21"/>
      <c r="IVH107" s="21"/>
      <c r="IVI107" s="21"/>
      <c r="IVJ107" s="21"/>
      <c r="IVK107" s="21"/>
      <c r="IVL107" s="21"/>
      <c r="IVM107" s="21"/>
      <c r="IVN107" s="21"/>
      <c r="IVO107" s="21"/>
      <c r="IVP107" s="21"/>
      <c r="IVQ107" s="21"/>
      <c r="IVR107" s="21"/>
      <c r="IVS107" s="21"/>
      <c r="IVT107" s="21"/>
      <c r="IVU107" s="21"/>
      <c r="IVV107" s="21"/>
      <c r="IVW107" s="21"/>
      <c r="IVX107" s="21"/>
      <c r="IVY107" s="21"/>
      <c r="IVZ107" s="21"/>
      <c r="IWA107" s="21"/>
      <c r="IWB107" s="21"/>
      <c r="IWC107" s="21"/>
      <c r="IWD107" s="21"/>
      <c r="IWE107" s="21"/>
      <c r="IWF107" s="21"/>
      <c r="IWG107" s="21"/>
      <c r="IWH107" s="21"/>
      <c r="IWI107" s="21"/>
      <c r="IWJ107" s="21"/>
      <c r="IWK107" s="21"/>
      <c r="IWL107" s="21"/>
      <c r="IWM107" s="21"/>
      <c r="IWN107" s="21"/>
      <c r="IWO107" s="21"/>
      <c r="IWP107" s="21"/>
      <c r="IWQ107" s="21"/>
      <c r="IWR107" s="21"/>
      <c r="IWS107" s="21"/>
      <c r="IWT107" s="21"/>
      <c r="IWU107" s="21"/>
      <c r="IWV107" s="21"/>
      <c r="IWW107" s="21"/>
      <c r="IWX107" s="21"/>
      <c r="IWY107" s="21"/>
      <c r="IWZ107" s="21"/>
      <c r="IXA107" s="21"/>
      <c r="IXB107" s="21"/>
      <c r="IXC107" s="21"/>
      <c r="IXD107" s="21"/>
      <c r="IXE107" s="21"/>
      <c r="IXF107" s="21"/>
      <c r="IXG107" s="21"/>
      <c r="IXH107" s="21"/>
      <c r="IXI107" s="21"/>
      <c r="IXJ107" s="21"/>
      <c r="IXK107" s="21"/>
      <c r="IXL107" s="21"/>
      <c r="IXM107" s="21"/>
      <c r="IXN107" s="21"/>
      <c r="IXO107" s="21"/>
      <c r="IXP107" s="21"/>
      <c r="IXQ107" s="21"/>
      <c r="IXR107" s="21"/>
      <c r="IXS107" s="21"/>
      <c r="IXT107" s="21"/>
      <c r="IXU107" s="21"/>
      <c r="IXV107" s="21"/>
      <c r="IXW107" s="21"/>
      <c r="IXX107" s="21"/>
      <c r="IXY107" s="21"/>
      <c r="IXZ107" s="21"/>
      <c r="IYA107" s="21"/>
      <c r="IYB107" s="21"/>
      <c r="IYC107" s="21"/>
      <c r="IYD107" s="21"/>
      <c r="IYE107" s="21"/>
      <c r="IYF107" s="21"/>
      <c r="IYG107" s="21"/>
      <c r="IYH107" s="21"/>
      <c r="IYI107" s="21"/>
      <c r="IYJ107" s="21"/>
      <c r="IYK107" s="21"/>
      <c r="IYL107" s="21"/>
      <c r="IYM107" s="21"/>
      <c r="IYN107" s="21"/>
      <c r="IYO107" s="21"/>
      <c r="IYP107" s="21"/>
      <c r="IYQ107" s="21"/>
      <c r="IYR107" s="21"/>
      <c r="IYS107" s="21"/>
      <c r="IYT107" s="21"/>
      <c r="IYU107" s="21"/>
      <c r="IYV107" s="21"/>
      <c r="IYW107" s="21"/>
      <c r="IYX107" s="21"/>
      <c r="IYY107" s="21"/>
      <c r="IYZ107" s="21"/>
      <c r="IZA107" s="21"/>
      <c r="IZB107" s="21"/>
      <c r="IZC107" s="21"/>
      <c r="IZD107" s="21"/>
      <c r="IZE107" s="21"/>
      <c r="IZF107" s="21"/>
      <c r="IZG107" s="21"/>
      <c r="IZH107" s="21"/>
      <c r="IZI107" s="21"/>
      <c r="IZJ107" s="21"/>
      <c r="IZK107" s="21"/>
      <c r="IZL107" s="21"/>
      <c r="IZM107" s="21"/>
      <c r="IZN107" s="21"/>
      <c r="IZO107" s="21"/>
      <c r="IZP107" s="21"/>
      <c r="IZQ107" s="21"/>
      <c r="IZR107" s="21"/>
      <c r="IZS107" s="21"/>
      <c r="IZT107" s="21"/>
      <c r="IZU107" s="21"/>
      <c r="IZV107" s="21"/>
      <c r="IZW107" s="21"/>
      <c r="IZX107" s="21"/>
      <c r="IZY107" s="21"/>
      <c r="IZZ107" s="21"/>
      <c r="JAA107" s="21"/>
      <c r="JAB107" s="21"/>
      <c r="JAC107" s="21"/>
      <c r="JAD107" s="21"/>
      <c r="JAE107" s="21"/>
      <c r="JAF107" s="21"/>
      <c r="JAG107" s="21"/>
      <c r="JAH107" s="21"/>
      <c r="JAI107" s="21"/>
      <c r="JAJ107" s="21"/>
      <c r="JAK107" s="21"/>
      <c r="JAL107" s="21"/>
      <c r="JAM107" s="21"/>
      <c r="JAN107" s="21"/>
      <c r="JAO107" s="21"/>
      <c r="JAP107" s="21"/>
      <c r="JAQ107" s="21"/>
      <c r="JAR107" s="21"/>
      <c r="JAS107" s="21"/>
      <c r="JAT107" s="21"/>
      <c r="JAU107" s="21"/>
      <c r="JAV107" s="21"/>
      <c r="JAW107" s="21"/>
      <c r="JAX107" s="21"/>
      <c r="JAY107" s="21"/>
      <c r="JAZ107" s="21"/>
      <c r="JBA107" s="21"/>
      <c r="JBB107" s="21"/>
      <c r="JBC107" s="21"/>
      <c r="JBD107" s="21"/>
      <c r="JBE107" s="21"/>
      <c r="JBF107" s="21"/>
      <c r="JBG107" s="21"/>
      <c r="JBH107" s="21"/>
      <c r="JBI107" s="21"/>
      <c r="JBJ107" s="21"/>
      <c r="JBK107" s="21"/>
      <c r="JBL107" s="21"/>
      <c r="JBM107" s="21"/>
      <c r="JBN107" s="21"/>
      <c r="JBO107" s="21"/>
      <c r="JBP107" s="21"/>
      <c r="JBQ107" s="21"/>
      <c r="JBR107" s="21"/>
      <c r="JBS107" s="21"/>
      <c r="JBT107" s="21"/>
      <c r="JBU107" s="21"/>
      <c r="JBV107" s="21"/>
      <c r="JBW107" s="21"/>
      <c r="JBX107" s="21"/>
      <c r="JBY107" s="21"/>
      <c r="JBZ107" s="21"/>
      <c r="JCA107" s="21"/>
      <c r="JCB107" s="21"/>
      <c r="JCC107" s="21"/>
      <c r="JCD107" s="21"/>
      <c r="JCE107" s="21"/>
      <c r="JCF107" s="21"/>
      <c r="JCG107" s="21"/>
      <c r="JCH107" s="21"/>
      <c r="JCI107" s="21"/>
      <c r="JCJ107" s="21"/>
      <c r="JCK107" s="21"/>
      <c r="JCL107" s="21"/>
      <c r="JCM107" s="21"/>
      <c r="JCN107" s="21"/>
      <c r="JCO107" s="21"/>
      <c r="JCP107" s="21"/>
      <c r="JCQ107" s="21"/>
      <c r="JCR107" s="21"/>
      <c r="JCS107" s="21"/>
      <c r="JCT107" s="21"/>
      <c r="JCU107" s="21"/>
      <c r="JCV107" s="21"/>
      <c r="JCW107" s="21"/>
      <c r="JCX107" s="21"/>
      <c r="JCY107" s="21"/>
      <c r="JCZ107" s="21"/>
      <c r="JDA107" s="21"/>
      <c r="JDB107" s="21"/>
      <c r="JDC107" s="21"/>
      <c r="JDD107" s="21"/>
      <c r="JDE107" s="21"/>
      <c r="JDF107" s="21"/>
      <c r="JDG107" s="21"/>
      <c r="JDH107" s="21"/>
      <c r="JDI107" s="21"/>
      <c r="JDJ107" s="21"/>
      <c r="JDK107" s="21"/>
      <c r="JDL107" s="21"/>
      <c r="JDM107" s="21"/>
      <c r="JDN107" s="21"/>
      <c r="JDO107" s="21"/>
      <c r="JDP107" s="21"/>
      <c r="JDQ107" s="21"/>
      <c r="JDR107" s="21"/>
      <c r="JDS107" s="21"/>
      <c r="JDT107" s="21"/>
      <c r="JDU107" s="21"/>
      <c r="JDV107" s="21"/>
      <c r="JDW107" s="21"/>
      <c r="JDX107" s="21"/>
      <c r="JDY107" s="21"/>
      <c r="JDZ107" s="21"/>
      <c r="JEA107" s="21"/>
      <c r="JEB107" s="21"/>
      <c r="JEC107" s="21"/>
      <c r="JED107" s="21"/>
      <c r="JEE107" s="21"/>
      <c r="JEF107" s="21"/>
      <c r="JEG107" s="21"/>
      <c r="JEH107" s="21"/>
      <c r="JEI107" s="21"/>
      <c r="JEJ107" s="21"/>
      <c r="JEK107" s="21"/>
      <c r="JEL107" s="21"/>
      <c r="JEM107" s="21"/>
      <c r="JEN107" s="21"/>
      <c r="JEO107" s="21"/>
      <c r="JEP107" s="21"/>
      <c r="JEQ107" s="21"/>
      <c r="JER107" s="21"/>
      <c r="JES107" s="21"/>
      <c r="JET107" s="21"/>
      <c r="JEU107" s="21"/>
      <c r="JEV107" s="21"/>
      <c r="JEW107" s="21"/>
      <c r="JEX107" s="21"/>
      <c r="JEY107" s="21"/>
      <c r="JEZ107" s="21"/>
      <c r="JFA107" s="21"/>
      <c r="JFB107" s="21"/>
      <c r="JFC107" s="21"/>
      <c r="JFD107" s="21"/>
      <c r="JFE107" s="21"/>
      <c r="JFF107" s="21"/>
      <c r="JFG107" s="21"/>
      <c r="JFH107" s="21"/>
      <c r="JFI107" s="21"/>
      <c r="JFJ107" s="21"/>
      <c r="JFK107" s="21"/>
      <c r="JFL107" s="21"/>
      <c r="JFM107" s="21"/>
      <c r="JFN107" s="21"/>
      <c r="JFO107" s="21"/>
      <c r="JFP107" s="21"/>
      <c r="JFQ107" s="21"/>
      <c r="JFR107" s="21"/>
      <c r="JFS107" s="21"/>
      <c r="JFT107" s="21"/>
      <c r="JFU107" s="21"/>
      <c r="JFV107" s="21"/>
      <c r="JFW107" s="21"/>
      <c r="JFX107" s="21"/>
      <c r="JFY107" s="21"/>
      <c r="JFZ107" s="21"/>
      <c r="JGA107" s="21"/>
      <c r="JGB107" s="21"/>
      <c r="JGC107" s="21"/>
      <c r="JGD107" s="21"/>
      <c r="JGE107" s="21"/>
      <c r="JGF107" s="21"/>
      <c r="JGG107" s="21"/>
      <c r="JGH107" s="21"/>
      <c r="JGI107" s="21"/>
      <c r="JGJ107" s="21"/>
      <c r="JGK107" s="21"/>
      <c r="JGL107" s="21"/>
      <c r="JGM107" s="21"/>
      <c r="JGN107" s="21"/>
      <c r="JGO107" s="21"/>
      <c r="JGP107" s="21"/>
      <c r="JGQ107" s="21"/>
      <c r="JGR107" s="21"/>
      <c r="JGS107" s="21"/>
      <c r="JGT107" s="21"/>
      <c r="JGU107" s="21"/>
      <c r="JGV107" s="21"/>
      <c r="JGW107" s="21"/>
      <c r="JGX107" s="21"/>
      <c r="JGY107" s="21"/>
      <c r="JGZ107" s="21"/>
      <c r="JHA107" s="21"/>
      <c r="JHB107" s="21"/>
      <c r="JHC107" s="21"/>
      <c r="JHD107" s="21"/>
      <c r="JHE107" s="21"/>
      <c r="JHF107" s="21"/>
      <c r="JHG107" s="21"/>
      <c r="JHH107" s="21"/>
      <c r="JHI107" s="21"/>
      <c r="JHJ107" s="21"/>
      <c r="JHK107" s="21"/>
      <c r="JHL107" s="21"/>
      <c r="JHM107" s="21"/>
      <c r="JHN107" s="21"/>
      <c r="JHO107" s="21"/>
      <c r="JHP107" s="21"/>
      <c r="JHQ107" s="21"/>
      <c r="JHR107" s="21"/>
      <c r="JHS107" s="21"/>
      <c r="JHT107" s="21"/>
      <c r="JHU107" s="21"/>
      <c r="JHV107" s="21"/>
      <c r="JHW107" s="21"/>
      <c r="JHX107" s="21"/>
      <c r="JHY107" s="21"/>
      <c r="JHZ107" s="21"/>
      <c r="JIA107" s="21"/>
      <c r="JIB107" s="21"/>
      <c r="JIC107" s="21"/>
      <c r="JID107" s="21"/>
      <c r="JIE107" s="21"/>
      <c r="JIF107" s="21"/>
      <c r="JIG107" s="21"/>
      <c r="JIH107" s="21"/>
      <c r="JII107" s="21"/>
      <c r="JIJ107" s="21"/>
      <c r="JIK107" s="21"/>
      <c r="JIL107" s="21"/>
      <c r="JIM107" s="21"/>
      <c r="JIN107" s="21"/>
      <c r="JIO107" s="21"/>
      <c r="JIP107" s="21"/>
      <c r="JIQ107" s="21"/>
      <c r="JIR107" s="21"/>
      <c r="JIS107" s="21"/>
      <c r="JIT107" s="21"/>
      <c r="JIU107" s="21"/>
      <c r="JIV107" s="21"/>
      <c r="JIW107" s="21"/>
      <c r="JIX107" s="21"/>
      <c r="JIY107" s="21"/>
      <c r="JIZ107" s="21"/>
      <c r="JJA107" s="21"/>
      <c r="JJB107" s="21"/>
      <c r="JJC107" s="21"/>
      <c r="JJD107" s="21"/>
      <c r="JJE107" s="21"/>
      <c r="JJF107" s="21"/>
      <c r="JJG107" s="21"/>
      <c r="JJH107" s="21"/>
      <c r="JJI107" s="21"/>
      <c r="JJJ107" s="21"/>
      <c r="JJK107" s="21"/>
      <c r="JJL107" s="21"/>
      <c r="JJM107" s="21"/>
      <c r="JJN107" s="21"/>
      <c r="JJO107" s="21"/>
      <c r="JJP107" s="21"/>
      <c r="JJQ107" s="21"/>
      <c r="JJR107" s="21"/>
      <c r="JJS107" s="21"/>
      <c r="JJT107" s="21"/>
      <c r="JJU107" s="21"/>
      <c r="JJV107" s="21"/>
      <c r="JJW107" s="21"/>
      <c r="JJX107" s="21"/>
      <c r="JJY107" s="21"/>
      <c r="JJZ107" s="21"/>
      <c r="JKA107" s="21"/>
      <c r="JKB107" s="21"/>
      <c r="JKC107" s="21"/>
      <c r="JKD107" s="21"/>
      <c r="JKE107" s="21"/>
      <c r="JKF107" s="21"/>
      <c r="JKG107" s="21"/>
      <c r="JKH107" s="21"/>
      <c r="JKI107" s="21"/>
      <c r="JKJ107" s="21"/>
      <c r="JKK107" s="21"/>
      <c r="JKL107" s="21"/>
      <c r="JKM107" s="21"/>
      <c r="JKN107" s="21"/>
      <c r="JKO107" s="21"/>
      <c r="JKP107" s="21"/>
      <c r="JKQ107" s="21"/>
      <c r="JKR107" s="21"/>
      <c r="JKS107" s="21"/>
      <c r="JKT107" s="21"/>
      <c r="JKU107" s="21"/>
      <c r="JKV107" s="21"/>
      <c r="JKW107" s="21"/>
      <c r="JKX107" s="21"/>
      <c r="JKY107" s="21"/>
      <c r="JKZ107" s="21"/>
      <c r="JLA107" s="21"/>
      <c r="JLB107" s="21"/>
      <c r="JLC107" s="21"/>
      <c r="JLD107" s="21"/>
      <c r="JLE107" s="21"/>
      <c r="JLF107" s="21"/>
      <c r="JLG107" s="21"/>
      <c r="JLH107" s="21"/>
      <c r="JLI107" s="21"/>
      <c r="JLJ107" s="21"/>
      <c r="JLK107" s="21"/>
      <c r="JLL107" s="21"/>
      <c r="JLM107" s="21"/>
      <c r="JLN107" s="21"/>
      <c r="JLO107" s="21"/>
      <c r="JLP107" s="21"/>
      <c r="JLQ107" s="21"/>
      <c r="JLR107" s="21"/>
      <c r="JLS107" s="21"/>
      <c r="JLT107" s="21"/>
      <c r="JLU107" s="21"/>
      <c r="JLV107" s="21"/>
      <c r="JLW107" s="21"/>
      <c r="JLX107" s="21"/>
      <c r="JLY107" s="21"/>
      <c r="JLZ107" s="21"/>
      <c r="JMA107" s="21"/>
      <c r="JMB107" s="21"/>
      <c r="JMC107" s="21"/>
      <c r="JMD107" s="21"/>
      <c r="JME107" s="21"/>
      <c r="JMF107" s="21"/>
      <c r="JMG107" s="21"/>
      <c r="JMH107" s="21"/>
      <c r="JMI107" s="21"/>
      <c r="JMJ107" s="21"/>
      <c r="JMK107" s="21"/>
      <c r="JML107" s="21"/>
      <c r="JMM107" s="21"/>
      <c r="JMN107" s="21"/>
      <c r="JMO107" s="21"/>
      <c r="JMP107" s="21"/>
      <c r="JMQ107" s="21"/>
      <c r="JMR107" s="21"/>
      <c r="JMS107" s="21"/>
      <c r="JMT107" s="21"/>
      <c r="JMU107" s="21"/>
      <c r="JMV107" s="21"/>
      <c r="JMW107" s="21"/>
      <c r="JMX107" s="21"/>
      <c r="JMY107" s="21"/>
      <c r="JMZ107" s="21"/>
      <c r="JNA107" s="21"/>
      <c r="JNB107" s="21"/>
      <c r="JNC107" s="21"/>
      <c r="JND107" s="21"/>
      <c r="JNE107" s="21"/>
      <c r="JNF107" s="21"/>
      <c r="JNG107" s="21"/>
      <c r="JNH107" s="21"/>
      <c r="JNI107" s="21"/>
      <c r="JNJ107" s="21"/>
      <c r="JNK107" s="21"/>
      <c r="JNL107" s="21"/>
      <c r="JNM107" s="21"/>
      <c r="JNN107" s="21"/>
      <c r="JNO107" s="21"/>
      <c r="JNP107" s="21"/>
      <c r="JNQ107" s="21"/>
      <c r="JNR107" s="21"/>
      <c r="JNS107" s="21"/>
      <c r="JNT107" s="21"/>
      <c r="JNU107" s="21"/>
      <c r="JNV107" s="21"/>
      <c r="JNW107" s="21"/>
      <c r="JNX107" s="21"/>
      <c r="JNY107" s="21"/>
      <c r="JNZ107" s="21"/>
      <c r="JOA107" s="21"/>
      <c r="JOB107" s="21"/>
      <c r="JOC107" s="21"/>
      <c r="JOD107" s="21"/>
      <c r="JOE107" s="21"/>
      <c r="JOF107" s="21"/>
      <c r="JOG107" s="21"/>
      <c r="JOH107" s="21"/>
      <c r="JOI107" s="21"/>
      <c r="JOJ107" s="21"/>
      <c r="JOK107" s="21"/>
      <c r="JOL107" s="21"/>
      <c r="JOM107" s="21"/>
      <c r="JON107" s="21"/>
      <c r="JOO107" s="21"/>
      <c r="JOP107" s="21"/>
      <c r="JOQ107" s="21"/>
      <c r="JOR107" s="21"/>
      <c r="JOS107" s="21"/>
      <c r="JOT107" s="21"/>
      <c r="JOU107" s="21"/>
      <c r="JOV107" s="21"/>
      <c r="JOW107" s="21"/>
      <c r="JOX107" s="21"/>
      <c r="JOY107" s="21"/>
      <c r="JOZ107" s="21"/>
      <c r="JPA107" s="21"/>
      <c r="JPB107" s="21"/>
      <c r="JPC107" s="21"/>
      <c r="JPD107" s="21"/>
      <c r="JPE107" s="21"/>
      <c r="JPF107" s="21"/>
      <c r="JPG107" s="21"/>
      <c r="JPH107" s="21"/>
      <c r="JPI107" s="21"/>
      <c r="JPJ107" s="21"/>
      <c r="JPK107" s="21"/>
      <c r="JPL107" s="21"/>
      <c r="JPM107" s="21"/>
      <c r="JPN107" s="21"/>
      <c r="JPO107" s="21"/>
      <c r="JPP107" s="21"/>
      <c r="JPQ107" s="21"/>
      <c r="JPR107" s="21"/>
      <c r="JPS107" s="21"/>
      <c r="JPT107" s="21"/>
      <c r="JPU107" s="21"/>
      <c r="JPV107" s="21"/>
      <c r="JPW107" s="21"/>
      <c r="JPX107" s="21"/>
      <c r="JPY107" s="21"/>
      <c r="JPZ107" s="21"/>
      <c r="JQA107" s="21"/>
      <c r="JQB107" s="21"/>
      <c r="JQC107" s="21"/>
      <c r="JQD107" s="21"/>
      <c r="JQE107" s="21"/>
      <c r="JQF107" s="21"/>
      <c r="JQG107" s="21"/>
      <c r="JQH107" s="21"/>
      <c r="JQI107" s="21"/>
      <c r="JQJ107" s="21"/>
      <c r="JQK107" s="21"/>
      <c r="JQL107" s="21"/>
      <c r="JQM107" s="21"/>
      <c r="JQN107" s="21"/>
      <c r="JQO107" s="21"/>
      <c r="JQP107" s="21"/>
      <c r="JQQ107" s="21"/>
      <c r="JQR107" s="21"/>
      <c r="JQS107" s="21"/>
      <c r="JQT107" s="21"/>
      <c r="JQU107" s="21"/>
      <c r="JQV107" s="21"/>
      <c r="JQW107" s="21"/>
      <c r="JQX107" s="21"/>
      <c r="JQY107" s="21"/>
      <c r="JQZ107" s="21"/>
      <c r="JRA107" s="21"/>
      <c r="JRB107" s="21"/>
      <c r="JRC107" s="21"/>
      <c r="JRD107" s="21"/>
      <c r="JRE107" s="21"/>
      <c r="JRF107" s="21"/>
      <c r="JRG107" s="21"/>
      <c r="JRH107" s="21"/>
      <c r="JRI107" s="21"/>
      <c r="JRJ107" s="21"/>
      <c r="JRK107" s="21"/>
      <c r="JRL107" s="21"/>
      <c r="JRM107" s="21"/>
      <c r="JRN107" s="21"/>
      <c r="JRO107" s="21"/>
      <c r="JRP107" s="21"/>
      <c r="JRQ107" s="21"/>
      <c r="JRR107" s="21"/>
      <c r="JRS107" s="21"/>
      <c r="JRT107" s="21"/>
      <c r="JRU107" s="21"/>
      <c r="JRV107" s="21"/>
      <c r="JRW107" s="21"/>
      <c r="JRX107" s="21"/>
      <c r="JRY107" s="21"/>
      <c r="JRZ107" s="21"/>
      <c r="JSA107" s="21"/>
      <c r="JSB107" s="21"/>
      <c r="JSC107" s="21"/>
      <c r="JSD107" s="21"/>
      <c r="JSE107" s="21"/>
      <c r="JSF107" s="21"/>
      <c r="JSG107" s="21"/>
      <c r="JSH107" s="21"/>
      <c r="JSI107" s="21"/>
      <c r="JSJ107" s="21"/>
      <c r="JSK107" s="21"/>
      <c r="JSL107" s="21"/>
      <c r="JSM107" s="21"/>
      <c r="JSN107" s="21"/>
      <c r="JSO107" s="21"/>
      <c r="JSP107" s="21"/>
      <c r="JSQ107" s="21"/>
      <c r="JSR107" s="21"/>
      <c r="JSS107" s="21"/>
      <c r="JST107" s="21"/>
      <c r="JSU107" s="21"/>
      <c r="JSV107" s="21"/>
      <c r="JSW107" s="21"/>
      <c r="JSX107" s="21"/>
      <c r="JSY107" s="21"/>
      <c r="JSZ107" s="21"/>
      <c r="JTA107" s="21"/>
      <c r="JTB107" s="21"/>
      <c r="JTC107" s="21"/>
      <c r="JTD107" s="21"/>
      <c r="JTE107" s="21"/>
      <c r="JTF107" s="21"/>
      <c r="JTG107" s="21"/>
      <c r="JTH107" s="21"/>
      <c r="JTI107" s="21"/>
      <c r="JTJ107" s="21"/>
      <c r="JTK107" s="21"/>
      <c r="JTL107" s="21"/>
      <c r="JTM107" s="21"/>
      <c r="JTN107" s="21"/>
      <c r="JTO107" s="21"/>
      <c r="JTP107" s="21"/>
      <c r="JTQ107" s="21"/>
      <c r="JTR107" s="21"/>
      <c r="JTS107" s="21"/>
      <c r="JTT107" s="21"/>
      <c r="JTU107" s="21"/>
      <c r="JTV107" s="21"/>
      <c r="JTW107" s="21"/>
      <c r="JTX107" s="21"/>
      <c r="JTY107" s="21"/>
      <c r="JTZ107" s="21"/>
      <c r="JUA107" s="21"/>
      <c r="JUB107" s="21"/>
      <c r="JUC107" s="21"/>
      <c r="JUD107" s="21"/>
      <c r="JUE107" s="21"/>
      <c r="JUF107" s="21"/>
      <c r="JUG107" s="21"/>
      <c r="JUH107" s="21"/>
      <c r="JUI107" s="21"/>
      <c r="JUJ107" s="21"/>
      <c r="JUK107" s="21"/>
      <c r="JUL107" s="21"/>
      <c r="JUM107" s="21"/>
      <c r="JUN107" s="21"/>
      <c r="JUO107" s="21"/>
      <c r="JUP107" s="21"/>
      <c r="JUQ107" s="21"/>
      <c r="JUR107" s="21"/>
      <c r="JUS107" s="21"/>
      <c r="JUT107" s="21"/>
      <c r="JUU107" s="21"/>
      <c r="JUV107" s="21"/>
      <c r="JUW107" s="21"/>
      <c r="JUX107" s="21"/>
      <c r="JUY107" s="21"/>
      <c r="JUZ107" s="21"/>
      <c r="JVA107" s="21"/>
      <c r="JVB107" s="21"/>
      <c r="JVC107" s="21"/>
      <c r="JVD107" s="21"/>
      <c r="JVE107" s="21"/>
      <c r="JVF107" s="21"/>
      <c r="JVG107" s="21"/>
      <c r="JVH107" s="21"/>
      <c r="JVI107" s="21"/>
      <c r="JVJ107" s="21"/>
      <c r="JVK107" s="21"/>
      <c r="JVL107" s="21"/>
      <c r="JVM107" s="21"/>
      <c r="JVN107" s="21"/>
      <c r="JVO107" s="21"/>
      <c r="JVP107" s="21"/>
      <c r="JVQ107" s="21"/>
      <c r="JVR107" s="21"/>
      <c r="JVS107" s="21"/>
      <c r="JVT107" s="21"/>
      <c r="JVU107" s="21"/>
      <c r="JVV107" s="21"/>
      <c r="JVW107" s="21"/>
      <c r="JVX107" s="21"/>
      <c r="JVY107" s="21"/>
      <c r="JVZ107" s="21"/>
      <c r="JWA107" s="21"/>
      <c r="JWB107" s="21"/>
      <c r="JWC107" s="21"/>
      <c r="JWD107" s="21"/>
      <c r="JWE107" s="21"/>
      <c r="JWF107" s="21"/>
      <c r="JWG107" s="21"/>
      <c r="JWH107" s="21"/>
      <c r="JWI107" s="21"/>
      <c r="JWJ107" s="21"/>
      <c r="JWK107" s="21"/>
      <c r="JWL107" s="21"/>
      <c r="JWM107" s="21"/>
      <c r="JWN107" s="21"/>
      <c r="JWO107" s="21"/>
      <c r="JWP107" s="21"/>
      <c r="JWQ107" s="21"/>
      <c r="JWR107" s="21"/>
      <c r="JWS107" s="21"/>
      <c r="JWT107" s="21"/>
      <c r="JWU107" s="21"/>
      <c r="JWV107" s="21"/>
      <c r="JWW107" s="21"/>
      <c r="JWX107" s="21"/>
      <c r="JWY107" s="21"/>
      <c r="JWZ107" s="21"/>
      <c r="JXA107" s="21"/>
      <c r="JXB107" s="21"/>
      <c r="JXC107" s="21"/>
      <c r="JXD107" s="21"/>
      <c r="JXE107" s="21"/>
      <c r="JXF107" s="21"/>
      <c r="JXG107" s="21"/>
      <c r="JXH107" s="21"/>
      <c r="JXI107" s="21"/>
      <c r="JXJ107" s="21"/>
      <c r="JXK107" s="21"/>
      <c r="JXL107" s="21"/>
      <c r="JXM107" s="21"/>
      <c r="JXN107" s="21"/>
      <c r="JXO107" s="21"/>
      <c r="JXP107" s="21"/>
      <c r="JXQ107" s="21"/>
      <c r="JXR107" s="21"/>
      <c r="JXS107" s="21"/>
      <c r="JXT107" s="21"/>
      <c r="JXU107" s="21"/>
      <c r="JXV107" s="21"/>
      <c r="JXW107" s="21"/>
      <c r="JXX107" s="21"/>
      <c r="JXY107" s="21"/>
      <c r="JXZ107" s="21"/>
      <c r="JYA107" s="21"/>
      <c r="JYB107" s="21"/>
      <c r="JYC107" s="21"/>
      <c r="JYD107" s="21"/>
      <c r="JYE107" s="21"/>
      <c r="JYF107" s="21"/>
      <c r="JYG107" s="21"/>
      <c r="JYH107" s="21"/>
      <c r="JYI107" s="21"/>
      <c r="JYJ107" s="21"/>
      <c r="JYK107" s="21"/>
      <c r="JYL107" s="21"/>
      <c r="JYM107" s="21"/>
      <c r="JYN107" s="21"/>
      <c r="JYO107" s="21"/>
      <c r="JYP107" s="21"/>
      <c r="JYQ107" s="21"/>
      <c r="JYR107" s="21"/>
      <c r="JYS107" s="21"/>
      <c r="JYT107" s="21"/>
      <c r="JYU107" s="21"/>
      <c r="JYV107" s="21"/>
      <c r="JYW107" s="21"/>
      <c r="JYX107" s="21"/>
      <c r="JYY107" s="21"/>
      <c r="JYZ107" s="21"/>
      <c r="JZA107" s="21"/>
      <c r="JZB107" s="21"/>
      <c r="JZC107" s="21"/>
      <c r="JZD107" s="21"/>
      <c r="JZE107" s="21"/>
      <c r="JZF107" s="21"/>
      <c r="JZG107" s="21"/>
      <c r="JZH107" s="21"/>
      <c r="JZI107" s="21"/>
      <c r="JZJ107" s="21"/>
      <c r="JZK107" s="21"/>
      <c r="JZL107" s="21"/>
      <c r="JZM107" s="21"/>
      <c r="JZN107" s="21"/>
      <c r="JZO107" s="21"/>
      <c r="JZP107" s="21"/>
      <c r="JZQ107" s="21"/>
      <c r="JZR107" s="21"/>
      <c r="JZS107" s="21"/>
      <c r="JZT107" s="21"/>
      <c r="JZU107" s="21"/>
      <c r="JZV107" s="21"/>
      <c r="JZW107" s="21"/>
      <c r="JZX107" s="21"/>
      <c r="JZY107" s="21"/>
      <c r="JZZ107" s="21"/>
      <c r="KAA107" s="21"/>
      <c r="KAB107" s="21"/>
      <c r="KAC107" s="21"/>
      <c r="KAD107" s="21"/>
      <c r="KAE107" s="21"/>
      <c r="KAF107" s="21"/>
      <c r="KAG107" s="21"/>
      <c r="KAH107" s="21"/>
      <c r="KAI107" s="21"/>
      <c r="KAJ107" s="21"/>
      <c r="KAK107" s="21"/>
      <c r="KAL107" s="21"/>
      <c r="KAM107" s="21"/>
      <c r="KAN107" s="21"/>
      <c r="KAO107" s="21"/>
      <c r="KAP107" s="21"/>
      <c r="KAQ107" s="21"/>
      <c r="KAR107" s="21"/>
      <c r="KAS107" s="21"/>
      <c r="KAT107" s="21"/>
      <c r="KAU107" s="21"/>
      <c r="KAV107" s="21"/>
      <c r="KAW107" s="21"/>
      <c r="KAX107" s="21"/>
      <c r="KAY107" s="21"/>
      <c r="KAZ107" s="21"/>
      <c r="KBA107" s="21"/>
      <c r="KBB107" s="21"/>
      <c r="KBC107" s="21"/>
      <c r="KBD107" s="21"/>
      <c r="KBE107" s="21"/>
      <c r="KBF107" s="21"/>
      <c r="KBG107" s="21"/>
      <c r="KBH107" s="21"/>
      <c r="KBI107" s="21"/>
      <c r="KBJ107" s="21"/>
      <c r="KBK107" s="21"/>
      <c r="KBL107" s="21"/>
      <c r="KBM107" s="21"/>
      <c r="KBN107" s="21"/>
      <c r="KBO107" s="21"/>
      <c r="KBP107" s="21"/>
      <c r="KBQ107" s="21"/>
      <c r="KBR107" s="21"/>
      <c r="KBS107" s="21"/>
      <c r="KBT107" s="21"/>
      <c r="KBU107" s="21"/>
      <c r="KBV107" s="21"/>
      <c r="KBW107" s="21"/>
      <c r="KBX107" s="21"/>
      <c r="KBY107" s="21"/>
      <c r="KBZ107" s="21"/>
      <c r="KCA107" s="21"/>
      <c r="KCB107" s="21"/>
      <c r="KCC107" s="21"/>
      <c r="KCD107" s="21"/>
      <c r="KCE107" s="21"/>
      <c r="KCF107" s="21"/>
      <c r="KCG107" s="21"/>
      <c r="KCH107" s="21"/>
      <c r="KCI107" s="21"/>
      <c r="KCJ107" s="21"/>
      <c r="KCK107" s="21"/>
      <c r="KCL107" s="21"/>
      <c r="KCM107" s="21"/>
      <c r="KCN107" s="21"/>
      <c r="KCO107" s="21"/>
      <c r="KCP107" s="21"/>
      <c r="KCQ107" s="21"/>
      <c r="KCR107" s="21"/>
      <c r="KCS107" s="21"/>
      <c r="KCT107" s="21"/>
      <c r="KCU107" s="21"/>
      <c r="KCV107" s="21"/>
      <c r="KCW107" s="21"/>
      <c r="KCX107" s="21"/>
      <c r="KCY107" s="21"/>
      <c r="KCZ107" s="21"/>
      <c r="KDA107" s="21"/>
      <c r="KDB107" s="21"/>
      <c r="KDC107" s="21"/>
      <c r="KDD107" s="21"/>
      <c r="KDE107" s="21"/>
      <c r="KDF107" s="21"/>
      <c r="KDG107" s="21"/>
      <c r="KDH107" s="21"/>
      <c r="KDI107" s="21"/>
      <c r="KDJ107" s="21"/>
      <c r="KDK107" s="21"/>
      <c r="KDL107" s="21"/>
      <c r="KDM107" s="21"/>
      <c r="KDN107" s="21"/>
      <c r="KDO107" s="21"/>
      <c r="KDP107" s="21"/>
      <c r="KDQ107" s="21"/>
      <c r="KDR107" s="21"/>
      <c r="KDS107" s="21"/>
      <c r="KDT107" s="21"/>
      <c r="KDU107" s="21"/>
      <c r="KDV107" s="21"/>
      <c r="KDW107" s="21"/>
      <c r="KDX107" s="21"/>
      <c r="KDY107" s="21"/>
      <c r="KDZ107" s="21"/>
      <c r="KEA107" s="21"/>
      <c r="KEB107" s="21"/>
      <c r="KEC107" s="21"/>
      <c r="KED107" s="21"/>
      <c r="KEE107" s="21"/>
      <c r="KEF107" s="21"/>
      <c r="KEG107" s="21"/>
      <c r="KEH107" s="21"/>
      <c r="KEI107" s="21"/>
      <c r="KEJ107" s="21"/>
      <c r="KEK107" s="21"/>
      <c r="KEL107" s="21"/>
      <c r="KEM107" s="21"/>
      <c r="KEN107" s="21"/>
      <c r="KEO107" s="21"/>
      <c r="KEP107" s="21"/>
      <c r="KEQ107" s="21"/>
      <c r="KER107" s="21"/>
      <c r="KES107" s="21"/>
      <c r="KET107" s="21"/>
      <c r="KEU107" s="21"/>
      <c r="KEV107" s="21"/>
      <c r="KEW107" s="21"/>
      <c r="KEX107" s="21"/>
      <c r="KEY107" s="21"/>
      <c r="KEZ107" s="21"/>
      <c r="KFA107" s="21"/>
      <c r="KFB107" s="21"/>
      <c r="KFC107" s="21"/>
      <c r="KFD107" s="21"/>
      <c r="KFE107" s="21"/>
      <c r="KFF107" s="21"/>
      <c r="KFG107" s="21"/>
      <c r="KFH107" s="21"/>
      <c r="KFI107" s="21"/>
      <c r="KFJ107" s="21"/>
      <c r="KFK107" s="21"/>
      <c r="KFL107" s="21"/>
      <c r="KFM107" s="21"/>
      <c r="KFN107" s="21"/>
      <c r="KFO107" s="21"/>
      <c r="KFP107" s="21"/>
      <c r="KFQ107" s="21"/>
      <c r="KFR107" s="21"/>
      <c r="KFS107" s="21"/>
      <c r="KFT107" s="21"/>
      <c r="KFU107" s="21"/>
      <c r="KFV107" s="21"/>
      <c r="KFW107" s="21"/>
      <c r="KFX107" s="21"/>
      <c r="KFY107" s="21"/>
      <c r="KFZ107" s="21"/>
      <c r="KGA107" s="21"/>
      <c r="KGB107" s="21"/>
      <c r="KGC107" s="21"/>
      <c r="KGD107" s="21"/>
      <c r="KGE107" s="21"/>
      <c r="KGF107" s="21"/>
      <c r="KGG107" s="21"/>
      <c r="KGH107" s="21"/>
      <c r="KGI107" s="21"/>
      <c r="KGJ107" s="21"/>
      <c r="KGK107" s="21"/>
      <c r="KGL107" s="21"/>
      <c r="KGM107" s="21"/>
      <c r="KGN107" s="21"/>
      <c r="KGO107" s="21"/>
      <c r="KGP107" s="21"/>
      <c r="KGQ107" s="21"/>
      <c r="KGR107" s="21"/>
      <c r="KGS107" s="21"/>
      <c r="KGT107" s="21"/>
      <c r="KGU107" s="21"/>
      <c r="KGV107" s="21"/>
      <c r="KGW107" s="21"/>
      <c r="KGX107" s="21"/>
      <c r="KGY107" s="21"/>
      <c r="KGZ107" s="21"/>
      <c r="KHA107" s="21"/>
      <c r="KHB107" s="21"/>
      <c r="KHC107" s="21"/>
      <c r="KHD107" s="21"/>
      <c r="KHE107" s="21"/>
      <c r="KHF107" s="21"/>
      <c r="KHG107" s="21"/>
      <c r="KHH107" s="21"/>
      <c r="KHI107" s="21"/>
      <c r="KHJ107" s="21"/>
      <c r="KHK107" s="21"/>
      <c r="KHL107" s="21"/>
      <c r="KHM107" s="21"/>
      <c r="KHN107" s="21"/>
      <c r="KHO107" s="21"/>
      <c r="KHP107" s="21"/>
      <c r="KHQ107" s="21"/>
      <c r="KHR107" s="21"/>
      <c r="KHS107" s="21"/>
      <c r="KHT107" s="21"/>
      <c r="KHU107" s="21"/>
      <c r="KHV107" s="21"/>
      <c r="KHW107" s="21"/>
      <c r="KHX107" s="21"/>
      <c r="KHY107" s="21"/>
      <c r="KHZ107" s="21"/>
      <c r="KIA107" s="21"/>
      <c r="KIB107" s="21"/>
      <c r="KIC107" s="21"/>
      <c r="KID107" s="21"/>
      <c r="KIE107" s="21"/>
      <c r="KIF107" s="21"/>
      <c r="KIG107" s="21"/>
      <c r="KIH107" s="21"/>
      <c r="KII107" s="21"/>
      <c r="KIJ107" s="21"/>
      <c r="KIK107" s="21"/>
      <c r="KIL107" s="21"/>
      <c r="KIM107" s="21"/>
      <c r="KIN107" s="21"/>
      <c r="KIO107" s="21"/>
      <c r="KIP107" s="21"/>
      <c r="KIQ107" s="21"/>
      <c r="KIR107" s="21"/>
      <c r="KIS107" s="21"/>
      <c r="KIT107" s="21"/>
      <c r="KIU107" s="21"/>
      <c r="KIV107" s="21"/>
      <c r="KIW107" s="21"/>
      <c r="KIX107" s="21"/>
      <c r="KIY107" s="21"/>
      <c r="KIZ107" s="21"/>
      <c r="KJA107" s="21"/>
      <c r="KJB107" s="21"/>
      <c r="KJC107" s="21"/>
      <c r="KJD107" s="21"/>
      <c r="KJE107" s="21"/>
      <c r="KJF107" s="21"/>
      <c r="KJG107" s="21"/>
      <c r="KJH107" s="21"/>
      <c r="KJI107" s="21"/>
      <c r="KJJ107" s="21"/>
      <c r="KJK107" s="21"/>
      <c r="KJL107" s="21"/>
      <c r="KJM107" s="21"/>
      <c r="KJN107" s="21"/>
      <c r="KJO107" s="21"/>
      <c r="KJP107" s="21"/>
      <c r="KJQ107" s="21"/>
      <c r="KJR107" s="21"/>
      <c r="KJS107" s="21"/>
      <c r="KJT107" s="21"/>
      <c r="KJU107" s="21"/>
      <c r="KJV107" s="21"/>
      <c r="KJW107" s="21"/>
      <c r="KJX107" s="21"/>
      <c r="KJY107" s="21"/>
      <c r="KJZ107" s="21"/>
      <c r="KKA107" s="21"/>
      <c r="KKB107" s="21"/>
      <c r="KKC107" s="21"/>
      <c r="KKD107" s="21"/>
      <c r="KKE107" s="21"/>
      <c r="KKF107" s="21"/>
      <c r="KKG107" s="21"/>
      <c r="KKH107" s="21"/>
      <c r="KKI107" s="21"/>
      <c r="KKJ107" s="21"/>
      <c r="KKK107" s="21"/>
      <c r="KKL107" s="21"/>
      <c r="KKM107" s="21"/>
      <c r="KKN107" s="21"/>
      <c r="KKO107" s="21"/>
      <c r="KKP107" s="21"/>
      <c r="KKQ107" s="21"/>
      <c r="KKR107" s="21"/>
      <c r="KKS107" s="21"/>
      <c r="KKT107" s="21"/>
      <c r="KKU107" s="21"/>
      <c r="KKV107" s="21"/>
      <c r="KKW107" s="21"/>
      <c r="KKX107" s="21"/>
      <c r="KKY107" s="21"/>
      <c r="KKZ107" s="21"/>
      <c r="KLA107" s="21"/>
      <c r="KLB107" s="21"/>
      <c r="KLC107" s="21"/>
      <c r="KLD107" s="21"/>
      <c r="KLE107" s="21"/>
      <c r="KLF107" s="21"/>
      <c r="KLG107" s="21"/>
      <c r="KLH107" s="21"/>
      <c r="KLI107" s="21"/>
      <c r="KLJ107" s="21"/>
      <c r="KLK107" s="21"/>
      <c r="KLL107" s="21"/>
      <c r="KLM107" s="21"/>
      <c r="KLN107" s="21"/>
      <c r="KLO107" s="21"/>
      <c r="KLP107" s="21"/>
      <c r="KLQ107" s="21"/>
      <c r="KLR107" s="21"/>
      <c r="KLS107" s="21"/>
      <c r="KLT107" s="21"/>
      <c r="KLU107" s="21"/>
      <c r="KLV107" s="21"/>
      <c r="KLW107" s="21"/>
      <c r="KLX107" s="21"/>
      <c r="KLY107" s="21"/>
      <c r="KLZ107" s="21"/>
      <c r="KMA107" s="21"/>
      <c r="KMB107" s="21"/>
      <c r="KMC107" s="21"/>
      <c r="KMD107" s="21"/>
      <c r="KME107" s="21"/>
      <c r="KMF107" s="21"/>
      <c r="KMG107" s="21"/>
      <c r="KMH107" s="21"/>
      <c r="KMI107" s="21"/>
      <c r="KMJ107" s="21"/>
      <c r="KMK107" s="21"/>
      <c r="KML107" s="21"/>
      <c r="KMM107" s="21"/>
      <c r="KMN107" s="21"/>
      <c r="KMO107" s="21"/>
      <c r="KMP107" s="21"/>
      <c r="KMQ107" s="21"/>
      <c r="KMR107" s="21"/>
      <c r="KMS107" s="21"/>
      <c r="KMT107" s="21"/>
      <c r="KMU107" s="21"/>
      <c r="KMV107" s="21"/>
      <c r="KMW107" s="21"/>
      <c r="KMX107" s="21"/>
      <c r="KMY107" s="21"/>
      <c r="KMZ107" s="21"/>
      <c r="KNA107" s="21"/>
      <c r="KNB107" s="21"/>
      <c r="KNC107" s="21"/>
      <c r="KND107" s="21"/>
      <c r="KNE107" s="21"/>
      <c r="KNF107" s="21"/>
      <c r="KNG107" s="21"/>
      <c r="KNH107" s="21"/>
      <c r="KNI107" s="21"/>
      <c r="KNJ107" s="21"/>
      <c r="KNK107" s="21"/>
      <c r="KNL107" s="21"/>
      <c r="KNM107" s="21"/>
      <c r="KNN107" s="21"/>
      <c r="KNO107" s="21"/>
      <c r="KNP107" s="21"/>
      <c r="KNQ107" s="21"/>
      <c r="KNR107" s="21"/>
      <c r="KNS107" s="21"/>
      <c r="KNT107" s="21"/>
      <c r="KNU107" s="21"/>
      <c r="KNV107" s="21"/>
      <c r="KNW107" s="21"/>
      <c r="KNX107" s="21"/>
      <c r="KNY107" s="21"/>
      <c r="KNZ107" s="21"/>
      <c r="KOA107" s="21"/>
      <c r="KOB107" s="21"/>
      <c r="KOC107" s="21"/>
      <c r="KOD107" s="21"/>
      <c r="KOE107" s="21"/>
      <c r="KOF107" s="21"/>
      <c r="KOG107" s="21"/>
      <c r="KOH107" s="21"/>
      <c r="KOI107" s="21"/>
      <c r="KOJ107" s="21"/>
      <c r="KOK107" s="21"/>
      <c r="KOL107" s="21"/>
      <c r="KOM107" s="21"/>
      <c r="KON107" s="21"/>
      <c r="KOO107" s="21"/>
      <c r="KOP107" s="21"/>
      <c r="KOQ107" s="21"/>
      <c r="KOR107" s="21"/>
      <c r="KOS107" s="21"/>
      <c r="KOT107" s="21"/>
      <c r="KOU107" s="21"/>
      <c r="KOV107" s="21"/>
      <c r="KOW107" s="21"/>
      <c r="KOX107" s="21"/>
      <c r="KOY107" s="21"/>
      <c r="KOZ107" s="21"/>
      <c r="KPA107" s="21"/>
      <c r="KPB107" s="21"/>
      <c r="KPC107" s="21"/>
      <c r="KPD107" s="21"/>
      <c r="KPE107" s="21"/>
      <c r="KPF107" s="21"/>
      <c r="KPG107" s="21"/>
      <c r="KPH107" s="21"/>
      <c r="KPI107" s="21"/>
      <c r="KPJ107" s="21"/>
      <c r="KPK107" s="21"/>
      <c r="KPL107" s="21"/>
      <c r="KPM107" s="21"/>
      <c r="KPN107" s="21"/>
      <c r="KPO107" s="21"/>
      <c r="KPP107" s="21"/>
      <c r="KPQ107" s="21"/>
      <c r="KPR107" s="21"/>
      <c r="KPS107" s="21"/>
      <c r="KPT107" s="21"/>
      <c r="KPU107" s="21"/>
      <c r="KPV107" s="21"/>
      <c r="KPW107" s="21"/>
      <c r="KPX107" s="21"/>
      <c r="KPY107" s="21"/>
      <c r="KPZ107" s="21"/>
      <c r="KQA107" s="21"/>
      <c r="KQB107" s="21"/>
      <c r="KQC107" s="21"/>
      <c r="KQD107" s="21"/>
      <c r="KQE107" s="21"/>
      <c r="KQF107" s="21"/>
      <c r="KQG107" s="21"/>
      <c r="KQH107" s="21"/>
      <c r="KQI107" s="21"/>
      <c r="KQJ107" s="21"/>
      <c r="KQK107" s="21"/>
      <c r="KQL107" s="21"/>
      <c r="KQM107" s="21"/>
      <c r="KQN107" s="21"/>
      <c r="KQO107" s="21"/>
      <c r="KQP107" s="21"/>
      <c r="KQQ107" s="21"/>
      <c r="KQR107" s="21"/>
      <c r="KQS107" s="21"/>
      <c r="KQT107" s="21"/>
      <c r="KQU107" s="21"/>
      <c r="KQV107" s="21"/>
      <c r="KQW107" s="21"/>
      <c r="KQX107" s="21"/>
      <c r="KQY107" s="21"/>
      <c r="KQZ107" s="21"/>
      <c r="KRA107" s="21"/>
      <c r="KRB107" s="21"/>
      <c r="KRC107" s="21"/>
      <c r="KRD107" s="21"/>
      <c r="KRE107" s="21"/>
      <c r="KRF107" s="21"/>
      <c r="KRG107" s="21"/>
      <c r="KRH107" s="21"/>
      <c r="KRI107" s="21"/>
      <c r="KRJ107" s="21"/>
      <c r="KRK107" s="21"/>
      <c r="KRL107" s="21"/>
      <c r="KRM107" s="21"/>
      <c r="KRN107" s="21"/>
      <c r="KRO107" s="21"/>
      <c r="KRP107" s="21"/>
      <c r="KRQ107" s="21"/>
      <c r="KRR107" s="21"/>
      <c r="KRS107" s="21"/>
      <c r="KRT107" s="21"/>
      <c r="KRU107" s="21"/>
      <c r="KRV107" s="21"/>
      <c r="KRW107" s="21"/>
      <c r="KRX107" s="21"/>
      <c r="KRY107" s="21"/>
      <c r="KRZ107" s="21"/>
      <c r="KSA107" s="21"/>
      <c r="KSB107" s="21"/>
      <c r="KSC107" s="21"/>
      <c r="KSD107" s="21"/>
      <c r="KSE107" s="21"/>
      <c r="KSF107" s="21"/>
      <c r="KSG107" s="21"/>
      <c r="KSH107" s="21"/>
      <c r="KSI107" s="21"/>
      <c r="KSJ107" s="21"/>
      <c r="KSK107" s="21"/>
      <c r="KSL107" s="21"/>
      <c r="KSM107" s="21"/>
      <c r="KSN107" s="21"/>
      <c r="KSO107" s="21"/>
      <c r="KSP107" s="21"/>
      <c r="KSQ107" s="21"/>
      <c r="KSR107" s="21"/>
      <c r="KSS107" s="21"/>
      <c r="KST107" s="21"/>
      <c r="KSU107" s="21"/>
      <c r="KSV107" s="21"/>
      <c r="KSW107" s="21"/>
      <c r="KSX107" s="21"/>
      <c r="KSY107" s="21"/>
      <c r="KSZ107" s="21"/>
      <c r="KTA107" s="21"/>
      <c r="KTB107" s="21"/>
      <c r="KTC107" s="21"/>
      <c r="KTD107" s="21"/>
      <c r="KTE107" s="21"/>
      <c r="KTF107" s="21"/>
      <c r="KTG107" s="21"/>
      <c r="KTH107" s="21"/>
      <c r="KTI107" s="21"/>
      <c r="KTJ107" s="21"/>
      <c r="KTK107" s="21"/>
      <c r="KTL107" s="21"/>
      <c r="KTM107" s="21"/>
      <c r="KTN107" s="21"/>
      <c r="KTO107" s="21"/>
      <c r="KTP107" s="21"/>
      <c r="KTQ107" s="21"/>
      <c r="KTR107" s="21"/>
      <c r="KTS107" s="21"/>
      <c r="KTT107" s="21"/>
      <c r="KTU107" s="21"/>
      <c r="KTV107" s="21"/>
      <c r="KTW107" s="21"/>
      <c r="KTX107" s="21"/>
      <c r="KTY107" s="21"/>
      <c r="KTZ107" s="21"/>
      <c r="KUA107" s="21"/>
      <c r="KUB107" s="21"/>
      <c r="KUC107" s="21"/>
      <c r="KUD107" s="21"/>
      <c r="KUE107" s="21"/>
      <c r="KUF107" s="21"/>
      <c r="KUG107" s="21"/>
      <c r="KUH107" s="21"/>
      <c r="KUI107" s="21"/>
      <c r="KUJ107" s="21"/>
      <c r="KUK107" s="21"/>
      <c r="KUL107" s="21"/>
      <c r="KUM107" s="21"/>
      <c r="KUN107" s="21"/>
      <c r="KUO107" s="21"/>
      <c r="KUP107" s="21"/>
      <c r="KUQ107" s="21"/>
      <c r="KUR107" s="21"/>
      <c r="KUS107" s="21"/>
      <c r="KUT107" s="21"/>
      <c r="KUU107" s="21"/>
      <c r="KUV107" s="21"/>
      <c r="KUW107" s="21"/>
      <c r="KUX107" s="21"/>
      <c r="KUY107" s="21"/>
      <c r="KUZ107" s="21"/>
      <c r="KVA107" s="21"/>
      <c r="KVB107" s="21"/>
      <c r="KVC107" s="21"/>
      <c r="KVD107" s="21"/>
      <c r="KVE107" s="21"/>
      <c r="KVF107" s="21"/>
      <c r="KVG107" s="21"/>
      <c r="KVH107" s="21"/>
      <c r="KVI107" s="21"/>
      <c r="KVJ107" s="21"/>
      <c r="KVK107" s="21"/>
      <c r="KVL107" s="21"/>
      <c r="KVM107" s="21"/>
      <c r="KVN107" s="21"/>
      <c r="KVO107" s="21"/>
      <c r="KVP107" s="21"/>
      <c r="KVQ107" s="21"/>
      <c r="KVR107" s="21"/>
      <c r="KVS107" s="21"/>
      <c r="KVT107" s="21"/>
      <c r="KVU107" s="21"/>
      <c r="KVV107" s="21"/>
      <c r="KVW107" s="21"/>
      <c r="KVX107" s="21"/>
      <c r="KVY107" s="21"/>
      <c r="KVZ107" s="21"/>
      <c r="KWA107" s="21"/>
      <c r="KWB107" s="21"/>
      <c r="KWC107" s="21"/>
      <c r="KWD107" s="21"/>
      <c r="KWE107" s="21"/>
      <c r="KWF107" s="21"/>
      <c r="KWG107" s="21"/>
      <c r="KWH107" s="21"/>
      <c r="KWI107" s="21"/>
      <c r="KWJ107" s="21"/>
      <c r="KWK107" s="21"/>
      <c r="KWL107" s="21"/>
      <c r="KWM107" s="21"/>
      <c r="KWN107" s="21"/>
      <c r="KWO107" s="21"/>
      <c r="KWP107" s="21"/>
      <c r="KWQ107" s="21"/>
      <c r="KWR107" s="21"/>
      <c r="KWS107" s="21"/>
      <c r="KWT107" s="21"/>
      <c r="KWU107" s="21"/>
      <c r="KWV107" s="21"/>
      <c r="KWW107" s="21"/>
      <c r="KWX107" s="21"/>
      <c r="KWY107" s="21"/>
      <c r="KWZ107" s="21"/>
      <c r="KXA107" s="21"/>
      <c r="KXB107" s="21"/>
      <c r="KXC107" s="21"/>
      <c r="KXD107" s="21"/>
      <c r="KXE107" s="21"/>
      <c r="KXF107" s="21"/>
      <c r="KXG107" s="21"/>
      <c r="KXH107" s="21"/>
      <c r="KXI107" s="21"/>
      <c r="KXJ107" s="21"/>
      <c r="KXK107" s="21"/>
      <c r="KXL107" s="21"/>
      <c r="KXM107" s="21"/>
      <c r="KXN107" s="21"/>
      <c r="KXO107" s="21"/>
      <c r="KXP107" s="21"/>
      <c r="KXQ107" s="21"/>
      <c r="KXR107" s="21"/>
      <c r="KXS107" s="21"/>
      <c r="KXT107" s="21"/>
      <c r="KXU107" s="21"/>
      <c r="KXV107" s="21"/>
      <c r="KXW107" s="21"/>
      <c r="KXX107" s="21"/>
      <c r="KXY107" s="21"/>
      <c r="KXZ107" s="21"/>
      <c r="KYA107" s="21"/>
      <c r="KYB107" s="21"/>
      <c r="KYC107" s="21"/>
      <c r="KYD107" s="21"/>
      <c r="KYE107" s="21"/>
      <c r="KYF107" s="21"/>
      <c r="KYG107" s="21"/>
      <c r="KYH107" s="21"/>
      <c r="KYI107" s="21"/>
      <c r="KYJ107" s="21"/>
      <c r="KYK107" s="21"/>
      <c r="KYL107" s="21"/>
      <c r="KYM107" s="21"/>
      <c r="KYN107" s="21"/>
      <c r="KYO107" s="21"/>
      <c r="KYP107" s="21"/>
      <c r="KYQ107" s="21"/>
      <c r="KYR107" s="21"/>
      <c r="KYS107" s="21"/>
      <c r="KYT107" s="21"/>
      <c r="KYU107" s="21"/>
      <c r="KYV107" s="21"/>
      <c r="KYW107" s="21"/>
      <c r="KYX107" s="21"/>
      <c r="KYY107" s="21"/>
      <c r="KYZ107" s="21"/>
      <c r="KZA107" s="21"/>
      <c r="KZB107" s="21"/>
      <c r="KZC107" s="21"/>
      <c r="KZD107" s="21"/>
      <c r="KZE107" s="21"/>
      <c r="KZF107" s="21"/>
      <c r="KZG107" s="21"/>
      <c r="KZH107" s="21"/>
      <c r="KZI107" s="21"/>
      <c r="KZJ107" s="21"/>
      <c r="KZK107" s="21"/>
      <c r="KZL107" s="21"/>
      <c r="KZM107" s="21"/>
      <c r="KZN107" s="21"/>
      <c r="KZO107" s="21"/>
      <c r="KZP107" s="21"/>
      <c r="KZQ107" s="21"/>
      <c r="KZR107" s="21"/>
      <c r="KZS107" s="21"/>
      <c r="KZT107" s="21"/>
      <c r="KZU107" s="21"/>
      <c r="KZV107" s="21"/>
      <c r="KZW107" s="21"/>
      <c r="KZX107" s="21"/>
      <c r="KZY107" s="21"/>
      <c r="KZZ107" s="21"/>
      <c r="LAA107" s="21"/>
      <c r="LAB107" s="21"/>
      <c r="LAC107" s="21"/>
      <c r="LAD107" s="21"/>
      <c r="LAE107" s="21"/>
      <c r="LAF107" s="21"/>
      <c r="LAG107" s="21"/>
      <c r="LAH107" s="21"/>
      <c r="LAI107" s="21"/>
      <c r="LAJ107" s="21"/>
      <c r="LAK107" s="21"/>
      <c r="LAL107" s="21"/>
      <c r="LAM107" s="21"/>
      <c r="LAN107" s="21"/>
      <c r="LAO107" s="21"/>
      <c r="LAP107" s="21"/>
      <c r="LAQ107" s="21"/>
      <c r="LAR107" s="21"/>
      <c r="LAS107" s="21"/>
      <c r="LAT107" s="21"/>
      <c r="LAU107" s="21"/>
      <c r="LAV107" s="21"/>
      <c r="LAW107" s="21"/>
      <c r="LAX107" s="21"/>
      <c r="LAY107" s="21"/>
      <c r="LAZ107" s="21"/>
      <c r="LBA107" s="21"/>
      <c r="LBB107" s="21"/>
      <c r="LBC107" s="21"/>
      <c r="LBD107" s="21"/>
      <c r="LBE107" s="21"/>
      <c r="LBF107" s="21"/>
      <c r="LBG107" s="21"/>
      <c r="LBH107" s="21"/>
      <c r="LBI107" s="21"/>
      <c r="LBJ107" s="21"/>
      <c r="LBK107" s="21"/>
      <c r="LBL107" s="21"/>
      <c r="LBM107" s="21"/>
      <c r="LBN107" s="21"/>
      <c r="LBO107" s="21"/>
      <c r="LBP107" s="21"/>
      <c r="LBQ107" s="21"/>
      <c r="LBR107" s="21"/>
      <c r="LBS107" s="21"/>
      <c r="LBT107" s="21"/>
      <c r="LBU107" s="21"/>
      <c r="LBV107" s="21"/>
      <c r="LBW107" s="21"/>
      <c r="LBX107" s="21"/>
      <c r="LBY107" s="21"/>
      <c r="LBZ107" s="21"/>
      <c r="LCA107" s="21"/>
      <c r="LCB107" s="21"/>
      <c r="LCC107" s="21"/>
      <c r="LCD107" s="21"/>
      <c r="LCE107" s="21"/>
      <c r="LCF107" s="21"/>
      <c r="LCG107" s="21"/>
      <c r="LCH107" s="21"/>
      <c r="LCI107" s="21"/>
      <c r="LCJ107" s="21"/>
      <c r="LCK107" s="21"/>
      <c r="LCL107" s="21"/>
      <c r="LCM107" s="21"/>
      <c r="LCN107" s="21"/>
      <c r="LCO107" s="21"/>
      <c r="LCP107" s="21"/>
      <c r="LCQ107" s="21"/>
      <c r="LCR107" s="21"/>
      <c r="LCS107" s="21"/>
      <c r="LCT107" s="21"/>
      <c r="LCU107" s="21"/>
      <c r="LCV107" s="21"/>
      <c r="LCW107" s="21"/>
      <c r="LCX107" s="21"/>
      <c r="LCY107" s="21"/>
      <c r="LCZ107" s="21"/>
      <c r="LDA107" s="21"/>
      <c r="LDB107" s="21"/>
      <c r="LDC107" s="21"/>
      <c r="LDD107" s="21"/>
      <c r="LDE107" s="21"/>
      <c r="LDF107" s="21"/>
      <c r="LDG107" s="21"/>
      <c r="LDH107" s="21"/>
      <c r="LDI107" s="21"/>
      <c r="LDJ107" s="21"/>
      <c r="LDK107" s="21"/>
      <c r="LDL107" s="21"/>
      <c r="LDM107" s="21"/>
      <c r="LDN107" s="21"/>
      <c r="LDO107" s="21"/>
      <c r="LDP107" s="21"/>
      <c r="LDQ107" s="21"/>
      <c r="LDR107" s="21"/>
      <c r="LDS107" s="21"/>
      <c r="LDT107" s="21"/>
      <c r="LDU107" s="21"/>
      <c r="LDV107" s="21"/>
      <c r="LDW107" s="21"/>
      <c r="LDX107" s="21"/>
      <c r="LDY107" s="21"/>
      <c r="LDZ107" s="21"/>
      <c r="LEA107" s="21"/>
      <c r="LEB107" s="21"/>
      <c r="LEC107" s="21"/>
      <c r="LED107" s="21"/>
      <c r="LEE107" s="21"/>
      <c r="LEF107" s="21"/>
      <c r="LEG107" s="21"/>
      <c r="LEH107" s="21"/>
      <c r="LEI107" s="21"/>
      <c r="LEJ107" s="21"/>
      <c r="LEK107" s="21"/>
      <c r="LEL107" s="21"/>
      <c r="LEM107" s="21"/>
      <c r="LEN107" s="21"/>
      <c r="LEO107" s="21"/>
      <c r="LEP107" s="21"/>
      <c r="LEQ107" s="21"/>
      <c r="LER107" s="21"/>
      <c r="LES107" s="21"/>
      <c r="LET107" s="21"/>
      <c r="LEU107" s="21"/>
      <c r="LEV107" s="21"/>
      <c r="LEW107" s="21"/>
      <c r="LEX107" s="21"/>
      <c r="LEY107" s="21"/>
      <c r="LEZ107" s="21"/>
      <c r="LFA107" s="21"/>
      <c r="LFB107" s="21"/>
      <c r="LFC107" s="21"/>
      <c r="LFD107" s="21"/>
      <c r="LFE107" s="21"/>
      <c r="LFF107" s="21"/>
      <c r="LFG107" s="21"/>
      <c r="LFH107" s="21"/>
      <c r="LFI107" s="21"/>
      <c r="LFJ107" s="21"/>
      <c r="LFK107" s="21"/>
      <c r="LFL107" s="21"/>
      <c r="LFM107" s="21"/>
      <c r="LFN107" s="21"/>
      <c r="LFO107" s="21"/>
      <c r="LFP107" s="21"/>
      <c r="LFQ107" s="21"/>
      <c r="LFR107" s="21"/>
      <c r="LFS107" s="21"/>
      <c r="LFT107" s="21"/>
      <c r="LFU107" s="21"/>
      <c r="LFV107" s="21"/>
      <c r="LFW107" s="21"/>
      <c r="LFX107" s="21"/>
      <c r="LFY107" s="21"/>
      <c r="LFZ107" s="21"/>
      <c r="LGA107" s="21"/>
      <c r="LGB107" s="21"/>
      <c r="LGC107" s="21"/>
      <c r="LGD107" s="21"/>
      <c r="LGE107" s="21"/>
      <c r="LGF107" s="21"/>
      <c r="LGG107" s="21"/>
      <c r="LGH107" s="21"/>
      <c r="LGI107" s="21"/>
      <c r="LGJ107" s="21"/>
      <c r="LGK107" s="21"/>
      <c r="LGL107" s="21"/>
      <c r="LGM107" s="21"/>
      <c r="LGN107" s="21"/>
      <c r="LGO107" s="21"/>
      <c r="LGP107" s="21"/>
      <c r="LGQ107" s="21"/>
      <c r="LGR107" s="21"/>
      <c r="LGS107" s="21"/>
      <c r="LGT107" s="21"/>
      <c r="LGU107" s="21"/>
      <c r="LGV107" s="21"/>
      <c r="LGW107" s="21"/>
      <c r="LGX107" s="21"/>
      <c r="LGY107" s="21"/>
      <c r="LGZ107" s="21"/>
      <c r="LHA107" s="21"/>
      <c r="LHB107" s="21"/>
      <c r="LHC107" s="21"/>
      <c r="LHD107" s="21"/>
      <c r="LHE107" s="21"/>
      <c r="LHF107" s="21"/>
      <c r="LHG107" s="21"/>
      <c r="LHH107" s="21"/>
      <c r="LHI107" s="21"/>
      <c r="LHJ107" s="21"/>
      <c r="LHK107" s="21"/>
      <c r="LHL107" s="21"/>
      <c r="LHM107" s="21"/>
      <c r="LHN107" s="21"/>
      <c r="LHO107" s="21"/>
      <c r="LHP107" s="21"/>
      <c r="LHQ107" s="21"/>
      <c r="LHR107" s="21"/>
      <c r="LHS107" s="21"/>
      <c r="LHT107" s="21"/>
      <c r="LHU107" s="21"/>
      <c r="LHV107" s="21"/>
      <c r="LHW107" s="21"/>
      <c r="LHX107" s="21"/>
      <c r="LHY107" s="21"/>
      <c r="LHZ107" s="21"/>
      <c r="LIA107" s="21"/>
      <c r="LIB107" s="21"/>
      <c r="LIC107" s="21"/>
      <c r="LID107" s="21"/>
      <c r="LIE107" s="21"/>
      <c r="LIF107" s="21"/>
      <c r="LIG107" s="21"/>
      <c r="LIH107" s="21"/>
      <c r="LII107" s="21"/>
      <c r="LIJ107" s="21"/>
      <c r="LIK107" s="21"/>
      <c r="LIL107" s="21"/>
      <c r="LIM107" s="21"/>
      <c r="LIN107" s="21"/>
      <c r="LIO107" s="21"/>
      <c r="LIP107" s="21"/>
      <c r="LIQ107" s="21"/>
      <c r="LIR107" s="21"/>
      <c r="LIS107" s="21"/>
      <c r="LIT107" s="21"/>
      <c r="LIU107" s="21"/>
      <c r="LIV107" s="21"/>
      <c r="LIW107" s="21"/>
      <c r="LIX107" s="21"/>
      <c r="LIY107" s="21"/>
      <c r="LIZ107" s="21"/>
      <c r="LJA107" s="21"/>
      <c r="LJB107" s="21"/>
      <c r="LJC107" s="21"/>
      <c r="LJD107" s="21"/>
      <c r="LJE107" s="21"/>
      <c r="LJF107" s="21"/>
      <c r="LJG107" s="21"/>
      <c r="LJH107" s="21"/>
      <c r="LJI107" s="21"/>
      <c r="LJJ107" s="21"/>
      <c r="LJK107" s="21"/>
      <c r="LJL107" s="21"/>
      <c r="LJM107" s="21"/>
      <c r="LJN107" s="21"/>
      <c r="LJO107" s="21"/>
      <c r="LJP107" s="21"/>
      <c r="LJQ107" s="21"/>
      <c r="LJR107" s="21"/>
      <c r="LJS107" s="21"/>
      <c r="LJT107" s="21"/>
      <c r="LJU107" s="21"/>
      <c r="LJV107" s="21"/>
      <c r="LJW107" s="21"/>
      <c r="LJX107" s="21"/>
      <c r="LJY107" s="21"/>
      <c r="LJZ107" s="21"/>
      <c r="LKA107" s="21"/>
      <c r="LKB107" s="21"/>
      <c r="LKC107" s="21"/>
      <c r="LKD107" s="21"/>
      <c r="LKE107" s="21"/>
      <c r="LKF107" s="21"/>
      <c r="LKG107" s="21"/>
      <c r="LKH107" s="21"/>
      <c r="LKI107" s="21"/>
      <c r="LKJ107" s="21"/>
      <c r="LKK107" s="21"/>
      <c r="LKL107" s="21"/>
      <c r="LKM107" s="21"/>
      <c r="LKN107" s="21"/>
      <c r="LKO107" s="21"/>
      <c r="LKP107" s="21"/>
      <c r="LKQ107" s="21"/>
      <c r="LKR107" s="21"/>
      <c r="LKS107" s="21"/>
      <c r="LKT107" s="21"/>
      <c r="LKU107" s="21"/>
      <c r="LKV107" s="21"/>
      <c r="LKW107" s="21"/>
      <c r="LKX107" s="21"/>
      <c r="LKY107" s="21"/>
      <c r="LKZ107" s="21"/>
      <c r="LLA107" s="21"/>
      <c r="LLB107" s="21"/>
      <c r="LLC107" s="21"/>
      <c r="LLD107" s="21"/>
      <c r="LLE107" s="21"/>
      <c r="LLF107" s="21"/>
      <c r="LLG107" s="21"/>
      <c r="LLH107" s="21"/>
      <c r="LLI107" s="21"/>
      <c r="LLJ107" s="21"/>
      <c r="LLK107" s="21"/>
      <c r="LLL107" s="21"/>
      <c r="LLM107" s="21"/>
      <c r="LLN107" s="21"/>
      <c r="LLO107" s="21"/>
      <c r="LLP107" s="21"/>
      <c r="LLQ107" s="21"/>
      <c r="LLR107" s="21"/>
      <c r="LLS107" s="21"/>
      <c r="LLT107" s="21"/>
      <c r="LLU107" s="21"/>
      <c r="LLV107" s="21"/>
      <c r="LLW107" s="21"/>
      <c r="LLX107" s="21"/>
      <c r="LLY107" s="21"/>
      <c r="LLZ107" s="21"/>
      <c r="LMA107" s="21"/>
      <c r="LMB107" s="21"/>
      <c r="LMC107" s="21"/>
      <c r="LMD107" s="21"/>
      <c r="LME107" s="21"/>
      <c r="LMF107" s="21"/>
      <c r="LMG107" s="21"/>
      <c r="LMH107" s="21"/>
      <c r="LMI107" s="21"/>
      <c r="LMJ107" s="21"/>
      <c r="LMK107" s="21"/>
      <c r="LML107" s="21"/>
      <c r="LMM107" s="21"/>
      <c r="LMN107" s="21"/>
      <c r="LMO107" s="21"/>
      <c r="LMP107" s="21"/>
      <c r="LMQ107" s="21"/>
      <c r="LMR107" s="21"/>
      <c r="LMS107" s="21"/>
      <c r="LMT107" s="21"/>
      <c r="LMU107" s="21"/>
      <c r="LMV107" s="21"/>
      <c r="LMW107" s="21"/>
      <c r="LMX107" s="21"/>
      <c r="LMY107" s="21"/>
      <c r="LMZ107" s="21"/>
      <c r="LNA107" s="21"/>
      <c r="LNB107" s="21"/>
      <c r="LNC107" s="21"/>
      <c r="LND107" s="21"/>
      <c r="LNE107" s="21"/>
      <c r="LNF107" s="21"/>
      <c r="LNG107" s="21"/>
      <c r="LNH107" s="21"/>
      <c r="LNI107" s="21"/>
      <c r="LNJ107" s="21"/>
      <c r="LNK107" s="21"/>
      <c r="LNL107" s="21"/>
      <c r="LNM107" s="21"/>
      <c r="LNN107" s="21"/>
      <c r="LNO107" s="21"/>
      <c r="LNP107" s="21"/>
      <c r="LNQ107" s="21"/>
      <c r="LNR107" s="21"/>
      <c r="LNS107" s="21"/>
      <c r="LNT107" s="21"/>
      <c r="LNU107" s="21"/>
      <c r="LNV107" s="21"/>
      <c r="LNW107" s="21"/>
      <c r="LNX107" s="21"/>
      <c r="LNY107" s="21"/>
      <c r="LNZ107" s="21"/>
      <c r="LOA107" s="21"/>
      <c r="LOB107" s="21"/>
      <c r="LOC107" s="21"/>
      <c r="LOD107" s="21"/>
      <c r="LOE107" s="21"/>
      <c r="LOF107" s="21"/>
      <c r="LOG107" s="21"/>
      <c r="LOH107" s="21"/>
      <c r="LOI107" s="21"/>
      <c r="LOJ107" s="21"/>
      <c r="LOK107" s="21"/>
      <c r="LOL107" s="21"/>
      <c r="LOM107" s="21"/>
      <c r="LON107" s="21"/>
      <c r="LOO107" s="21"/>
      <c r="LOP107" s="21"/>
      <c r="LOQ107" s="21"/>
      <c r="LOR107" s="21"/>
      <c r="LOS107" s="21"/>
      <c r="LOT107" s="21"/>
      <c r="LOU107" s="21"/>
      <c r="LOV107" s="21"/>
      <c r="LOW107" s="21"/>
      <c r="LOX107" s="21"/>
      <c r="LOY107" s="21"/>
      <c r="LOZ107" s="21"/>
      <c r="LPA107" s="21"/>
      <c r="LPB107" s="21"/>
      <c r="LPC107" s="21"/>
      <c r="LPD107" s="21"/>
      <c r="LPE107" s="21"/>
      <c r="LPF107" s="21"/>
      <c r="LPG107" s="21"/>
      <c r="LPH107" s="21"/>
      <c r="LPI107" s="21"/>
      <c r="LPJ107" s="21"/>
      <c r="LPK107" s="21"/>
      <c r="LPL107" s="21"/>
      <c r="LPM107" s="21"/>
      <c r="LPN107" s="21"/>
      <c r="LPO107" s="21"/>
      <c r="LPP107" s="21"/>
      <c r="LPQ107" s="21"/>
      <c r="LPR107" s="21"/>
      <c r="LPS107" s="21"/>
      <c r="LPT107" s="21"/>
      <c r="LPU107" s="21"/>
      <c r="LPV107" s="21"/>
      <c r="LPW107" s="21"/>
      <c r="LPX107" s="21"/>
      <c r="LPY107" s="21"/>
      <c r="LPZ107" s="21"/>
      <c r="LQA107" s="21"/>
      <c r="LQB107" s="21"/>
      <c r="LQC107" s="21"/>
      <c r="LQD107" s="21"/>
      <c r="LQE107" s="21"/>
      <c r="LQF107" s="21"/>
      <c r="LQG107" s="21"/>
      <c r="LQH107" s="21"/>
      <c r="LQI107" s="21"/>
      <c r="LQJ107" s="21"/>
      <c r="LQK107" s="21"/>
      <c r="LQL107" s="21"/>
      <c r="LQM107" s="21"/>
      <c r="LQN107" s="21"/>
      <c r="LQO107" s="21"/>
      <c r="LQP107" s="21"/>
      <c r="LQQ107" s="21"/>
      <c r="LQR107" s="21"/>
      <c r="LQS107" s="21"/>
      <c r="LQT107" s="21"/>
      <c r="LQU107" s="21"/>
      <c r="LQV107" s="21"/>
      <c r="LQW107" s="21"/>
      <c r="LQX107" s="21"/>
      <c r="LQY107" s="21"/>
      <c r="LQZ107" s="21"/>
      <c r="LRA107" s="21"/>
      <c r="LRB107" s="21"/>
      <c r="LRC107" s="21"/>
      <c r="LRD107" s="21"/>
      <c r="LRE107" s="21"/>
      <c r="LRF107" s="21"/>
      <c r="LRG107" s="21"/>
      <c r="LRH107" s="21"/>
      <c r="LRI107" s="21"/>
      <c r="LRJ107" s="21"/>
      <c r="LRK107" s="21"/>
      <c r="LRL107" s="21"/>
      <c r="LRM107" s="21"/>
      <c r="LRN107" s="21"/>
      <c r="LRO107" s="21"/>
      <c r="LRP107" s="21"/>
      <c r="LRQ107" s="21"/>
      <c r="LRR107" s="21"/>
      <c r="LRS107" s="21"/>
      <c r="LRT107" s="21"/>
      <c r="LRU107" s="21"/>
      <c r="LRV107" s="21"/>
      <c r="LRW107" s="21"/>
      <c r="LRX107" s="21"/>
      <c r="LRY107" s="21"/>
      <c r="LRZ107" s="21"/>
      <c r="LSA107" s="21"/>
      <c r="LSB107" s="21"/>
      <c r="LSC107" s="21"/>
      <c r="LSD107" s="21"/>
      <c r="LSE107" s="21"/>
      <c r="LSF107" s="21"/>
      <c r="LSG107" s="21"/>
      <c r="LSH107" s="21"/>
      <c r="LSI107" s="21"/>
      <c r="LSJ107" s="21"/>
      <c r="LSK107" s="21"/>
      <c r="LSL107" s="21"/>
      <c r="LSM107" s="21"/>
      <c r="LSN107" s="21"/>
      <c r="LSO107" s="21"/>
      <c r="LSP107" s="21"/>
      <c r="LSQ107" s="21"/>
      <c r="LSR107" s="21"/>
      <c r="LSS107" s="21"/>
      <c r="LST107" s="21"/>
      <c r="LSU107" s="21"/>
      <c r="LSV107" s="21"/>
      <c r="LSW107" s="21"/>
      <c r="LSX107" s="21"/>
      <c r="LSY107" s="21"/>
      <c r="LSZ107" s="21"/>
      <c r="LTA107" s="21"/>
      <c r="LTB107" s="21"/>
      <c r="LTC107" s="21"/>
      <c r="LTD107" s="21"/>
      <c r="LTE107" s="21"/>
      <c r="LTF107" s="21"/>
      <c r="LTG107" s="21"/>
      <c r="LTH107" s="21"/>
      <c r="LTI107" s="21"/>
      <c r="LTJ107" s="21"/>
      <c r="LTK107" s="21"/>
      <c r="LTL107" s="21"/>
      <c r="LTM107" s="21"/>
      <c r="LTN107" s="21"/>
      <c r="LTO107" s="21"/>
      <c r="LTP107" s="21"/>
      <c r="LTQ107" s="21"/>
      <c r="LTR107" s="21"/>
      <c r="LTS107" s="21"/>
      <c r="LTT107" s="21"/>
      <c r="LTU107" s="21"/>
      <c r="LTV107" s="21"/>
      <c r="LTW107" s="21"/>
      <c r="LTX107" s="21"/>
      <c r="LTY107" s="21"/>
      <c r="LTZ107" s="21"/>
      <c r="LUA107" s="21"/>
      <c r="LUB107" s="21"/>
      <c r="LUC107" s="21"/>
      <c r="LUD107" s="21"/>
      <c r="LUE107" s="21"/>
      <c r="LUF107" s="21"/>
      <c r="LUG107" s="21"/>
      <c r="LUH107" s="21"/>
      <c r="LUI107" s="21"/>
      <c r="LUJ107" s="21"/>
      <c r="LUK107" s="21"/>
      <c r="LUL107" s="21"/>
      <c r="LUM107" s="21"/>
      <c r="LUN107" s="21"/>
      <c r="LUO107" s="21"/>
      <c r="LUP107" s="21"/>
      <c r="LUQ107" s="21"/>
      <c r="LUR107" s="21"/>
      <c r="LUS107" s="21"/>
      <c r="LUT107" s="21"/>
      <c r="LUU107" s="21"/>
      <c r="LUV107" s="21"/>
      <c r="LUW107" s="21"/>
      <c r="LUX107" s="21"/>
      <c r="LUY107" s="21"/>
      <c r="LUZ107" s="21"/>
      <c r="LVA107" s="21"/>
      <c r="LVB107" s="21"/>
      <c r="LVC107" s="21"/>
      <c r="LVD107" s="21"/>
      <c r="LVE107" s="21"/>
      <c r="LVF107" s="21"/>
      <c r="LVG107" s="21"/>
      <c r="LVH107" s="21"/>
      <c r="LVI107" s="21"/>
      <c r="LVJ107" s="21"/>
      <c r="LVK107" s="21"/>
      <c r="LVL107" s="21"/>
      <c r="LVM107" s="21"/>
      <c r="LVN107" s="21"/>
      <c r="LVO107" s="21"/>
      <c r="LVP107" s="21"/>
      <c r="LVQ107" s="21"/>
      <c r="LVR107" s="21"/>
      <c r="LVS107" s="21"/>
      <c r="LVT107" s="21"/>
      <c r="LVU107" s="21"/>
      <c r="LVV107" s="21"/>
      <c r="LVW107" s="21"/>
      <c r="LVX107" s="21"/>
      <c r="LVY107" s="21"/>
      <c r="LVZ107" s="21"/>
      <c r="LWA107" s="21"/>
      <c r="LWB107" s="21"/>
      <c r="LWC107" s="21"/>
      <c r="LWD107" s="21"/>
      <c r="LWE107" s="21"/>
      <c r="LWF107" s="21"/>
      <c r="LWG107" s="21"/>
      <c r="LWH107" s="21"/>
      <c r="LWI107" s="21"/>
      <c r="LWJ107" s="21"/>
      <c r="LWK107" s="21"/>
      <c r="LWL107" s="21"/>
      <c r="LWM107" s="21"/>
      <c r="LWN107" s="21"/>
      <c r="LWO107" s="21"/>
      <c r="LWP107" s="21"/>
      <c r="LWQ107" s="21"/>
      <c r="LWR107" s="21"/>
      <c r="LWS107" s="21"/>
      <c r="LWT107" s="21"/>
      <c r="LWU107" s="21"/>
      <c r="LWV107" s="21"/>
      <c r="LWW107" s="21"/>
      <c r="LWX107" s="21"/>
      <c r="LWY107" s="21"/>
      <c r="LWZ107" s="21"/>
      <c r="LXA107" s="21"/>
      <c r="LXB107" s="21"/>
      <c r="LXC107" s="21"/>
      <c r="LXD107" s="21"/>
      <c r="LXE107" s="21"/>
      <c r="LXF107" s="21"/>
      <c r="LXG107" s="21"/>
      <c r="LXH107" s="21"/>
      <c r="LXI107" s="21"/>
      <c r="LXJ107" s="21"/>
      <c r="LXK107" s="21"/>
      <c r="LXL107" s="21"/>
      <c r="LXM107" s="21"/>
      <c r="LXN107" s="21"/>
      <c r="LXO107" s="21"/>
      <c r="LXP107" s="21"/>
      <c r="LXQ107" s="21"/>
      <c r="LXR107" s="21"/>
      <c r="LXS107" s="21"/>
      <c r="LXT107" s="21"/>
      <c r="LXU107" s="21"/>
      <c r="LXV107" s="21"/>
      <c r="LXW107" s="21"/>
      <c r="LXX107" s="21"/>
      <c r="LXY107" s="21"/>
      <c r="LXZ107" s="21"/>
      <c r="LYA107" s="21"/>
      <c r="LYB107" s="21"/>
      <c r="LYC107" s="21"/>
      <c r="LYD107" s="21"/>
      <c r="LYE107" s="21"/>
      <c r="LYF107" s="21"/>
      <c r="LYG107" s="21"/>
      <c r="LYH107" s="21"/>
      <c r="LYI107" s="21"/>
      <c r="LYJ107" s="21"/>
      <c r="LYK107" s="21"/>
      <c r="LYL107" s="21"/>
      <c r="LYM107" s="21"/>
      <c r="LYN107" s="21"/>
      <c r="LYO107" s="21"/>
      <c r="LYP107" s="21"/>
      <c r="LYQ107" s="21"/>
      <c r="LYR107" s="21"/>
      <c r="LYS107" s="21"/>
      <c r="LYT107" s="21"/>
      <c r="LYU107" s="21"/>
      <c r="LYV107" s="21"/>
      <c r="LYW107" s="21"/>
      <c r="LYX107" s="21"/>
      <c r="LYY107" s="21"/>
      <c r="LYZ107" s="21"/>
      <c r="LZA107" s="21"/>
      <c r="LZB107" s="21"/>
      <c r="LZC107" s="21"/>
      <c r="LZD107" s="21"/>
      <c r="LZE107" s="21"/>
      <c r="LZF107" s="21"/>
      <c r="LZG107" s="21"/>
      <c r="LZH107" s="21"/>
      <c r="LZI107" s="21"/>
      <c r="LZJ107" s="21"/>
      <c r="LZK107" s="21"/>
      <c r="LZL107" s="21"/>
      <c r="LZM107" s="21"/>
      <c r="LZN107" s="21"/>
      <c r="LZO107" s="21"/>
      <c r="LZP107" s="21"/>
      <c r="LZQ107" s="21"/>
      <c r="LZR107" s="21"/>
      <c r="LZS107" s="21"/>
      <c r="LZT107" s="21"/>
      <c r="LZU107" s="21"/>
      <c r="LZV107" s="21"/>
      <c r="LZW107" s="21"/>
      <c r="LZX107" s="21"/>
      <c r="LZY107" s="21"/>
      <c r="LZZ107" s="21"/>
      <c r="MAA107" s="21"/>
      <c r="MAB107" s="21"/>
      <c r="MAC107" s="21"/>
      <c r="MAD107" s="21"/>
      <c r="MAE107" s="21"/>
      <c r="MAF107" s="21"/>
      <c r="MAG107" s="21"/>
      <c r="MAH107" s="21"/>
      <c r="MAI107" s="21"/>
      <c r="MAJ107" s="21"/>
      <c r="MAK107" s="21"/>
      <c r="MAL107" s="21"/>
      <c r="MAM107" s="21"/>
      <c r="MAN107" s="21"/>
      <c r="MAO107" s="21"/>
      <c r="MAP107" s="21"/>
      <c r="MAQ107" s="21"/>
      <c r="MAR107" s="21"/>
      <c r="MAS107" s="21"/>
      <c r="MAT107" s="21"/>
      <c r="MAU107" s="21"/>
      <c r="MAV107" s="21"/>
      <c r="MAW107" s="21"/>
      <c r="MAX107" s="21"/>
      <c r="MAY107" s="21"/>
      <c r="MAZ107" s="21"/>
      <c r="MBA107" s="21"/>
      <c r="MBB107" s="21"/>
      <c r="MBC107" s="21"/>
      <c r="MBD107" s="21"/>
      <c r="MBE107" s="21"/>
      <c r="MBF107" s="21"/>
      <c r="MBG107" s="21"/>
      <c r="MBH107" s="21"/>
      <c r="MBI107" s="21"/>
      <c r="MBJ107" s="21"/>
      <c r="MBK107" s="21"/>
      <c r="MBL107" s="21"/>
      <c r="MBM107" s="21"/>
      <c r="MBN107" s="21"/>
      <c r="MBO107" s="21"/>
      <c r="MBP107" s="21"/>
      <c r="MBQ107" s="21"/>
      <c r="MBR107" s="21"/>
      <c r="MBS107" s="21"/>
      <c r="MBT107" s="21"/>
      <c r="MBU107" s="21"/>
      <c r="MBV107" s="21"/>
      <c r="MBW107" s="21"/>
      <c r="MBX107" s="21"/>
      <c r="MBY107" s="21"/>
      <c r="MBZ107" s="21"/>
      <c r="MCA107" s="21"/>
      <c r="MCB107" s="21"/>
      <c r="MCC107" s="21"/>
      <c r="MCD107" s="21"/>
      <c r="MCE107" s="21"/>
      <c r="MCF107" s="21"/>
      <c r="MCG107" s="21"/>
      <c r="MCH107" s="21"/>
      <c r="MCI107" s="21"/>
      <c r="MCJ107" s="21"/>
      <c r="MCK107" s="21"/>
      <c r="MCL107" s="21"/>
      <c r="MCM107" s="21"/>
      <c r="MCN107" s="21"/>
      <c r="MCO107" s="21"/>
      <c r="MCP107" s="21"/>
      <c r="MCQ107" s="21"/>
      <c r="MCR107" s="21"/>
      <c r="MCS107" s="21"/>
      <c r="MCT107" s="21"/>
      <c r="MCU107" s="21"/>
      <c r="MCV107" s="21"/>
      <c r="MCW107" s="21"/>
      <c r="MCX107" s="21"/>
      <c r="MCY107" s="21"/>
      <c r="MCZ107" s="21"/>
      <c r="MDA107" s="21"/>
      <c r="MDB107" s="21"/>
      <c r="MDC107" s="21"/>
      <c r="MDD107" s="21"/>
      <c r="MDE107" s="21"/>
      <c r="MDF107" s="21"/>
      <c r="MDG107" s="21"/>
      <c r="MDH107" s="21"/>
      <c r="MDI107" s="21"/>
      <c r="MDJ107" s="21"/>
      <c r="MDK107" s="21"/>
      <c r="MDL107" s="21"/>
      <c r="MDM107" s="21"/>
      <c r="MDN107" s="21"/>
      <c r="MDO107" s="21"/>
      <c r="MDP107" s="21"/>
      <c r="MDQ107" s="21"/>
      <c r="MDR107" s="21"/>
      <c r="MDS107" s="21"/>
      <c r="MDT107" s="21"/>
      <c r="MDU107" s="21"/>
      <c r="MDV107" s="21"/>
      <c r="MDW107" s="21"/>
      <c r="MDX107" s="21"/>
      <c r="MDY107" s="21"/>
      <c r="MDZ107" s="21"/>
      <c r="MEA107" s="21"/>
      <c r="MEB107" s="21"/>
      <c r="MEC107" s="21"/>
      <c r="MED107" s="21"/>
      <c r="MEE107" s="21"/>
      <c r="MEF107" s="21"/>
      <c r="MEG107" s="21"/>
      <c r="MEH107" s="21"/>
      <c r="MEI107" s="21"/>
      <c r="MEJ107" s="21"/>
      <c r="MEK107" s="21"/>
      <c r="MEL107" s="21"/>
      <c r="MEM107" s="21"/>
      <c r="MEN107" s="21"/>
      <c r="MEO107" s="21"/>
      <c r="MEP107" s="21"/>
      <c r="MEQ107" s="21"/>
      <c r="MER107" s="21"/>
      <c r="MES107" s="21"/>
      <c r="MET107" s="21"/>
      <c r="MEU107" s="21"/>
      <c r="MEV107" s="21"/>
      <c r="MEW107" s="21"/>
      <c r="MEX107" s="21"/>
      <c r="MEY107" s="21"/>
      <c r="MEZ107" s="21"/>
      <c r="MFA107" s="21"/>
      <c r="MFB107" s="21"/>
      <c r="MFC107" s="21"/>
      <c r="MFD107" s="21"/>
      <c r="MFE107" s="21"/>
      <c r="MFF107" s="21"/>
      <c r="MFG107" s="21"/>
      <c r="MFH107" s="21"/>
      <c r="MFI107" s="21"/>
      <c r="MFJ107" s="21"/>
      <c r="MFK107" s="21"/>
      <c r="MFL107" s="21"/>
      <c r="MFM107" s="21"/>
      <c r="MFN107" s="21"/>
      <c r="MFO107" s="21"/>
      <c r="MFP107" s="21"/>
      <c r="MFQ107" s="21"/>
      <c r="MFR107" s="21"/>
      <c r="MFS107" s="21"/>
      <c r="MFT107" s="21"/>
      <c r="MFU107" s="21"/>
      <c r="MFV107" s="21"/>
      <c r="MFW107" s="21"/>
      <c r="MFX107" s="21"/>
      <c r="MFY107" s="21"/>
      <c r="MFZ107" s="21"/>
      <c r="MGA107" s="21"/>
      <c r="MGB107" s="21"/>
      <c r="MGC107" s="21"/>
      <c r="MGD107" s="21"/>
      <c r="MGE107" s="21"/>
      <c r="MGF107" s="21"/>
      <c r="MGG107" s="21"/>
      <c r="MGH107" s="21"/>
      <c r="MGI107" s="21"/>
      <c r="MGJ107" s="21"/>
      <c r="MGK107" s="21"/>
      <c r="MGL107" s="21"/>
      <c r="MGM107" s="21"/>
      <c r="MGN107" s="21"/>
      <c r="MGO107" s="21"/>
      <c r="MGP107" s="21"/>
      <c r="MGQ107" s="21"/>
      <c r="MGR107" s="21"/>
      <c r="MGS107" s="21"/>
      <c r="MGT107" s="21"/>
      <c r="MGU107" s="21"/>
      <c r="MGV107" s="21"/>
      <c r="MGW107" s="21"/>
      <c r="MGX107" s="21"/>
      <c r="MGY107" s="21"/>
      <c r="MGZ107" s="21"/>
      <c r="MHA107" s="21"/>
      <c r="MHB107" s="21"/>
      <c r="MHC107" s="21"/>
      <c r="MHD107" s="21"/>
      <c r="MHE107" s="21"/>
      <c r="MHF107" s="21"/>
      <c r="MHG107" s="21"/>
      <c r="MHH107" s="21"/>
      <c r="MHI107" s="21"/>
      <c r="MHJ107" s="21"/>
      <c r="MHK107" s="21"/>
      <c r="MHL107" s="21"/>
      <c r="MHM107" s="21"/>
      <c r="MHN107" s="21"/>
      <c r="MHO107" s="21"/>
      <c r="MHP107" s="21"/>
      <c r="MHQ107" s="21"/>
      <c r="MHR107" s="21"/>
      <c r="MHS107" s="21"/>
      <c r="MHT107" s="21"/>
      <c r="MHU107" s="21"/>
      <c r="MHV107" s="21"/>
      <c r="MHW107" s="21"/>
      <c r="MHX107" s="21"/>
      <c r="MHY107" s="21"/>
      <c r="MHZ107" s="21"/>
      <c r="MIA107" s="21"/>
      <c r="MIB107" s="21"/>
      <c r="MIC107" s="21"/>
      <c r="MID107" s="21"/>
      <c r="MIE107" s="21"/>
      <c r="MIF107" s="21"/>
      <c r="MIG107" s="21"/>
      <c r="MIH107" s="21"/>
      <c r="MII107" s="21"/>
      <c r="MIJ107" s="21"/>
      <c r="MIK107" s="21"/>
      <c r="MIL107" s="21"/>
      <c r="MIM107" s="21"/>
      <c r="MIN107" s="21"/>
      <c r="MIO107" s="21"/>
      <c r="MIP107" s="21"/>
      <c r="MIQ107" s="21"/>
      <c r="MIR107" s="21"/>
      <c r="MIS107" s="21"/>
      <c r="MIT107" s="21"/>
      <c r="MIU107" s="21"/>
      <c r="MIV107" s="21"/>
      <c r="MIW107" s="21"/>
      <c r="MIX107" s="21"/>
      <c r="MIY107" s="21"/>
      <c r="MIZ107" s="21"/>
      <c r="MJA107" s="21"/>
      <c r="MJB107" s="21"/>
      <c r="MJC107" s="21"/>
      <c r="MJD107" s="21"/>
      <c r="MJE107" s="21"/>
      <c r="MJF107" s="21"/>
      <c r="MJG107" s="21"/>
      <c r="MJH107" s="21"/>
      <c r="MJI107" s="21"/>
      <c r="MJJ107" s="21"/>
      <c r="MJK107" s="21"/>
      <c r="MJL107" s="21"/>
      <c r="MJM107" s="21"/>
      <c r="MJN107" s="21"/>
      <c r="MJO107" s="21"/>
      <c r="MJP107" s="21"/>
      <c r="MJQ107" s="21"/>
      <c r="MJR107" s="21"/>
      <c r="MJS107" s="21"/>
      <c r="MJT107" s="21"/>
      <c r="MJU107" s="21"/>
      <c r="MJV107" s="21"/>
      <c r="MJW107" s="21"/>
      <c r="MJX107" s="21"/>
      <c r="MJY107" s="21"/>
      <c r="MJZ107" s="21"/>
      <c r="MKA107" s="21"/>
      <c r="MKB107" s="21"/>
      <c r="MKC107" s="21"/>
      <c r="MKD107" s="21"/>
      <c r="MKE107" s="21"/>
      <c r="MKF107" s="21"/>
      <c r="MKG107" s="21"/>
      <c r="MKH107" s="21"/>
      <c r="MKI107" s="21"/>
      <c r="MKJ107" s="21"/>
      <c r="MKK107" s="21"/>
      <c r="MKL107" s="21"/>
      <c r="MKM107" s="21"/>
      <c r="MKN107" s="21"/>
      <c r="MKO107" s="21"/>
      <c r="MKP107" s="21"/>
      <c r="MKQ107" s="21"/>
      <c r="MKR107" s="21"/>
      <c r="MKS107" s="21"/>
      <c r="MKT107" s="21"/>
      <c r="MKU107" s="21"/>
      <c r="MKV107" s="21"/>
      <c r="MKW107" s="21"/>
      <c r="MKX107" s="21"/>
      <c r="MKY107" s="21"/>
      <c r="MKZ107" s="21"/>
      <c r="MLA107" s="21"/>
      <c r="MLB107" s="21"/>
      <c r="MLC107" s="21"/>
      <c r="MLD107" s="21"/>
      <c r="MLE107" s="21"/>
      <c r="MLF107" s="21"/>
      <c r="MLG107" s="21"/>
      <c r="MLH107" s="21"/>
      <c r="MLI107" s="21"/>
      <c r="MLJ107" s="21"/>
      <c r="MLK107" s="21"/>
      <c r="MLL107" s="21"/>
      <c r="MLM107" s="21"/>
      <c r="MLN107" s="21"/>
      <c r="MLO107" s="21"/>
      <c r="MLP107" s="21"/>
      <c r="MLQ107" s="21"/>
      <c r="MLR107" s="21"/>
      <c r="MLS107" s="21"/>
      <c r="MLT107" s="21"/>
      <c r="MLU107" s="21"/>
      <c r="MLV107" s="21"/>
      <c r="MLW107" s="21"/>
      <c r="MLX107" s="21"/>
      <c r="MLY107" s="21"/>
      <c r="MLZ107" s="21"/>
      <c r="MMA107" s="21"/>
      <c r="MMB107" s="21"/>
      <c r="MMC107" s="21"/>
      <c r="MMD107" s="21"/>
      <c r="MME107" s="21"/>
      <c r="MMF107" s="21"/>
      <c r="MMG107" s="21"/>
      <c r="MMH107" s="21"/>
      <c r="MMI107" s="21"/>
      <c r="MMJ107" s="21"/>
      <c r="MMK107" s="21"/>
      <c r="MML107" s="21"/>
      <c r="MMM107" s="21"/>
      <c r="MMN107" s="21"/>
      <c r="MMO107" s="21"/>
      <c r="MMP107" s="21"/>
      <c r="MMQ107" s="21"/>
      <c r="MMR107" s="21"/>
      <c r="MMS107" s="21"/>
      <c r="MMT107" s="21"/>
      <c r="MMU107" s="21"/>
      <c r="MMV107" s="21"/>
      <c r="MMW107" s="21"/>
      <c r="MMX107" s="21"/>
      <c r="MMY107" s="21"/>
      <c r="MMZ107" s="21"/>
      <c r="MNA107" s="21"/>
      <c r="MNB107" s="21"/>
      <c r="MNC107" s="21"/>
      <c r="MND107" s="21"/>
      <c r="MNE107" s="21"/>
      <c r="MNF107" s="21"/>
      <c r="MNG107" s="21"/>
      <c r="MNH107" s="21"/>
      <c r="MNI107" s="21"/>
      <c r="MNJ107" s="21"/>
      <c r="MNK107" s="21"/>
      <c r="MNL107" s="21"/>
      <c r="MNM107" s="21"/>
      <c r="MNN107" s="21"/>
      <c r="MNO107" s="21"/>
      <c r="MNP107" s="21"/>
      <c r="MNQ107" s="21"/>
      <c r="MNR107" s="21"/>
      <c r="MNS107" s="21"/>
      <c r="MNT107" s="21"/>
      <c r="MNU107" s="21"/>
      <c r="MNV107" s="21"/>
      <c r="MNW107" s="21"/>
      <c r="MNX107" s="21"/>
      <c r="MNY107" s="21"/>
      <c r="MNZ107" s="21"/>
      <c r="MOA107" s="21"/>
      <c r="MOB107" s="21"/>
      <c r="MOC107" s="21"/>
      <c r="MOD107" s="21"/>
      <c r="MOE107" s="21"/>
      <c r="MOF107" s="21"/>
      <c r="MOG107" s="21"/>
      <c r="MOH107" s="21"/>
      <c r="MOI107" s="21"/>
      <c r="MOJ107" s="21"/>
      <c r="MOK107" s="21"/>
      <c r="MOL107" s="21"/>
      <c r="MOM107" s="21"/>
      <c r="MON107" s="21"/>
      <c r="MOO107" s="21"/>
      <c r="MOP107" s="21"/>
      <c r="MOQ107" s="21"/>
      <c r="MOR107" s="21"/>
      <c r="MOS107" s="21"/>
      <c r="MOT107" s="21"/>
      <c r="MOU107" s="21"/>
      <c r="MOV107" s="21"/>
      <c r="MOW107" s="21"/>
      <c r="MOX107" s="21"/>
      <c r="MOY107" s="21"/>
      <c r="MOZ107" s="21"/>
      <c r="MPA107" s="21"/>
      <c r="MPB107" s="21"/>
      <c r="MPC107" s="21"/>
      <c r="MPD107" s="21"/>
      <c r="MPE107" s="21"/>
      <c r="MPF107" s="21"/>
      <c r="MPG107" s="21"/>
      <c r="MPH107" s="21"/>
      <c r="MPI107" s="21"/>
      <c r="MPJ107" s="21"/>
      <c r="MPK107" s="21"/>
      <c r="MPL107" s="21"/>
      <c r="MPM107" s="21"/>
      <c r="MPN107" s="21"/>
      <c r="MPO107" s="21"/>
      <c r="MPP107" s="21"/>
      <c r="MPQ107" s="21"/>
      <c r="MPR107" s="21"/>
      <c r="MPS107" s="21"/>
      <c r="MPT107" s="21"/>
      <c r="MPU107" s="21"/>
      <c r="MPV107" s="21"/>
      <c r="MPW107" s="21"/>
      <c r="MPX107" s="21"/>
      <c r="MPY107" s="21"/>
      <c r="MPZ107" s="21"/>
      <c r="MQA107" s="21"/>
      <c r="MQB107" s="21"/>
      <c r="MQC107" s="21"/>
      <c r="MQD107" s="21"/>
      <c r="MQE107" s="21"/>
      <c r="MQF107" s="21"/>
      <c r="MQG107" s="21"/>
      <c r="MQH107" s="21"/>
      <c r="MQI107" s="21"/>
      <c r="MQJ107" s="21"/>
      <c r="MQK107" s="21"/>
      <c r="MQL107" s="21"/>
      <c r="MQM107" s="21"/>
      <c r="MQN107" s="21"/>
      <c r="MQO107" s="21"/>
      <c r="MQP107" s="21"/>
      <c r="MQQ107" s="21"/>
      <c r="MQR107" s="21"/>
      <c r="MQS107" s="21"/>
      <c r="MQT107" s="21"/>
      <c r="MQU107" s="21"/>
      <c r="MQV107" s="21"/>
      <c r="MQW107" s="21"/>
      <c r="MQX107" s="21"/>
      <c r="MQY107" s="21"/>
      <c r="MQZ107" s="21"/>
      <c r="MRA107" s="21"/>
      <c r="MRB107" s="21"/>
      <c r="MRC107" s="21"/>
      <c r="MRD107" s="21"/>
      <c r="MRE107" s="21"/>
      <c r="MRF107" s="21"/>
      <c r="MRG107" s="21"/>
      <c r="MRH107" s="21"/>
      <c r="MRI107" s="21"/>
      <c r="MRJ107" s="21"/>
      <c r="MRK107" s="21"/>
      <c r="MRL107" s="21"/>
      <c r="MRM107" s="21"/>
      <c r="MRN107" s="21"/>
      <c r="MRO107" s="21"/>
      <c r="MRP107" s="21"/>
      <c r="MRQ107" s="21"/>
      <c r="MRR107" s="21"/>
      <c r="MRS107" s="21"/>
      <c r="MRT107" s="21"/>
      <c r="MRU107" s="21"/>
      <c r="MRV107" s="21"/>
      <c r="MRW107" s="21"/>
      <c r="MRX107" s="21"/>
      <c r="MRY107" s="21"/>
      <c r="MRZ107" s="21"/>
      <c r="MSA107" s="21"/>
      <c r="MSB107" s="21"/>
      <c r="MSC107" s="21"/>
      <c r="MSD107" s="21"/>
      <c r="MSE107" s="21"/>
      <c r="MSF107" s="21"/>
      <c r="MSG107" s="21"/>
      <c r="MSH107" s="21"/>
      <c r="MSI107" s="21"/>
      <c r="MSJ107" s="21"/>
      <c r="MSK107" s="21"/>
      <c r="MSL107" s="21"/>
      <c r="MSM107" s="21"/>
      <c r="MSN107" s="21"/>
      <c r="MSO107" s="21"/>
      <c r="MSP107" s="21"/>
      <c r="MSQ107" s="21"/>
      <c r="MSR107" s="21"/>
      <c r="MSS107" s="21"/>
      <c r="MST107" s="21"/>
      <c r="MSU107" s="21"/>
      <c r="MSV107" s="21"/>
      <c r="MSW107" s="21"/>
      <c r="MSX107" s="21"/>
      <c r="MSY107" s="21"/>
      <c r="MSZ107" s="21"/>
      <c r="MTA107" s="21"/>
      <c r="MTB107" s="21"/>
      <c r="MTC107" s="21"/>
      <c r="MTD107" s="21"/>
      <c r="MTE107" s="21"/>
      <c r="MTF107" s="21"/>
      <c r="MTG107" s="21"/>
      <c r="MTH107" s="21"/>
      <c r="MTI107" s="21"/>
      <c r="MTJ107" s="21"/>
      <c r="MTK107" s="21"/>
      <c r="MTL107" s="21"/>
      <c r="MTM107" s="21"/>
      <c r="MTN107" s="21"/>
      <c r="MTO107" s="21"/>
      <c r="MTP107" s="21"/>
      <c r="MTQ107" s="21"/>
      <c r="MTR107" s="21"/>
      <c r="MTS107" s="21"/>
      <c r="MTT107" s="21"/>
      <c r="MTU107" s="21"/>
      <c r="MTV107" s="21"/>
      <c r="MTW107" s="21"/>
      <c r="MTX107" s="21"/>
      <c r="MTY107" s="21"/>
      <c r="MTZ107" s="21"/>
      <c r="MUA107" s="21"/>
      <c r="MUB107" s="21"/>
      <c r="MUC107" s="21"/>
      <c r="MUD107" s="21"/>
      <c r="MUE107" s="21"/>
      <c r="MUF107" s="21"/>
      <c r="MUG107" s="21"/>
      <c r="MUH107" s="21"/>
      <c r="MUI107" s="21"/>
      <c r="MUJ107" s="21"/>
      <c r="MUK107" s="21"/>
      <c r="MUL107" s="21"/>
      <c r="MUM107" s="21"/>
      <c r="MUN107" s="21"/>
      <c r="MUO107" s="21"/>
      <c r="MUP107" s="21"/>
      <c r="MUQ107" s="21"/>
      <c r="MUR107" s="21"/>
      <c r="MUS107" s="21"/>
      <c r="MUT107" s="21"/>
      <c r="MUU107" s="21"/>
      <c r="MUV107" s="21"/>
      <c r="MUW107" s="21"/>
      <c r="MUX107" s="21"/>
      <c r="MUY107" s="21"/>
      <c r="MUZ107" s="21"/>
      <c r="MVA107" s="21"/>
      <c r="MVB107" s="21"/>
      <c r="MVC107" s="21"/>
      <c r="MVD107" s="21"/>
      <c r="MVE107" s="21"/>
      <c r="MVF107" s="21"/>
      <c r="MVG107" s="21"/>
      <c r="MVH107" s="21"/>
      <c r="MVI107" s="21"/>
      <c r="MVJ107" s="21"/>
      <c r="MVK107" s="21"/>
      <c r="MVL107" s="21"/>
      <c r="MVM107" s="21"/>
      <c r="MVN107" s="21"/>
      <c r="MVO107" s="21"/>
      <c r="MVP107" s="21"/>
      <c r="MVQ107" s="21"/>
      <c r="MVR107" s="21"/>
      <c r="MVS107" s="21"/>
      <c r="MVT107" s="21"/>
      <c r="MVU107" s="21"/>
      <c r="MVV107" s="21"/>
      <c r="MVW107" s="21"/>
      <c r="MVX107" s="21"/>
      <c r="MVY107" s="21"/>
      <c r="MVZ107" s="21"/>
      <c r="MWA107" s="21"/>
      <c r="MWB107" s="21"/>
      <c r="MWC107" s="21"/>
      <c r="MWD107" s="21"/>
      <c r="MWE107" s="21"/>
      <c r="MWF107" s="21"/>
      <c r="MWG107" s="21"/>
      <c r="MWH107" s="21"/>
      <c r="MWI107" s="21"/>
      <c r="MWJ107" s="21"/>
      <c r="MWK107" s="21"/>
      <c r="MWL107" s="21"/>
      <c r="MWM107" s="21"/>
      <c r="MWN107" s="21"/>
      <c r="MWO107" s="21"/>
      <c r="MWP107" s="21"/>
      <c r="MWQ107" s="21"/>
      <c r="MWR107" s="21"/>
      <c r="MWS107" s="21"/>
      <c r="MWT107" s="21"/>
      <c r="MWU107" s="21"/>
      <c r="MWV107" s="21"/>
      <c r="MWW107" s="21"/>
      <c r="MWX107" s="21"/>
      <c r="MWY107" s="21"/>
      <c r="MWZ107" s="21"/>
      <c r="MXA107" s="21"/>
      <c r="MXB107" s="21"/>
      <c r="MXC107" s="21"/>
      <c r="MXD107" s="21"/>
      <c r="MXE107" s="21"/>
      <c r="MXF107" s="21"/>
      <c r="MXG107" s="21"/>
      <c r="MXH107" s="21"/>
      <c r="MXI107" s="21"/>
      <c r="MXJ107" s="21"/>
      <c r="MXK107" s="21"/>
      <c r="MXL107" s="21"/>
      <c r="MXM107" s="21"/>
      <c r="MXN107" s="21"/>
      <c r="MXO107" s="21"/>
      <c r="MXP107" s="21"/>
      <c r="MXQ107" s="21"/>
      <c r="MXR107" s="21"/>
      <c r="MXS107" s="21"/>
      <c r="MXT107" s="21"/>
      <c r="MXU107" s="21"/>
      <c r="MXV107" s="21"/>
      <c r="MXW107" s="21"/>
      <c r="MXX107" s="21"/>
      <c r="MXY107" s="21"/>
      <c r="MXZ107" s="21"/>
      <c r="MYA107" s="21"/>
      <c r="MYB107" s="21"/>
      <c r="MYC107" s="21"/>
      <c r="MYD107" s="21"/>
      <c r="MYE107" s="21"/>
      <c r="MYF107" s="21"/>
      <c r="MYG107" s="21"/>
      <c r="MYH107" s="21"/>
      <c r="MYI107" s="21"/>
      <c r="MYJ107" s="21"/>
      <c r="MYK107" s="21"/>
      <c r="MYL107" s="21"/>
      <c r="MYM107" s="21"/>
      <c r="MYN107" s="21"/>
      <c r="MYO107" s="21"/>
      <c r="MYP107" s="21"/>
      <c r="MYQ107" s="21"/>
      <c r="MYR107" s="21"/>
      <c r="MYS107" s="21"/>
      <c r="MYT107" s="21"/>
      <c r="MYU107" s="21"/>
      <c r="MYV107" s="21"/>
      <c r="MYW107" s="21"/>
      <c r="MYX107" s="21"/>
      <c r="MYY107" s="21"/>
      <c r="MYZ107" s="21"/>
      <c r="MZA107" s="21"/>
      <c r="MZB107" s="21"/>
      <c r="MZC107" s="21"/>
      <c r="MZD107" s="21"/>
      <c r="MZE107" s="21"/>
      <c r="MZF107" s="21"/>
      <c r="MZG107" s="21"/>
      <c r="MZH107" s="21"/>
      <c r="MZI107" s="21"/>
      <c r="MZJ107" s="21"/>
      <c r="MZK107" s="21"/>
      <c r="MZL107" s="21"/>
      <c r="MZM107" s="21"/>
      <c r="MZN107" s="21"/>
      <c r="MZO107" s="21"/>
      <c r="MZP107" s="21"/>
      <c r="MZQ107" s="21"/>
      <c r="MZR107" s="21"/>
      <c r="MZS107" s="21"/>
      <c r="MZT107" s="21"/>
      <c r="MZU107" s="21"/>
      <c r="MZV107" s="21"/>
      <c r="MZW107" s="21"/>
      <c r="MZX107" s="21"/>
      <c r="MZY107" s="21"/>
      <c r="MZZ107" s="21"/>
      <c r="NAA107" s="21"/>
      <c r="NAB107" s="21"/>
      <c r="NAC107" s="21"/>
      <c r="NAD107" s="21"/>
      <c r="NAE107" s="21"/>
      <c r="NAF107" s="21"/>
      <c r="NAG107" s="21"/>
      <c r="NAH107" s="21"/>
      <c r="NAI107" s="21"/>
      <c r="NAJ107" s="21"/>
      <c r="NAK107" s="21"/>
      <c r="NAL107" s="21"/>
      <c r="NAM107" s="21"/>
      <c r="NAN107" s="21"/>
      <c r="NAO107" s="21"/>
      <c r="NAP107" s="21"/>
      <c r="NAQ107" s="21"/>
      <c r="NAR107" s="21"/>
      <c r="NAS107" s="21"/>
      <c r="NAT107" s="21"/>
      <c r="NAU107" s="21"/>
      <c r="NAV107" s="21"/>
      <c r="NAW107" s="21"/>
      <c r="NAX107" s="21"/>
      <c r="NAY107" s="21"/>
      <c r="NAZ107" s="21"/>
      <c r="NBA107" s="21"/>
      <c r="NBB107" s="21"/>
      <c r="NBC107" s="21"/>
      <c r="NBD107" s="21"/>
      <c r="NBE107" s="21"/>
      <c r="NBF107" s="21"/>
      <c r="NBG107" s="21"/>
      <c r="NBH107" s="21"/>
      <c r="NBI107" s="21"/>
      <c r="NBJ107" s="21"/>
      <c r="NBK107" s="21"/>
      <c r="NBL107" s="21"/>
      <c r="NBM107" s="21"/>
      <c r="NBN107" s="21"/>
      <c r="NBO107" s="21"/>
      <c r="NBP107" s="21"/>
      <c r="NBQ107" s="21"/>
      <c r="NBR107" s="21"/>
      <c r="NBS107" s="21"/>
      <c r="NBT107" s="21"/>
      <c r="NBU107" s="21"/>
      <c r="NBV107" s="21"/>
      <c r="NBW107" s="21"/>
      <c r="NBX107" s="21"/>
      <c r="NBY107" s="21"/>
      <c r="NBZ107" s="21"/>
      <c r="NCA107" s="21"/>
      <c r="NCB107" s="21"/>
      <c r="NCC107" s="21"/>
      <c r="NCD107" s="21"/>
      <c r="NCE107" s="21"/>
      <c r="NCF107" s="21"/>
      <c r="NCG107" s="21"/>
      <c r="NCH107" s="21"/>
      <c r="NCI107" s="21"/>
      <c r="NCJ107" s="21"/>
      <c r="NCK107" s="21"/>
      <c r="NCL107" s="21"/>
      <c r="NCM107" s="21"/>
      <c r="NCN107" s="21"/>
      <c r="NCO107" s="21"/>
      <c r="NCP107" s="21"/>
      <c r="NCQ107" s="21"/>
      <c r="NCR107" s="21"/>
      <c r="NCS107" s="21"/>
      <c r="NCT107" s="21"/>
      <c r="NCU107" s="21"/>
      <c r="NCV107" s="21"/>
      <c r="NCW107" s="21"/>
      <c r="NCX107" s="21"/>
      <c r="NCY107" s="21"/>
      <c r="NCZ107" s="21"/>
      <c r="NDA107" s="21"/>
      <c r="NDB107" s="21"/>
      <c r="NDC107" s="21"/>
      <c r="NDD107" s="21"/>
      <c r="NDE107" s="21"/>
      <c r="NDF107" s="21"/>
      <c r="NDG107" s="21"/>
      <c r="NDH107" s="21"/>
      <c r="NDI107" s="21"/>
      <c r="NDJ107" s="21"/>
      <c r="NDK107" s="21"/>
      <c r="NDL107" s="21"/>
      <c r="NDM107" s="21"/>
      <c r="NDN107" s="21"/>
      <c r="NDO107" s="21"/>
      <c r="NDP107" s="21"/>
      <c r="NDQ107" s="21"/>
      <c r="NDR107" s="21"/>
      <c r="NDS107" s="21"/>
      <c r="NDT107" s="21"/>
      <c r="NDU107" s="21"/>
      <c r="NDV107" s="21"/>
      <c r="NDW107" s="21"/>
      <c r="NDX107" s="21"/>
      <c r="NDY107" s="21"/>
      <c r="NDZ107" s="21"/>
      <c r="NEA107" s="21"/>
      <c r="NEB107" s="21"/>
      <c r="NEC107" s="21"/>
      <c r="NED107" s="21"/>
      <c r="NEE107" s="21"/>
      <c r="NEF107" s="21"/>
      <c r="NEG107" s="21"/>
      <c r="NEH107" s="21"/>
      <c r="NEI107" s="21"/>
      <c r="NEJ107" s="21"/>
      <c r="NEK107" s="21"/>
      <c r="NEL107" s="21"/>
      <c r="NEM107" s="21"/>
      <c r="NEN107" s="21"/>
      <c r="NEO107" s="21"/>
      <c r="NEP107" s="21"/>
      <c r="NEQ107" s="21"/>
      <c r="NER107" s="21"/>
      <c r="NES107" s="21"/>
      <c r="NET107" s="21"/>
      <c r="NEU107" s="21"/>
      <c r="NEV107" s="21"/>
      <c r="NEW107" s="21"/>
      <c r="NEX107" s="21"/>
      <c r="NEY107" s="21"/>
      <c r="NEZ107" s="21"/>
      <c r="NFA107" s="21"/>
      <c r="NFB107" s="21"/>
      <c r="NFC107" s="21"/>
      <c r="NFD107" s="21"/>
      <c r="NFE107" s="21"/>
      <c r="NFF107" s="21"/>
      <c r="NFG107" s="21"/>
      <c r="NFH107" s="21"/>
      <c r="NFI107" s="21"/>
      <c r="NFJ107" s="21"/>
      <c r="NFK107" s="21"/>
      <c r="NFL107" s="21"/>
      <c r="NFM107" s="21"/>
      <c r="NFN107" s="21"/>
      <c r="NFO107" s="21"/>
      <c r="NFP107" s="21"/>
      <c r="NFQ107" s="21"/>
      <c r="NFR107" s="21"/>
      <c r="NFS107" s="21"/>
      <c r="NFT107" s="21"/>
      <c r="NFU107" s="21"/>
      <c r="NFV107" s="21"/>
      <c r="NFW107" s="21"/>
      <c r="NFX107" s="21"/>
      <c r="NFY107" s="21"/>
      <c r="NFZ107" s="21"/>
      <c r="NGA107" s="21"/>
      <c r="NGB107" s="21"/>
      <c r="NGC107" s="21"/>
      <c r="NGD107" s="21"/>
      <c r="NGE107" s="21"/>
      <c r="NGF107" s="21"/>
      <c r="NGG107" s="21"/>
      <c r="NGH107" s="21"/>
      <c r="NGI107" s="21"/>
      <c r="NGJ107" s="21"/>
      <c r="NGK107" s="21"/>
      <c r="NGL107" s="21"/>
      <c r="NGM107" s="21"/>
      <c r="NGN107" s="21"/>
      <c r="NGO107" s="21"/>
      <c r="NGP107" s="21"/>
      <c r="NGQ107" s="21"/>
      <c r="NGR107" s="21"/>
      <c r="NGS107" s="21"/>
      <c r="NGT107" s="21"/>
      <c r="NGU107" s="21"/>
      <c r="NGV107" s="21"/>
      <c r="NGW107" s="21"/>
      <c r="NGX107" s="21"/>
      <c r="NGY107" s="21"/>
      <c r="NGZ107" s="21"/>
      <c r="NHA107" s="21"/>
      <c r="NHB107" s="21"/>
      <c r="NHC107" s="21"/>
      <c r="NHD107" s="21"/>
      <c r="NHE107" s="21"/>
      <c r="NHF107" s="21"/>
      <c r="NHG107" s="21"/>
      <c r="NHH107" s="21"/>
      <c r="NHI107" s="21"/>
      <c r="NHJ107" s="21"/>
      <c r="NHK107" s="21"/>
      <c r="NHL107" s="21"/>
      <c r="NHM107" s="21"/>
      <c r="NHN107" s="21"/>
      <c r="NHO107" s="21"/>
      <c r="NHP107" s="21"/>
      <c r="NHQ107" s="21"/>
      <c r="NHR107" s="21"/>
      <c r="NHS107" s="21"/>
      <c r="NHT107" s="21"/>
      <c r="NHU107" s="21"/>
      <c r="NHV107" s="21"/>
      <c r="NHW107" s="21"/>
      <c r="NHX107" s="21"/>
      <c r="NHY107" s="21"/>
      <c r="NHZ107" s="21"/>
      <c r="NIA107" s="21"/>
      <c r="NIB107" s="21"/>
      <c r="NIC107" s="21"/>
      <c r="NID107" s="21"/>
      <c r="NIE107" s="21"/>
      <c r="NIF107" s="21"/>
      <c r="NIG107" s="21"/>
      <c r="NIH107" s="21"/>
      <c r="NII107" s="21"/>
      <c r="NIJ107" s="21"/>
      <c r="NIK107" s="21"/>
      <c r="NIL107" s="21"/>
      <c r="NIM107" s="21"/>
      <c r="NIN107" s="21"/>
      <c r="NIO107" s="21"/>
      <c r="NIP107" s="21"/>
      <c r="NIQ107" s="21"/>
      <c r="NIR107" s="21"/>
      <c r="NIS107" s="21"/>
      <c r="NIT107" s="21"/>
      <c r="NIU107" s="21"/>
      <c r="NIV107" s="21"/>
      <c r="NIW107" s="21"/>
      <c r="NIX107" s="21"/>
      <c r="NIY107" s="21"/>
      <c r="NIZ107" s="21"/>
      <c r="NJA107" s="21"/>
      <c r="NJB107" s="21"/>
      <c r="NJC107" s="21"/>
      <c r="NJD107" s="21"/>
      <c r="NJE107" s="21"/>
      <c r="NJF107" s="21"/>
      <c r="NJG107" s="21"/>
      <c r="NJH107" s="21"/>
      <c r="NJI107" s="21"/>
      <c r="NJJ107" s="21"/>
      <c r="NJK107" s="21"/>
      <c r="NJL107" s="21"/>
      <c r="NJM107" s="21"/>
      <c r="NJN107" s="21"/>
      <c r="NJO107" s="21"/>
      <c r="NJP107" s="21"/>
      <c r="NJQ107" s="21"/>
      <c r="NJR107" s="21"/>
      <c r="NJS107" s="21"/>
      <c r="NJT107" s="21"/>
      <c r="NJU107" s="21"/>
      <c r="NJV107" s="21"/>
      <c r="NJW107" s="21"/>
      <c r="NJX107" s="21"/>
      <c r="NJY107" s="21"/>
      <c r="NJZ107" s="21"/>
      <c r="NKA107" s="21"/>
      <c r="NKB107" s="21"/>
      <c r="NKC107" s="21"/>
      <c r="NKD107" s="21"/>
      <c r="NKE107" s="21"/>
      <c r="NKF107" s="21"/>
      <c r="NKG107" s="21"/>
      <c r="NKH107" s="21"/>
      <c r="NKI107" s="21"/>
      <c r="NKJ107" s="21"/>
      <c r="NKK107" s="21"/>
      <c r="NKL107" s="21"/>
      <c r="NKM107" s="21"/>
      <c r="NKN107" s="21"/>
      <c r="NKO107" s="21"/>
      <c r="NKP107" s="21"/>
      <c r="NKQ107" s="21"/>
      <c r="NKR107" s="21"/>
      <c r="NKS107" s="21"/>
      <c r="NKT107" s="21"/>
      <c r="NKU107" s="21"/>
      <c r="NKV107" s="21"/>
      <c r="NKW107" s="21"/>
      <c r="NKX107" s="21"/>
      <c r="NKY107" s="21"/>
      <c r="NKZ107" s="21"/>
      <c r="NLA107" s="21"/>
      <c r="NLB107" s="21"/>
      <c r="NLC107" s="21"/>
      <c r="NLD107" s="21"/>
      <c r="NLE107" s="21"/>
      <c r="NLF107" s="21"/>
      <c r="NLG107" s="21"/>
      <c r="NLH107" s="21"/>
      <c r="NLI107" s="21"/>
      <c r="NLJ107" s="21"/>
      <c r="NLK107" s="21"/>
      <c r="NLL107" s="21"/>
      <c r="NLM107" s="21"/>
      <c r="NLN107" s="21"/>
      <c r="NLO107" s="21"/>
      <c r="NLP107" s="21"/>
      <c r="NLQ107" s="21"/>
      <c r="NLR107" s="21"/>
      <c r="NLS107" s="21"/>
      <c r="NLT107" s="21"/>
      <c r="NLU107" s="21"/>
      <c r="NLV107" s="21"/>
      <c r="NLW107" s="21"/>
      <c r="NLX107" s="21"/>
      <c r="NLY107" s="21"/>
      <c r="NLZ107" s="21"/>
      <c r="NMA107" s="21"/>
      <c r="NMB107" s="21"/>
      <c r="NMC107" s="21"/>
      <c r="NMD107" s="21"/>
      <c r="NME107" s="21"/>
      <c r="NMF107" s="21"/>
      <c r="NMG107" s="21"/>
      <c r="NMH107" s="21"/>
      <c r="NMI107" s="21"/>
      <c r="NMJ107" s="21"/>
      <c r="NMK107" s="21"/>
      <c r="NML107" s="21"/>
      <c r="NMM107" s="21"/>
      <c r="NMN107" s="21"/>
      <c r="NMO107" s="21"/>
      <c r="NMP107" s="21"/>
      <c r="NMQ107" s="21"/>
      <c r="NMR107" s="21"/>
      <c r="NMS107" s="21"/>
      <c r="NMT107" s="21"/>
      <c r="NMU107" s="21"/>
      <c r="NMV107" s="21"/>
      <c r="NMW107" s="21"/>
      <c r="NMX107" s="21"/>
      <c r="NMY107" s="21"/>
      <c r="NMZ107" s="21"/>
      <c r="NNA107" s="21"/>
      <c r="NNB107" s="21"/>
      <c r="NNC107" s="21"/>
      <c r="NND107" s="21"/>
      <c r="NNE107" s="21"/>
      <c r="NNF107" s="21"/>
      <c r="NNG107" s="21"/>
      <c r="NNH107" s="21"/>
      <c r="NNI107" s="21"/>
      <c r="NNJ107" s="21"/>
      <c r="NNK107" s="21"/>
      <c r="NNL107" s="21"/>
      <c r="NNM107" s="21"/>
      <c r="NNN107" s="21"/>
      <c r="NNO107" s="21"/>
      <c r="NNP107" s="21"/>
      <c r="NNQ107" s="21"/>
      <c r="NNR107" s="21"/>
      <c r="NNS107" s="21"/>
      <c r="NNT107" s="21"/>
      <c r="NNU107" s="21"/>
      <c r="NNV107" s="21"/>
      <c r="NNW107" s="21"/>
      <c r="NNX107" s="21"/>
      <c r="NNY107" s="21"/>
      <c r="NNZ107" s="21"/>
      <c r="NOA107" s="21"/>
      <c r="NOB107" s="21"/>
      <c r="NOC107" s="21"/>
      <c r="NOD107" s="21"/>
      <c r="NOE107" s="21"/>
      <c r="NOF107" s="21"/>
      <c r="NOG107" s="21"/>
      <c r="NOH107" s="21"/>
      <c r="NOI107" s="21"/>
      <c r="NOJ107" s="21"/>
      <c r="NOK107" s="21"/>
      <c r="NOL107" s="21"/>
      <c r="NOM107" s="21"/>
      <c r="NON107" s="21"/>
      <c r="NOO107" s="21"/>
      <c r="NOP107" s="21"/>
      <c r="NOQ107" s="21"/>
      <c r="NOR107" s="21"/>
      <c r="NOS107" s="21"/>
      <c r="NOT107" s="21"/>
      <c r="NOU107" s="21"/>
      <c r="NOV107" s="21"/>
      <c r="NOW107" s="21"/>
      <c r="NOX107" s="21"/>
      <c r="NOY107" s="21"/>
      <c r="NOZ107" s="21"/>
      <c r="NPA107" s="21"/>
      <c r="NPB107" s="21"/>
      <c r="NPC107" s="21"/>
      <c r="NPD107" s="21"/>
      <c r="NPE107" s="21"/>
      <c r="NPF107" s="21"/>
      <c r="NPG107" s="21"/>
      <c r="NPH107" s="21"/>
      <c r="NPI107" s="21"/>
      <c r="NPJ107" s="21"/>
      <c r="NPK107" s="21"/>
      <c r="NPL107" s="21"/>
      <c r="NPM107" s="21"/>
      <c r="NPN107" s="21"/>
      <c r="NPO107" s="21"/>
      <c r="NPP107" s="21"/>
      <c r="NPQ107" s="21"/>
      <c r="NPR107" s="21"/>
      <c r="NPS107" s="21"/>
      <c r="NPT107" s="21"/>
      <c r="NPU107" s="21"/>
      <c r="NPV107" s="21"/>
      <c r="NPW107" s="21"/>
      <c r="NPX107" s="21"/>
      <c r="NPY107" s="21"/>
      <c r="NPZ107" s="21"/>
      <c r="NQA107" s="21"/>
      <c r="NQB107" s="21"/>
      <c r="NQC107" s="21"/>
      <c r="NQD107" s="21"/>
      <c r="NQE107" s="21"/>
      <c r="NQF107" s="21"/>
      <c r="NQG107" s="21"/>
      <c r="NQH107" s="21"/>
      <c r="NQI107" s="21"/>
      <c r="NQJ107" s="21"/>
      <c r="NQK107" s="21"/>
      <c r="NQL107" s="21"/>
      <c r="NQM107" s="21"/>
      <c r="NQN107" s="21"/>
      <c r="NQO107" s="21"/>
      <c r="NQP107" s="21"/>
      <c r="NQQ107" s="21"/>
      <c r="NQR107" s="21"/>
      <c r="NQS107" s="21"/>
      <c r="NQT107" s="21"/>
      <c r="NQU107" s="21"/>
      <c r="NQV107" s="21"/>
      <c r="NQW107" s="21"/>
      <c r="NQX107" s="21"/>
      <c r="NQY107" s="21"/>
      <c r="NQZ107" s="21"/>
      <c r="NRA107" s="21"/>
      <c r="NRB107" s="21"/>
      <c r="NRC107" s="21"/>
      <c r="NRD107" s="21"/>
      <c r="NRE107" s="21"/>
      <c r="NRF107" s="21"/>
      <c r="NRG107" s="21"/>
      <c r="NRH107" s="21"/>
      <c r="NRI107" s="21"/>
      <c r="NRJ107" s="21"/>
      <c r="NRK107" s="21"/>
      <c r="NRL107" s="21"/>
      <c r="NRM107" s="21"/>
      <c r="NRN107" s="21"/>
      <c r="NRO107" s="21"/>
      <c r="NRP107" s="21"/>
      <c r="NRQ107" s="21"/>
      <c r="NRR107" s="21"/>
      <c r="NRS107" s="21"/>
      <c r="NRT107" s="21"/>
      <c r="NRU107" s="21"/>
      <c r="NRV107" s="21"/>
      <c r="NRW107" s="21"/>
      <c r="NRX107" s="21"/>
      <c r="NRY107" s="21"/>
      <c r="NRZ107" s="21"/>
      <c r="NSA107" s="21"/>
      <c r="NSB107" s="21"/>
      <c r="NSC107" s="21"/>
      <c r="NSD107" s="21"/>
      <c r="NSE107" s="21"/>
      <c r="NSF107" s="21"/>
      <c r="NSG107" s="21"/>
      <c r="NSH107" s="21"/>
      <c r="NSI107" s="21"/>
      <c r="NSJ107" s="21"/>
      <c r="NSK107" s="21"/>
      <c r="NSL107" s="21"/>
      <c r="NSM107" s="21"/>
      <c r="NSN107" s="21"/>
      <c r="NSO107" s="21"/>
      <c r="NSP107" s="21"/>
      <c r="NSQ107" s="21"/>
      <c r="NSR107" s="21"/>
      <c r="NSS107" s="21"/>
      <c r="NST107" s="21"/>
      <c r="NSU107" s="21"/>
      <c r="NSV107" s="21"/>
      <c r="NSW107" s="21"/>
      <c r="NSX107" s="21"/>
      <c r="NSY107" s="21"/>
      <c r="NSZ107" s="21"/>
      <c r="NTA107" s="21"/>
      <c r="NTB107" s="21"/>
      <c r="NTC107" s="21"/>
      <c r="NTD107" s="21"/>
      <c r="NTE107" s="21"/>
      <c r="NTF107" s="21"/>
      <c r="NTG107" s="21"/>
      <c r="NTH107" s="21"/>
      <c r="NTI107" s="21"/>
      <c r="NTJ107" s="21"/>
      <c r="NTK107" s="21"/>
      <c r="NTL107" s="21"/>
      <c r="NTM107" s="21"/>
      <c r="NTN107" s="21"/>
      <c r="NTO107" s="21"/>
      <c r="NTP107" s="21"/>
      <c r="NTQ107" s="21"/>
      <c r="NTR107" s="21"/>
      <c r="NTS107" s="21"/>
      <c r="NTT107" s="21"/>
      <c r="NTU107" s="21"/>
      <c r="NTV107" s="21"/>
      <c r="NTW107" s="21"/>
      <c r="NTX107" s="21"/>
      <c r="NTY107" s="21"/>
      <c r="NTZ107" s="21"/>
      <c r="NUA107" s="21"/>
      <c r="NUB107" s="21"/>
      <c r="NUC107" s="21"/>
      <c r="NUD107" s="21"/>
      <c r="NUE107" s="21"/>
      <c r="NUF107" s="21"/>
      <c r="NUG107" s="21"/>
      <c r="NUH107" s="21"/>
      <c r="NUI107" s="21"/>
      <c r="NUJ107" s="21"/>
      <c r="NUK107" s="21"/>
      <c r="NUL107" s="21"/>
      <c r="NUM107" s="21"/>
      <c r="NUN107" s="21"/>
      <c r="NUO107" s="21"/>
      <c r="NUP107" s="21"/>
      <c r="NUQ107" s="21"/>
      <c r="NUR107" s="21"/>
      <c r="NUS107" s="21"/>
      <c r="NUT107" s="21"/>
      <c r="NUU107" s="21"/>
      <c r="NUV107" s="21"/>
      <c r="NUW107" s="21"/>
      <c r="NUX107" s="21"/>
      <c r="NUY107" s="21"/>
      <c r="NUZ107" s="21"/>
      <c r="NVA107" s="21"/>
      <c r="NVB107" s="21"/>
      <c r="NVC107" s="21"/>
      <c r="NVD107" s="21"/>
      <c r="NVE107" s="21"/>
      <c r="NVF107" s="21"/>
      <c r="NVG107" s="21"/>
      <c r="NVH107" s="21"/>
      <c r="NVI107" s="21"/>
      <c r="NVJ107" s="21"/>
      <c r="NVK107" s="21"/>
      <c r="NVL107" s="21"/>
      <c r="NVM107" s="21"/>
      <c r="NVN107" s="21"/>
      <c r="NVO107" s="21"/>
      <c r="NVP107" s="21"/>
      <c r="NVQ107" s="21"/>
      <c r="NVR107" s="21"/>
      <c r="NVS107" s="21"/>
      <c r="NVT107" s="21"/>
      <c r="NVU107" s="21"/>
      <c r="NVV107" s="21"/>
      <c r="NVW107" s="21"/>
      <c r="NVX107" s="21"/>
      <c r="NVY107" s="21"/>
      <c r="NVZ107" s="21"/>
      <c r="NWA107" s="21"/>
      <c r="NWB107" s="21"/>
      <c r="NWC107" s="21"/>
      <c r="NWD107" s="21"/>
      <c r="NWE107" s="21"/>
      <c r="NWF107" s="21"/>
      <c r="NWG107" s="21"/>
      <c r="NWH107" s="21"/>
      <c r="NWI107" s="21"/>
      <c r="NWJ107" s="21"/>
      <c r="NWK107" s="21"/>
      <c r="NWL107" s="21"/>
      <c r="NWM107" s="21"/>
      <c r="NWN107" s="21"/>
      <c r="NWO107" s="21"/>
      <c r="NWP107" s="21"/>
      <c r="NWQ107" s="21"/>
      <c r="NWR107" s="21"/>
      <c r="NWS107" s="21"/>
      <c r="NWT107" s="21"/>
      <c r="NWU107" s="21"/>
      <c r="NWV107" s="21"/>
      <c r="NWW107" s="21"/>
      <c r="NWX107" s="21"/>
      <c r="NWY107" s="21"/>
      <c r="NWZ107" s="21"/>
      <c r="NXA107" s="21"/>
      <c r="NXB107" s="21"/>
      <c r="NXC107" s="21"/>
      <c r="NXD107" s="21"/>
      <c r="NXE107" s="21"/>
      <c r="NXF107" s="21"/>
      <c r="NXG107" s="21"/>
      <c r="NXH107" s="21"/>
      <c r="NXI107" s="21"/>
      <c r="NXJ107" s="21"/>
      <c r="NXK107" s="21"/>
      <c r="NXL107" s="21"/>
      <c r="NXM107" s="21"/>
      <c r="NXN107" s="21"/>
      <c r="NXO107" s="21"/>
      <c r="NXP107" s="21"/>
      <c r="NXQ107" s="21"/>
      <c r="NXR107" s="21"/>
      <c r="NXS107" s="21"/>
      <c r="NXT107" s="21"/>
      <c r="NXU107" s="21"/>
      <c r="NXV107" s="21"/>
      <c r="NXW107" s="21"/>
      <c r="NXX107" s="21"/>
      <c r="NXY107" s="21"/>
      <c r="NXZ107" s="21"/>
      <c r="NYA107" s="21"/>
      <c r="NYB107" s="21"/>
      <c r="NYC107" s="21"/>
      <c r="NYD107" s="21"/>
      <c r="NYE107" s="21"/>
      <c r="NYF107" s="21"/>
      <c r="NYG107" s="21"/>
      <c r="NYH107" s="21"/>
      <c r="NYI107" s="21"/>
      <c r="NYJ107" s="21"/>
      <c r="NYK107" s="21"/>
      <c r="NYL107" s="21"/>
      <c r="NYM107" s="21"/>
      <c r="NYN107" s="21"/>
      <c r="NYO107" s="21"/>
      <c r="NYP107" s="21"/>
      <c r="NYQ107" s="21"/>
      <c r="NYR107" s="21"/>
      <c r="NYS107" s="21"/>
      <c r="NYT107" s="21"/>
      <c r="NYU107" s="21"/>
      <c r="NYV107" s="21"/>
      <c r="NYW107" s="21"/>
      <c r="NYX107" s="21"/>
      <c r="NYY107" s="21"/>
      <c r="NYZ107" s="21"/>
      <c r="NZA107" s="21"/>
      <c r="NZB107" s="21"/>
      <c r="NZC107" s="21"/>
      <c r="NZD107" s="21"/>
      <c r="NZE107" s="21"/>
      <c r="NZF107" s="21"/>
      <c r="NZG107" s="21"/>
      <c r="NZH107" s="21"/>
      <c r="NZI107" s="21"/>
      <c r="NZJ107" s="21"/>
      <c r="NZK107" s="21"/>
      <c r="NZL107" s="21"/>
      <c r="NZM107" s="21"/>
      <c r="NZN107" s="21"/>
      <c r="NZO107" s="21"/>
      <c r="NZP107" s="21"/>
      <c r="NZQ107" s="21"/>
      <c r="NZR107" s="21"/>
      <c r="NZS107" s="21"/>
      <c r="NZT107" s="21"/>
      <c r="NZU107" s="21"/>
      <c r="NZV107" s="21"/>
      <c r="NZW107" s="21"/>
      <c r="NZX107" s="21"/>
      <c r="NZY107" s="21"/>
      <c r="NZZ107" s="21"/>
      <c r="OAA107" s="21"/>
      <c r="OAB107" s="21"/>
      <c r="OAC107" s="21"/>
      <c r="OAD107" s="21"/>
      <c r="OAE107" s="21"/>
      <c r="OAF107" s="21"/>
      <c r="OAG107" s="21"/>
      <c r="OAH107" s="21"/>
      <c r="OAI107" s="21"/>
      <c r="OAJ107" s="21"/>
      <c r="OAK107" s="21"/>
      <c r="OAL107" s="21"/>
      <c r="OAM107" s="21"/>
      <c r="OAN107" s="21"/>
      <c r="OAO107" s="21"/>
      <c r="OAP107" s="21"/>
      <c r="OAQ107" s="21"/>
      <c r="OAR107" s="21"/>
      <c r="OAS107" s="21"/>
      <c r="OAT107" s="21"/>
      <c r="OAU107" s="21"/>
      <c r="OAV107" s="21"/>
      <c r="OAW107" s="21"/>
      <c r="OAX107" s="21"/>
      <c r="OAY107" s="21"/>
      <c r="OAZ107" s="21"/>
      <c r="OBA107" s="21"/>
      <c r="OBB107" s="21"/>
      <c r="OBC107" s="21"/>
      <c r="OBD107" s="21"/>
      <c r="OBE107" s="21"/>
      <c r="OBF107" s="21"/>
      <c r="OBG107" s="21"/>
      <c r="OBH107" s="21"/>
      <c r="OBI107" s="21"/>
      <c r="OBJ107" s="21"/>
      <c r="OBK107" s="21"/>
      <c r="OBL107" s="21"/>
      <c r="OBM107" s="21"/>
      <c r="OBN107" s="21"/>
      <c r="OBO107" s="21"/>
      <c r="OBP107" s="21"/>
      <c r="OBQ107" s="21"/>
      <c r="OBR107" s="21"/>
      <c r="OBS107" s="21"/>
      <c r="OBT107" s="21"/>
      <c r="OBU107" s="21"/>
      <c r="OBV107" s="21"/>
      <c r="OBW107" s="21"/>
      <c r="OBX107" s="21"/>
      <c r="OBY107" s="21"/>
      <c r="OBZ107" s="21"/>
      <c r="OCA107" s="21"/>
      <c r="OCB107" s="21"/>
      <c r="OCC107" s="21"/>
      <c r="OCD107" s="21"/>
      <c r="OCE107" s="21"/>
      <c r="OCF107" s="21"/>
      <c r="OCG107" s="21"/>
      <c r="OCH107" s="21"/>
      <c r="OCI107" s="21"/>
      <c r="OCJ107" s="21"/>
      <c r="OCK107" s="21"/>
      <c r="OCL107" s="21"/>
      <c r="OCM107" s="21"/>
      <c r="OCN107" s="21"/>
      <c r="OCO107" s="21"/>
      <c r="OCP107" s="21"/>
      <c r="OCQ107" s="21"/>
      <c r="OCR107" s="21"/>
      <c r="OCS107" s="21"/>
      <c r="OCT107" s="21"/>
      <c r="OCU107" s="21"/>
      <c r="OCV107" s="21"/>
      <c r="OCW107" s="21"/>
      <c r="OCX107" s="21"/>
      <c r="OCY107" s="21"/>
      <c r="OCZ107" s="21"/>
      <c r="ODA107" s="21"/>
      <c r="ODB107" s="21"/>
      <c r="ODC107" s="21"/>
      <c r="ODD107" s="21"/>
      <c r="ODE107" s="21"/>
      <c r="ODF107" s="21"/>
      <c r="ODG107" s="21"/>
      <c r="ODH107" s="21"/>
      <c r="ODI107" s="21"/>
      <c r="ODJ107" s="21"/>
      <c r="ODK107" s="21"/>
      <c r="ODL107" s="21"/>
      <c r="ODM107" s="21"/>
      <c r="ODN107" s="21"/>
      <c r="ODO107" s="21"/>
      <c r="ODP107" s="21"/>
      <c r="ODQ107" s="21"/>
      <c r="ODR107" s="21"/>
      <c r="ODS107" s="21"/>
      <c r="ODT107" s="21"/>
      <c r="ODU107" s="21"/>
      <c r="ODV107" s="21"/>
      <c r="ODW107" s="21"/>
      <c r="ODX107" s="21"/>
      <c r="ODY107" s="21"/>
      <c r="ODZ107" s="21"/>
      <c r="OEA107" s="21"/>
      <c r="OEB107" s="21"/>
      <c r="OEC107" s="21"/>
      <c r="OED107" s="21"/>
      <c r="OEE107" s="21"/>
      <c r="OEF107" s="21"/>
      <c r="OEG107" s="21"/>
      <c r="OEH107" s="21"/>
      <c r="OEI107" s="21"/>
      <c r="OEJ107" s="21"/>
      <c r="OEK107" s="21"/>
      <c r="OEL107" s="21"/>
      <c r="OEM107" s="21"/>
      <c r="OEN107" s="21"/>
      <c r="OEO107" s="21"/>
      <c r="OEP107" s="21"/>
      <c r="OEQ107" s="21"/>
      <c r="OER107" s="21"/>
      <c r="OES107" s="21"/>
      <c r="OET107" s="21"/>
      <c r="OEU107" s="21"/>
      <c r="OEV107" s="21"/>
      <c r="OEW107" s="21"/>
      <c r="OEX107" s="21"/>
      <c r="OEY107" s="21"/>
      <c r="OEZ107" s="21"/>
      <c r="OFA107" s="21"/>
      <c r="OFB107" s="21"/>
      <c r="OFC107" s="21"/>
      <c r="OFD107" s="21"/>
      <c r="OFE107" s="21"/>
      <c r="OFF107" s="21"/>
      <c r="OFG107" s="21"/>
      <c r="OFH107" s="21"/>
      <c r="OFI107" s="21"/>
      <c r="OFJ107" s="21"/>
      <c r="OFK107" s="21"/>
      <c r="OFL107" s="21"/>
      <c r="OFM107" s="21"/>
      <c r="OFN107" s="21"/>
      <c r="OFO107" s="21"/>
      <c r="OFP107" s="21"/>
      <c r="OFQ107" s="21"/>
      <c r="OFR107" s="21"/>
      <c r="OFS107" s="21"/>
      <c r="OFT107" s="21"/>
      <c r="OFU107" s="21"/>
      <c r="OFV107" s="21"/>
      <c r="OFW107" s="21"/>
      <c r="OFX107" s="21"/>
      <c r="OFY107" s="21"/>
      <c r="OFZ107" s="21"/>
      <c r="OGA107" s="21"/>
      <c r="OGB107" s="21"/>
      <c r="OGC107" s="21"/>
      <c r="OGD107" s="21"/>
      <c r="OGE107" s="21"/>
      <c r="OGF107" s="21"/>
      <c r="OGG107" s="21"/>
      <c r="OGH107" s="21"/>
      <c r="OGI107" s="21"/>
      <c r="OGJ107" s="21"/>
      <c r="OGK107" s="21"/>
      <c r="OGL107" s="21"/>
      <c r="OGM107" s="21"/>
      <c r="OGN107" s="21"/>
      <c r="OGO107" s="21"/>
      <c r="OGP107" s="21"/>
      <c r="OGQ107" s="21"/>
      <c r="OGR107" s="21"/>
      <c r="OGS107" s="21"/>
      <c r="OGT107" s="21"/>
      <c r="OGU107" s="21"/>
      <c r="OGV107" s="21"/>
      <c r="OGW107" s="21"/>
      <c r="OGX107" s="21"/>
      <c r="OGY107" s="21"/>
      <c r="OGZ107" s="21"/>
      <c r="OHA107" s="21"/>
      <c r="OHB107" s="21"/>
      <c r="OHC107" s="21"/>
      <c r="OHD107" s="21"/>
      <c r="OHE107" s="21"/>
      <c r="OHF107" s="21"/>
      <c r="OHG107" s="21"/>
      <c r="OHH107" s="21"/>
      <c r="OHI107" s="21"/>
      <c r="OHJ107" s="21"/>
      <c r="OHK107" s="21"/>
      <c r="OHL107" s="21"/>
      <c r="OHM107" s="21"/>
      <c r="OHN107" s="21"/>
      <c r="OHO107" s="21"/>
      <c r="OHP107" s="21"/>
      <c r="OHQ107" s="21"/>
      <c r="OHR107" s="21"/>
      <c r="OHS107" s="21"/>
      <c r="OHT107" s="21"/>
      <c r="OHU107" s="21"/>
      <c r="OHV107" s="21"/>
      <c r="OHW107" s="21"/>
      <c r="OHX107" s="21"/>
      <c r="OHY107" s="21"/>
      <c r="OHZ107" s="21"/>
      <c r="OIA107" s="21"/>
      <c r="OIB107" s="21"/>
      <c r="OIC107" s="21"/>
      <c r="OID107" s="21"/>
      <c r="OIE107" s="21"/>
      <c r="OIF107" s="21"/>
      <c r="OIG107" s="21"/>
      <c r="OIH107" s="21"/>
      <c r="OII107" s="21"/>
      <c r="OIJ107" s="21"/>
      <c r="OIK107" s="21"/>
      <c r="OIL107" s="21"/>
      <c r="OIM107" s="21"/>
      <c r="OIN107" s="21"/>
      <c r="OIO107" s="21"/>
      <c r="OIP107" s="21"/>
      <c r="OIQ107" s="21"/>
      <c r="OIR107" s="21"/>
      <c r="OIS107" s="21"/>
      <c r="OIT107" s="21"/>
      <c r="OIU107" s="21"/>
      <c r="OIV107" s="21"/>
      <c r="OIW107" s="21"/>
      <c r="OIX107" s="21"/>
      <c r="OIY107" s="21"/>
      <c r="OIZ107" s="21"/>
      <c r="OJA107" s="21"/>
      <c r="OJB107" s="21"/>
      <c r="OJC107" s="21"/>
      <c r="OJD107" s="21"/>
      <c r="OJE107" s="21"/>
      <c r="OJF107" s="21"/>
      <c r="OJG107" s="21"/>
      <c r="OJH107" s="21"/>
      <c r="OJI107" s="21"/>
      <c r="OJJ107" s="21"/>
      <c r="OJK107" s="21"/>
      <c r="OJL107" s="21"/>
      <c r="OJM107" s="21"/>
      <c r="OJN107" s="21"/>
      <c r="OJO107" s="21"/>
      <c r="OJP107" s="21"/>
      <c r="OJQ107" s="21"/>
      <c r="OJR107" s="21"/>
      <c r="OJS107" s="21"/>
      <c r="OJT107" s="21"/>
      <c r="OJU107" s="21"/>
      <c r="OJV107" s="21"/>
      <c r="OJW107" s="21"/>
      <c r="OJX107" s="21"/>
      <c r="OJY107" s="21"/>
      <c r="OJZ107" s="21"/>
      <c r="OKA107" s="21"/>
      <c r="OKB107" s="21"/>
      <c r="OKC107" s="21"/>
      <c r="OKD107" s="21"/>
      <c r="OKE107" s="21"/>
      <c r="OKF107" s="21"/>
      <c r="OKG107" s="21"/>
      <c r="OKH107" s="21"/>
      <c r="OKI107" s="21"/>
      <c r="OKJ107" s="21"/>
      <c r="OKK107" s="21"/>
      <c r="OKL107" s="21"/>
      <c r="OKM107" s="21"/>
      <c r="OKN107" s="21"/>
      <c r="OKO107" s="21"/>
      <c r="OKP107" s="21"/>
      <c r="OKQ107" s="21"/>
      <c r="OKR107" s="21"/>
      <c r="OKS107" s="21"/>
      <c r="OKT107" s="21"/>
      <c r="OKU107" s="21"/>
      <c r="OKV107" s="21"/>
      <c r="OKW107" s="21"/>
      <c r="OKX107" s="21"/>
      <c r="OKY107" s="21"/>
      <c r="OKZ107" s="21"/>
      <c r="OLA107" s="21"/>
      <c r="OLB107" s="21"/>
      <c r="OLC107" s="21"/>
      <c r="OLD107" s="21"/>
      <c r="OLE107" s="21"/>
      <c r="OLF107" s="21"/>
      <c r="OLG107" s="21"/>
      <c r="OLH107" s="21"/>
      <c r="OLI107" s="21"/>
      <c r="OLJ107" s="21"/>
      <c r="OLK107" s="21"/>
      <c r="OLL107" s="21"/>
      <c r="OLM107" s="21"/>
      <c r="OLN107" s="21"/>
      <c r="OLO107" s="21"/>
      <c r="OLP107" s="21"/>
      <c r="OLQ107" s="21"/>
      <c r="OLR107" s="21"/>
      <c r="OLS107" s="21"/>
      <c r="OLT107" s="21"/>
      <c r="OLU107" s="21"/>
      <c r="OLV107" s="21"/>
      <c r="OLW107" s="21"/>
      <c r="OLX107" s="21"/>
      <c r="OLY107" s="21"/>
      <c r="OLZ107" s="21"/>
      <c r="OMA107" s="21"/>
      <c r="OMB107" s="21"/>
      <c r="OMC107" s="21"/>
      <c r="OMD107" s="21"/>
      <c r="OME107" s="21"/>
      <c r="OMF107" s="21"/>
      <c r="OMG107" s="21"/>
      <c r="OMH107" s="21"/>
      <c r="OMI107" s="21"/>
      <c r="OMJ107" s="21"/>
      <c r="OMK107" s="21"/>
      <c r="OML107" s="21"/>
      <c r="OMM107" s="21"/>
      <c r="OMN107" s="21"/>
      <c r="OMO107" s="21"/>
      <c r="OMP107" s="21"/>
      <c r="OMQ107" s="21"/>
      <c r="OMR107" s="21"/>
      <c r="OMS107" s="21"/>
      <c r="OMT107" s="21"/>
      <c r="OMU107" s="21"/>
      <c r="OMV107" s="21"/>
      <c r="OMW107" s="21"/>
      <c r="OMX107" s="21"/>
      <c r="OMY107" s="21"/>
      <c r="OMZ107" s="21"/>
      <c r="ONA107" s="21"/>
      <c r="ONB107" s="21"/>
      <c r="ONC107" s="21"/>
      <c r="OND107" s="21"/>
      <c r="ONE107" s="21"/>
      <c r="ONF107" s="21"/>
      <c r="ONG107" s="21"/>
      <c r="ONH107" s="21"/>
      <c r="ONI107" s="21"/>
      <c r="ONJ107" s="21"/>
      <c r="ONK107" s="21"/>
      <c r="ONL107" s="21"/>
      <c r="ONM107" s="21"/>
      <c r="ONN107" s="21"/>
      <c r="ONO107" s="21"/>
      <c r="ONP107" s="21"/>
      <c r="ONQ107" s="21"/>
      <c r="ONR107" s="21"/>
      <c r="ONS107" s="21"/>
      <c r="ONT107" s="21"/>
      <c r="ONU107" s="21"/>
      <c r="ONV107" s="21"/>
      <c r="ONW107" s="21"/>
      <c r="ONX107" s="21"/>
      <c r="ONY107" s="21"/>
      <c r="ONZ107" s="21"/>
      <c r="OOA107" s="21"/>
      <c r="OOB107" s="21"/>
      <c r="OOC107" s="21"/>
      <c r="OOD107" s="21"/>
      <c r="OOE107" s="21"/>
      <c r="OOF107" s="21"/>
      <c r="OOG107" s="21"/>
      <c r="OOH107" s="21"/>
      <c r="OOI107" s="21"/>
      <c r="OOJ107" s="21"/>
      <c r="OOK107" s="21"/>
      <c r="OOL107" s="21"/>
      <c r="OOM107" s="21"/>
      <c r="OON107" s="21"/>
      <c r="OOO107" s="21"/>
      <c r="OOP107" s="21"/>
      <c r="OOQ107" s="21"/>
      <c r="OOR107" s="21"/>
      <c r="OOS107" s="21"/>
      <c r="OOT107" s="21"/>
      <c r="OOU107" s="21"/>
      <c r="OOV107" s="21"/>
      <c r="OOW107" s="21"/>
      <c r="OOX107" s="21"/>
      <c r="OOY107" s="21"/>
      <c r="OOZ107" s="21"/>
      <c r="OPA107" s="21"/>
      <c r="OPB107" s="21"/>
      <c r="OPC107" s="21"/>
      <c r="OPD107" s="21"/>
      <c r="OPE107" s="21"/>
      <c r="OPF107" s="21"/>
      <c r="OPG107" s="21"/>
      <c r="OPH107" s="21"/>
      <c r="OPI107" s="21"/>
      <c r="OPJ107" s="21"/>
      <c r="OPK107" s="21"/>
      <c r="OPL107" s="21"/>
      <c r="OPM107" s="21"/>
      <c r="OPN107" s="21"/>
      <c r="OPO107" s="21"/>
      <c r="OPP107" s="21"/>
      <c r="OPQ107" s="21"/>
      <c r="OPR107" s="21"/>
      <c r="OPS107" s="21"/>
      <c r="OPT107" s="21"/>
      <c r="OPU107" s="21"/>
      <c r="OPV107" s="21"/>
      <c r="OPW107" s="21"/>
      <c r="OPX107" s="21"/>
      <c r="OPY107" s="21"/>
      <c r="OPZ107" s="21"/>
      <c r="OQA107" s="21"/>
      <c r="OQB107" s="21"/>
      <c r="OQC107" s="21"/>
      <c r="OQD107" s="21"/>
      <c r="OQE107" s="21"/>
      <c r="OQF107" s="21"/>
      <c r="OQG107" s="21"/>
      <c r="OQH107" s="21"/>
      <c r="OQI107" s="21"/>
      <c r="OQJ107" s="21"/>
      <c r="OQK107" s="21"/>
      <c r="OQL107" s="21"/>
      <c r="OQM107" s="21"/>
      <c r="OQN107" s="21"/>
      <c r="OQO107" s="21"/>
      <c r="OQP107" s="21"/>
      <c r="OQQ107" s="21"/>
      <c r="OQR107" s="21"/>
      <c r="OQS107" s="21"/>
      <c r="OQT107" s="21"/>
      <c r="OQU107" s="21"/>
      <c r="OQV107" s="21"/>
      <c r="OQW107" s="21"/>
      <c r="OQX107" s="21"/>
      <c r="OQY107" s="21"/>
      <c r="OQZ107" s="21"/>
      <c r="ORA107" s="21"/>
      <c r="ORB107" s="21"/>
      <c r="ORC107" s="21"/>
      <c r="ORD107" s="21"/>
      <c r="ORE107" s="21"/>
      <c r="ORF107" s="21"/>
      <c r="ORG107" s="21"/>
      <c r="ORH107" s="21"/>
      <c r="ORI107" s="21"/>
      <c r="ORJ107" s="21"/>
      <c r="ORK107" s="21"/>
      <c r="ORL107" s="21"/>
      <c r="ORM107" s="21"/>
      <c r="ORN107" s="21"/>
      <c r="ORO107" s="21"/>
      <c r="ORP107" s="21"/>
      <c r="ORQ107" s="21"/>
      <c r="ORR107" s="21"/>
      <c r="ORS107" s="21"/>
      <c r="ORT107" s="21"/>
      <c r="ORU107" s="21"/>
      <c r="ORV107" s="21"/>
      <c r="ORW107" s="21"/>
      <c r="ORX107" s="21"/>
      <c r="ORY107" s="21"/>
      <c r="ORZ107" s="21"/>
      <c r="OSA107" s="21"/>
      <c r="OSB107" s="21"/>
      <c r="OSC107" s="21"/>
      <c r="OSD107" s="21"/>
      <c r="OSE107" s="21"/>
      <c r="OSF107" s="21"/>
      <c r="OSG107" s="21"/>
      <c r="OSH107" s="21"/>
      <c r="OSI107" s="21"/>
      <c r="OSJ107" s="21"/>
      <c r="OSK107" s="21"/>
      <c r="OSL107" s="21"/>
      <c r="OSM107" s="21"/>
      <c r="OSN107" s="21"/>
      <c r="OSO107" s="21"/>
      <c r="OSP107" s="21"/>
      <c r="OSQ107" s="21"/>
      <c r="OSR107" s="21"/>
      <c r="OSS107" s="21"/>
      <c r="OST107" s="21"/>
      <c r="OSU107" s="21"/>
      <c r="OSV107" s="21"/>
      <c r="OSW107" s="21"/>
      <c r="OSX107" s="21"/>
      <c r="OSY107" s="21"/>
      <c r="OSZ107" s="21"/>
      <c r="OTA107" s="21"/>
      <c r="OTB107" s="21"/>
      <c r="OTC107" s="21"/>
      <c r="OTD107" s="21"/>
      <c r="OTE107" s="21"/>
      <c r="OTF107" s="21"/>
      <c r="OTG107" s="21"/>
      <c r="OTH107" s="21"/>
      <c r="OTI107" s="21"/>
      <c r="OTJ107" s="21"/>
      <c r="OTK107" s="21"/>
      <c r="OTL107" s="21"/>
      <c r="OTM107" s="21"/>
      <c r="OTN107" s="21"/>
      <c r="OTO107" s="21"/>
      <c r="OTP107" s="21"/>
      <c r="OTQ107" s="21"/>
      <c r="OTR107" s="21"/>
      <c r="OTS107" s="21"/>
      <c r="OTT107" s="21"/>
      <c r="OTU107" s="21"/>
      <c r="OTV107" s="21"/>
      <c r="OTW107" s="21"/>
      <c r="OTX107" s="21"/>
      <c r="OTY107" s="21"/>
      <c r="OTZ107" s="21"/>
      <c r="OUA107" s="21"/>
      <c r="OUB107" s="21"/>
      <c r="OUC107" s="21"/>
      <c r="OUD107" s="21"/>
      <c r="OUE107" s="21"/>
      <c r="OUF107" s="21"/>
      <c r="OUG107" s="21"/>
      <c r="OUH107" s="21"/>
      <c r="OUI107" s="21"/>
      <c r="OUJ107" s="21"/>
      <c r="OUK107" s="21"/>
      <c r="OUL107" s="21"/>
      <c r="OUM107" s="21"/>
      <c r="OUN107" s="21"/>
      <c r="OUO107" s="21"/>
      <c r="OUP107" s="21"/>
      <c r="OUQ107" s="21"/>
      <c r="OUR107" s="21"/>
      <c r="OUS107" s="21"/>
      <c r="OUT107" s="21"/>
      <c r="OUU107" s="21"/>
      <c r="OUV107" s="21"/>
      <c r="OUW107" s="21"/>
      <c r="OUX107" s="21"/>
      <c r="OUY107" s="21"/>
      <c r="OUZ107" s="21"/>
      <c r="OVA107" s="21"/>
      <c r="OVB107" s="21"/>
      <c r="OVC107" s="21"/>
      <c r="OVD107" s="21"/>
      <c r="OVE107" s="21"/>
      <c r="OVF107" s="21"/>
      <c r="OVG107" s="21"/>
      <c r="OVH107" s="21"/>
      <c r="OVI107" s="21"/>
      <c r="OVJ107" s="21"/>
      <c r="OVK107" s="21"/>
      <c r="OVL107" s="21"/>
      <c r="OVM107" s="21"/>
      <c r="OVN107" s="21"/>
      <c r="OVO107" s="21"/>
      <c r="OVP107" s="21"/>
      <c r="OVQ107" s="21"/>
      <c r="OVR107" s="21"/>
      <c r="OVS107" s="21"/>
      <c r="OVT107" s="21"/>
      <c r="OVU107" s="21"/>
      <c r="OVV107" s="21"/>
      <c r="OVW107" s="21"/>
      <c r="OVX107" s="21"/>
      <c r="OVY107" s="21"/>
      <c r="OVZ107" s="21"/>
      <c r="OWA107" s="21"/>
      <c r="OWB107" s="21"/>
      <c r="OWC107" s="21"/>
      <c r="OWD107" s="21"/>
      <c r="OWE107" s="21"/>
      <c r="OWF107" s="21"/>
      <c r="OWG107" s="21"/>
      <c r="OWH107" s="21"/>
      <c r="OWI107" s="21"/>
      <c r="OWJ107" s="21"/>
      <c r="OWK107" s="21"/>
      <c r="OWL107" s="21"/>
      <c r="OWM107" s="21"/>
      <c r="OWN107" s="21"/>
      <c r="OWO107" s="21"/>
      <c r="OWP107" s="21"/>
      <c r="OWQ107" s="21"/>
      <c r="OWR107" s="21"/>
      <c r="OWS107" s="21"/>
      <c r="OWT107" s="21"/>
      <c r="OWU107" s="21"/>
      <c r="OWV107" s="21"/>
      <c r="OWW107" s="21"/>
      <c r="OWX107" s="21"/>
      <c r="OWY107" s="21"/>
      <c r="OWZ107" s="21"/>
      <c r="OXA107" s="21"/>
      <c r="OXB107" s="21"/>
      <c r="OXC107" s="21"/>
      <c r="OXD107" s="21"/>
      <c r="OXE107" s="21"/>
      <c r="OXF107" s="21"/>
      <c r="OXG107" s="21"/>
      <c r="OXH107" s="21"/>
      <c r="OXI107" s="21"/>
      <c r="OXJ107" s="21"/>
      <c r="OXK107" s="21"/>
      <c r="OXL107" s="21"/>
      <c r="OXM107" s="21"/>
      <c r="OXN107" s="21"/>
      <c r="OXO107" s="21"/>
      <c r="OXP107" s="21"/>
      <c r="OXQ107" s="21"/>
      <c r="OXR107" s="21"/>
      <c r="OXS107" s="21"/>
      <c r="OXT107" s="21"/>
      <c r="OXU107" s="21"/>
      <c r="OXV107" s="21"/>
      <c r="OXW107" s="21"/>
      <c r="OXX107" s="21"/>
      <c r="OXY107" s="21"/>
      <c r="OXZ107" s="21"/>
      <c r="OYA107" s="21"/>
      <c r="OYB107" s="21"/>
      <c r="OYC107" s="21"/>
      <c r="OYD107" s="21"/>
      <c r="OYE107" s="21"/>
      <c r="OYF107" s="21"/>
      <c r="OYG107" s="21"/>
      <c r="OYH107" s="21"/>
      <c r="OYI107" s="21"/>
      <c r="OYJ107" s="21"/>
      <c r="OYK107" s="21"/>
      <c r="OYL107" s="21"/>
      <c r="OYM107" s="21"/>
      <c r="OYN107" s="21"/>
      <c r="OYO107" s="21"/>
      <c r="OYP107" s="21"/>
      <c r="OYQ107" s="21"/>
      <c r="OYR107" s="21"/>
      <c r="OYS107" s="21"/>
      <c r="OYT107" s="21"/>
      <c r="OYU107" s="21"/>
      <c r="OYV107" s="21"/>
      <c r="OYW107" s="21"/>
      <c r="OYX107" s="21"/>
      <c r="OYY107" s="21"/>
      <c r="OYZ107" s="21"/>
      <c r="OZA107" s="21"/>
      <c r="OZB107" s="21"/>
      <c r="OZC107" s="21"/>
      <c r="OZD107" s="21"/>
      <c r="OZE107" s="21"/>
      <c r="OZF107" s="21"/>
      <c r="OZG107" s="21"/>
      <c r="OZH107" s="21"/>
      <c r="OZI107" s="21"/>
      <c r="OZJ107" s="21"/>
      <c r="OZK107" s="21"/>
      <c r="OZL107" s="21"/>
      <c r="OZM107" s="21"/>
      <c r="OZN107" s="21"/>
      <c r="OZO107" s="21"/>
      <c r="OZP107" s="21"/>
      <c r="OZQ107" s="21"/>
      <c r="OZR107" s="21"/>
      <c r="OZS107" s="21"/>
      <c r="OZT107" s="21"/>
      <c r="OZU107" s="21"/>
      <c r="OZV107" s="21"/>
      <c r="OZW107" s="21"/>
      <c r="OZX107" s="21"/>
      <c r="OZY107" s="21"/>
      <c r="OZZ107" s="21"/>
      <c r="PAA107" s="21"/>
      <c r="PAB107" s="21"/>
      <c r="PAC107" s="21"/>
      <c r="PAD107" s="21"/>
      <c r="PAE107" s="21"/>
      <c r="PAF107" s="21"/>
      <c r="PAG107" s="21"/>
      <c r="PAH107" s="21"/>
      <c r="PAI107" s="21"/>
      <c r="PAJ107" s="21"/>
      <c r="PAK107" s="21"/>
      <c r="PAL107" s="21"/>
      <c r="PAM107" s="21"/>
      <c r="PAN107" s="21"/>
      <c r="PAO107" s="21"/>
      <c r="PAP107" s="21"/>
      <c r="PAQ107" s="21"/>
      <c r="PAR107" s="21"/>
      <c r="PAS107" s="21"/>
      <c r="PAT107" s="21"/>
      <c r="PAU107" s="21"/>
      <c r="PAV107" s="21"/>
      <c r="PAW107" s="21"/>
      <c r="PAX107" s="21"/>
      <c r="PAY107" s="21"/>
      <c r="PAZ107" s="21"/>
      <c r="PBA107" s="21"/>
      <c r="PBB107" s="21"/>
      <c r="PBC107" s="21"/>
      <c r="PBD107" s="21"/>
      <c r="PBE107" s="21"/>
      <c r="PBF107" s="21"/>
      <c r="PBG107" s="21"/>
      <c r="PBH107" s="21"/>
      <c r="PBI107" s="21"/>
      <c r="PBJ107" s="21"/>
      <c r="PBK107" s="21"/>
      <c r="PBL107" s="21"/>
      <c r="PBM107" s="21"/>
      <c r="PBN107" s="21"/>
      <c r="PBO107" s="21"/>
      <c r="PBP107" s="21"/>
      <c r="PBQ107" s="21"/>
      <c r="PBR107" s="21"/>
      <c r="PBS107" s="21"/>
      <c r="PBT107" s="21"/>
      <c r="PBU107" s="21"/>
      <c r="PBV107" s="21"/>
      <c r="PBW107" s="21"/>
      <c r="PBX107" s="21"/>
      <c r="PBY107" s="21"/>
      <c r="PBZ107" s="21"/>
      <c r="PCA107" s="21"/>
      <c r="PCB107" s="21"/>
      <c r="PCC107" s="21"/>
      <c r="PCD107" s="21"/>
      <c r="PCE107" s="21"/>
      <c r="PCF107" s="21"/>
      <c r="PCG107" s="21"/>
      <c r="PCH107" s="21"/>
      <c r="PCI107" s="21"/>
      <c r="PCJ107" s="21"/>
      <c r="PCK107" s="21"/>
      <c r="PCL107" s="21"/>
      <c r="PCM107" s="21"/>
      <c r="PCN107" s="21"/>
      <c r="PCO107" s="21"/>
      <c r="PCP107" s="21"/>
      <c r="PCQ107" s="21"/>
      <c r="PCR107" s="21"/>
      <c r="PCS107" s="21"/>
      <c r="PCT107" s="21"/>
      <c r="PCU107" s="21"/>
      <c r="PCV107" s="21"/>
      <c r="PCW107" s="21"/>
      <c r="PCX107" s="21"/>
      <c r="PCY107" s="21"/>
      <c r="PCZ107" s="21"/>
      <c r="PDA107" s="21"/>
      <c r="PDB107" s="21"/>
      <c r="PDC107" s="21"/>
      <c r="PDD107" s="21"/>
      <c r="PDE107" s="21"/>
      <c r="PDF107" s="21"/>
      <c r="PDG107" s="21"/>
      <c r="PDH107" s="21"/>
      <c r="PDI107" s="21"/>
      <c r="PDJ107" s="21"/>
      <c r="PDK107" s="21"/>
      <c r="PDL107" s="21"/>
      <c r="PDM107" s="21"/>
      <c r="PDN107" s="21"/>
      <c r="PDO107" s="21"/>
      <c r="PDP107" s="21"/>
      <c r="PDQ107" s="21"/>
      <c r="PDR107" s="21"/>
      <c r="PDS107" s="21"/>
      <c r="PDT107" s="21"/>
      <c r="PDU107" s="21"/>
      <c r="PDV107" s="21"/>
      <c r="PDW107" s="21"/>
      <c r="PDX107" s="21"/>
      <c r="PDY107" s="21"/>
      <c r="PDZ107" s="21"/>
      <c r="PEA107" s="21"/>
      <c r="PEB107" s="21"/>
      <c r="PEC107" s="21"/>
      <c r="PED107" s="21"/>
      <c r="PEE107" s="21"/>
      <c r="PEF107" s="21"/>
      <c r="PEG107" s="21"/>
      <c r="PEH107" s="21"/>
      <c r="PEI107" s="21"/>
      <c r="PEJ107" s="21"/>
      <c r="PEK107" s="21"/>
      <c r="PEL107" s="21"/>
      <c r="PEM107" s="21"/>
      <c r="PEN107" s="21"/>
      <c r="PEO107" s="21"/>
      <c r="PEP107" s="21"/>
      <c r="PEQ107" s="21"/>
      <c r="PER107" s="21"/>
      <c r="PES107" s="21"/>
      <c r="PET107" s="21"/>
      <c r="PEU107" s="21"/>
      <c r="PEV107" s="21"/>
      <c r="PEW107" s="21"/>
      <c r="PEX107" s="21"/>
      <c r="PEY107" s="21"/>
      <c r="PEZ107" s="21"/>
      <c r="PFA107" s="21"/>
      <c r="PFB107" s="21"/>
      <c r="PFC107" s="21"/>
      <c r="PFD107" s="21"/>
      <c r="PFE107" s="21"/>
      <c r="PFF107" s="21"/>
      <c r="PFG107" s="21"/>
      <c r="PFH107" s="21"/>
      <c r="PFI107" s="21"/>
      <c r="PFJ107" s="21"/>
      <c r="PFK107" s="21"/>
      <c r="PFL107" s="21"/>
      <c r="PFM107" s="21"/>
      <c r="PFN107" s="21"/>
      <c r="PFO107" s="21"/>
      <c r="PFP107" s="21"/>
      <c r="PFQ107" s="21"/>
      <c r="PFR107" s="21"/>
      <c r="PFS107" s="21"/>
      <c r="PFT107" s="21"/>
      <c r="PFU107" s="21"/>
      <c r="PFV107" s="21"/>
      <c r="PFW107" s="21"/>
      <c r="PFX107" s="21"/>
      <c r="PFY107" s="21"/>
      <c r="PFZ107" s="21"/>
      <c r="PGA107" s="21"/>
      <c r="PGB107" s="21"/>
      <c r="PGC107" s="21"/>
      <c r="PGD107" s="21"/>
      <c r="PGE107" s="21"/>
      <c r="PGF107" s="21"/>
      <c r="PGG107" s="21"/>
      <c r="PGH107" s="21"/>
      <c r="PGI107" s="21"/>
      <c r="PGJ107" s="21"/>
      <c r="PGK107" s="21"/>
      <c r="PGL107" s="21"/>
      <c r="PGM107" s="21"/>
      <c r="PGN107" s="21"/>
      <c r="PGO107" s="21"/>
      <c r="PGP107" s="21"/>
      <c r="PGQ107" s="21"/>
      <c r="PGR107" s="21"/>
      <c r="PGS107" s="21"/>
      <c r="PGT107" s="21"/>
      <c r="PGU107" s="21"/>
      <c r="PGV107" s="21"/>
      <c r="PGW107" s="21"/>
      <c r="PGX107" s="21"/>
      <c r="PGY107" s="21"/>
      <c r="PGZ107" s="21"/>
      <c r="PHA107" s="21"/>
      <c r="PHB107" s="21"/>
      <c r="PHC107" s="21"/>
      <c r="PHD107" s="21"/>
      <c r="PHE107" s="21"/>
      <c r="PHF107" s="21"/>
      <c r="PHG107" s="21"/>
      <c r="PHH107" s="21"/>
      <c r="PHI107" s="21"/>
      <c r="PHJ107" s="21"/>
      <c r="PHK107" s="21"/>
      <c r="PHL107" s="21"/>
      <c r="PHM107" s="21"/>
      <c r="PHN107" s="21"/>
      <c r="PHO107" s="21"/>
      <c r="PHP107" s="21"/>
      <c r="PHQ107" s="21"/>
      <c r="PHR107" s="21"/>
      <c r="PHS107" s="21"/>
      <c r="PHT107" s="21"/>
      <c r="PHU107" s="21"/>
      <c r="PHV107" s="21"/>
      <c r="PHW107" s="21"/>
      <c r="PHX107" s="21"/>
      <c r="PHY107" s="21"/>
      <c r="PHZ107" s="21"/>
      <c r="PIA107" s="21"/>
      <c r="PIB107" s="21"/>
      <c r="PIC107" s="21"/>
      <c r="PID107" s="21"/>
      <c r="PIE107" s="21"/>
      <c r="PIF107" s="21"/>
      <c r="PIG107" s="21"/>
      <c r="PIH107" s="21"/>
      <c r="PII107" s="21"/>
      <c r="PIJ107" s="21"/>
      <c r="PIK107" s="21"/>
      <c r="PIL107" s="21"/>
      <c r="PIM107" s="21"/>
      <c r="PIN107" s="21"/>
      <c r="PIO107" s="21"/>
      <c r="PIP107" s="21"/>
      <c r="PIQ107" s="21"/>
      <c r="PIR107" s="21"/>
      <c r="PIS107" s="21"/>
      <c r="PIT107" s="21"/>
      <c r="PIU107" s="21"/>
      <c r="PIV107" s="21"/>
      <c r="PIW107" s="21"/>
      <c r="PIX107" s="21"/>
      <c r="PIY107" s="21"/>
      <c r="PIZ107" s="21"/>
      <c r="PJA107" s="21"/>
      <c r="PJB107" s="21"/>
      <c r="PJC107" s="21"/>
      <c r="PJD107" s="21"/>
      <c r="PJE107" s="21"/>
      <c r="PJF107" s="21"/>
      <c r="PJG107" s="21"/>
      <c r="PJH107" s="21"/>
      <c r="PJI107" s="21"/>
      <c r="PJJ107" s="21"/>
      <c r="PJK107" s="21"/>
      <c r="PJL107" s="21"/>
      <c r="PJM107" s="21"/>
      <c r="PJN107" s="21"/>
      <c r="PJO107" s="21"/>
      <c r="PJP107" s="21"/>
      <c r="PJQ107" s="21"/>
      <c r="PJR107" s="21"/>
      <c r="PJS107" s="21"/>
      <c r="PJT107" s="21"/>
      <c r="PJU107" s="21"/>
      <c r="PJV107" s="21"/>
      <c r="PJW107" s="21"/>
      <c r="PJX107" s="21"/>
      <c r="PJY107" s="21"/>
      <c r="PJZ107" s="21"/>
      <c r="PKA107" s="21"/>
      <c r="PKB107" s="21"/>
      <c r="PKC107" s="21"/>
      <c r="PKD107" s="21"/>
      <c r="PKE107" s="21"/>
      <c r="PKF107" s="21"/>
      <c r="PKG107" s="21"/>
      <c r="PKH107" s="21"/>
      <c r="PKI107" s="21"/>
      <c r="PKJ107" s="21"/>
      <c r="PKK107" s="21"/>
      <c r="PKL107" s="21"/>
      <c r="PKM107" s="21"/>
      <c r="PKN107" s="21"/>
      <c r="PKO107" s="21"/>
      <c r="PKP107" s="21"/>
      <c r="PKQ107" s="21"/>
      <c r="PKR107" s="21"/>
      <c r="PKS107" s="21"/>
      <c r="PKT107" s="21"/>
      <c r="PKU107" s="21"/>
      <c r="PKV107" s="21"/>
      <c r="PKW107" s="21"/>
      <c r="PKX107" s="21"/>
      <c r="PKY107" s="21"/>
      <c r="PKZ107" s="21"/>
      <c r="PLA107" s="21"/>
      <c r="PLB107" s="21"/>
      <c r="PLC107" s="21"/>
      <c r="PLD107" s="21"/>
      <c r="PLE107" s="21"/>
      <c r="PLF107" s="21"/>
      <c r="PLG107" s="21"/>
      <c r="PLH107" s="21"/>
      <c r="PLI107" s="21"/>
      <c r="PLJ107" s="21"/>
      <c r="PLK107" s="21"/>
      <c r="PLL107" s="21"/>
      <c r="PLM107" s="21"/>
      <c r="PLN107" s="21"/>
      <c r="PLO107" s="21"/>
      <c r="PLP107" s="21"/>
      <c r="PLQ107" s="21"/>
      <c r="PLR107" s="21"/>
      <c r="PLS107" s="21"/>
      <c r="PLT107" s="21"/>
      <c r="PLU107" s="21"/>
      <c r="PLV107" s="21"/>
      <c r="PLW107" s="21"/>
      <c r="PLX107" s="21"/>
      <c r="PLY107" s="21"/>
      <c r="PLZ107" s="21"/>
      <c r="PMA107" s="21"/>
      <c r="PMB107" s="21"/>
      <c r="PMC107" s="21"/>
      <c r="PMD107" s="21"/>
      <c r="PME107" s="21"/>
      <c r="PMF107" s="21"/>
      <c r="PMG107" s="21"/>
      <c r="PMH107" s="21"/>
      <c r="PMI107" s="21"/>
      <c r="PMJ107" s="21"/>
      <c r="PMK107" s="21"/>
      <c r="PML107" s="21"/>
      <c r="PMM107" s="21"/>
      <c r="PMN107" s="21"/>
      <c r="PMO107" s="21"/>
      <c r="PMP107" s="21"/>
      <c r="PMQ107" s="21"/>
      <c r="PMR107" s="21"/>
      <c r="PMS107" s="21"/>
      <c r="PMT107" s="21"/>
      <c r="PMU107" s="21"/>
      <c r="PMV107" s="21"/>
      <c r="PMW107" s="21"/>
      <c r="PMX107" s="21"/>
      <c r="PMY107" s="21"/>
      <c r="PMZ107" s="21"/>
      <c r="PNA107" s="21"/>
      <c r="PNB107" s="21"/>
      <c r="PNC107" s="21"/>
      <c r="PND107" s="21"/>
      <c r="PNE107" s="21"/>
      <c r="PNF107" s="21"/>
      <c r="PNG107" s="21"/>
      <c r="PNH107" s="21"/>
      <c r="PNI107" s="21"/>
      <c r="PNJ107" s="21"/>
      <c r="PNK107" s="21"/>
      <c r="PNL107" s="21"/>
      <c r="PNM107" s="21"/>
      <c r="PNN107" s="21"/>
      <c r="PNO107" s="21"/>
      <c r="PNP107" s="21"/>
      <c r="PNQ107" s="21"/>
      <c r="PNR107" s="21"/>
      <c r="PNS107" s="21"/>
      <c r="PNT107" s="21"/>
      <c r="PNU107" s="21"/>
      <c r="PNV107" s="21"/>
      <c r="PNW107" s="21"/>
      <c r="PNX107" s="21"/>
      <c r="PNY107" s="21"/>
      <c r="PNZ107" s="21"/>
      <c r="POA107" s="21"/>
      <c r="POB107" s="21"/>
      <c r="POC107" s="21"/>
      <c r="POD107" s="21"/>
      <c r="POE107" s="21"/>
      <c r="POF107" s="21"/>
      <c r="POG107" s="21"/>
      <c r="POH107" s="21"/>
      <c r="POI107" s="21"/>
      <c r="POJ107" s="21"/>
      <c r="POK107" s="21"/>
      <c r="POL107" s="21"/>
      <c r="POM107" s="21"/>
      <c r="PON107" s="21"/>
      <c r="POO107" s="21"/>
      <c r="POP107" s="21"/>
      <c r="POQ107" s="21"/>
      <c r="POR107" s="21"/>
      <c r="POS107" s="21"/>
      <c r="POT107" s="21"/>
      <c r="POU107" s="21"/>
      <c r="POV107" s="21"/>
      <c r="POW107" s="21"/>
      <c r="POX107" s="21"/>
      <c r="POY107" s="21"/>
      <c r="POZ107" s="21"/>
      <c r="PPA107" s="21"/>
      <c r="PPB107" s="21"/>
      <c r="PPC107" s="21"/>
      <c r="PPD107" s="21"/>
      <c r="PPE107" s="21"/>
      <c r="PPF107" s="21"/>
      <c r="PPG107" s="21"/>
      <c r="PPH107" s="21"/>
      <c r="PPI107" s="21"/>
      <c r="PPJ107" s="21"/>
      <c r="PPK107" s="21"/>
      <c r="PPL107" s="21"/>
      <c r="PPM107" s="21"/>
      <c r="PPN107" s="21"/>
      <c r="PPO107" s="21"/>
      <c r="PPP107" s="21"/>
      <c r="PPQ107" s="21"/>
      <c r="PPR107" s="21"/>
      <c r="PPS107" s="21"/>
      <c r="PPT107" s="21"/>
      <c r="PPU107" s="21"/>
      <c r="PPV107" s="21"/>
      <c r="PPW107" s="21"/>
      <c r="PPX107" s="21"/>
      <c r="PPY107" s="21"/>
      <c r="PPZ107" s="21"/>
      <c r="PQA107" s="21"/>
      <c r="PQB107" s="21"/>
      <c r="PQC107" s="21"/>
      <c r="PQD107" s="21"/>
      <c r="PQE107" s="21"/>
      <c r="PQF107" s="21"/>
      <c r="PQG107" s="21"/>
      <c r="PQH107" s="21"/>
      <c r="PQI107" s="21"/>
      <c r="PQJ107" s="21"/>
      <c r="PQK107" s="21"/>
      <c r="PQL107" s="21"/>
      <c r="PQM107" s="21"/>
      <c r="PQN107" s="21"/>
      <c r="PQO107" s="21"/>
      <c r="PQP107" s="21"/>
      <c r="PQQ107" s="21"/>
      <c r="PQR107" s="21"/>
      <c r="PQS107" s="21"/>
      <c r="PQT107" s="21"/>
      <c r="PQU107" s="21"/>
      <c r="PQV107" s="21"/>
      <c r="PQW107" s="21"/>
      <c r="PQX107" s="21"/>
      <c r="PQY107" s="21"/>
      <c r="PQZ107" s="21"/>
      <c r="PRA107" s="21"/>
      <c r="PRB107" s="21"/>
      <c r="PRC107" s="21"/>
      <c r="PRD107" s="21"/>
      <c r="PRE107" s="21"/>
      <c r="PRF107" s="21"/>
      <c r="PRG107" s="21"/>
      <c r="PRH107" s="21"/>
      <c r="PRI107" s="21"/>
      <c r="PRJ107" s="21"/>
      <c r="PRK107" s="21"/>
      <c r="PRL107" s="21"/>
      <c r="PRM107" s="21"/>
      <c r="PRN107" s="21"/>
      <c r="PRO107" s="21"/>
      <c r="PRP107" s="21"/>
      <c r="PRQ107" s="21"/>
      <c r="PRR107" s="21"/>
      <c r="PRS107" s="21"/>
      <c r="PRT107" s="21"/>
      <c r="PRU107" s="21"/>
      <c r="PRV107" s="21"/>
      <c r="PRW107" s="21"/>
      <c r="PRX107" s="21"/>
      <c r="PRY107" s="21"/>
      <c r="PRZ107" s="21"/>
      <c r="PSA107" s="21"/>
      <c r="PSB107" s="21"/>
      <c r="PSC107" s="21"/>
      <c r="PSD107" s="21"/>
      <c r="PSE107" s="21"/>
      <c r="PSF107" s="21"/>
      <c r="PSG107" s="21"/>
      <c r="PSH107" s="21"/>
      <c r="PSI107" s="21"/>
      <c r="PSJ107" s="21"/>
      <c r="PSK107" s="21"/>
      <c r="PSL107" s="21"/>
      <c r="PSM107" s="21"/>
      <c r="PSN107" s="21"/>
      <c r="PSO107" s="21"/>
      <c r="PSP107" s="21"/>
      <c r="PSQ107" s="21"/>
      <c r="PSR107" s="21"/>
      <c r="PSS107" s="21"/>
      <c r="PST107" s="21"/>
      <c r="PSU107" s="21"/>
      <c r="PSV107" s="21"/>
      <c r="PSW107" s="21"/>
      <c r="PSX107" s="21"/>
      <c r="PSY107" s="21"/>
      <c r="PSZ107" s="21"/>
      <c r="PTA107" s="21"/>
      <c r="PTB107" s="21"/>
      <c r="PTC107" s="21"/>
      <c r="PTD107" s="21"/>
      <c r="PTE107" s="21"/>
      <c r="PTF107" s="21"/>
      <c r="PTG107" s="21"/>
      <c r="PTH107" s="21"/>
      <c r="PTI107" s="21"/>
      <c r="PTJ107" s="21"/>
      <c r="PTK107" s="21"/>
      <c r="PTL107" s="21"/>
      <c r="PTM107" s="21"/>
      <c r="PTN107" s="21"/>
      <c r="PTO107" s="21"/>
      <c r="PTP107" s="21"/>
      <c r="PTQ107" s="21"/>
      <c r="PTR107" s="21"/>
      <c r="PTS107" s="21"/>
      <c r="PTT107" s="21"/>
      <c r="PTU107" s="21"/>
      <c r="PTV107" s="21"/>
      <c r="PTW107" s="21"/>
      <c r="PTX107" s="21"/>
      <c r="PTY107" s="21"/>
      <c r="PTZ107" s="21"/>
      <c r="PUA107" s="21"/>
      <c r="PUB107" s="21"/>
      <c r="PUC107" s="21"/>
      <c r="PUD107" s="21"/>
      <c r="PUE107" s="21"/>
      <c r="PUF107" s="21"/>
      <c r="PUG107" s="21"/>
      <c r="PUH107" s="21"/>
      <c r="PUI107" s="21"/>
      <c r="PUJ107" s="21"/>
      <c r="PUK107" s="21"/>
      <c r="PUL107" s="21"/>
      <c r="PUM107" s="21"/>
      <c r="PUN107" s="21"/>
      <c r="PUO107" s="21"/>
      <c r="PUP107" s="21"/>
      <c r="PUQ107" s="21"/>
      <c r="PUR107" s="21"/>
      <c r="PUS107" s="21"/>
      <c r="PUT107" s="21"/>
      <c r="PUU107" s="21"/>
      <c r="PUV107" s="21"/>
      <c r="PUW107" s="21"/>
      <c r="PUX107" s="21"/>
      <c r="PUY107" s="21"/>
      <c r="PUZ107" s="21"/>
      <c r="PVA107" s="21"/>
      <c r="PVB107" s="21"/>
      <c r="PVC107" s="21"/>
      <c r="PVD107" s="21"/>
      <c r="PVE107" s="21"/>
      <c r="PVF107" s="21"/>
      <c r="PVG107" s="21"/>
      <c r="PVH107" s="21"/>
      <c r="PVI107" s="21"/>
      <c r="PVJ107" s="21"/>
      <c r="PVK107" s="21"/>
      <c r="PVL107" s="21"/>
      <c r="PVM107" s="21"/>
      <c r="PVN107" s="21"/>
      <c r="PVO107" s="21"/>
      <c r="PVP107" s="21"/>
      <c r="PVQ107" s="21"/>
      <c r="PVR107" s="21"/>
      <c r="PVS107" s="21"/>
      <c r="PVT107" s="21"/>
      <c r="PVU107" s="21"/>
      <c r="PVV107" s="21"/>
      <c r="PVW107" s="21"/>
      <c r="PVX107" s="21"/>
      <c r="PVY107" s="21"/>
      <c r="PVZ107" s="21"/>
      <c r="PWA107" s="21"/>
      <c r="PWB107" s="21"/>
      <c r="PWC107" s="21"/>
      <c r="PWD107" s="21"/>
      <c r="PWE107" s="21"/>
      <c r="PWF107" s="21"/>
      <c r="PWG107" s="21"/>
      <c r="PWH107" s="21"/>
      <c r="PWI107" s="21"/>
      <c r="PWJ107" s="21"/>
      <c r="PWK107" s="21"/>
      <c r="PWL107" s="21"/>
      <c r="PWM107" s="21"/>
      <c r="PWN107" s="21"/>
      <c r="PWO107" s="21"/>
      <c r="PWP107" s="21"/>
      <c r="PWQ107" s="21"/>
      <c r="PWR107" s="21"/>
      <c r="PWS107" s="21"/>
      <c r="PWT107" s="21"/>
      <c r="PWU107" s="21"/>
      <c r="PWV107" s="21"/>
      <c r="PWW107" s="21"/>
      <c r="PWX107" s="21"/>
      <c r="PWY107" s="21"/>
      <c r="PWZ107" s="21"/>
      <c r="PXA107" s="21"/>
      <c r="PXB107" s="21"/>
      <c r="PXC107" s="21"/>
      <c r="PXD107" s="21"/>
      <c r="PXE107" s="21"/>
      <c r="PXF107" s="21"/>
      <c r="PXG107" s="21"/>
      <c r="PXH107" s="21"/>
      <c r="PXI107" s="21"/>
      <c r="PXJ107" s="21"/>
      <c r="PXK107" s="21"/>
      <c r="PXL107" s="21"/>
      <c r="PXM107" s="21"/>
      <c r="PXN107" s="21"/>
      <c r="PXO107" s="21"/>
      <c r="PXP107" s="21"/>
      <c r="PXQ107" s="21"/>
      <c r="PXR107" s="21"/>
      <c r="PXS107" s="21"/>
      <c r="PXT107" s="21"/>
      <c r="PXU107" s="21"/>
      <c r="PXV107" s="21"/>
      <c r="PXW107" s="21"/>
      <c r="PXX107" s="21"/>
      <c r="PXY107" s="21"/>
      <c r="PXZ107" s="21"/>
      <c r="PYA107" s="21"/>
      <c r="PYB107" s="21"/>
      <c r="PYC107" s="21"/>
      <c r="PYD107" s="21"/>
      <c r="PYE107" s="21"/>
      <c r="PYF107" s="21"/>
      <c r="PYG107" s="21"/>
      <c r="PYH107" s="21"/>
      <c r="PYI107" s="21"/>
      <c r="PYJ107" s="21"/>
      <c r="PYK107" s="21"/>
      <c r="PYL107" s="21"/>
      <c r="PYM107" s="21"/>
      <c r="PYN107" s="21"/>
      <c r="PYO107" s="21"/>
      <c r="PYP107" s="21"/>
      <c r="PYQ107" s="21"/>
      <c r="PYR107" s="21"/>
      <c r="PYS107" s="21"/>
      <c r="PYT107" s="21"/>
      <c r="PYU107" s="21"/>
      <c r="PYV107" s="21"/>
      <c r="PYW107" s="21"/>
      <c r="PYX107" s="21"/>
      <c r="PYY107" s="21"/>
      <c r="PYZ107" s="21"/>
      <c r="PZA107" s="21"/>
      <c r="PZB107" s="21"/>
      <c r="PZC107" s="21"/>
      <c r="PZD107" s="21"/>
      <c r="PZE107" s="21"/>
      <c r="PZF107" s="21"/>
      <c r="PZG107" s="21"/>
      <c r="PZH107" s="21"/>
      <c r="PZI107" s="21"/>
      <c r="PZJ107" s="21"/>
      <c r="PZK107" s="21"/>
      <c r="PZL107" s="21"/>
      <c r="PZM107" s="21"/>
      <c r="PZN107" s="21"/>
      <c r="PZO107" s="21"/>
      <c r="PZP107" s="21"/>
      <c r="PZQ107" s="21"/>
      <c r="PZR107" s="21"/>
      <c r="PZS107" s="21"/>
      <c r="PZT107" s="21"/>
      <c r="PZU107" s="21"/>
      <c r="PZV107" s="21"/>
      <c r="PZW107" s="21"/>
      <c r="PZX107" s="21"/>
      <c r="PZY107" s="21"/>
      <c r="PZZ107" s="21"/>
      <c r="QAA107" s="21"/>
      <c r="QAB107" s="21"/>
      <c r="QAC107" s="21"/>
      <c r="QAD107" s="21"/>
      <c r="QAE107" s="21"/>
      <c r="QAF107" s="21"/>
      <c r="QAG107" s="21"/>
      <c r="QAH107" s="21"/>
      <c r="QAI107" s="21"/>
      <c r="QAJ107" s="21"/>
      <c r="QAK107" s="21"/>
      <c r="QAL107" s="21"/>
      <c r="QAM107" s="21"/>
      <c r="QAN107" s="21"/>
      <c r="QAO107" s="21"/>
      <c r="QAP107" s="21"/>
      <c r="QAQ107" s="21"/>
      <c r="QAR107" s="21"/>
      <c r="QAS107" s="21"/>
      <c r="QAT107" s="21"/>
      <c r="QAU107" s="21"/>
      <c r="QAV107" s="21"/>
      <c r="QAW107" s="21"/>
      <c r="QAX107" s="21"/>
      <c r="QAY107" s="21"/>
      <c r="QAZ107" s="21"/>
      <c r="QBA107" s="21"/>
      <c r="QBB107" s="21"/>
      <c r="QBC107" s="21"/>
      <c r="QBD107" s="21"/>
      <c r="QBE107" s="21"/>
      <c r="QBF107" s="21"/>
      <c r="QBG107" s="21"/>
      <c r="QBH107" s="21"/>
      <c r="QBI107" s="21"/>
      <c r="QBJ107" s="21"/>
      <c r="QBK107" s="21"/>
      <c r="QBL107" s="21"/>
      <c r="QBM107" s="21"/>
      <c r="QBN107" s="21"/>
      <c r="QBO107" s="21"/>
      <c r="QBP107" s="21"/>
      <c r="QBQ107" s="21"/>
      <c r="QBR107" s="21"/>
      <c r="QBS107" s="21"/>
      <c r="QBT107" s="21"/>
      <c r="QBU107" s="21"/>
      <c r="QBV107" s="21"/>
      <c r="QBW107" s="21"/>
      <c r="QBX107" s="21"/>
      <c r="QBY107" s="21"/>
      <c r="QBZ107" s="21"/>
      <c r="QCA107" s="21"/>
      <c r="QCB107" s="21"/>
      <c r="QCC107" s="21"/>
      <c r="QCD107" s="21"/>
      <c r="QCE107" s="21"/>
      <c r="QCF107" s="21"/>
      <c r="QCG107" s="21"/>
      <c r="QCH107" s="21"/>
      <c r="QCI107" s="21"/>
      <c r="QCJ107" s="21"/>
      <c r="QCK107" s="21"/>
      <c r="QCL107" s="21"/>
      <c r="QCM107" s="21"/>
      <c r="QCN107" s="21"/>
      <c r="QCO107" s="21"/>
      <c r="QCP107" s="21"/>
      <c r="QCQ107" s="21"/>
      <c r="QCR107" s="21"/>
      <c r="QCS107" s="21"/>
      <c r="QCT107" s="21"/>
      <c r="QCU107" s="21"/>
      <c r="QCV107" s="21"/>
      <c r="QCW107" s="21"/>
      <c r="QCX107" s="21"/>
      <c r="QCY107" s="21"/>
      <c r="QCZ107" s="21"/>
      <c r="QDA107" s="21"/>
      <c r="QDB107" s="21"/>
      <c r="QDC107" s="21"/>
      <c r="QDD107" s="21"/>
      <c r="QDE107" s="21"/>
      <c r="QDF107" s="21"/>
      <c r="QDG107" s="21"/>
      <c r="QDH107" s="21"/>
      <c r="QDI107" s="21"/>
      <c r="QDJ107" s="21"/>
      <c r="QDK107" s="21"/>
      <c r="QDL107" s="21"/>
      <c r="QDM107" s="21"/>
      <c r="QDN107" s="21"/>
      <c r="QDO107" s="21"/>
      <c r="QDP107" s="21"/>
      <c r="QDQ107" s="21"/>
      <c r="QDR107" s="21"/>
      <c r="QDS107" s="21"/>
      <c r="QDT107" s="21"/>
      <c r="QDU107" s="21"/>
      <c r="QDV107" s="21"/>
      <c r="QDW107" s="21"/>
      <c r="QDX107" s="21"/>
      <c r="QDY107" s="21"/>
      <c r="QDZ107" s="21"/>
      <c r="QEA107" s="21"/>
      <c r="QEB107" s="21"/>
      <c r="QEC107" s="21"/>
      <c r="QED107" s="21"/>
      <c r="QEE107" s="21"/>
      <c r="QEF107" s="21"/>
      <c r="QEG107" s="21"/>
      <c r="QEH107" s="21"/>
      <c r="QEI107" s="21"/>
      <c r="QEJ107" s="21"/>
      <c r="QEK107" s="21"/>
      <c r="QEL107" s="21"/>
      <c r="QEM107" s="21"/>
      <c r="QEN107" s="21"/>
      <c r="QEO107" s="21"/>
      <c r="QEP107" s="21"/>
      <c r="QEQ107" s="21"/>
      <c r="QER107" s="21"/>
      <c r="QES107" s="21"/>
      <c r="QET107" s="21"/>
      <c r="QEU107" s="21"/>
      <c r="QEV107" s="21"/>
      <c r="QEW107" s="21"/>
      <c r="QEX107" s="21"/>
      <c r="QEY107" s="21"/>
      <c r="QEZ107" s="21"/>
      <c r="QFA107" s="21"/>
      <c r="QFB107" s="21"/>
      <c r="QFC107" s="21"/>
      <c r="QFD107" s="21"/>
      <c r="QFE107" s="21"/>
      <c r="QFF107" s="21"/>
      <c r="QFG107" s="21"/>
      <c r="QFH107" s="21"/>
      <c r="QFI107" s="21"/>
      <c r="QFJ107" s="21"/>
      <c r="QFK107" s="21"/>
      <c r="QFL107" s="21"/>
      <c r="QFM107" s="21"/>
      <c r="QFN107" s="21"/>
      <c r="QFO107" s="21"/>
      <c r="QFP107" s="21"/>
      <c r="QFQ107" s="21"/>
      <c r="QFR107" s="21"/>
      <c r="QFS107" s="21"/>
      <c r="QFT107" s="21"/>
      <c r="QFU107" s="21"/>
      <c r="QFV107" s="21"/>
      <c r="QFW107" s="21"/>
      <c r="QFX107" s="21"/>
      <c r="QFY107" s="21"/>
      <c r="QFZ107" s="21"/>
      <c r="QGA107" s="21"/>
      <c r="QGB107" s="21"/>
      <c r="QGC107" s="21"/>
      <c r="QGD107" s="21"/>
      <c r="QGE107" s="21"/>
      <c r="QGF107" s="21"/>
      <c r="QGG107" s="21"/>
      <c r="QGH107" s="21"/>
      <c r="QGI107" s="21"/>
      <c r="QGJ107" s="21"/>
      <c r="QGK107" s="21"/>
      <c r="QGL107" s="21"/>
      <c r="QGM107" s="21"/>
      <c r="QGN107" s="21"/>
      <c r="QGO107" s="21"/>
      <c r="QGP107" s="21"/>
      <c r="QGQ107" s="21"/>
      <c r="QGR107" s="21"/>
      <c r="QGS107" s="21"/>
      <c r="QGT107" s="21"/>
      <c r="QGU107" s="21"/>
      <c r="QGV107" s="21"/>
      <c r="QGW107" s="21"/>
      <c r="QGX107" s="21"/>
      <c r="QGY107" s="21"/>
      <c r="QGZ107" s="21"/>
      <c r="QHA107" s="21"/>
      <c r="QHB107" s="21"/>
      <c r="QHC107" s="21"/>
      <c r="QHD107" s="21"/>
      <c r="QHE107" s="21"/>
      <c r="QHF107" s="21"/>
      <c r="QHG107" s="21"/>
      <c r="QHH107" s="21"/>
      <c r="QHI107" s="21"/>
      <c r="QHJ107" s="21"/>
      <c r="QHK107" s="21"/>
      <c r="QHL107" s="21"/>
      <c r="QHM107" s="21"/>
      <c r="QHN107" s="21"/>
      <c r="QHO107" s="21"/>
      <c r="QHP107" s="21"/>
      <c r="QHQ107" s="21"/>
      <c r="QHR107" s="21"/>
      <c r="QHS107" s="21"/>
      <c r="QHT107" s="21"/>
      <c r="QHU107" s="21"/>
      <c r="QHV107" s="21"/>
      <c r="QHW107" s="21"/>
      <c r="QHX107" s="21"/>
      <c r="QHY107" s="21"/>
      <c r="QHZ107" s="21"/>
      <c r="QIA107" s="21"/>
      <c r="QIB107" s="21"/>
      <c r="QIC107" s="21"/>
      <c r="QID107" s="21"/>
      <c r="QIE107" s="21"/>
      <c r="QIF107" s="21"/>
      <c r="QIG107" s="21"/>
      <c r="QIH107" s="21"/>
      <c r="QII107" s="21"/>
      <c r="QIJ107" s="21"/>
      <c r="QIK107" s="21"/>
      <c r="QIL107" s="21"/>
      <c r="QIM107" s="21"/>
      <c r="QIN107" s="21"/>
      <c r="QIO107" s="21"/>
      <c r="QIP107" s="21"/>
      <c r="QIQ107" s="21"/>
      <c r="QIR107" s="21"/>
      <c r="QIS107" s="21"/>
      <c r="QIT107" s="21"/>
      <c r="QIU107" s="21"/>
      <c r="QIV107" s="21"/>
      <c r="QIW107" s="21"/>
      <c r="QIX107" s="21"/>
      <c r="QIY107" s="21"/>
      <c r="QIZ107" s="21"/>
      <c r="QJA107" s="21"/>
      <c r="QJB107" s="21"/>
      <c r="QJC107" s="21"/>
      <c r="QJD107" s="21"/>
      <c r="QJE107" s="21"/>
      <c r="QJF107" s="21"/>
      <c r="QJG107" s="21"/>
      <c r="QJH107" s="21"/>
      <c r="QJI107" s="21"/>
      <c r="QJJ107" s="21"/>
      <c r="QJK107" s="21"/>
      <c r="QJL107" s="21"/>
      <c r="QJM107" s="21"/>
      <c r="QJN107" s="21"/>
      <c r="QJO107" s="21"/>
      <c r="QJP107" s="21"/>
      <c r="QJQ107" s="21"/>
      <c r="QJR107" s="21"/>
      <c r="QJS107" s="21"/>
      <c r="QJT107" s="21"/>
      <c r="QJU107" s="21"/>
      <c r="QJV107" s="21"/>
      <c r="QJW107" s="21"/>
      <c r="QJX107" s="21"/>
      <c r="QJY107" s="21"/>
      <c r="QJZ107" s="21"/>
      <c r="QKA107" s="21"/>
      <c r="QKB107" s="21"/>
      <c r="QKC107" s="21"/>
      <c r="QKD107" s="21"/>
      <c r="QKE107" s="21"/>
      <c r="QKF107" s="21"/>
      <c r="QKG107" s="21"/>
      <c r="QKH107" s="21"/>
      <c r="QKI107" s="21"/>
      <c r="QKJ107" s="21"/>
      <c r="QKK107" s="21"/>
      <c r="QKL107" s="21"/>
      <c r="QKM107" s="21"/>
      <c r="QKN107" s="21"/>
      <c r="QKO107" s="21"/>
      <c r="QKP107" s="21"/>
      <c r="QKQ107" s="21"/>
      <c r="QKR107" s="21"/>
      <c r="QKS107" s="21"/>
      <c r="QKT107" s="21"/>
      <c r="QKU107" s="21"/>
      <c r="QKV107" s="21"/>
      <c r="QKW107" s="21"/>
      <c r="QKX107" s="21"/>
      <c r="QKY107" s="21"/>
      <c r="QKZ107" s="21"/>
      <c r="QLA107" s="21"/>
      <c r="QLB107" s="21"/>
      <c r="QLC107" s="21"/>
      <c r="QLD107" s="21"/>
      <c r="QLE107" s="21"/>
      <c r="QLF107" s="21"/>
      <c r="QLG107" s="21"/>
      <c r="QLH107" s="21"/>
      <c r="QLI107" s="21"/>
      <c r="QLJ107" s="21"/>
      <c r="QLK107" s="21"/>
      <c r="QLL107" s="21"/>
      <c r="QLM107" s="21"/>
      <c r="QLN107" s="21"/>
      <c r="QLO107" s="21"/>
      <c r="QLP107" s="21"/>
      <c r="QLQ107" s="21"/>
      <c r="QLR107" s="21"/>
      <c r="QLS107" s="21"/>
      <c r="QLT107" s="21"/>
      <c r="QLU107" s="21"/>
      <c r="QLV107" s="21"/>
      <c r="QLW107" s="21"/>
      <c r="QLX107" s="21"/>
      <c r="QLY107" s="21"/>
      <c r="QLZ107" s="21"/>
      <c r="QMA107" s="21"/>
      <c r="QMB107" s="21"/>
      <c r="QMC107" s="21"/>
      <c r="QMD107" s="21"/>
      <c r="QME107" s="21"/>
      <c r="QMF107" s="21"/>
      <c r="QMG107" s="21"/>
      <c r="QMH107" s="21"/>
      <c r="QMI107" s="21"/>
      <c r="QMJ107" s="21"/>
      <c r="QMK107" s="21"/>
      <c r="QML107" s="21"/>
      <c r="QMM107" s="21"/>
      <c r="QMN107" s="21"/>
      <c r="QMO107" s="21"/>
      <c r="QMP107" s="21"/>
      <c r="QMQ107" s="21"/>
      <c r="QMR107" s="21"/>
      <c r="QMS107" s="21"/>
      <c r="QMT107" s="21"/>
      <c r="QMU107" s="21"/>
      <c r="QMV107" s="21"/>
      <c r="QMW107" s="21"/>
      <c r="QMX107" s="21"/>
      <c r="QMY107" s="21"/>
      <c r="QMZ107" s="21"/>
      <c r="QNA107" s="21"/>
      <c r="QNB107" s="21"/>
      <c r="QNC107" s="21"/>
      <c r="QND107" s="21"/>
      <c r="QNE107" s="21"/>
      <c r="QNF107" s="21"/>
      <c r="QNG107" s="21"/>
      <c r="QNH107" s="21"/>
      <c r="QNI107" s="21"/>
      <c r="QNJ107" s="21"/>
      <c r="QNK107" s="21"/>
      <c r="QNL107" s="21"/>
      <c r="QNM107" s="21"/>
      <c r="QNN107" s="21"/>
      <c r="QNO107" s="21"/>
      <c r="QNP107" s="21"/>
      <c r="QNQ107" s="21"/>
      <c r="QNR107" s="21"/>
      <c r="QNS107" s="21"/>
      <c r="QNT107" s="21"/>
      <c r="QNU107" s="21"/>
      <c r="QNV107" s="21"/>
      <c r="QNW107" s="21"/>
      <c r="QNX107" s="21"/>
      <c r="QNY107" s="21"/>
      <c r="QNZ107" s="21"/>
      <c r="QOA107" s="21"/>
      <c r="QOB107" s="21"/>
      <c r="QOC107" s="21"/>
      <c r="QOD107" s="21"/>
      <c r="QOE107" s="21"/>
      <c r="QOF107" s="21"/>
      <c r="QOG107" s="21"/>
      <c r="QOH107" s="21"/>
      <c r="QOI107" s="21"/>
      <c r="QOJ107" s="21"/>
      <c r="QOK107" s="21"/>
      <c r="QOL107" s="21"/>
      <c r="QOM107" s="21"/>
      <c r="QON107" s="21"/>
      <c r="QOO107" s="21"/>
      <c r="QOP107" s="21"/>
      <c r="QOQ107" s="21"/>
      <c r="QOR107" s="21"/>
      <c r="QOS107" s="21"/>
      <c r="QOT107" s="21"/>
      <c r="QOU107" s="21"/>
      <c r="QOV107" s="21"/>
      <c r="QOW107" s="21"/>
      <c r="QOX107" s="21"/>
      <c r="QOY107" s="21"/>
      <c r="QOZ107" s="21"/>
      <c r="QPA107" s="21"/>
      <c r="QPB107" s="21"/>
      <c r="QPC107" s="21"/>
      <c r="QPD107" s="21"/>
      <c r="QPE107" s="21"/>
      <c r="QPF107" s="21"/>
      <c r="QPG107" s="21"/>
      <c r="QPH107" s="21"/>
      <c r="QPI107" s="21"/>
      <c r="QPJ107" s="21"/>
      <c r="QPK107" s="21"/>
      <c r="QPL107" s="21"/>
      <c r="QPM107" s="21"/>
      <c r="QPN107" s="21"/>
      <c r="QPO107" s="21"/>
      <c r="QPP107" s="21"/>
      <c r="QPQ107" s="21"/>
      <c r="QPR107" s="21"/>
      <c r="QPS107" s="21"/>
      <c r="QPT107" s="21"/>
      <c r="QPU107" s="21"/>
      <c r="QPV107" s="21"/>
      <c r="QPW107" s="21"/>
      <c r="QPX107" s="21"/>
      <c r="QPY107" s="21"/>
      <c r="QPZ107" s="21"/>
      <c r="QQA107" s="21"/>
      <c r="QQB107" s="21"/>
      <c r="QQC107" s="21"/>
      <c r="QQD107" s="21"/>
      <c r="QQE107" s="21"/>
      <c r="QQF107" s="21"/>
      <c r="QQG107" s="21"/>
      <c r="QQH107" s="21"/>
      <c r="QQI107" s="21"/>
      <c r="QQJ107" s="21"/>
      <c r="QQK107" s="21"/>
      <c r="QQL107" s="21"/>
      <c r="QQM107" s="21"/>
      <c r="QQN107" s="21"/>
      <c r="QQO107" s="21"/>
      <c r="QQP107" s="21"/>
      <c r="QQQ107" s="21"/>
      <c r="QQR107" s="21"/>
      <c r="QQS107" s="21"/>
      <c r="QQT107" s="21"/>
      <c r="QQU107" s="21"/>
      <c r="QQV107" s="21"/>
      <c r="QQW107" s="21"/>
      <c r="QQX107" s="21"/>
      <c r="QQY107" s="21"/>
      <c r="QQZ107" s="21"/>
      <c r="QRA107" s="21"/>
      <c r="QRB107" s="21"/>
      <c r="QRC107" s="21"/>
      <c r="QRD107" s="21"/>
      <c r="QRE107" s="21"/>
      <c r="QRF107" s="21"/>
      <c r="QRG107" s="21"/>
      <c r="QRH107" s="21"/>
      <c r="QRI107" s="21"/>
      <c r="QRJ107" s="21"/>
      <c r="QRK107" s="21"/>
      <c r="QRL107" s="21"/>
      <c r="QRM107" s="21"/>
      <c r="QRN107" s="21"/>
      <c r="QRO107" s="21"/>
      <c r="QRP107" s="21"/>
      <c r="QRQ107" s="21"/>
      <c r="QRR107" s="21"/>
      <c r="QRS107" s="21"/>
      <c r="QRT107" s="21"/>
      <c r="QRU107" s="21"/>
      <c r="QRV107" s="21"/>
      <c r="QRW107" s="21"/>
      <c r="QRX107" s="21"/>
      <c r="QRY107" s="21"/>
      <c r="QRZ107" s="21"/>
      <c r="QSA107" s="21"/>
      <c r="QSB107" s="21"/>
      <c r="QSC107" s="21"/>
      <c r="QSD107" s="21"/>
      <c r="QSE107" s="21"/>
      <c r="QSF107" s="21"/>
      <c r="QSG107" s="21"/>
      <c r="QSH107" s="21"/>
      <c r="QSI107" s="21"/>
      <c r="QSJ107" s="21"/>
      <c r="QSK107" s="21"/>
      <c r="QSL107" s="21"/>
      <c r="QSM107" s="21"/>
      <c r="QSN107" s="21"/>
      <c r="QSO107" s="21"/>
      <c r="QSP107" s="21"/>
      <c r="QSQ107" s="21"/>
      <c r="QSR107" s="21"/>
      <c r="QSS107" s="21"/>
      <c r="QST107" s="21"/>
      <c r="QSU107" s="21"/>
      <c r="QSV107" s="21"/>
      <c r="QSW107" s="21"/>
      <c r="QSX107" s="21"/>
      <c r="QSY107" s="21"/>
      <c r="QSZ107" s="21"/>
      <c r="QTA107" s="21"/>
      <c r="QTB107" s="21"/>
      <c r="QTC107" s="21"/>
      <c r="QTD107" s="21"/>
      <c r="QTE107" s="21"/>
      <c r="QTF107" s="21"/>
      <c r="QTG107" s="21"/>
      <c r="QTH107" s="21"/>
      <c r="QTI107" s="21"/>
      <c r="QTJ107" s="21"/>
      <c r="QTK107" s="21"/>
      <c r="QTL107" s="21"/>
      <c r="QTM107" s="21"/>
      <c r="QTN107" s="21"/>
      <c r="QTO107" s="21"/>
      <c r="QTP107" s="21"/>
      <c r="QTQ107" s="21"/>
      <c r="QTR107" s="21"/>
      <c r="QTS107" s="21"/>
      <c r="QTT107" s="21"/>
      <c r="QTU107" s="21"/>
      <c r="QTV107" s="21"/>
      <c r="QTW107" s="21"/>
      <c r="QTX107" s="21"/>
      <c r="QTY107" s="21"/>
      <c r="QTZ107" s="21"/>
      <c r="QUA107" s="21"/>
      <c r="QUB107" s="21"/>
      <c r="QUC107" s="21"/>
      <c r="QUD107" s="21"/>
      <c r="QUE107" s="21"/>
      <c r="QUF107" s="21"/>
      <c r="QUG107" s="21"/>
      <c r="QUH107" s="21"/>
      <c r="QUI107" s="21"/>
      <c r="QUJ107" s="21"/>
      <c r="QUK107" s="21"/>
      <c r="QUL107" s="21"/>
      <c r="QUM107" s="21"/>
      <c r="QUN107" s="21"/>
      <c r="QUO107" s="21"/>
      <c r="QUP107" s="21"/>
      <c r="QUQ107" s="21"/>
      <c r="QUR107" s="21"/>
      <c r="QUS107" s="21"/>
      <c r="QUT107" s="21"/>
      <c r="QUU107" s="21"/>
      <c r="QUV107" s="21"/>
      <c r="QUW107" s="21"/>
      <c r="QUX107" s="21"/>
      <c r="QUY107" s="21"/>
      <c r="QUZ107" s="21"/>
      <c r="QVA107" s="21"/>
      <c r="QVB107" s="21"/>
      <c r="QVC107" s="21"/>
      <c r="QVD107" s="21"/>
      <c r="QVE107" s="21"/>
      <c r="QVF107" s="21"/>
      <c r="QVG107" s="21"/>
      <c r="QVH107" s="21"/>
      <c r="QVI107" s="21"/>
      <c r="QVJ107" s="21"/>
      <c r="QVK107" s="21"/>
      <c r="QVL107" s="21"/>
      <c r="QVM107" s="21"/>
      <c r="QVN107" s="21"/>
      <c r="QVO107" s="21"/>
      <c r="QVP107" s="21"/>
      <c r="QVQ107" s="21"/>
      <c r="QVR107" s="21"/>
      <c r="QVS107" s="21"/>
      <c r="QVT107" s="21"/>
      <c r="QVU107" s="21"/>
      <c r="QVV107" s="21"/>
      <c r="QVW107" s="21"/>
      <c r="QVX107" s="21"/>
      <c r="QVY107" s="21"/>
      <c r="QVZ107" s="21"/>
      <c r="QWA107" s="21"/>
      <c r="QWB107" s="21"/>
      <c r="QWC107" s="21"/>
      <c r="QWD107" s="21"/>
      <c r="QWE107" s="21"/>
      <c r="QWF107" s="21"/>
      <c r="QWG107" s="21"/>
      <c r="QWH107" s="21"/>
      <c r="QWI107" s="21"/>
      <c r="QWJ107" s="21"/>
      <c r="QWK107" s="21"/>
      <c r="QWL107" s="21"/>
      <c r="QWM107" s="21"/>
      <c r="QWN107" s="21"/>
      <c r="QWO107" s="21"/>
      <c r="QWP107" s="21"/>
      <c r="QWQ107" s="21"/>
      <c r="QWR107" s="21"/>
      <c r="QWS107" s="21"/>
      <c r="QWT107" s="21"/>
      <c r="QWU107" s="21"/>
      <c r="QWV107" s="21"/>
      <c r="QWW107" s="21"/>
      <c r="QWX107" s="21"/>
      <c r="QWY107" s="21"/>
      <c r="QWZ107" s="21"/>
      <c r="QXA107" s="21"/>
      <c r="QXB107" s="21"/>
      <c r="QXC107" s="21"/>
      <c r="QXD107" s="21"/>
      <c r="QXE107" s="21"/>
      <c r="QXF107" s="21"/>
      <c r="QXG107" s="21"/>
      <c r="QXH107" s="21"/>
      <c r="QXI107" s="21"/>
      <c r="QXJ107" s="21"/>
      <c r="QXK107" s="21"/>
      <c r="QXL107" s="21"/>
      <c r="QXM107" s="21"/>
      <c r="QXN107" s="21"/>
      <c r="QXO107" s="21"/>
      <c r="QXP107" s="21"/>
      <c r="QXQ107" s="21"/>
      <c r="QXR107" s="21"/>
      <c r="QXS107" s="21"/>
      <c r="QXT107" s="21"/>
      <c r="QXU107" s="21"/>
      <c r="QXV107" s="21"/>
      <c r="QXW107" s="21"/>
      <c r="QXX107" s="21"/>
      <c r="QXY107" s="21"/>
      <c r="QXZ107" s="21"/>
      <c r="QYA107" s="21"/>
      <c r="QYB107" s="21"/>
      <c r="QYC107" s="21"/>
      <c r="QYD107" s="21"/>
      <c r="QYE107" s="21"/>
      <c r="QYF107" s="21"/>
      <c r="QYG107" s="21"/>
      <c r="QYH107" s="21"/>
      <c r="QYI107" s="21"/>
      <c r="QYJ107" s="21"/>
      <c r="QYK107" s="21"/>
      <c r="QYL107" s="21"/>
      <c r="QYM107" s="21"/>
      <c r="QYN107" s="21"/>
      <c r="QYO107" s="21"/>
      <c r="QYP107" s="21"/>
      <c r="QYQ107" s="21"/>
      <c r="QYR107" s="21"/>
      <c r="QYS107" s="21"/>
      <c r="QYT107" s="21"/>
      <c r="QYU107" s="21"/>
      <c r="QYV107" s="21"/>
      <c r="QYW107" s="21"/>
      <c r="QYX107" s="21"/>
      <c r="QYY107" s="21"/>
      <c r="QYZ107" s="21"/>
      <c r="QZA107" s="21"/>
      <c r="QZB107" s="21"/>
      <c r="QZC107" s="21"/>
      <c r="QZD107" s="21"/>
      <c r="QZE107" s="21"/>
      <c r="QZF107" s="21"/>
      <c r="QZG107" s="21"/>
      <c r="QZH107" s="21"/>
      <c r="QZI107" s="21"/>
      <c r="QZJ107" s="21"/>
      <c r="QZK107" s="21"/>
      <c r="QZL107" s="21"/>
      <c r="QZM107" s="21"/>
      <c r="QZN107" s="21"/>
      <c r="QZO107" s="21"/>
      <c r="QZP107" s="21"/>
      <c r="QZQ107" s="21"/>
      <c r="QZR107" s="21"/>
      <c r="QZS107" s="21"/>
      <c r="QZT107" s="21"/>
      <c r="QZU107" s="21"/>
      <c r="QZV107" s="21"/>
      <c r="QZW107" s="21"/>
      <c r="QZX107" s="21"/>
      <c r="QZY107" s="21"/>
      <c r="QZZ107" s="21"/>
      <c r="RAA107" s="21"/>
      <c r="RAB107" s="21"/>
      <c r="RAC107" s="21"/>
      <c r="RAD107" s="21"/>
      <c r="RAE107" s="21"/>
      <c r="RAF107" s="21"/>
      <c r="RAG107" s="21"/>
      <c r="RAH107" s="21"/>
      <c r="RAI107" s="21"/>
      <c r="RAJ107" s="21"/>
      <c r="RAK107" s="21"/>
      <c r="RAL107" s="21"/>
      <c r="RAM107" s="21"/>
      <c r="RAN107" s="21"/>
      <c r="RAO107" s="21"/>
      <c r="RAP107" s="21"/>
      <c r="RAQ107" s="21"/>
      <c r="RAR107" s="21"/>
      <c r="RAS107" s="21"/>
      <c r="RAT107" s="21"/>
      <c r="RAU107" s="21"/>
      <c r="RAV107" s="21"/>
      <c r="RAW107" s="21"/>
      <c r="RAX107" s="21"/>
      <c r="RAY107" s="21"/>
      <c r="RAZ107" s="21"/>
      <c r="RBA107" s="21"/>
      <c r="RBB107" s="21"/>
      <c r="RBC107" s="21"/>
      <c r="RBD107" s="21"/>
      <c r="RBE107" s="21"/>
      <c r="RBF107" s="21"/>
      <c r="RBG107" s="21"/>
      <c r="RBH107" s="21"/>
      <c r="RBI107" s="21"/>
      <c r="RBJ107" s="21"/>
      <c r="RBK107" s="21"/>
      <c r="RBL107" s="21"/>
      <c r="RBM107" s="21"/>
      <c r="RBN107" s="21"/>
      <c r="RBO107" s="21"/>
      <c r="RBP107" s="21"/>
      <c r="RBQ107" s="21"/>
      <c r="RBR107" s="21"/>
      <c r="RBS107" s="21"/>
      <c r="RBT107" s="21"/>
      <c r="RBU107" s="21"/>
      <c r="RBV107" s="21"/>
      <c r="RBW107" s="21"/>
      <c r="RBX107" s="21"/>
      <c r="RBY107" s="21"/>
      <c r="RBZ107" s="21"/>
      <c r="RCA107" s="21"/>
      <c r="RCB107" s="21"/>
      <c r="RCC107" s="21"/>
      <c r="RCD107" s="21"/>
      <c r="RCE107" s="21"/>
      <c r="RCF107" s="21"/>
      <c r="RCG107" s="21"/>
      <c r="RCH107" s="21"/>
      <c r="RCI107" s="21"/>
      <c r="RCJ107" s="21"/>
      <c r="RCK107" s="21"/>
      <c r="RCL107" s="21"/>
      <c r="RCM107" s="21"/>
      <c r="RCN107" s="21"/>
      <c r="RCO107" s="21"/>
      <c r="RCP107" s="21"/>
      <c r="RCQ107" s="21"/>
      <c r="RCR107" s="21"/>
      <c r="RCS107" s="21"/>
      <c r="RCT107" s="21"/>
      <c r="RCU107" s="21"/>
      <c r="RCV107" s="21"/>
      <c r="RCW107" s="21"/>
      <c r="RCX107" s="21"/>
      <c r="RCY107" s="21"/>
      <c r="RCZ107" s="21"/>
      <c r="RDA107" s="21"/>
      <c r="RDB107" s="21"/>
      <c r="RDC107" s="21"/>
      <c r="RDD107" s="21"/>
      <c r="RDE107" s="21"/>
      <c r="RDF107" s="21"/>
      <c r="RDG107" s="21"/>
      <c r="RDH107" s="21"/>
      <c r="RDI107" s="21"/>
      <c r="RDJ107" s="21"/>
      <c r="RDK107" s="21"/>
      <c r="RDL107" s="21"/>
      <c r="RDM107" s="21"/>
      <c r="RDN107" s="21"/>
      <c r="RDO107" s="21"/>
      <c r="RDP107" s="21"/>
      <c r="RDQ107" s="21"/>
      <c r="RDR107" s="21"/>
      <c r="RDS107" s="21"/>
      <c r="RDT107" s="21"/>
      <c r="RDU107" s="21"/>
      <c r="RDV107" s="21"/>
      <c r="RDW107" s="21"/>
      <c r="RDX107" s="21"/>
      <c r="RDY107" s="21"/>
      <c r="RDZ107" s="21"/>
      <c r="REA107" s="21"/>
      <c r="REB107" s="21"/>
      <c r="REC107" s="21"/>
      <c r="RED107" s="21"/>
      <c r="REE107" s="21"/>
      <c r="REF107" s="21"/>
      <c r="REG107" s="21"/>
      <c r="REH107" s="21"/>
      <c r="REI107" s="21"/>
      <c r="REJ107" s="21"/>
      <c r="REK107" s="21"/>
      <c r="REL107" s="21"/>
      <c r="REM107" s="21"/>
      <c r="REN107" s="21"/>
      <c r="REO107" s="21"/>
      <c r="REP107" s="21"/>
      <c r="REQ107" s="21"/>
      <c r="RER107" s="21"/>
      <c r="RES107" s="21"/>
      <c r="RET107" s="21"/>
      <c r="REU107" s="21"/>
      <c r="REV107" s="21"/>
      <c r="REW107" s="21"/>
      <c r="REX107" s="21"/>
      <c r="REY107" s="21"/>
      <c r="REZ107" s="21"/>
      <c r="RFA107" s="21"/>
      <c r="RFB107" s="21"/>
      <c r="RFC107" s="21"/>
      <c r="RFD107" s="21"/>
      <c r="RFE107" s="21"/>
      <c r="RFF107" s="21"/>
      <c r="RFG107" s="21"/>
      <c r="RFH107" s="21"/>
      <c r="RFI107" s="21"/>
      <c r="RFJ107" s="21"/>
      <c r="RFK107" s="21"/>
      <c r="RFL107" s="21"/>
      <c r="RFM107" s="21"/>
      <c r="RFN107" s="21"/>
      <c r="RFO107" s="21"/>
      <c r="RFP107" s="21"/>
      <c r="RFQ107" s="21"/>
      <c r="RFR107" s="21"/>
      <c r="RFS107" s="21"/>
      <c r="RFT107" s="21"/>
      <c r="RFU107" s="21"/>
      <c r="RFV107" s="21"/>
      <c r="RFW107" s="21"/>
      <c r="RFX107" s="21"/>
      <c r="RFY107" s="21"/>
      <c r="RFZ107" s="21"/>
      <c r="RGA107" s="21"/>
      <c r="RGB107" s="21"/>
      <c r="RGC107" s="21"/>
      <c r="RGD107" s="21"/>
      <c r="RGE107" s="21"/>
      <c r="RGF107" s="21"/>
      <c r="RGG107" s="21"/>
      <c r="RGH107" s="21"/>
      <c r="RGI107" s="21"/>
      <c r="RGJ107" s="21"/>
      <c r="RGK107" s="21"/>
      <c r="RGL107" s="21"/>
      <c r="RGM107" s="21"/>
      <c r="RGN107" s="21"/>
      <c r="RGO107" s="21"/>
      <c r="RGP107" s="21"/>
      <c r="RGQ107" s="21"/>
      <c r="RGR107" s="21"/>
      <c r="RGS107" s="21"/>
      <c r="RGT107" s="21"/>
      <c r="RGU107" s="21"/>
      <c r="RGV107" s="21"/>
      <c r="RGW107" s="21"/>
      <c r="RGX107" s="21"/>
      <c r="RGY107" s="21"/>
      <c r="RGZ107" s="21"/>
      <c r="RHA107" s="21"/>
      <c r="RHB107" s="21"/>
      <c r="RHC107" s="21"/>
      <c r="RHD107" s="21"/>
      <c r="RHE107" s="21"/>
      <c r="RHF107" s="21"/>
      <c r="RHG107" s="21"/>
      <c r="RHH107" s="21"/>
      <c r="RHI107" s="21"/>
      <c r="RHJ107" s="21"/>
      <c r="RHK107" s="21"/>
      <c r="RHL107" s="21"/>
      <c r="RHM107" s="21"/>
      <c r="RHN107" s="21"/>
      <c r="RHO107" s="21"/>
      <c r="RHP107" s="21"/>
      <c r="RHQ107" s="21"/>
      <c r="RHR107" s="21"/>
      <c r="RHS107" s="21"/>
      <c r="RHT107" s="21"/>
      <c r="RHU107" s="21"/>
      <c r="RHV107" s="21"/>
      <c r="RHW107" s="21"/>
      <c r="RHX107" s="21"/>
      <c r="RHY107" s="21"/>
      <c r="RHZ107" s="21"/>
      <c r="RIA107" s="21"/>
      <c r="RIB107" s="21"/>
      <c r="RIC107" s="21"/>
      <c r="RID107" s="21"/>
      <c r="RIE107" s="21"/>
      <c r="RIF107" s="21"/>
      <c r="RIG107" s="21"/>
      <c r="RIH107" s="21"/>
      <c r="RII107" s="21"/>
      <c r="RIJ107" s="21"/>
      <c r="RIK107" s="21"/>
      <c r="RIL107" s="21"/>
      <c r="RIM107" s="21"/>
      <c r="RIN107" s="21"/>
      <c r="RIO107" s="21"/>
      <c r="RIP107" s="21"/>
      <c r="RIQ107" s="21"/>
      <c r="RIR107" s="21"/>
      <c r="RIS107" s="21"/>
      <c r="RIT107" s="21"/>
      <c r="RIU107" s="21"/>
      <c r="RIV107" s="21"/>
      <c r="RIW107" s="21"/>
      <c r="RIX107" s="21"/>
      <c r="RIY107" s="21"/>
      <c r="RIZ107" s="21"/>
      <c r="RJA107" s="21"/>
      <c r="RJB107" s="21"/>
      <c r="RJC107" s="21"/>
      <c r="RJD107" s="21"/>
      <c r="RJE107" s="21"/>
      <c r="RJF107" s="21"/>
      <c r="RJG107" s="21"/>
      <c r="RJH107" s="21"/>
      <c r="RJI107" s="21"/>
      <c r="RJJ107" s="21"/>
      <c r="RJK107" s="21"/>
      <c r="RJL107" s="21"/>
      <c r="RJM107" s="21"/>
      <c r="RJN107" s="21"/>
      <c r="RJO107" s="21"/>
      <c r="RJP107" s="21"/>
      <c r="RJQ107" s="21"/>
      <c r="RJR107" s="21"/>
      <c r="RJS107" s="21"/>
      <c r="RJT107" s="21"/>
      <c r="RJU107" s="21"/>
      <c r="RJV107" s="21"/>
      <c r="RJW107" s="21"/>
      <c r="RJX107" s="21"/>
      <c r="RJY107" s="21"/>
      <c r="RJZ107" s="21"/>
      <c r="RKA107" s="21"/>
      <c r="RKB107" s="21"/>
      <c r="RKC107" s="21"/>
      <c r="RKD107" s="21"/>
      <c r="RKE107" s="21"/>
      <c r="RKF107" s="21"/>
      <c r="RKG107" s="21"/>
      <c r="RKH107" s="21"/>
      <c r="RKI107" s="21"/>
      <c r="RKJ107" s="21"/>
      <c r="RKK107" s="21"/>
      <c r="RKL107" s="21"/>
      <c r="RKM107" s="21"/>
      <c r="RKN107" s="21"/>
      <c r="RKO107" s="21"/>
      <c r="RKP107" s="21"/>
      <c r="RKQ107" s="21"/>
      <c r="RKR107" s="21"/>
      <c r="RKS107" s="21"/>
      <c r="RKT107" s="21"/>
      <c r="RKU107" s="21"/>
      <c r="RKV107" s="21"/>
      <c r="RKW107" s="21"/>
      <c r="RKX107" s="21"/>
      <c r="RKY107" s="21"/>
      <c r="RKZ107" s="21"/>
      <c r="RLA107" s="21"/>
      <c r="RLB107" s="21"/>
      <c r="RLC107" s="21"/>
      <c r="RLD107" s="21"/>
      <c r="RLE107" s="21"/>
      <c r="RLF107" s="21"/>
      <c r="RLG107" s="21"/>
      <c r="RLH107" s="21"/>
      <c r="RLI107" s="21"/>
      <c r="RLJ107" s="21"/>
      <c r="RLK107" s="21"/>
      <c r="RLL107" s="21"/>
      <c r="RLM107" s="21"/>
      <c r="RLN107" s="21"/>
      <c r="RLO107" s="21"/>
      <c r="RLP107" s="21"/>
      <c r="RLQ107" s="21"/>
      <c r="RLR107" s="21"/>
      <c r="RLS107" s="21"/>
      <c r="RLT107" s="21"/>
      <c r="RLU107" s="21"/>
      <c r="RLV107" s="21"/>
      <c r="RLW107" s="21"/>
      <c r="RLX107" s="21"/>
      <c r="RLY107" s="21"/>
      <c r="RLZ107" s="21"/>
      <c r="RMA107" s="21"/>
      <c r="RMB107" s="21"/>
      <c r="RMC107" s="21"/>
      <c r="RMD107" s="21"/>
      <c r="RME107" s="21"/>
      <c r="RMF107" s="21"/>
      <c r="RMG107" s="21"/>
      <c r="RMH107" s="21"/>
      <c r="RMI107" s="21"/>
      <c r="RMJ107" s="21"/>
      <c r="RMK107" s="21"/>
      <c r="RML107" s="21"/>
      <c r="RMM107" s="21"/>
      <c r="RMN107" s="21"/>
      <c r="RMO107" s="21"/>
      <c r="RMP107" s="21"/>
      <c r="RMQ107" s="21"/>
      <c r="RMR107" s="21"/>
      <c r="RMS107" s="21"/>
      <c r="RMT107" s="21"/>
      <c r="RMU107" s="21"/>
      <c r="RMV107" s="21"/>
      <c r="RMW107" s="21"/>
      <c r="RMX107" s="21"/>
      <c r="RMY107" s="21"/>
      <c r="RMZ107" s="21"/>
      <c r="RNA107" s="21"/>
      <c r="RNB107" s="21"/>
      <c r="RNC107" s="21"/>
      <c r="RND107" s="21"/>
      <c r="RNE107" s="21"/>
      <c r="RNF107" s="21"/>
      <c r="RNG107" s="21"/>
      <c r="RNH107" s="21"/>
      <c r="RNI107" s="21"/>
      <c r="RNJ107" s="21"/>
      <c r="RNK107" s="21"/>
      <c r="RNL107" s="21"/>
      <c r="RNM107" s="21"/>
      <c r="RNN107" s="21"/>
      <c r="RNO107" s="21"/>
      <c r="RNP107" s="21"/>
      <c r="RNQ107" s="21"/>
      <c r="RNR107" s="21"/>
      <c r="RNS107" s="21"/>
      <c r="RNT107" s="21"/>
      <c r="RNU107" s="21"/>
      <c r="RNV107" s="21"/>
      <c r="RNW107" s="21"/>
      <c r="RNX107" s="21"/>
      <c r="RNY107" s="21"/>
      <c r="RNZ107" s="21"/>
      <c r="ROA107" s="21"/>
      <c r="ROB107" s="21"/>
      <c r="ROC107" s="21"/>
      <c r="ROD107" s="21"/>
      <c r="ROE107" s="21"/>
      <c r="ROF107" s="21"/>
      <c r="ROG107" s="21"/>
      <c r="ROH107" s="21"/>
      <c r="ROI107" s="21"/>
      <c r="ROJ107" s="21"/>
      <c r="ROK107" s="21"/>
      <c r="ROL107" s="21"/>
      <c r="ROM107" s="21"/>
      <c r="RON107" s="21"/>
      <c r="ROO107" s="21"/>
      <c r="ROP107" s="21"/>
      <c r="ROQ107" s="21"/>
      <c r="ROR107" s="21"/>
      <c r="ROS107" s="21"/>
      <c r="ROT107" s="21"/>
      <c r="ROU107" s="21"/>
      <c r="ROV107" s="21"/>
      <c r="ROW107" s="21"/>
      <c r="ROX107" s="21"/>
      <c r="ROY107" s="21"/>
      <c r="ROZ107" s="21"/>
      <c r="RPA107" s="21"/>
      <c r="RPB107" s="21"/>
      <c r="RPC107" s="21"/>
      <c r="RPD107" s="21"/>
      <c r="RPE107" s="21"/>
      <c r="RPF107" s="21"/>
      <c r="RPG107" s="21"/>
      <c r="RPH107" s="21"/>
      <c r="RPI107" s="21"/>
      <c r="RPJ107" s="21"/>
      <c r="RPK107" s="21"/>
      <c r="RPL107" s="21"/>
      <c r="RPM107" s="21"/>
      <c r="RPN107" s="21"/>
      <c r="RPO107" s="21"/>
      <c r="RPP107" s="21"/>
      <c r="RPQ107" s="21"/>
      <c r="RPR107" s="21"/>
      <c r="RPS107" s="21"/>
      <c r="RPT107" s="21"/>
      <c r="RPU107" s="21"/>
      <c r="RPV107" s="21"/>
      <c r="RPW107" s="21"/>
      <c r="RPX107" s="21"/>
      <c r="RPY107" s="21"/>
      <c r="RPZ107" s="21"/>
      <c r="RQA107" s="21"/>
      <c r="RQB107" s="21"/>
      <c r="RQC107" s="21"/>
      <c r="RQD107" s="21"/>
      <c r="RQE107" s="21"/>
      <c r="RQF107" s="21"/>
      <c r="RQG107" s="21"/>
      <c r="RQH107" s="21"/>
      <c r="RQI107" s="21"/>
      <c r="RQJ107" s="21"/>
      <c r="RQK107" s="21"/>
      <c r="RQL107" s="21"/>
      <c r="RQM107" s="21"/>
      <c r="RQN107" s="21"/>
      <c r="RQO107" s="21"/>
      <c r="RQP107" s="21"/>
      <c r="RQQ107" s="21"/>
      <c r="RQR107" s="21"/>
      <c r="RQS107" s="21"/>
      <c r="RQT107" s="21"/>
      <c r="RQU107" s="21"/>
      <c r="RQV107" s="21"/>
      <c r="RQW107" s="21"/>
      <c r="RQX107" s="21"/>
      <c r="RQY107" s="21"/>
      <c r="RQZ107" s="21"/>
      <c r="RRA107" s="21"/>
      <c r="RRB107" s="21"/>
      <c r="RRC107" s="21"/>
      <c r="RRD107" s="21"/>
      <c r="RRE107" s="21"/>
      <c r="RRF107" s="21"/>
      <c r="RRG107" s="21"/>
      <c r="RRH107" s="21"/>
      <c r="RRI107" s="21"/>
      <c r="RRJ107" s="21"/>
      <c r="RRK107" s="21"/>
      <c r="RRL107" s="21"/>
      <c r="RRM107" s="21"/>
      <c r="RRN107" s="21"/>
      <c r="RRO107" s="21"/>
      <c r="RRP107" s="21"/>
      <c r="RRQ107" s="21"/>
      <c r="RRR107" s="21"/>
      <c r="RRS107" s="21"/>
      <c r="RRT107" s="21"/>
      <c r="RRU107" s="21"/>
      <c r="RRV107" s="21"/>
      <c r="RRW107" s="21"/>
      <c r="RRX107" s="21"/>
      <c r="RRY107" s="21"/>
      <c r="RRZ107" s="21"/>
      <c r="RSA107" s="21"/>
      <c r="RSB107" s="21"/>
      <c r="RSC107" s="21"/>
      <c r="RSD107" s="21"/>
      <c r="RSE107" s="21"/>
      <c r="RSF107" s="21"/>
      <c r="RSG107" s="21"/>
      <c r="RSH107" s="21"/>
      <c r="RSI107" s="21"/>
      <c r="RSJ107" s="21"/>
      <c r="RSK107" s="21"/>
      <c r="RSL107" s="21"/>
      <c r="RSM107" s="21"/>
      <c r="RSN107" s="21"/>
      <c r="RSO107" s="21"/>
      <c r="RSP107" s="21"/>
      <c r="RSQ107" s="21"/>
      <c r="RSR107" s="21"/>
      <c r="RSS107" s="21"/>
      <c r="RST107" s="21"/>
      <c r="RSU107" s="21"/>
      <c r="RSV107" s="21"/>
      <c r="RSW107" s="21"/>
      <c r="RSX107" s="21"/>
      <c r="RSY107" s="21"/>
      <c r="RSZ107" s="21"/>
      <c r="RTA107" s="21"/>
      <c r="RTB107" s="21"/>
      <c r="RTC107" s="21"/>
      <c r="RTD107" s="21"/>
      <c r="RTE107" s="21"/>
      <c r="RTF107" s="21"/>
      <c r="RTG107" s="21"/>
      <c r="RTH107" s="21"/>
      <c r="RTI107" s="21"/>
      <c r="RTJ107" s="21"/>
      <c r="RTK107" s="21"/>
      <c r="RTL107" s="21"/>
      <c r="RTM107" s="21"/>
      <c r="RTN107" s="21"/>
      <c r="RTO107" s="21"/>
      <c r="RTP107" s="21"/>
      <c r="RTQ107" s="21"/>
      <c r="RTR107" s="21"/>
      <c r="RTS107" s="21"/>
      <c r="RTT107" s="21"/>
      <c r="RTU107" s="21"/>
      <c r="RTV107" s="21"/>
      <c r="RTW107" s="21"/>
      <c r="RTX107" s="21"/>
      <c r="RTY107" s="21"/>
      <c r="RTZ107" s="21"/>
      <c r="RUA107" s="21"/>
      <c r="RUB107" s="21"/>
      <c r="RUC107" s="21"/>
      <c r="RUD107" s="21"/>
      <c r="RUE107" s="21"/>
      <c r="RUF107" s="21"/>
      <c r="RUG107" s="21"/>
      <c r="RUH107" s="21"/>
      <c r="RUI107" s="21"/>
      <c r="RUJ107" s="21"/>
      <c r="RUK107" s="21"/>
      <c r="RUL107" s="21"/>
      <c r="RUM107" s="21"/>
      <c r="RUN107" s="21"/>
      <c r="RUO107" s="21"/>
      <c r="RUP107" s="21"/>
      <c r="RUQ107" s="21"/>
      <c r="RUR107" s="21"/>
      <c r="RUS107" s="21"/>
      <c r="RUT107" s="21"/>
      <c r="RUU107" s="21"/>
      <c r="RUV107" s="21"/>
      <c r="RUW107" s="21"/>
      <c r="RUX107" s="21"/>
      <c r="RUY107" s="21"/>
      <c r="RUZ107" s="21"/>
      <c r="RVA107" s="21"/>
      <c r="RVB107" s="21"/>
      <c r="RVC107" s="21"/>
      <c r="RVD107" s="21"/>
      <c r="RVE107" s="21"/>
      <c r="RVF107" s="21"/>
      <c r="RVG107" s="21"/>
      <c r="RVH107" s="21"/>
      <c r="RVI107" s="21"/>
      <c r="RVJ107" s="21"/>
      <c r="RVK107" s="21"/>
      <c r="RVL107" s="21"/>
      <c r="RVM107" s="21"/>
      <c r="RVN107" s="21"/>
      <c r="RVO107" s="21"/>
      <c r="RVP107" s="21"/>
      <c r="RVQ107" s="21"/>
      <c r="RVR107" s="21"/>
      <c r="RVS107" s="21"/>
      <c r="RVT107" s="21"/>
      <c r="RVU107" s="21"/>
      <c r="RVV107" s="21"/>
      <c r="RVW107" s="21"/>
      <c r="RVX107" s="21"/>
      <c r="RVY107" s="21"/>
      <c r="RVZ107" s="21"/>
      <c r="RWA107" s="21"/>
      <c r="RWB107" s="21"/>
      <c r="RWC107" s="21"/>
      <c r="RWD107" s="21"/>
      <c r="RWE107" s="21"/>
      <c r="RWF107" s="21"/>
      <c r="RWG107" s="21"/>
      <c r="RWH107" s="21"/>
      <c r="RWI107" s="21"/>
      <c r="RWJ107" s="21"/>
      <c r="RWK107" s="21"/>
      <c r="RWL107" s="21"/>
      <c r="RWM107" s="21"/>
      <c r="RWN107" s="21"/>
      <c r="RWO107" s="21"/>
      <c r="RWP107" s="21"/>
      <c r="RWQ107" s="21"/>
      <c r="RWR107" s="21"/>
      <c r="RWS107" s="21"/>
      <c r="RWT107" s="21"/>
      <c r="RWU107" s="21"/>
      <c r="RWV107" s="21"/>
      <c r="RWW107" s="21"/>
      <c r="RWX107" s="21"/>
      <c r="RWY107" s="21"/>
      <c r="RWZ107" s="21"/>
      <c r="RXA107" s="21"/>
      <c r="RXB107" s="21"/>
      <c r="RXC107" s="21"/>
      <c r="RXD107" s="21"/>
      <c r="RXE107" s="21"/>
      <c r="RXF107" s="21"/>
      <c r="RXG107" s="21"/>
      <c r="RXH107" s="21"/>
      <c r="RXI107" s="21"/>
      <c r="RXJ107" s="21"/>
      <c r="RXK107" s="21"/>
      <c r="RXL107" s="21"/>
      <c r="RXM107" s="21"/>
      <c r="RXN107" s="21"/>
      <c r="RXO107" s="21"/>
      <c r="RXP107" s="21"/>
      <c r="RXQ107" s="21"/>
      <c r="RXR107" s="21"/>
      <c r="RXS107" s="21"/>
      <c r="RXT107" s="21"/>
      <c r="RXU107" s="21"/>
      <c r="RXV107" s="21"/>
      <c r="RXW107" s="21"/>
      <c r="RXX107" s="21"/>
      <c r="RXY107" s="21"/>
      <c r="RXZ107" s="21"/>
      <c r="RYA107" s="21"/>
      <c r="RYB107" s="21"/>
      <c r="RYC107" s="21"/>
      <c r="RYD107" s="21"/>
      <c r="RYE107" s="21"/>
      <c r="RYF107" s="21"/>
      <c r="RYG107" s="21"/>
      <c r="RYH107" s="21"/>
      <c r="RYI107" s="21"/>
      <c r="RYJ107" s="21"/>
      <c r="RYK107" s="21"/>
      <c r="RYL107" s="21"/>
      <c r="RYM107" s="21"/>
      <c r="RYN107" s="21"/>
      <c r="RYO107" s="21"/>
      <c r="RYP107" s="21"/>
      <c r="RYQ107" s="21"/>
      <c r="RYR107" s="21"/>
      <c r="RYS107" s="21"/>
      <c r="RYT107" s="21"/>
      <c r="RYU107" s="21"/>
      <c r="RYV107" s="21"/>
      <c r="RYW107" s="21"/>
      <c r="RYX107" s="21"/>
      <c r="RYY107" s="21"/>
      <c r="RYZ107" s="21"/>
      <c r="RZA107" s="21"/>
      <c r="RZB107" s="21"/>
      <c r="RZC107" s="21"/>
      <c r="RZD107" s="21"/>
      <c r="RZE107" s="21"/>
      <c r="RZF107" s="21"/>
      <c r="RZG107" s="21"/>
      <c r="RZH107" s="21"/>
      <c r="RZI107" s="21"/>
      <c r="RZJ107" s="21"/>
      <c r="RZK107" s="21"/>
      <c r="RZL107" s="21"/>
      <c r="RZM107" s="21"/>
      <c r="RZN107" s="21"/>
      <c r="RZO107" s="21"/>
      <c r="RZP107" s="21"/>
      <c r="RZQ107" s="21"/>
      <c r="RZR107" s="21"/>
      <c r="RZS107" s="21"/>
      <c r="RZT107" s="21"/>
      <c r="RZU107" s="21"/>
      <c r="RZV107" s="21"/>
      <c r="RZW107" s="21"/>
      <c r="RZX107" s="21"/>
      <c r="RZY107" s="21"/>
      <c r="RZZ107" s="21"/>
      <c r="SAA107" s="21"/>
      <c r="SAB107" s="21"/>
      <c r="SAC107" s="21"/>
      <c r="SAD107" s="21"/>
      <c r="SAE107" s="21"/>
      <c r="SAF107" s="21"/>
      <c r="SAG107" s="21"/>
      <c r="SAH107" s="21"/>
      <c r="SAI107" s="21"/>
      <c r="SAJ107" s="21"/>
      <c r="SAK107" s="21"/>
      <c r="SAL107" s="21"/>
      <c r="SAM107" s="21"/>
      <c r="SAN107" s="21"/>
      <c r="SAO107" s="21"/>
      <c r="SAP107" s="21"/>
      <c r="SAQ107" s="21"/>
      <c r="SAR107" s="21"/>
      <c r="SAS107" s="21"/>
      <c r="SAT107" s="21"/>
      <c r="SAU107" s="21"/>
      <c r="SAV107" s="21"/>
      <c r="SAW107" s="21"/>
      <c r="SAX107" s="21"/>
      <c r="SAY107" s="21"/>
      <c r="SAZ107" s="21"/>
      <c r="SBA107" s="21"/>
      <c r="SBB107" s="21"/>
      <c r="SBC107" s="21"/>
      <c r="SBD107" s="21"/>
      <c r="SBE107" s="21"/>
      <c r="SBF107" s="21"/>
      <c r="SBG107" s="21"/>
      <c r="SBH107" s="21"/>
      <c r="SBI107" s="21"/>
      <c r="SBJ107" s="21"/>
      <c r="SBK107" s="21"/>
      <c r="SBL107" s="21"/>
      <c r="SBM107" s="21"/>
      <c r="SBN107" s="21"/>
      <c r="SBO107" s="21"/>
      <c r="SBP107" s="21"/>
      <c r="SBQ107" s="21"/>
      <c r="SBR107" s="21"/>
      <c r="SBS107" s="21"/>
      <c r="SBT107" s="21"/>
      <c r="SBU107" s="21"/>
      <c r="SBV107" s="21"/>
      <c r="SBW107" s="21"/>
      <c r="SBX107" s="21"/>
      <c r="SBY107" s="21"/>
      <c r="SBZ107" s="21"/>
      <c r="SCA107" s="21"/>
      <c r="SCB107" s="21"/>
      <c r="SCC107" s="21"/>
      <c r="SCD107" s="21"/>
      <c r="SCE107" s="21"/>
      <c r="SCF107" s="21"/>
      <c r="SCG107" s="21"/>
      <c r="SCH107" s="21"/>
      <c r="SCI107" s="21"/>
      <c r="SCJ107" s="21"/>
      <c r="SCK107" s="21"/>
      <c r="SCL107" s="21"/>
      <c r="SCM107" s="21"/>
      <c r="SCN107" s="21"/>
      <c r="SCO107" s="21"/>
      <c r="SCP107" s="21"/>
      <c r="SCQ107" s="21"/>
      <c r="SCR107" s="21"/>
      <c r="SCS107" s="21"/>
      <c r="SCT107" s="21"/>
      <c r="SCU107" s="21"/>
      <c r="SCV107" s="21"/>
      <c r="SCW107" s="21"/>
      <c r="SCX107" s="21"/>
      <c r="SCY107" s="21"/>
      <c r="SCZ107" s="21"/>
      <c r="SDA107" s="21"/>
      <c r="SDB107" s="21"/>
      <c r="SDC107" s="21"/>
      <c r="SDD107" s="21"/>
      <c r="SDE107" s="21"/>
      <c r="SDF107" s="21"/>
      <c r="SDG107" s="21"/>
      <c r="SDH107" s="21"/>
      <c r="SDI107" s="21"/>
      <c r="SDJ107" s="21"/>
      <c r="SDK107" s="21"/>
      <c r="SDL107" s="21"/>
      <c r="SDM107" s="21"/>
      <c r="SDN107" s="21"/>
      <c r="SDO107" s="21"/>
      <c r="SDP107" s="21"/>
      <c r="SDQ107" s="21"/>
      <c r="SDR107" s="21"/>
      <c r="SDS107" s="21"/>
      <c r="SDT107" s="21"/>
      <c r="SDU107" s="21"/>
      <c r="SDV107" s="21"/>
      <c r="SDW107" s="21"/>
      <c r="SDX107" s="21"/>
      <c r="SDY107" s="21"/>
      <c r="SDZ107" s="21"/>
      <c r="SEA107" s="21"/>
      <c r="SEB107" s="21"/>
      <c r="SEC107" s="21"/>
      <c r="SED107" s="21"/>
      <c r="SEE107" s="21"/>
      <c r="SEF107" s="21"/>
      <c r="SEG107" s="21"/>
      <c r="SEH107" s="21"/>
      <c r="SEI107" s="21"/>
      <c r="SEJ107" s="21"/>
      <c r="SEK107" s="21"/>
      <c r="SEL107" s="21"/>
      <c r="SEM107" s="21"/>
      <c r="SEN107" s="21"/>
      <c r="SEO107" s="21"/>
      <c r="SEP107" s="21"/>
      <c r="SEQ107" s="21"/>
      <c r="SER107" s="21"/>
      <c r="SES107" s="21"/>
      <c r="SET107" s="21"/>
      <c r="SEU107" s="21"/>
      <c r="SEV107" s="21"/>
      <c r="SEW107" s="21"/>
      <c r="SEX107" s="21"/>
      <c r="SEY107" s="21"/>
      <c r="SEZ107" s="21"/>
      <c r="SFA107" s="21"/>
      <c r="SFB107" s="21"/>
      <c r="SFC107" s="21"/>
      <c r="SFD107" s="21"/>
      <c r="SFE107" s="21"/>
      <c r="SFF107" s="21"/>
      <c r="SFG107" s="21"/>
      <c r="SFH107" s="21"/>
      <c r="SFI107" s="21"/>
      <c r="SFJ107" s="21"/>
      <c r="SFK107" s="21"/>
      <c r="SFL107" s="21"/>
      <c r="SFM107" s="21"/>
      <c r="SFN107" s="21"/>
      <c r="SFO107" s="21"/>
      <c r="SFP107" s="21"/>
      <c r="SFQ107" s="21"/>
      <c r="SFR107" s="21"/>
      <c r="SFS107" s="21"/>
      <c r="SFT107" s="21"/>
      <c r="SFU107" s="21"/>
      <c r="SFV107" s="21"/>
      <c r="SFW107" s="21"/>
      <c r="SFX107" s="21"/>
      <c r="SFY107" s="21"/>
      <c r="SFZ107" s="21"/>
      <c r="SGA107" s="21"/>
      <c r="SGB107" s="21"/>
      <c r="SGC107" s="21"/>
      <c r="SGD107" s="21"/>
      <c r="SGE107" s="21"/>
      <c r="SGF107" s="21"/>
      <c r="SGG107" s="21"/>
      <c r="SGH107" s="21"/>
      <c r="SGI107" s="21"/>
      <c r="SGJ107" s="21"/>
      <c r="SGK107" s="21"/>
      <c r="SGL107" s="21"/>
      <c r="SGM107" s="21"/>
      <c r="SGN107" s="21"/>
      <c r="SGO107" s="21"/>
      <c r="SGP107" s="21"/>
      <c r="SGQ107" s="21"/>
      <c r="SGR107" s="21"/>
      <c r="SGS107" s="21"/>
      <c r="SGT107" s="21"/>
      <c r="SGU107" s="21"/>
      <c r="SGV107" s="21"/>
      <c r="SGW107" s="21"/>
      <c r="SGX107" s="21"/>
      <c r="SGY107" s="21"/>
      <c r="SGZ107" s="21"/>
      <c r="SHA107" s="21"/>
      <c r="SHB107" s="21"/>
      <c r="SHC107" s="21"/>
      <c r="SHD107" s="21"/>
      <c r="SHE107" s="21"/>
      <c r="SHF107" s="21"/>
      <c r="SHG107" s="21"/>
      <c r="SHH107" s="21"/>
      <c r="SHI107" s="21"/>
      <c r="SHJ107" s="21"/>
      <c r="SHK107" s="21"/>
      <c r="SHL107" s="21"/>
      <c r="SHM107" s="21"/>
      <c r="SHN107" s="21"/>
      <c r="SHO107" s="21"/>
      <c r="SHP107" s="21"/>
      <c r="SHQ107" s="21"/>
      <c r="SHR107" s="21"/>
      <c r="SHS107" s="21"/>
      <c r="SHT107" s="21"/>
      <c r="SHU107" s="21"/>
      <c r="SHV107" s="21"/>
      <c r="SHW107" s="21"/>
      <c r="SHX107" s="21"/>
      <c r="SHY107" s="21"/>
      <c r="SHZ107" s="21"/>
      <c r="SIA107" s="21"/>
      <c r="SIB107" s="21"/>
      <c r="SIC107" s="21"/>
      <c r="SID107" s="21"/>
      <c r="SIE107" s="21"/>
      <c r="SIF107" s="21"/>
      <c r="SIG107" s="21"/>
      <c r="SIH107" s="21"/>
      <c r="SII107" s="21"/>
      <c r="SIJ107" s="21"/>
      <c r="SIK107" s="21"/>
      <c r="SIL107" s="21"/>
      <c r="SIM107" s="21"/>
      <c r="SIN107" s="21"/>
      <c r="SIO107" s="21"/>
      <c r="SIP107" s="21"/>
      <c r="SIQ107" s="21"/>
      <c r="SIR107" s="21"/>
      <c r="SIS107" s="21"/>
      <c r="SIT107" s="21"/>
      <c r="SIU107" s="21"/>
      <c r="SIV107" s="21"/>
      <c r="SIW107" s="21"/>
      <c r="SIX107" s="21"/>
      <c r="SIY107" s="21"/>
      <c r="SIZ107" s="21"/>
      <c r="SJA107" s="21"/>
      <c r="SJB107" s="21"/>
      <c r="SJC107" s="21"/>
      <c r="SJD107" s="21"/>
      <c r="SJE107" s="21"/>
      <c r="SJF107" s="21"/>
      <c r="SJG107" s="21"/>
      <c r="SJH107" s="21"/>
      <c r="SJI107" s="21"/>
      <c r="SJJ107" s="21"/>
      <c r="SJK107" s="21"/>
      <c r="SJL107" s="21"/>
      <c r="SJM107" s="21"/>
      <c r="SJN107" s="21"/>
      <c r="SJO107" s="21"/>
      <c r="SJP107" s="21"/>
      <c r="SJQ107" s="21"/>
      <c r="SJR107" s="21"/>
      <c r="SJS107" s="21"/>
      <c r="SJT107" s="21"/>
      <c r="SJU107" s="21"/>
      <c r="SJV107" s="21"/>
      <c r="SJW107" s="21"/>
      <c r="SJX107" s="21"/>
      <c r="SJY107" s="21"/>
      <c r="SJZ107" s="21"/>
      <c r="SKA107" s="21"/>
      <c r="SKB107" s="21"/>
      <c r="SKC107" s="21"/>
      <c r="SKD107" s="21"/>
      <c r="SKE107" s="21"/>
      <c r="SKF107" s="21"/>
      <c r="SKG107" s="21"/>
      <c r="SKH107" s="21"/>
      <c r="SKI107" s="21"/>
      <c r="SKJ107" s="21"/>
      <c r="SKK107" s="21"/>
      <c r="SKL107" s="21"/>
      <c r="SKM107" s="21"/>
      <c r="SKN107" s="21"/>
      <c r="SKO107" s="21"/>
      <c r="SKP107" s="21"/>
      <c r="SKQ107" s="21"/>
      <c r="SKR107" s="21"/>
      <c r="SKS107" s="21"/>
      <c r="SKT107" s="21"/>
      <c r="SKU107" s="21"/>
      <c r="SKV107" s="21"/>
      <c r="SKW107" s="21"/>
      <c r="SKX107" s="21"/>
      <c r="SKY107" s="21"/>
      <c r="SKZ107" s="21"/>
      <c r="SLA107" s="21"/>
      <c r="SLB107" s="21"/>
      <c r="SLC107" s="21"/>
      <c r="SLD107" s="21"/>
      <c r="SLE107" s="21"/>
      <c r="SLF107" s="21"/>
      <c r="SLG107" s="21"/>
      <c r="SLH107" s="21"/>
      <c r="SLI107" s="21"/>
      <c r="SLJ107" s="21"/>
      <c r="SLK107" s="21"/>
      <c r="SLL107" s="21"/>
      <c r="SLM107" s="21"/>
      <c r="SLN107" s="21"/>
      <c r="SLO107" s="21"/>
      <c r="SLP107" s="21"/>
      <c r="SLQ107" s="21"/>
      <c r="SLR107" s="21"/>
      <c r="SLS107" s="21"/>
      <c r="SLT107" s="21"/>
      <c r="SLU107" s="21"/>
      <c r="SLV107" s="21"/>
      <c r="SLW107" s="21"/>
      <c r="SLX107" s="21"/>
      <c r="SLY107" s="21"/>
      <c r="SLZ107" s="21"/>
      <c r="SMA107" s="21"/>
      <c r="SMB107" s="21"/>
      <c r="SMC107" s="21"/>
      <c r="SMD107" s="21"/>
      <c r="SME107" s="21"/>
      <c r="SMF107" s="21"/>
      <c r="SMG107" s="21"/>
      <c r="SMH107" s="21"/>
      <c r="SMI107" s="21"/>
      <c r="SMJ107" s="21"/>
      <c r="SMK107" s="21"/>
      <c r="SML107" s="21"/>
      <c r="SMM107" s="21"/>
      <c r="SMN107" s="21"/>
      <c r="SMO107" s="21"/>
      <c r="SMP107" s="21"/>
      <c r="SMQ107" s="21"/>
      <c r="SMR107" s="21"/>
      <c r="SMS107" s="21"/>
      <c r="SMT107" s="21"/>
      <c r="SMU107" s="21"/>
      <c r="SMV107" s="21"/>
      <c r="SMW107" s="21"/>
      <c r="SMX107" s="21"/>
      <c r="SMY107" s="21"/>
      <c r="SMZ107" s="21"/>
      <c r="SNA107" s="21"/>
      <c r="SNB107" s="21"/>
      <c r="SNC107" s="21"/>
      <c r="SND107" s="21"/>
      <c r="SNE107" s="21"/>
      <c r="SNF107" s="21"/>
      <c r="SNG107" s="21"/>
      <c r="SNH107" s="21"/>
      <c r="SNI107" s="21"/>
      <c r="SNJ107" s="21"/>
      <c r="SNK107" s="21"/>
      <c r="SNL107" s="21"/>
      <c r="SNM107" s="21"/>
      <c r="SNN107" s="21"/>
      <c r="SNO107" s="21"/>
      <c r="SNP107" s="21"/>
      <c r="SNQ107" s="21"/>
      <c r="SNR107" s="21"/>
      <c r="SNS107" s="21"/>
      <c r="SNT107" s="21"/>
      <c r="SNU107" s="21"/>
      <c r="SNV107" s="21"/>
      <c r="SNW107" s="21"/>
      <c r="SNX107" s="21"/>
      <c r="SNY107" s="21"/>
      <c r="SNZ107" s="21"/>
      <c r="SOA107" s="21"/>
      <c r="SOB107" s="21"/>
      <c r="SOC107" s="21"/>
      <c r="SOD107" s="21"/>
      <c r="SOE107" s="21"/>
      <c r="SOF107" s="21"/>
      <c r="SOG107" s="21"/>
      <c r="SOH107" s="21"/>
      <c r="SOI107" s="21"/>
      <c r="SOJ107" s="21"/>
      <c r="SOK107" s="21"/>
      <c r="SOL107" s="21"/>
      <c r="SOM107" s="21"/>
      <c r="SON107" s="21"/>
      <c r="SOO107" s="21"/>
      <c r="SOP107" s="21"/>
      <c r="SOQ107" s="21"/>
      <c r="SOR107" s="21"/>
      <c r="SOS107" s="21"/>
      <c r="SOT107" s="21"/>
      <c r="SOU107" s="21"/>
      <c r="SOV107" s="21"/>
      <c r="SOW107" s="21"/>
      <c r="SOX107" s="21"/>
      <c r="SOY107" s="21"/>
      <c r="SOZ107" s="21"/>
      <c r="SPA107" s="21"/>
      <c r="SPB107" s="21"/>
      <c r="SPC107" s="21"/>
      <c r="SPD107" s="21"/>
      <c r="SPE107" s="21"/>
      <c r="SPF107" s="21"/>
      <c r="SPG107" s="21"/>
      <c r="SPH107" s="21"/>
      <c r="SPI107" s="21"/>
      <c r="SPJ107" s="21"/>
      <c r="SPK107" s="21"/>
      <c r="SPL107" s="21"/>
      <c r="SPM107" s="21"/>
      <c r="SPN107" s="21"/>
      <c r="SPO107" s="21"/>
      <c r="SPP107" s="21"/>
      <c r="SPQ107" s="21"/>
      <c r="SPR107" s="21"/>
      <c r="SPS107" s="21"/>
      <c r="SPT107" s="21"/>
      <c r="SPU107" s="21"/>
      <c r="SPV107" s="21"/>
      <c r="SPW107" s="21"/>
      <c r="SPX107" s="21"/>
      <c r="SPY107" s="21"/>
      <c r="SPZ107" s="21"/>
      <c r="SQA107" s="21"/>
      <c r="SQB107" s="21"/>
      <c r="SQC107" s="21"/>
      <c r="SQD107" s="21"/>
      <c r="SQE107" s="21"/>
      <c r="SQF107" s="21"/>
      <c r="SQG107" s="21"/>
      <c r="SQH107" s="21"/>
      <c r="SQI107" s="21"/>
      <c r="SQJ107" s="21"/>
      <c r="SQK107" s="21"/>
      <c r="SQL107" s="21"/>
      <c r="SQM107" s="21"/>
      <c r="SQN107" s="21"/>
      <c r="SQO107" s="21"/>
      <c r="SQP107" s="21"/>
      <c r="SQQ107" s="21"/>
      <c r="SQR107" s="21"/>
      <c r="SQS107" s="21"/>
      <c r="SQT107" s="21"/>
      <c r="SQU107" s="21"/>
      <c r="SQV107" s="21"/>
      <c r="SQW107" s="21"/>
      <c r="SQX107" s="21"/>
      <c r="SQY107" s="21"/>
      <c r="SQZ107" s="21"/>
      <c r="SRA107" s="21"/>
      <c r="SRB107" s="21"/>
      <c r="SRC107" s="21"/>
      <c r="SRD107" s="21"/>
      <c r="SRE107" s="21"/>
      <c r="SRF107" s="21"/>
      <c r="SRG107" s="21"/>
      <c r="SRH107" s="21"/>
      <c r="SRI107" s="21"/>
      <c r="SRJ107" s="21"/>
      <c r="SRK107" s="21"/>
      <c r="SRL107" s="21"/>
      <c r="SRM107" s="21"/>
      <c r="SRN107" s="21"/>
      <c r="SRO107" s="21"/>
      <c r="SRP107" s="21"/>
      <c r="SRQ107" s="21"/>
      <c r="SRR107" s="21"/>
      <c r="SRS107" s="21"/>
      <c r="SRT107" s="21"/>
      <c r="SRU107" s="21"/>
      <c r="SRV107" s="21"/>
      <c r="SRW107" s="21"/>
      <c r="SRX107" s="21"/>
      <c r="SRY107" s="21"/>
      <c r="SRZ107" s="21"/>
      <c r="SSA107" s="21"/>
      <c r="SSB107" s="21"/>
      <c r="SSC107" s="21"/>
      <c r="SSD107" s="21"/>
      <c r="SSE107" s="21"/>
      <c r="SSF107" s="21"/>
      <c r="SSG107" s="21"/>
      <c r="SSH107" s="21"/>
      <c r="SSI107" s="21"/>
      <c r="SSJ107" s="21"/>
      <c r="SSK107" s="21"/>
      <c r="SSL107" s="21"/>
      <c r="SSM107" s="21"/>
      <c r="SSN107" s="21"/>
      <c r="SSO107" s="21"/>
      <c r="SSP107" s="21"/>
      <c r="SSQ107" s="21"/>
      <c r="SSR107" s="21"/>
      <c r="SSS107" s="21"/>
      <c r="SST107" s="21"/>
      <c r="SSU107" s="21"/>
      <c r="SSV107" s="21"/>
      <c r="SSW107" s="21"/>
      <c r="SSX107" s="21"/>
      <c r="SSY107" s="21"/>
      <c r="SSZ107" s="21"/>
      <c r="STA107" s="21"/>
      <c r="STB107" s="21"/>
      <c r="STC107" s="21"/>
      <c r="STD107" s="21"/>
      <c r="STE107" s="21"/>
      <c r="STF107" s="21"/>
      <c r="STG107" s="21"/>
      <c r="STH107" s="21"/>
      <c r="STI107" s="21"/>
      <c r="STJ107" s="21"/>
      <c r="STK107" s="21"/>
      <c r="STL107" s="21"/>
      <c r="STM107" s="21"/>
      <c r="STN107" s="21"/>
      <c r="STO107" s="21"/>
      <c r="STP107" s="21"/>
      <c r="STQ107" s="21"/>
      <c r="STR107" s="21"/>
      <c r="STS107" s="21"/>
      <c r="STT107" s="21"/>
      <c r="STU107" s="21"/>
      <c r="STV107" s="21"/>
      <c r="STW107" s="21"/>
      <c r="STX107" s="21"/>
      <c r="STY107" s="21"/>
      <c r="STZ107" s="21"/>
      <c r="SUA107" s="21"/>
      <c r="SUB107" s="21"/>
      <c r="SUC107" s="21"/>
      <c r="SUD107" s="21"/>
      <c r="SUE107" s="21"/>
      <c r="SUF107" s="21"/>
      <c r="SUG107" s="21"/>
      <c r="SUH107" s="21"/>
      <c r="SUI107" s="21"/>
      <c r="SUJ107" s="21"/>
      <c r="SUK107" s="21"/>
      <c r="SUL107" s="21"/>
      <c r="SUM107" s="21"/>
      <c r="SUN107" s="21"/>
      <c r="SUO107" s="21"/>
      <c r="SUP107" s="21"/>
      <c r="SUQ107" s="21"/>
      <c r="SUR107" s="21"/>
      <c r="SUS107" s="21"/>
      <c r="SUT107" s="21"/>
      <c r="SUU107" s="21"/>
      <c r="SUV107" s="21"/>
      <c r="SUW107" s="21"/>
      <c r="SUX107" s="21"/>
      <c r="SUY107" s="21"/>
      <c r="SUZ107" s="21"/>
      <c r="SVA107" s="21"/>
      <c r="SVB107" s="21"/>
      <c r="SVC107" s="21"/>
      <c r="SVD107" s="21"/>
      <c r="SVE107" s="21"/>
      <c r="SVF107" s="21"/>
      <c r="SVG107" s="21"/>
      <c r="SVH107" s="21"/>
      <c r="SVI107" s="21"/>
      <c r="SVJ107" s="21"/>
      <c r="SVK107" s="21"/>
      <c r="SVL107" s="21"/>
      <c r="SVM107" s="21"/>
      <c r="SVN107" s="21"/>
      <c r="SVO107" s="21"/>
      <c r="SVP107" s="21"/>
      <c r="SVQ107" s="21"/>
      <c r="SVR107" s="21"/>
      <c r="SVS107" s="21"/>
      <c r="SVT107" s="21"/>
      <c r="SVU107" s="21"/>
      <c r="SVV107" s="21"/>
      <c r="SVW107" s="21"/>
      <c r="SVX107" s="21"/>
      <c r="SVY107" s="21"/>
      <c r="SVZ107" s="21"/>
      <c r="SWA107" s="21"/>
      <c r="SWB107" s="21"/>
      <c r="SWC107" s="21"/>
      <c r="SWD107" s="21"/>
      <c r="SWE107" s="21"/>
      <c r="SWF107" s="21"/>
      <c r="SWG107" s="21"/>
      <c r="SWH107" s="21"/>
      <c r="SWI107" s="21"/>
      <c r="SWJ107" s="21"/>
      <c r="SWK107" s="21"/>
      <c r="SWL107" s="21"/>
      <c r="SWM107" s="21"/>
      <c r="SWN107" s="21"/>
      <c r="SWO107" s="21"/>
      <c r="SWP107" s="21"/>
      <c r="SWQ107" s="21"/>
      <c r="SWR107" s="21"/>
      <c r="SWS107" s="21"/>
      <c r="SWT107" s="21"/>
      <c r="SWU107" s="21"/>
      <c r="SWV107" s="21"/>
      <c r="SWW107" s="21"/>
      <c r="SWX107" s="21"/>
      <c r="SWY107" s="21"/>
      <c r="SWZ107" s="21"/>
      <c r="SXA107" s="21"/>
      <c r="SXB107" s="21"/>
      <c r="SXC107" s="21"/>
      <c r="SXD107" s="21"/>
      <c r="SXE107" s="21"/>
      <c r="SXF107" s="21"/>
      <c r="SXG107" s="21"/>
      <c r="SXH107" s="21"/>
      <c r="SXI107" s="21"/>
      <c r="SXJ107" s="21"/>
      <c r="SXK107" s="21"/>
      <c r="SXL107" s="21"/>
      <c r="SXM107" s="21"/>
      <c r="SXN107" s="21"/>
      <c r="SXO107" s="21"/>
      <c r="SXP107" s="21"/>
      <c r="SXQ107" s="21"/>
      <c r="SXR107" s="21"/>
      <c r="SXS107" s="21"/>
      <c r="SXT107" s="21"/>
      <c r="SXU107" s="21"/>
      <c r="SXV107" s="21"/>
      <c r="SXW107" s="21"/>
      <c r="SXX107" s="21"/>
      <c r="SXY107" s="21"/>
      <c r="SXZ107" s="21"/>
      <c r="SYA107" s="21"/>
      <c r="SYB107" s="21"/>
      <c r="SYC107" s="21"/>
      <c r="SYD107" s="21"/>
      <c r="SYE107" s="21"/>
      <c r="SYF107" s="21"/>
      <c r="SYG107" s="21"/>
      <c r="SYH107" s="21"/>
      <c r="SYI107" s="21"/>
      <c r="SYJ107" s="21"/>
      <c r="SYK107" s="21"/>
      <c r="SYL107" s="21"/>
      <c r="SYM107" s="21"/>
      <c r="SYN107" s="21"/>
      <c r="SYO107" s="21"/>
      <c r="SYP107" s="21"/>
      <c r="SYQ107" s="21"/>
      <c r="SYR107" s="21"/>
      <c r="SYS107" s="21"/>
      <c r="SYT107" s="21"/>
      <c r="SYU107" s="21"/>
      <c r="SYV107" s="21"/>
      <c r="SYW107" s="21"/>
      <c r="SYX107" s="21"/>
      <c r="SYY107" s="21"/>
      <c r="SYZ107" s="21"/>
      <c r="SZA107" s="21"/>
      <c r="SZB107" s="21"/>
      <c r="SZC107" s="21"/>
      <c r="SZD107" s="21"/>
      <c r="SZE107" s="21"/>
      <c r="SZF107" s="21"/>
      <c r="SZG107" s="21"/>
      <c r="SZH107" s="21"/>
      <c r="SZI107" s="21"/>
      <c r="SZJ107" s="21"/>
      <c r="SZK107" s="21"/>
      <c r="SZL107" s="21"/>
      <c r="SZM107" s="21"/>
      <c r="SZN107" s="21"/>
      <c r="SZO107" s="21"/>
      <c r="SZP107" s="21"/>
      <c r="SZQ107" s="21"/>
      <c r="SZR107" s="21"/>
      <c r="SZS107" s="21"/>
      <c r="SZT107" s="21"/>
      <c r="SZU107" s="21"/>
      <c r="SZV107" s="21"/>
      <c r="SZW107" s="21"/>
      <c r="SZX107" s="21"/>
      <c r="SZY107" s="21"/>
      <c r="SZZ107" s="21"/>
      <c r="TAA107" s="21"/>
      <c r="TAB107" s="21"/>
      <c r="TAC107" s="21"/>
      <c r="TAD107" s="21"/>
      <c r="TAE107" s="21"/>
      <c r="TAF107" s="21"/>
      <c r="TAG107" s="21"/>
      <c r="TAH107" s="21"/>
      <c r="TAI107" s="21"/>
      <c r="TAJ107" s="21"/>
      <c r="TAK107" s="21"/>
      <c r="TAL107" s="21"/>
      <c r="TAM107" s="21"/>
      <c r="TAN107" s="21"/>
      <c r="TAO107" s="21"/>
      <c r="TAP107" s="21"/>
      <c r="TAQ107" s="21"/>
      <c r="TAR107" s="21"/>
      <c r="TAS107" s="21"/>
      <c r="TAT107" s="21"/>
      <c r="TAU107" s="21"/>
      <c r="TAV107" s="21"/>
      <c r="TAW107" s="21"/>
      <c r="TAX107" s="21"/>
      <c r="TAY107" s="21"/>
      <c r="TAZ107" s="21"/>
      <c r="TBA107" s="21"/>
      <c r="TBB107" s="21"/>
      <c r="TBC107" s="21"/>
      <c r="TBD107" s="21"/>
      <c r="TBE107" s="21"/>
      <c r="TBF107" s="21"/>
      <c r="TBG107" s="21"/>
      <c r="TBH107" s="21"/>
      <c r="TBI107" s="21"/>
      <c r="TBJ107" s="21"/>
      <c r="TBK107" s="21"/>
      <c r="TBL107" s="21"/>
      <c r="TBM107" s="21"/>
      <c r="TBN107" s="21"/>
      <c r="TBO107" s="21"/>
      <c r="TBP107" s="21"/>
      <c r="TBQ107" s="21"/>
      <c r="TBR107" s="21"/>
      <c r="TBS107" s="21"/>
      <c r="TBT107" s="21"/>
      <c r="TBU107" s="21"/>
      <c r="TBV107" s="21"/>
      <c r="TBW107" s="21"/>
      <c r="TBX107" s="21"/>
      <c r="TBY107" s="21"/>
      <c r="TBZ107" s="21"/>
      <c r="TCA107" s="21"/>
      <c r="TCB107" s="21"/>
      <c r="TCC107" s="21"/>
      <c r="TCD107" s="21"/>
      <c r="TCE107" s="21"/>
      <c r="TCF107" s="21"/>
      <c r="TCG107" s="21"/>
      <c r="TCH107" s="21"/>
      <c r="TCI107" s="21"/>
      <c r="TCJ107" s="21"/>
      <c r="TCK107" s="21"/>
      <c r="TCL107" s="21"/>
      <c r="TCM107" s="21"/>
      <c r="TCN107" s="21"/>
      <c r="TCO107" s="21"/>
      <c r="TCP107" s="21"/>
      <c r="TCQ107" s="21"/>
      <c r="TCR107" s="21"/>
      <c r="TCS107" s="21"/>
      <c r="TCT107" s="21"/>
      <c r="TCU107" s="21"/>
      <c r="TCV107" s="21"/>
      <c r="TCW107" s="21"/>
      <c r="TCX107" s="21"/>
      <c r="TCY107" s="21"/>
      <c r="TCZ107" s="21"/>
      <c r="TDA107" s="21"/>
      <c r="TDB107" s="21"/>
      <c r="TDC107" s="21"/>
      <c r="TDD107" s="21"/>
      <c r="TDE107" s="21"/>
      <c r="TDF107" s="21"/>
      <c r="TDG107" s="21"/>
      <c r="TDH107" s="21"/>
      <c r="TDI107" s="21"/>
      <c r="TDJ107" s="21"/>
      <c r="TDK107" s="21"/>
      <c r="TDL107" s="21"/>
      <c r="TDM107" s="21"/>
      <c r="TDN107" s="21"/>
      <c r="TDO107" s="21"/>
      <c r="TDP107" s="21"/>
      <c r="TDQ107" s="21"/>
      <c r="TDR107" s="21"/>
      <c r="TDS107" s="21"/>
      <c r="TDT107" s="21"/>
      <c r="TDU107" s="21"/>
      <c r="TDV107" s="21"/>
      <c r="TDW107" s="21"/>
      <c r="TDX107" s="21"/>
      <c r="TDY107" s="21"/>
      <c r="TDZ107" s="21"/>
      <c r="TEA107" s="21"/>
      <c r="TEB107" s="21"/>
      <c r="TEC107" s="21"/>
      <c r="TED107" s="21"/>
      <c r="TEE107" s="21"/>
      <c r="TEF107" s="21"/>
      <c r="TEG107" s="21"/>
      <c r="TEH107" s="21"/>
      <c r="TEI107" s="21"/>
      <c r="TEJ107" s="21"/>
      <c r="TEK107" s="21"/>
      <c r="TEL107" s="21"/>
      <c r="TEM107" s="21"/>
      <c r="TEN107" s="21"/>
      <c r="TEO107" s="21"/>
      <c r="TEP107" s="21"/>
      <c r="TEQ107" s="21"/>
      <c r="TER107" s="21"/>
      <c r="TES107" s="21"/>
      <c r="TET107" s="21"/>
      <c r="TEU107" s="21"/>
      <c r="TEV107" s="21"/>
      <c r="TEW107" s="21"/>
      <c r="TEX107" s="21"/>
      <c r="TEY107" s="21"/>
      <c r="TEZ107" s="21"/>
      <c r="TFA107" s="21"/>
      <c r="TFB107" s="21"/>
      <c r="TFC107" s="21"/>
      <c r="TFD107" s="21"/>
      <c r="TFE107" s="21"/>
      <c r="TFF107" s="21"/>
      <c r="TFG107" s="21"/>
      <c r="TFH107" s="21"/>
      <c r="TFI107" s="21"/>
      <c r="TFJ107" s="21"/>
      <c r="TFK107" s="21"/>
      <c r="TFL107" s="21"/>
      <c r="TFM107" s="21"/>
      <c r="TFN107" s="21"/>
      <c r="TFO107" s="21"/>
      <c r="TFP107" s="21"/>
      <c r="TFQ107" s="21"/>
      <c r="TFR107" s="21"/>
      <c r="TFS107" s="21"/>
      <c r="TFT107" s="21"/>
      <c r="TFU107" s="21"/>
      <c r="TFV107" s="21"/>
      <c r="TFW107" s="21"/>
      <c r="TFX107" s="21"/>
      <c r="TFY107" s="21"/>
      <c r="TFZ107" s="21"/>
      <c r="TGA107" s="21"/>
      <c r="TGB107" s="21"/>
      <c r="TGC107" s="21"/>
      <c r="TGD107" s="21"/>
      <c r="TGE107" s="21"/>
      <c r="TGF107" s="21"/>
      <c r="TGG107" s="21"/>
      <c r="TGH107" s="21"/>
      <c r="TGI107" s="21"/>
      <c r="TGJ107" s="21"/>
      <c r="TGK107" s="21"/>
      <c r="TGL107" s="21"/>
      <c r="TGM107" s="21"/>
      <c r="TGN107" s="21"/>
      <c r="TGO107" s="21"/>
      <c r="TGP107" s="21"/>
      <c r="TGQ107" s="21"/>
      <c r="TGR107" s="21"/>
      <c r="TGS107" s="21"/>
      <c r="TGT107" s="21"/>
      <c r="TGU107" s="21"/>
      <c r="TGV107" s="21"/>
      <c r="TGW107" s="21"/>
      <c r="TGX107" s="21"/>
      <c r="TGY107" s="21"/>
      <c r="TGZ107" s="21"/>
      <c r="THA107" s="21"/>
      <c r="THB107" s="21"/>
      <c r="THC107" s="21"/>
      <c r="THD107" s="21"/>
      <c r="THE107" s="21"/>
      <c r="THF107" s="21"/>
      <c r="THG107" s="21"/>
      <c r="THH107" s="21"/>
      <c r="THI107" s="21"/>
      <c r="THJ107" s="21"/>
      <c r="THK107" s="21"/>
      <c r="THL107" s="21"/>
      <c r="THM107" s="21"/>
      <c r="THN107" s="21"/>
      <c r="THO107" s="21"/>
      <c r="THP107" s="21"/>
      <c r="THQ107" s="21"/>
      <c r="THR107" s="21"/>
      <c r="THS107" s="21"/>
      <c r="THT107" s="21"/>
      <c r="THU107" s="21"/>
      <c r="THV107" s="21"/>
      <c r="THW107" s="21"/>
      <c r="THX107" s="21"/>
      <c r="THY107" s="21"/>
      <c r="THZ107" s="21"/>
      <c r="TIA107" s="21"/>
      <c r="TIB107" s="21"/>
      <c r="TIC107" s="21"/>
      <c r="TID107" s="21"/>
      <c r="TIE107" s="21"/>
      <c r="TIF107" s="21"/>
      <c r="TIG107" s="21"/>
      <c r="TIH107" s="21"/>
      <c r="TII107" s="21"/>
      <c r="TIJ107" s="21"/>
      <c r="TIK107" s="21"/>
      <c r="TIL107" s="21"/>
      <c r="TIM107" s="21"/>
      <c r="TIN107" s="21"/>
      <c r="TIO107" s="21"/>
      <c r="TIP107" s="21"/>
      <c r="TIQ107" s="21"/>
      <c r="TIR107" s="21"/>
      <c r="TIS107" s="21"/>
      <c r="TIT107" s="21"/>
      <c r="TIU107" s="21"/>
      <c r="TIV107" s="21"/>
      <c r="TIW107" s="21"/>
      <c r="TIX107" s="21"/>
      <c r="TIY107" s="21"/>
      <c r="TIZ107" s="21"/>
      <c r="TJA107" s="21"/>
      <c r="TJB107" s="21"/>
      <c r="TJC107" s="21"/>
      <c r="TJD107" s="21"/>
      <c r="TJE107" s="21"/>
      <c r="TJF107" s="21"/>
      <c r="TJG107" s="21"/>
      <c r="TJH107" s="21"/>
      <c r="TJI107" s="21"/>
      <c r="TJJ107" s="21"/>
      <c r="TJK107" s="21"/>
      <c r="TJL107" s="21"/>
      <c r="TJM107" s="21"/>
      <c r="TJN107" s="21"/>
      <c r="TJO107" s="21"/>
      <c r="TJP107" s="21"/>
      <c r="TJQ107" s="21"/>
      <c r="TJR107" s="21"/>
      <c r="TJS107" s="21"/>
      <c r="TJT107" s="21"/>
      <c r="TJU107" s="21"/>
      <c r="TJV107" s="21"/>
      <c r="TJW107" s="21"/>
      <c r="TJX107" s="21"/>
      <c r="TJY107" s="21"/>
      <c r="TJZ107" s="21"/>
      <c r="TKA107" s="21"/>
      <c r="TKB107" s="21"/>
      <c r="TKC107" s="21"/>
      <c r="TKD107" s="21"/>
      <c r="TKE107" s="21"/>
      <c r="TKF107" s="21"/>
      <c r="TKG107" s="21"/>
      <c r="TKH107" s="21"/>
      <c r="TKI107" s="21"/>
      <c r="TKJ107" s="21"/>
      <c r="TKK107" s="21"/>
      <c r="TKL107" s="21"/>
      <c r="TKM107" s="21"/>
      <c r="TKN107" s="21"/>
      <c r="TKO107" s="21"/>
      <c r="TKP107" s="21"/>
      <c r="TKQ107" s="21"/>
      <c r="TKR107" s="21"/>
      <c r="TKS107" s="21"/>
      <c r="TKT107" s="21"/>
      <c r="TKU107" s="21"/>
      <c r="TKV107" s="21"/>
      <c r="TKW107" s="21"/>
      <c r="TKX107" s="21"/>
      <c r="TKY107" s="21"/>
      <c r="TKZ107" s="21"/>
      <c r="TLA107" s="21"/>
      <c r="TLB107" s="21"/>
      <c r="TLC107" s="21"/>
      <c r="TLD107" s="21"/>
      <c r="TLE107" s="21"/>
      <c r="TLF107" s="21"/>
      <c r="TLG107" s="21"/>
      <c r="TLH107" s="21"/>
      <c r="TLI107" s="21"/>
      <c r="TLJ107" s="21"/>
      <c r="TLK107" s="21"/>
      <c r="TLL107" s="21"/>
      <c r="TLM107" s="21"/>
      <c r="TLN107" s="21"/>
      <c r="TLO107" s="21"/>
      <c r="TLP107" s="21"/>
      <c r="TLQ107" s="21"/>
      <c r="TLR107" s="21"/>
      <c r="TLS107" s="21"/>
      <c r="TLT107" s="21"/>
      <c r="TLU107" s="21"/>
      <c r="TLV107" s="21"/>
      <c r="TLW107" s="21"/>
      <c r="TLX107" s="21"/>
      <c r="TLY107" s="21"/>
      <c r="TLZ107" s="21"/>
      <c r="TMA107" s="21"/>
      <c r="TMB107" s="21"/>
      <c r="TMC107" s="21"/>
      <c r="TMD107" s="21"/>
      <c r="TME107" s="21"/>
      <c r="TMF107" s="21"/>
      <c r="TMG107" s="21"/>
      <c r="TMH107" s="21"/>
      <c r="TMI107" s="21"/>
      <c r="TMJ107" s="21"/>
      <c r="TMK107" s="21"/>
      <c r="TML107" s="21"/>
      <c r="TMM107" s="21"/>
      <c r="TMN107" s="21"/>
      <c r="TMO107" s="21"/>
      <c r="TMP107" s="21"/>
      <c r="TMQ107" s="21"/>
      <c r="TMR107" s="21"/>
      <c r="TMS107" s="21"/>
      <c r="TMT107" s="21"/>
      <c r="TMU107" s="21"/>
      <c r="TMV107" s="21"/>
      <c r="TMW107" s="21"/>
      <c r="TMX107" s="21"/>
      <c r="TMY107" s="21"/>
      <c r="TMZ107" s="21"/>
      <c r="TNA107" s="21"/>
      <c r="TNB107" s="21"/>
      <c r="TNC107" s="21"/>
      <c r="TND107" s="21"/>
      <c r="TNE107" s="21"/>
      <c r="TNF107" s="21"/>
      <c r="TNG107" s="21"/>
      <c r="TNH107" s="21"/>
      <c r="TNI107" s="21"/>
      <c r="TNJ107" s="21"/>
      <c r="TNK107" s="21"/>
      <c r="TNL107" s="21"/>
      <c r="TNM107" s="21"/>
      <c r="TNN107" s="21"/>
      <c r="TNO107" s="21"/>
      <c r="TNP107" s="21"/>
      <c r="TNQ107" s="21"/>
      <c r="TNR107" s="21"/>
      <c r="TNS107" s="21"/>
      <c r="TNT107" s="21"/>
      <c r="TNU107" s="21"/>
      <c r="TNV107" s="21"/>
      <c r="TNW107" s="21"/>
      <c r="TNX107" s="21"/>
      <c r="TNY107" s="21"/>
      <c r="TNZ107" s="21"/>
      <c r="TOA107" s="21"/>
      <c r="TOB107" s="21"/>
      <c r="TOC107" s="21"/>
      <c r="TOD107" s="21"/>
      <c r="TOE107" s="21"/>
      <c r="TOF107" s="21"/>
      <c r="TOG107" s="21"/>
      <c r="TOH107" s="21"/>
      <c r="TOI107" s="21"/>
      <c r="TOJ107" s="21"/>
      <c r="TOK107" s="21"/>
      <c r="TOL107" s="21"/>
      <c r="TOM107" s="21"/>
      <c r="TON107" s="21"/>
      <c r="TOO107" s="21"/>
      <c r="TOP107" s="21"/>
      <c r="TOQ107" s="21"/>
      <c r="TOR107" s="21"/>
      <c r="TOS107" s="21"/>
      <c r="TOT107" s="21"/>
      <c r="TOU107" s="21"/>
      <c r="TOV107" s="21"/>
      <c r="TOW107" s="21"/>
      <c r="TOX107" s="21"/>
      <c r="TOY107" s="21"/>
      <c r="TOZ107" s="21"/>
      <c r="TPA107" s="21"/>
      <c r="TPB107" s="21"/>
      <c r="TPC107" s="21"/>
      <c r="TPD107" s="21"/>
      <c r="TPE107" s="21"/>
      <c r="TPF107" s="21"/>
      <c r="TPG107" s="21"/>
      <c r="TPH107" s="21"/>
      <c r="TPI107" s="21"/>
      <c r="TPJ107" s="21"/>
      <c r="TPK107" s="21"/>
      <c r="TPL107" s="21"/>
      <c r="TPM107" s="21"/>
      <c r="TPN107" s="21"/>
      <c r="TPO107" s="21"/>
      <c r="TPP107" s="21"/>
      <c r="TPQ107" s="21"/>
      <c r="TPR107" s="21"/>
      <c r="TPS107" s="21"/>
      <c r="TPT107" s="21"/>
      <c r="TPU107" s="21"/>
      <c r="TPV107" s="21"/>
      <c r="TPW107" s="21"/>
      <c r="TPX107" s="21"/>
      <c r="TPY107" s="21"/>
      <c r="TPZ107" s="21"/>
      <c r="TQA107" s="21"/>
      <c r="TQB107" s="21"/>
      <c r="TQC107" s="21"/>
      <c r="TQD107" s="21"/>
      <c r="TQE107" s="21"/>
      <c r="TQF107" s="21"/>
      <c r="TQG107" s="21"/>
      <c r="TQH107" s="21"/>
      <c r="TQI107" s="21"/>
      <c r="TQJ107" s="21"/>
      <c r="TQK107" s="21"/>
      <c r="TQL107" s="21"/>
      <c r="TQM107" s="21"/>
      <c r="TQN107" s="21"/>
      <c r="TQO107" s="21"/>
      <c r="TQP107" s="21"/>
      <c r="TQQ107" s="21"/>
      <c r="TQR107" s="21"/>
      <c r="TQS107" s="21"/>
      <c r="TQT107" s="21"/>
      <c r="TQU107" s="21"/>
      <c r="TQV107" s="21"/>
      <c r="TQW107" s="21"/>
      <c r="TQX107" s="21"/>
      <c r="TQY107" s="21"/>
      <c r="TQZ107" s="21"/>
      <c r="TRA107" s="21"/>
      <c r="TRB107" s="21"/>
      <c r="TRC107" s="21"/>
      <c r="TRD107" s="21"/>
      <c r="TRE107" s="21"/>
      <c r="TRF107" s="21"/>
      <c r="TRG107" s="21"/>
      <c r="TRH107" s="21"/>
      <c r="TRI107" s="21"/>
      <c r="TRJ107" s="21"/>
      <c r="TRK107" s="21"/>
      <c r="TRL107" s="21"/>
      <c r="TRM107" s="21"/>
      <c r="TRN107" s="21"/>
      <c r="TRO107" s="21"/>
      <c r="TRP107" s="21"/>
      <c r="TRQ107" s="21"/>
      <c r="TRR107" s="21"/>
      <c r="TRS107" s="21"/>
      <c r="TRT107" s="21"/>
      <c r="TRU107" s="21"/>
      <c r="TRV107" s="21"/>
      <c r="TRW107" s="21"/>
      <c r="TRX107" s="21"/>
      <c r="TRY107" s="21"/>
      <c r="TRZ107" s="21"/>
      <c r="TSA107" s="21"/>
      <c r="TSB107" s="21"/>
      <c r="TSC107" s="21"/>
      <c r="TSD107" s="21"/>
      <c r="TSE107" s="21"/>
      <c r="TSF107" s="21"/>
      <c r="TSG107" s="21"/>
      <c r="TSH107" s="21"/>
      <c r="TSI107" s="21"/>
      <c r="TSJ107" s="21"/>
      <c r="TSK107" s="21"/>
      <c r="TSL107" s="21"/>
      <c r="TSM107" s="21"/>
      <c r="TSN107" s="21"/>
      <c r="TSO107" s="21"/>
      <c r="TSP107" s="21"/>
      <c r="TSQ107" s="21"/>
      <c r="TSR107" s="21"/>
      <c r="TSS107" s="21"/>
      <c r="TST107" s="21"/>
      <c r="TSU107" s="21"/>
      <c r="TSV107" s="21"/>
      <c r="TSW107" s="21"/>
      <c r="TSX107" s="21"/>
      <c r="TSY107" s="21"/>
      <c r="TSZ107" s="21"/>
      <c r="TTA107" s="21"/>
      <c r="TTB107" s="21"/>
      <c r="TTC107" s="21"/>
      <c r="TTD107" s="21"/>
      <c r="TTE107" s="21"/>
      <c r="TTF107" s="21"/>
      <c r="TTG107" s="21"/>
      <c r="TTH107" s="21"/>
      <c r="TTI107" s="21"/>
      <c r="TTJ107" s="21"/>
      <c r="TTK107" s="21"/>
      <c r="TTL107" s="21"/>
      <c r="TTM107" s="21"/>
      <c r="TTN107" s="21"/>
      <c r="TTO107" s="21"/>
      <c r="TTP107" s="21"/>
      <c r="TTQ107" s="21"/>
      <c r="TTR107" s="21"/>
      <c r="TTS107" s="21"/>
      <c r="TTT107" s="21"/>
      <c r="TTU107" s="21"/>
      <c r="TTV107" s="21"/>
      <c r="TTW107" s="21"/>
      <c r="TTX107" s="21"/>
      <c r="TTY107" s="21"/>
      <c r="TTZ107" s="21"/>
      <c r="TUA107" s="21"/>
      <c r="TUB107" s="21"/>
      <c r="TUC107" s="21"/>
      <c r="TUD107" s="21"/>
      <c r="TUE107" s="21"/>
      <c r="TUF107" s="21"/>
      <c r="TUG107" s="21"/>
      <c r="TUH107" s="21"/>
      <c r="TUI107" s="21"/>
      <c r="TUJ107" s="21"/>
      <c r="TUK107" s="21"/>
      <c r="TUL107" s="21"/>
      <c r="TUM107" s="21"/>
      <c r="TUN107" s="21"/>
      <c r="TUO107" s="21"/>
      <c r="TUP107" s="21"/>
      <c r="TUQ107" s="21"/>
      <c r="TUR107" s="21"/>
      <c r="TUS107" s="21"/>
      <c r="TUT107" s="21"/>
      <c r="TUU107" s="21"/>
      <c r="TUV107" s="21"/>
      <c r="TUW107" s="21"/>
      <c r="TUX107" s="21"/>
      <c r="TUY107" s="21"/>
      <c r="TUZ107" s="21"/>
      <c r="TVA107" s="21"/>
      <c r="TVB107" s="21"/>
      <c r="TVC107" s="21"/>
      <c r="TVD107" s="21"/>
      <c r="TVE107" s="21"/>
      <c r="TVF107" s="21"/>
      <c r="TVG107" s="21"/>
      <c r="TVH107" s="21"/>
      <c r="TVI107" s="21"/>
      <c r="TVJ107" s="21"/>
      <c r="TVK107" s="21"/>
      <c r="TVL107" s="21"/>
      <c r="TVM107" s="21"/>
      <c r="TVN107" s="21"/>
      <c r="TVO107" s="21"/>
      <c r="TVP107" s="21"/>
      <c r="TVQ107" s="21"/>
      <c r="TVR107" s="21"/>
      <c r="TVS107" s="21"/>
      <c r="TVT107" s="21"/>
      <c r="TVU107" s="21"/>
      <c r="TVV107" s="21"/>
      <c r="TVW107" s="21"/>
      <c r="TVX107" s="21"/>
      <c r="TVY107" s="21"/>
      <c r="TVZ107" s="21"/>
      <c r="TWA107" s="21"/>
      <c r="TWB107" s="21"/>
      <c r="TWC107" s="21"/>
      <c r="TWD107" s="21"/>
      <c r="TWE107" s="21"/>
      <c r="TWF107" s="21"/>
      <c r="TWG107" s="21"/>
      <c r="TWH107" s="21"/>
      <c r="TWI107" s="21"/>
      <c r="TWJ107" s="21"/>
      <c r="TWK107" s="21"/>
      <c r="TWL107" s="21"/>
      <c r="TWM107" s="21"/>
      <c r="TWN107" s="21"/>
      <c r="TWO107" s="21"/>
      <c r="TWP107" s="21"/>
      <c r="TWQ107" s="21"/>
      <c r="TWR107" s="21"/>
      <c r="TWS107" s="21"/>
      <c r="TWT107" s="21"/>
      <c r="TWU107" s="21"/>
      <c r="TWV107" s="21"/>
      <c r="TWW107" s="21"/>
      <c r="TWX107" s="21"/>
      <c r="TWY107" s="21"/>
      <c r="TWZ107" s="21"/>
      <c r="TXA107" s="21"/>
      <c r="TXB107" s="21"/>
      <c r="TXC107" s="21"/>
      <c r="TXD107" s="21"/>
      <c r="TXE107" s="21"/>
      <c r="TXF107" s="21"/>
      <c r="TXG107" s="21"/>
      <c r="TXH107" s="21"/>
      <c r="TXI107" s="21"/>
      <c r="TXJ107" s="21"/>
      <c r="TXK107" s="21"/>
      <c r="TXL107" s="21"/>
      <c r="TXM107" s="21"/>
      <c r="TXN107" s="21"/>
      <c r="TXO107" s="21"/>
      <c r="TXP107" s="21"/>
      <c r="TXQ107" s="21"/>
      <c r="TXR107" s="21"/>
      <c r="TXS107" s="21"/>
      <c r="TXT107" s="21"/>
      <c r="TXU107" s="21"/>
      <c r="TXV107" s="21"/>
      <c r="TXW107" s="21"/>
      <c r="TXX107" s="21"/>
      <c r="TXY107" s="21"/>
      <c r="TXZ107" s="21"/>
      <c r="TYA107" s="21"/>
      <c r="TYB107" s="21"/>
      <c r="TYC107" s="21"/>
      <c r="TYD107" s="21"/>
      <c r="TYE107" s="21"/>
      <c r="TYF107" s="21"/>
      <c r="TYG107" s="21"/>
      <c r="TYH107" s="21"/>
      <c r="TYI107" s="21"/>
      <c r="TYJ107" s="21"/>
      <c r="TYK107" s="21"/>
      <c r="TYL107" s="21"/>
      <c r="TYM107" s="21"/>
      <c r="TYN107" s="21"/>
      <c r="TYO107" s="21"/>
      <c r="TYP107" s="21"/>
      <c r="TYQ107" s="21"/>
      <c r="TYR107" s="21"/>
      <c r="TYS107" s="21"/>
      <c r="TYT107" s="21"/>
      <c r="TYU107" s="21"/>
      <c r="TYV107" s="21"/>
      <c r="TYW107" s="21"/>
      <c r="TYX107" s="21"/>
      <c r="TYY107" s="21"/>
      <c r="TYZ107" s="21"/>
      <c r="TZA107" s="21"/>
      <c r="TZB107" s="21"/>
      <c r="TZC107" s="21"/>
      <c r="TZD107" s="21"/>
      <c r="TZE107" s="21"/>
      <c r="TZF107" s="21"/>
      <c r="TZG107" s="21"/>
      <c r="TZH107" s="21"/>
      <c r="TZI107" s="21"/>
      <c r="TZJ107" s="21"/>
      <c r="TZK107" s="21"/>
      <c r="TZL107" s="21"/>
      <c r="TZM107" s="21"/>
      <c r="TZN107" s="21"/>
      <c r="TZO107" s="21"/>
      <c r="TZP107" s="21"/>
      <c r="TZQ107" s="21"/>
      <c r="TZR107" s="21"/>
      <c r="TZS107" s="21"/>
      <c r="TZT107" s="21"/>
      <c r="TZU107" s="21"/>
      <c r="TZV107" s="21"/>
      <c r="TZW107" s="21"/>
      <c r="TZX107" s="21"/>
      <c r="TZY107" s="21"/>
      <c r="TZZ107" s="21"/>
      <c r="UAA107" s="21"/>
      <c r="UAB107" s="21"/>
      <c r="UAC107" s="21"/>
      <c r="UAD107" s="21"/>
      <c r="UAE107" s="21"/>
      <c r="UAF107" s="21"/>
      <c r="UAG107" s="21"/>
      <c r="UAH107" s="21"/>
      <c r="UAI107" s="21"/>
      <c r="UAJ107" s="21"/>
      <c r="UAK107" s="21"/>
      <c r="UAL107" s="21"/>
      <c r="UAM107" s="21"/>
      <c r="UAN107" s="21"/>
      <c r="UAO107" s="21"/>
      <c r="UAP107" s="21"/>
      <c r="UAQ107" s="21"/>
      <c r="UAR107" s="21"/>
      <c r="UAS107" s="21"/>
      <c r="UAT107" s="21"/>
      <c r="UAU107" s="21"/>
      <c r="UAV107" s="21"/>
      <c r="UAW107" s="21"/>
      <c r="UAX107" s="21"/>
      <c r="UAY107" s="21"/>
      <c r="UAZ107" s="21"/>
      <c r="UBA107" s="21"/>
      <c r="UBB107" s="21"/>
      <c r="UBC107" s="21"/>
      <c r="UBD107" s="21"/>
      <c r="UBE107" s="21"/>
      <c r="UBF107" s="21"/>
      <c r="UBG107" s="21"/>
      <c r="UBH107" s="21"/>
      <c r="UBI107" s="21"/>
      <c r="UBJ107" s="21"/>
      <c r="UBK107" s="21"/>
      <c r="UBL107" s="21"/>
      <c r="UBM107" s="21"/>
      <c r="UBN107" s="21"/>
      <c r="UBO107" s="21"/>
      <c r="UBP107" s="21"/>
      <c r="UBQ107" s="21"/>
      <c r="UBR107" s="21"/>
      <c r="UBS107" s="21"/>
      <c r="UBT107" s="21"/>
      <c r="UBU107" s="21"/>
      <c r="UBV107" s="21"/>
      <c r="UBW107" s="21"/>
      <c r="UBX107" s="21"/>
      <c r="UBY107" s="21"/>
      <c r="UBZ107" s="21"/>
      <c r="UCA107" s="21"/>
      <c r="UCB107" s="21"/>
      <c r="UCC107" s="21"/>
      <c r="UCD107" s="21"/>
      <c r="UCE107" s="21"/>
      <c r="UCF107" s="21"/>
      <c r="UCG107" s="21"/>
      <c r="UCH107" s="21"/>
      <c r="UCI107" s="21"/>
      <c r="UCJ107" s="21"/>
      <c r="UCK107" s="21"/>
      <c r="UCL107" s="21"/>
      <c r="UCM107" s="21"/>
      <c r="UCN107" s="21"/>
      <c r="UCO107" s="21"/>
      <c r="UCP107" s="21"/>
      <c r="UCQ107" s="21"/>
      <c r="UCR107" s="21"/>
      <c r="UCS107" s="21"/>
      <c r="UCT107" s="21"/>
      <c r="UCU107" s="21"/>
      <c r="UCV107" s="21"/>
      <c r="UCW107" s="21"/>
      <c r="UCX107" s="21"/>
      <c r="UCY107" s="21"/>
      <c r="UCZ107" s="21"/>
      <c r="UDA107" s="21"/>
      <c r="UDB107" s="21"/>
      <c r="UDC107" s="21"/>
      <c r="UDD107" s="21"/>
      <c r="UDE107" s="21"/>
      <c r="UDF107" s="21"/>
      <c r="UDG107" s="21"/>
      <c r="UDH107" s="21"/>
      <c r="UDI107" s="21"/>
      <c r="UDJ107" s="21"/>
      <c r="UDK107" s="21"/>
      <c r="UDL107" s="21"/>
      <c r="UDM107" s="21"/>
      <c r="UDN107" s="21"/>
      <c r="UDO107" s="21"/>
      <c r="UDP107" s="21"/>
      <c r="UDQ107" s="21"/>
      <c r="UDR107" s="21"/>
      <c r="UDS107" s="21"/>
      <c r="UDT107" s="21"/>
      <c r="UDU107" s="21"/>
      <c r="UDV107" s="21"/>
      <c r="UDW107" s="21"/>
      <c r="UDX107" s="21"/>
      <c r="UDY107" s="21"/>
      <c r="UDZ107" s="21"/>
      <c r="UEA107" s="21"/>
      <c r="UEB107" s="21"/>
      <c r="UEC107" s="21"/>
      <c r="UED107" s="21"/>
      <c r="UEE107" s="21"/>
      <c r="UEF107" s="21"/>
      <c r="UEG107" s="21"/>
      <c r="UEH107" s="21"/>
      <c r="UEI107" s="21"/>
      <c r="UEJ107" s="21"/>
      <c r="UEK107" s="21"/>
      <c r="UEL107" s="21"/>
      <c r="UEM107" s="21"/>
      <c r="UEN107" s="21"/>
      <c r="UEO107" s="21"/>
      <c r="UEP107" s="21"/>
      <c r="UEQ107" s="21"/>
      <c r="UER107" s="21"/>
      <c r="UES107" s="21"/>
      <c r="UET107" s="21"/>
      <c r="UEU107" s="21"/>
      <c r="UEV107" s="21"/>
      <c r="UEW107" s="21"/>
      <c r="UEX107" s="21"/>
      <c r="UEY107" s="21"/>
      <c r="UEZ107" s="21"/>
      <c r="UFA107" s="21"/>
      <c r="UFB107" s="21"/>
      <c r="UFC107" s="21"/>
      <c r="UFD107" s="21"/>
      <c r="UFE107" s="21"/>
      <c r="UFF107" s="21"/>
      <c r="UFG107" s="21"/>
      <c r="UFH107" s="21"/>
      <c r="UFI107" s="21"/>
      <c r="UFJ107" s="21"/>
      <c r="UFK107" s="21"/>
      <c r="UFL107" s="21"/>
      <c r="UFM107" s="21"/>
      <c r="UFN107" s="21"/>
      <c r="UFO107" s="21"/>
      <c r="UFP107" s="21"/>
      <c r="UFQ107" s="21"/>
      <c r="UFR107" s="21"/>
      <c r="UFS107" s="21"/>
      <c r="UFT107" s="21"/>
      <c r="UFU107" s="21"/>
      <c r="UFV107" s="21"/>
      <c r="UFW107" s="21"/>
      <c r="UFX107" s="21"/>
      <c r="UFY107" s="21"/>
      <c r="UFZ107" s="21"/>
      <c r="UGA107" s="21"/>
      <c r="UGB107" s="21"/>
      <c r="UGC107" s="21"/>
      <c r="UGD107" s="21"/>
      <c r="UGE107" s="21"/>
      <c r="UGF107" s="21"/>
      <c r="UGG107" s="21"/>
      <c r="UGH107" s="21"/>
      <c r="UGI107" s="21"/>
      <c r="UGJ107" s="21"/>
      <c r="UGK107" s="21"/>
      <c r="UGL107" s="21"/>
      <c r="UGM107" s="21"/>
      <c r="UGN107" s="21"/>
      <c r="UGO107" s="21"/>
      <c r="UGP107" s="21"/>
      <c r="UGQ107" s="21"/>
      <c r="UGR107" s="21"/>
      <c r="UGS107" s="21"/>
      <c r="UGT107" s="21"/>
      <c r="UGU107" s="21"/>
      <c r="UGV107" s="21"/>
      <c r="UGW107" s="21"/>
      <c r="UGX107" s="21"/>
      <c r="UGY107" s="21"/>
      <c r="UGZ107" s="21"/>
      <c r="UHA107" s="21"/>
      <c r="UHB107" s="21"/>
      <c r="UHC107" s="21"/>
      <c r="UHD107" s="21"/>
      <c r="UHE107" s="21"/>
      <c r="UHF107" s="21"/>
      <c r="UHG107" s="21"/>
      <c r="UHH107" s="21"/>
      <c r="UHI107" s="21"/>
      <c r="UHJ107" s="21"/>
      <c r="UHK107" s="21"/>
      <c r="UHL107" s="21"/>
      <c r="UHM107" s="21"/>
      <c r="UHN107" s="21"/>
      <c r="UHO107" s="21"/>
      <c r="UHP107" s="21"/>
      <c r="UHQ107" s="21"/>
      <c r="UHR107" s="21"/>
      <c r="UHS107" s="21"/>
      <c r="UHT107" s="21"/>
      <c r="UHU107" s="21"/>
      <c r="UHV107" s="21"/>
      <c r="UHW107" s="21"/>
      <c r="UHX107" s="21"/>
      <c r="UHY107" s="21"/>
      <c r="UHZ107" s="21"/>
      <c r="UIA107" s="21"/>
      <c r="UIB107" s="21"/>
      <c r="UIC107" s="21"/>
      <c r="UID107" s="21"/>
      <c r="UIE107" s="21"/>
      <c r="UIF107" s="21"/>
      <c r="UIG107" s="21"/>
      <c r="UIH107" s="21"/>
      <c r="UII107" s="21"/>
      <c r="UIJ107" s="21"/>
      <c r="UIK107" s="21"/>
      <c r="UIL107" s="21"/>
      <c r="UIM107" s="21"/>
      <c r="UIN107" s="21"/>
      <c r="UIO107" s="21"/>
      <c r="UIP107" s="21"/>
      <c r="UIQ107" s="21"/>
      <c r="UIR107" s="21"/>
      <c r="UIS107" s="21"/>
      <c r="UIT107" s="21"/>
      <c r="UIU107" s="21"/>
      <c r="UIV107" s="21"/>
      <c r="UIW107" s="21"/>
      <c r="UIX107" s="21"/>
      <c r="UIY107" s="21"/>
      <c r="UIZ107" s="21"/>
      <c r="UJA107" s="21"/>
      <c r="UJB107" s="21"/>
      <c r="UJC107" s="21"/>
      <c r="UJD107" s="21"/>
      <c r="UJE107" s="21"/>
      <c r="UJF107" s="21"/>
      <c r="UJG107" s="21"/>
      <c r="UJH107" s="21"/>
      <c r="UJI107" s="21"/>
      <c r="UJJ107" s="21"/>
      <c r="UJK107" s="21"/>
      <c r="UJL107" s="21"/>
      <c r="UJM107" s="21"/>
      <c r="UJN107" s="21"/>
      <c r="UJO107" s="21"/>
      <c r="UJP107" s="21"/>
      <c r="UJQ107" s="21"/>
      <c r="UJR107" s="21"/>
      <c r="UJS107" s="21"/>
      <c r="UJT107" s="21"/>
      <c r="UJU107" s="21"/>
      <c r="UJV107" s="21"/>
      <c r="UJW107" s="21"/>
      <c r="UJX107" s="21"/>
      <c r="UJY107" s="21"/>
      <c r="UJZ107" s="21"/>
      <c r="UKA107" s="21"/>
      <c r="UKB107" s="21"/>
      <c r="UKC107" s="21"/>
      <c r="UKD107" s="21"/>
      <c r="UKE107" s="21"/>
      <c r="UKF107" s="21"/>
      <c r="UKG107" s="21"/>
      <c r="UKH107" s="21"/>
      <c r="UKI107" s="21"/>
      <c r="UKJ107" s="21"/>
      <c r="UKK107" s="21"/>
      <c r="UKL107" s="21"/>
      <c r="UKM107" s="21"/>
      <c r="UKN107" s="21"/>
      <c r="UKO107" s="21"/>
      <c r="UKP107" s="21"/>
      <c r="UKQ107" s="21"/>
      <c r="UKR107" s="21"/>
      <c r="UKS107" s="21"/>
      <c r="UKT107" s="21"/>
      <c r="UKU107" s="21"/>
      <c r="UKV107" s="21"/>
      <c r="UKW107" s="21"/>
      <c r="UKX107" s="21"/>
      <c r="UKY107" s="21"/>
      <c r="UKZ107" s="21"/>
      <c r="ULA107" s="21"/>
      <c r="ULB107" s="21"/>
      <c r="ULC107" s="21"/>
      <c r="ULD107" s="21"/>
      <c r="ULE107" s="21"/>
      <c r="ULF107" s="21"/>
      <c r="ULG107" s="21"/>
      <c r="ULH107" s="21"/>
      <c r="ULI107" s="21"/>
      <c r="ULJ107" s="21"/>
      <c r="ULK107" s="21"/>
      <c r="ULL107" s="21"/>
      <c r="ULM107" s="21"/>
      <c r="ULN107" s="21"/>
      <c r="ULO107" s="21"/>
      <c r="ULP107" s="21"/>
      <c r="ULQ107" s="21"/>
      <c r="ULR107" s="21"/>
      <c r="ULS107" s="21"/>
      <c r="ULT107" s="21"/>
      <c r="ULU107" s="21"/>
      <c r="ULV107" s="21"/>
      <c r="ULW107" s="21"/>
      <c r="ULX107" s="21"/>
      <c r="ULY107" s="21"/>
      <c r="ULZ107" s="21"/>
      <c r="UMA107" s="21"/>
      <c r="UMB107" s="21"/>
      <c r="UMC107" s="21"/>
      <c r="UMD107" s="21"/>
      <c r="UME107" s="21"/>
      <c r="UMF107" s="21"/>
      <c r="UMG107" s="21"/>
      <c r="UMH107" s="21"/>
      <c r="UMI107" s="21"/>
      <c r="UMJ107" s="21"/>
      <c r="UMK107" s="21"/>
      <c r="UML107" s="21"/>
      <c r="UMM107" s="21"/>
      <c r="UMN107" s="21"/>
      <c r="UMO107" s="21"/>
      <c r="UMP107" s="21"/>
      <c r="UMQ107" s="21"/>
      <c r="UMR107" s="21"/>
      <c r="UMS107" s="21"/>
      <c r="UMT107" s="21"/>
      <c r="UMU107" s="21"/>
      <c r="UMV107" s="21"/>
      <c r="UMW107" s="21"/>
      <c r="UMX107" s="21"/>
      <c r="UMY107" s="21"/>
      <c r="UMZ107" s="21"/>
      <c r="UNA107" s="21"/>
      <c r="UNB107" s="21"/>
      <c r="UNC107" s="21"/>
      <c r="UND107" s="21"/>
      <c r="UNE107" s="21"/>
      <c r="UNF107" s="21"/>
      <c r="UNG107" s="21"/>
      <c r="UNH107" s="21"/>
      <c r="UNI107" s="21"/>
      <c r="UNJ107" s="21"/>
      <c r="UNK107" s="21"/>
      <c r="UNL107" s="21"/>
      <c r="UNM107" s="21"/>
      <c r="UNN107" s="21"/>
      <c r="UNO107" s="21"/>
      <c r="UNP107" s="21"/>
      <c r="UNQ107" s="21"/>
      <c r="UNR107" s="21"/>
      <c r="UNS107" s="21"/>
      <c r="UNT107" s="21"/>
      <c r="UNU107" s="21"/>
      <c r="UNV107" s="21"/>
      <c r="UNW107" s="21"/>
      <c r="UNX107" s="21"/>
      <c r="UNY107" s="21"/>
      <c r="UNZ107" s="21"/>
      <c r="UOA107" s="21"/>
      <c r="UOB107" s="21"/>
      <c r="UOC107" s="21"/>
      <c r="UOD107" s="21"/>
      <c r="UOE107" s="21"/>
      <c r="UOF107" s="21"/>
      <c r="UOG107" s="21"/>
      <c r="UOH107" s="21"/>
      <c r="UOI107" s="21"/>
      <c r="UOJ107" s="21"/>
      <c r="UOK107" s="21"/>
      <c r="UOL107" s="21"/>
      <c r="UOM107" s="21"/>
      <c r="UON107" s="21"/>
      <c r="UOO107" s="21"/>
      <c r="UOP107" s="21"/>
      <c r="UOQ107" s="21"/>
      <c r="UOR107" s="21"/>
      <c r="UOS107" s="21"/>
      <c r="UOT107" s="21"/>
      <c r="UOU107" s="21"/>
      <c r="UOV107" s="21"/>
      <c r="UOW107" s="21"/>
      <c r="UOX107" s="21"/>
      <c r="UOY107" s="21"/>
      <c r="UOZ107" s="21"/>
      <c r="UPA107" s="21"/>
      <c r="UPB107" s="21"/>
      <c r="UPC107" s="21"/>
      <c r="UPD107" s="21"/>
      <c r="UPE107" s="21"/>
      <c r="UPF107" s="21"/>
      <c r="UPG107" s="21"/>
      <c r="UPH107" s="21"/>
      <c r="UPI107" s="21"/>
      <c r="UPJ107" s="21"/>
      <c r="UPK107" s="21"/>
      <c r="UPL107" s="21"/>
      <c r="UPM107" s="21"/>
      <c r="UPN107" s="21"/>
      <c r="UPO107" s="21"/>
      <c r="UPP107" s="21"/>
      <c r="UPQ107" s="21"/>
      <c r="UPR107" s="21"/>
      <c r="UPS107" s="21"/>
      <c r="UPT107" s="21"/>
      <c r="UPU107" s="21"/>
      <c r="UPV107" s="21"/>
      <c r="UPW107" s="21"/>
      <c r="UPX107" s="21"/>
      <c r="UPY107" s="21"/>
      <c r="UPZ107" s="21"/>
      <c r="UQA107" s="21"/>
      <c r="UQB107" s="21"/>
      <c r="UQC107" s="21"/>
      <c r="UQD107" s="21"/>
      <c r="UQE107" s="21"/>
      <c r="UQF107" s="21"/>
      <c r="UQG107" s="21"/>
      <c r="UQH107" s="21"/>
      <c r="UQI107" s="21"/>
      <c r="UQJ107" s="21"/>
      <c r="UQK107" s="21"/>
      <c r="UQL107" s="21"/>
      <c r="UQM107" s="21"/>
      <c r="UQN107" s="21"/>
      <c r="UQO107" s="21"/>
      <c r="UQP107" s="21"/>
      <c r="UQQ107" s="21"/>
      <c r="UQR107" s="21"/>
      <c r="UQS107" s="21"/>
      <c r="UQT107" s="21"/>
      <c r="UQU107" s="21"/>
      <c r="UQV107" s="21"/>
      <c r="UQW107" s="21"/>
      <c r="UQX107" s="21"/>
      <c r="UQY107" s="21"/>
      <c r="UQZ107" s="21"/>
      <c r="URA107" s="21"/>
      <c r="URB107" s="21"/>
      <c r="URC107" s="21"/>
      <c r="URD107" s="21"/>
      <c r="URE107" s="21"/>
      <c r="URF107" s="21"/>
      <c r="URG107" s="21"/>
      <c r="URH107" s="21"/>
      <c r="URI107" s="21"/>
      <c r="URJ107" s="21"/>
      <c r="URK107" s="21"/>
      <c r="URL107" s="21"/>
      <c r="URM107" s="21"/>
      <c r="URN107" s="21"/>
      <c r="URO107" s="21"/>
      <c r="URP107" s="21"/>
      <c r="URQ107" s="21"/>
      <c r="URR107" s="21"/>
      <c r="URS107" s="21"/>
      <c r="URT107" s="21"/>
      <c r="URU107" s="21"/>
      <c r="URV107" s="21"/>
      <c r="URW107" s="21"/>
      <c r="URX107" s="21"/>
      <c r="URY107" s="21"/>
      <c r="URZ107" s="21"/>
      <c r="USA107" s="21"/>
      <c r="USB107" s="21"/>
      <c r="USC107" s="21"/>
      <c r="USD107" s="21"/>
      <c r="USE107" s="21"/>
      <c r="USF107" s="21"/>
      <c r="USG107" s="21"/>
      <c r="USH107" s="21"/>
      <c r="USI107" s="21"/>
      <c r="USJ107" s="21"/>
      <c r="USK107" s="21"/>
      <c r="USL107" s="21"/>
      <c r="USM107" s="21"/>
      <c r="USN107" s="21"/>
      <c r="USO107" s="21"/>
      <c r="USP107" s="21"/>
      <c r="USQ107" s="21"/>
      <c r="USR107" s="21"/>
      <c r="USS107" s="21"/>
      <c r="UST107" s="21"/>
      <c r="USU107" s="21"/>
      <c r="USV107" s="21"/>
      <c r="USW107" s="21"/>
      <c r="USX107" s="21"/>
      <c r="USY107" s="21"/>
      <c r="USZ107" s="21"/>
      <c r="UTA107" s="21"/>
      <c r="UTB107" s="21"/>
      <c r="UTC107" s="21"/>
      <c r="UTD107" s="21"/>
      <c r="UTE107" s="21"/>
      <c r="UTF107" s="21"/>
      <c r="UTG107" s="21"/>
      <c r="UTH107" s="21"/>
      <c r="UTI107" s="21"/>
      <c r="UTJ107" s="21"/>
      <c r="UTK107" s="21"/>
      <c r="UTL107" s="21"/>
      <c r="UTM107" s="21"/>
      <c r="UTN107" s="21"/>
      <c r="UTO107" s="21"/>
      <c r="UTP107" s="21"/>
      <c r="UTQ107" s="21"/>
      <c r="UTR107" s="21"/>
      <c r="UTS107" s="21"/>
      <c r="UTT107" s="21"/>
      <c r="UTU107" s="21"/>
      <c r="UTV107" s="21"/>
      <c r="UTW107" s="21"/>
      <c r="UTX107" s="21"/>
      <c r="UTY107" s="21"/>
      <c r="UTZ107" s="21"/>
      <c r="UUA107" s="21"/>
      <c r="UUB107" s="21"/>
      <c r="UUC107" s="21"/>
      <c r="UUD107" s="21"/>
      <c r="UUE107" s="21"/>
      <c r="UUF107" s="21"/>
      <c r="UUG107" s="21"/>
      <c r="UUH107" s="21"/>
      <c r="UUI107" s="21"/>
      <c r="UUJ107" s="21"/>
      <c r="UUK107" s="21"/>
      <c r="UUL107" s="21"/>
      <c r="UUM107" s="21"/>
      <c r="UUN107" s="21"/>
      <c r="UUO107" s="21"/>
      <c r="UUP107" s="21"/>
      <c r="UUQ107" s="21"/>
      <c r="UUR107" s="21"/>
      <c r="UUS107" s="21"/>
      <c r="UUT107" s="21"/>
      <c r="UUU107" s="21"/>
      <c r="UUV107" s="21"/>
      <c r="UUW107" s="21"/>
      <c r="UUX107" s="21"/>
      <c r="UUY107" s="21"/>
      <c r="UUZ107" s="21"/>
      <c r="UVA107" s="21"/>
      <c r="UVB107" s="21"/>
      <c r="UVC107" s="21"/>
      <c r="UVD107" s="21"/>
      <c r="UVE107" s="21"/>
      <c r="UVF107" s="21"/>
      <c r="UVG107" s="21"/>
      <c r="UVH107" s="21"/>
      <c r="UVI107" s="21"/>
      <c r="UVJ107" s="21"/>
      <c r="UVK107" s="21"/>
      <c r="UVL107" s="21"/>
      <c r="UVM107" s="21"/>
      <c r="UVN107" s="21"/>
      <c r="UVO107" s="21"/>
      <c r="UVP107" s="21"/>
      <c r="UVQ107" s="21"/>
      <c r="UVR107" s="21"/>
      <c r="UVS107" s="21"/>
      <c r="UVT107" s="21"/>
      <c r="UVU107" s="21"/>
      <c r="UVV107" s="21"/>
      <c r="UVW107" s="21"/>
      <c r="UVX107" s="21"/>
      <c r="UVY107" s="21"/>
      <c r="UVZ107" s="21"/>
      <c r="UWA107" s="21"/>
      <c r="UWB107" s="21"/>
      <c r="UWC107" s="21"/>
      <c r="UWD107" s="21"/>
      <c r="UWE107" s="21"/>
      <c r="UWF107" s="21"/>
      <c r="UWG107" s="21"/>
      <c r="UWH107" s="21"/>
      <c r="UWI107" s="21"/>
      <c r="UWJ107" s="21"/>
      <c r="UWK107" s="21"/>
      <c r="UWL107" s="21"/>
      <c r="UWM107" s="21"/>
      <c r="UWN107" s="21"/>
      <c r="UWO107" s="21"/>
      <c r="UWP107" s="21"/>
      <c r="UWQ107" s="21"/>
      <c r="UWR107" s="21"/>
      <c r="UWS107" s="21"/>
      <c r="UWT107" s="21"/>
      <c r="UWU107" s="21"/>
      <c r="UWV107" s="21"/>
      <c r="UWW107" s="21"/>
      <c r="UWX107" s="21"/>
      <c r="UWY107" s="21"/>
      <c r="UWZ107" s="21"/>
      <c r="UXA107" s="21"/>
      <c r="UXB107" s="21"/>
      <c r="UXC107" s="21"/>
      <c r="UXD107" s="21"/>
      <c r="UXE107" s="21"/>
      <c r="UXF107" s="21"/>
      <c r="UXG107" s="21"/>
      <c r="UXH107" s="21"/>
      <c r="UXI107" s="21"/>
      <c r="UXJ107" s="21"/>
      <c r="UXK107" s="21"/>
      <c r="UXL107" s="21"/>
      <c r="UXM107" s="21"/>
      <c r="UXN107" s="21"/>
      <c r="UXO107" s="21"/>
      <c r="UXP107" s="21"/>
      <c r="UXQ107" s="21"/>
      <c r="UXR107" s="21"/>
      <c r="UXS107" s="21"/>
      <c r="UXT107" s="21"/>
      <c r="UXU107" s="21"/>
      <c r="UXV107" s="21"/>
      <c r="UXW107" s="21"/>
      <c r="UXX107" s="21"/>
      <c r="UXY107" s="21"/>
      <c r="UXZ107" s="21"/>
      <c r="UYA107" s="21"/>
      <c r="UYB107" s="21"/>
      <c r="UYC107" s="21"/>
      <c r="UYD107" s="21"/>
      <c r="UYE107" s="21"/>
      <c r="UYF107" s="21"/>
      <c r="UYG107" s="21"/>
      <c r="UYH107" s="21"/>
      <c r="UYI107" s="21"/>
      <c r="UYJ107" s="21"/>
      <c r="UYK107" s="21"/>
      <c r="UYL107" s="21"/>
      <c r="UYM107" s="21"/>
      <c r="UYN107" s="21"/>
      <c r="UYO107" s="21"/>
      <c r="UYP107" s="21"/>
      <c r="UYQ107" s="21"/>
      <c r="UYR107" s="21"/>
      <c r="UYS107" s="21"/>
      <c r="UYT107" s="21"/>
      <c r="UYU107" s="21"/>
      <c r="UYV107" s="21"/>
      <c r="UYW107" s="21"/>
      <c r="UYX107" s="21"/>
      <c r="UYY107" s="21"/>
      <c r="UYZ107" s="21"/>
      <c r="UZA107" s="21"/>
      <c r="UZB107" s="21"/>
      <c r="UZC107" s="21"/>
      <c r="UZD107" s="21"/>
      <c r="UZE107" s="21"/>
      <c r="UZF107" s="21"/>
      <c r="UZG107" s="21"/>
      <c r="UZH107" s="21"/>
      <c r="UZI107" s="21"/>
      <c r="UZJ107" s="21"/>
      <c r="UZK107" s="21"/>
      <c r="UZL107" s="21"/>
      <c r="UZM107" s="21"/>
      <c r="UZN107" s="21"/>
      <c r="UZO107" s="21"/>
      <c r="UZP107" s="21"/>
      <c r="UZQ107" s="21"/>
      <c r="UZR107" s="21"/>
      <c r="UZS107" s="21"/>
      <c r="UZT107" s="21"/>
      <c r="UZU107" s="21"/>
      <c r="UZV107" s="21"/>
      <c r="UZW107" s="21"/>
      <c r="UZX107" s="21"/>
      <c r="UZY107" s="21"/>
      <c r="UZZ107" s="21"/>
      <c r="VAA107" s="21"/>
      <c r="VAB107" s="21"/>
      <c r="VAC107" s="21"/>
      <c r="VAD107" s="21"/>
      <c r="VAE107" s="21"/>
      <c r="VAF107" s="21"/>
      <c r="VAG107" s="21"/>
      <c r="VAH107" s="21"/>
      <c r="VAI107" s="21"/>
      <c r="VAJ107" s="21"/>
      <c r="VAK107" s="21"/>
      <c r="VAL107" s="21"/>
      <c r="VAM107" s="21"/>
      <c r="VAN107" s="21"/>
      <c r="VAO107" s="21"/>
      <c r="VAP107" s="21"/>
      <c r="VAQ107" s="21"/>
      <c r="VAR107" s="21"/>
      <c r="VAS107" s="21"/>
      <c r="VAT107" s="21"/>
      <c r="VAU107" s="21"/>
      <c r="VAV107" s="21"/>
      <c r="VAW107" s="21"/>
      <c r="VAX107" s="21"/>
      <c r="VAY107" s="21"/>
      <c r="VAZ107" s="21"/>
      <c r="VBA107" s="21"/>
      <c r="VBB107" s="21"/>
      <c r="VBC107" s="21"/>
      <c r="VBD107" s="21"/>
      <c r="VBE107" s="21"/>
      <c r="VBF107" s="21"/>
      <c r="VBG107" s="21"/>
      <c r="VBH107" s="21"/>
      <c r="VBI107" s="21"/>
      <c r="VBJ107" s="21"/>
      <c r="VBK107" s="21"/>
      <c r="VBL107" s="21"/>
      <c r="VBM107" s="21"/>
      <c r="VBN107" s="21"/>
      <c r="VBO107" s="21"/>
      <c r="VBP107" s="21"/>
      <c r="VBQ107" s="21"/>
      <c r="VBR107" s="21"/>
      <c r="VBS107" s="21"/>
      <c r="VBT107" s="21"/>
      <c r="VBU107" s="21"/>
      <c r="VBV107" s="21"/>
      <c r="VBW107" s="21"/>
      <c r="VBX107" s="21"/>
      <c r="VBY107" s="21"/>
      <c r="VBZ107" s="21"/>
      <c r="VCA107" s="21"/>
      <c r="VCB107" s="21"/>
      <c r="VCC107" s="21"/>
      <c r="VCD107" s="21"/>
      <c r="VCE107" s="21"/>
      <c r="VCF107" s="21"/>
      <c r="VCG107" s="21"/>
      <c r="VCH107" s="21"/>
      <c r="VCI107" s="21"/>
      <c r="VCJ107" s="21"/>
      <c r="VCK107" s="21"/>
      <c r="VCL107" s="21"/>
      <c r="VCM107" s="21"/>
      <c r="VCN107" s="21"/>
      <c r="VCO107" s="21"/>
      <c r="VCP107" s="21"/>
      <c r="VCQ107" s="21"/>
      <c r="VCR107" s="21"/>
      <c r="VCS107" s="21"/>
      <c r="VCT107" s="21"/>
      <c r="VCU107" s="21"/>
      <c r="VCV107" s="21"/>
      <c r="VCW107" s="21"/>
      <c r="VCX107" s="21"/>
      <c r="VCY107" s="21"/>
      <c r="VCZ107" s="21"/>
      <c r="VDA107" s="21"/>
      <c r="VDB107" s="21"/>
      <c r="VDC107" s="21"/>
      <c r="VDD107" s="21"/>
      <c r="VDE107" s="21"/>
      <c r="VDF107" s="21"/>
      <c r="VDG107" s="21"/>
      <c r="VDH107" s="21"/>
      <c r="VDI107" s="21"/>
      <c r="VDJ107" s="21"/>
      <c r="VDK107" s="21"/>
      <c r="VDL107" s="21"/>
      <c r="VDM107" s="21"/>
      <c r="VDN107" s="21"/>
      <c r="VDO107" s="21"/>
      <c r="VDP107" s="21"/>
      <c r="VDQ107" s="21"/>
      <c r="VDR107" s="21"/>
      <c r="VDS107" s="21"/>
      <c r="VDT107" s="21"/>
      <c r="VDU107" s="21"/>
      <c r="VDV107" s="21"/>
      <c r="VDW107" s="21"/>
      <c r="VDX107" s="21"/>
      <c r="VDY107" s="21"/>
      <c r="VDZ107" s="21"/>
      <c r="VEA107" s="21"/>
      <c r="VEB107" s="21"/>
      <c r="VEC107" s="21"/>
      <c r="VED107" s="21"/>
      <c r="VEE107" s="21"/>
      <c r="VEF107" s="21"/>
      <c r="VEG107" s="21"/>
      <c r="VEH107" s="21"/>
      <c r="VEI107" s="21"/>
      <c r="VEJ107" s="21"/>
      <c r="VEK107" s="21"/>
      <c r="VEL107" s="21"/>
      <c r="VEM107" s="21"/>
      <c r="VEN107" s="21"/>
      <c r="VEO107" s="21"/>
      <c r="VEP107" s="21"/>
      <c r="VEQ107" s="21"/>
      <c r="VER107" s="21"/>
      <c r="VES107" s="21"/>
      <c r="VET107" s="21"/>
      <c r="VEU107" s="21"/>
      <c r="VEV107" s="21"/>
      <c r="VEW107" s="21"/>
      <c r="VEX107" s="21"/>
      <c r="VEY107" s="21"/>
      <c r="VEZ107" s="21"/>
      <c r="VFA107" s="21"/>
      <c r="VFB107" s="21"/>
      <c r="VFC107" s="21"/>
      <c r="VFD107" s="21"/>
      <c r="VFE107" s="21"/>
      <c r="VFF107" s="21"/>
      <c r="VFG107" s="21"/>
      <c r="VFH107" s="21"/>
      <c r="VFI107" s="21"/>
      <c r="VFJ107" s="21"/>
      <c r="VFK107" s="21"/>
      <c r="VFL107" s="21"/>
      <c r="VFM107" s="21"/>
      <c r="VFN107" s="21"/>
      <c r="VFO107" s="21"/>
      <c r="VFP107" s="21"/>
      <c r="VFQ107" s="21"/>
      <c r="VFR107" s="21"/>
      <c r="VFS107" s="21"/>
      <c r="VFT107" s="21"/>
      <c r="VFU107" s="21"/>
      <c r="VFV107" s="21"/>
      <c r="VFW107" s="21"/>
      <c r="VFX107" s="21"/>
      <c r="VFY107" s="21"/>
      <c r="VFZ107" s="21"/>
      <c r="VGA107" s="21"/>
      <c r="VGB107" s="21"/>
      <c r="VGC107" s="21"/>
      <c r="VGD107" s="21"/>
      <c r="VGE107" s="21"/>
      <c r="VGF107" s="21"/>
      <c r="VGG107" s="21"/>
      <c r="VGH107" s="21"/>
      <c r="VGI107" s="21"/>
      <c r="VGJ107" s="21"/>
      <c r="VGK107" s="21"/>
      <c r="VGL107" s="21"/>
      <c r="VGM107" s="21"/>
      <c r="VGN107" s="21"/>
      <c r="VGO107" s="21"/>
      <c r="VGP107" s="21"/>
      <c r="VGQ107" s="21"/>
      <c r="VGR107" s="21"/>
      <c r="VGS107" s="21"/>
      <c r="VGT107" s="21"/>
      <c r="VGU107" s="21"/>
      <c r="VGV107" s="21"/>
      <c r="VGW107" s="21"/>
      <c r="VGX107" s="21"/>
      <c r="VGY107" s="21"/>
      <c r="VGZ107" s="21"/>
      <c r="VHA107" s="21"/>
      <c r="VHB107" s="21"/>
      <c r="VHC107" s="21"/>
      <c r="VHD107" s="21"/>
      <c r="VHE107" s="21"/>
      <c r="VHF107" s="21"/>
      <c r="VHG107" s="21"/>
      <c r="VHH107" s="21"/>
      <c r="VHI107" s="21"/>
      <c r="VHJ107" s="21"/>
      <c r="VHK107" s="21"/>
      <c r="VHL107" s="21"/>
      <c r="VHM107" s="21"/>
      <c r="VHN107" s="21"/>
      <c r="VHO107" s="21"/>
      <c r="VHP107" s="21"/>
      <c r="VHQ107" s="21"/>
      <c r="VHR107" s="21"/>
      <c r="VHS107" s="21"/>
      <c r="VHT107" s="21"/>
      <c r="VHU107" s="21"/>
      <c r="VHV107" s="21"/>
      <c r="VHW107" s="21"/>
      <c r="VHX107" s="21"/>
      <c r="VHY107" s="21"/>
      <c r="VHZ107" s="21"/>
      <c r="VIA107" s="21"/>
      <c r="VIB107" s="21"/>
      <c r="VIC107" s="21"/>
      <c r="VID107" s="21"/>
      <c r="VIE107" s="21"/>
      <c r="VIF107" s="21"/>
      <c r="VIG107" s="21"/>
      <c r="VIH107" s="21"/>
      <c r="VII107" s="21"/>
      <c r="VIJ107" s="21"/>
      <c r="VIK107" s="21"/>
      <c r="VIL107" s="21"/>
      <c r="VIM107" s="21"/>
      <c r="VIN107" s="21"/>
      <c r="VIO107" s="21"/>
      <c r="VIP107" s="21"/>
      <c r="VIQ107" s="21"/>
      <c r="VIR107" s="21"/>
      <c r="VIS107" s="21"/>
      <c r="VIT107" s="21"/>
      <c r="VIU107" s="21"/>
      <c r="VIV107" s="21"/>
      <c r="VIW107" s="21"/>
      <c r="VIX107" s="21"/>
      <c r="VIY107" s="21"/>
      <c r="VIZ107" s="21"/>
      <c r="VJA107" s="21"/>
      <c r="VJB107" s="21"/>
      <c r="VJC107" s="21"/>
      <c r="VJD107" s="21"/>
      <c r="VJE107" s="21"/>
      <c r="VJF107" s="21"/>
      <c r="VJG107" s="21"/>
      <c r="VJH107" s="21"/>
      <c r="VJI107" s="21"/>
      <c r="VJJ107" s="21"/>
      <c r="VJK107" s="21"/>
      <c r="VJL107" s="21"/>
      <c r="VJM107" s="21"/>
      <c r="VJN107" s="21"/>
      <c r="VJO107" s="21"/>
      <c r="VJP107" s="21"/>
      <c r="VJQ107" s="21"/>
      <c r="VJR107" s="21"/>
      <c r="VJS107" s="21"/>
      <c r="VJT107" s="21"/>
      <c r="VJU107" s="21"/>
      <c r="VJV107" s="21"/>
      <c r="VJW107" s="21"/>
      <c r="VJX107" s="21"/>
      <c r="VJY107" s="21"/>
      <c r="VJZ107" s="21"/>
      <c r="VKA107" s="21"/>
      <c r="VKB107" s="21"/>
      <c r="VKC107" s="21"/>
      <c r="VKD107" s="21"/>
      <c r="VKE107" s="21"/>
      <c r="VKF107" s="21"/>
      <c r="VKG107" s="21"/>
      <c r="VKH107" s="21"/>
      <c r="VKI107" s="21"/>
      <c r="VKJ107" s="21"/>
      <c r="VKK107" s="21"/>
      <c r="VKL107" s="21"/>
      <c r="VKM107" s="21"/>
      <c r="VKN107" s="21"/>
      <c r="VKO107" s="21"/>
      <c r="VKP107" s="21"/>
      <c r="VKQ107" s="21"/>
      <c r="VKR107" s="21"/>
      <c r="VKS107" s="21"/>
      <c r="VKT107" s="21"/>
      <c r="VKU107" s="21"/>
      <c r="VKV107" s="21"/>
      <c r="VKW107" s="21"/>
      <c r="VKX107" s="21"/>
      <c r="VKY107" s="21"/>
      <c r="VKZ107" s="21"/>
      <c r="VLA107" s="21"/>
      <c r="VLB107" s="21"/>
      <c r="VLC107" s="21"/>
      <c r="VLD107" s="21"/>
      <c r="VLE107" s="21"/>
      <c r="VLF107" s="21"/>
      <c r="VLG107" s="21"/>
      <c r="VLH107" s="21"/>
      <c r="VLI107" s="21"/>
      <c r="VLJ107" s="21"/>
      <c r="VLK107" s="21"/>
      <c r="VLL107" s="21"/>
      <c r="VLM107" s="21"/>
      <c r="VLN107" s="21"/>
      <c r="VLO107" s="21"/>
      <c r="VLP107" s="21"/>
      <c r="VLQ107" s="21"/>
      <c r="VLR107" s="21"/>
      <c r="VLS107" s="21"/>
      <c r="VLT107" s="21"/>
      <c r="VLU107" s="21"/>
      <c r="VLV107" s="21"/>
      <c r="VLW107" s="21"/>
      <c r="VLX107" s="21"/>
      <c r="VLY107" s="21"/>
      <c r="VLZ107" s="21"/>
      <c r="VMA107" s="21"/>
      <c r="VMB107" s="21"/>
      <c r="VMC107" s="21"/>
      <c r="VMD107" s="21"/>
      <c r="VME107" s="21"/>
      <c r="VMF107" s="21"/>
      <c r="VMG107" s="21"/>
      <c r="VMH107" s="21"/>
      <c r="VMI107" s="21"/>
      <c r="VMJ107" s="21"/>
      <c r="VMK107" s="21"/>
      <c r="VML107" s="21"/>
      <c r="VMM107" s="21"/>
      <c r="VMN107" s="21"/>
      <c r="VMO107" s="21"/>
      <c r="VMP107" s="21"/>
      <c r="VMQ107" s="21"/>
      <c r="VMR107" s="21"/>
      <c r="VMS107" s="21"/>
      <c r="VMT107" s="21"/>
      <c r="VMU107" s="21"/>
      <c r="VMV107" s="21"/>
      <c r="VMW107" s="21"/>
      <c r="VMX107" s="21"/>
      <c r="VMY107" s="21"/>
      <c r="VMZ107" s="21"/>
      <c r="VNA107" s="21"/>
      <c r="VNB107" s="21"/>
      <c r="VNC107" s="21"/>
      <c r="VND107" s="21"/>
      <c r="VNE107" s="21"/>
      <c r="VNF107" s="21"/>
      <c r="VNG107" s="21"/>
      <c r="VNH107" s="21"/>
      <c r="VNI107" s="21"/>
      <c r="VNJ107" s="21"/>
      <c r="VNK107" s="21"/>
      <c r="VNL107" s="21"/>
      <c r="VNM107" s="21"/>
      <c r="VNN107" s="21"/>
      <c r="VNO107" s="21"/>
      <c r="VNP107" s="21"/>
      <c r="VNQ107" s="21"/>
      <c r="VNR107" s="21"/>
      <c r="VNS107" s="21"/>
      <c r="VNT107" s="21"/>
      <c r="VNU107" s="21"/>
      <c r="VNV107" s="21"/>
      <c r="VNW107" s="21"/>
      <c r="VNX107" s="21"/>
      <c r="VNY107" s="21"/>
      <c r="VNZ107" s="21"/>
      <c r="VOA107" s="21"/>
      <c r="VOB107" s="21"/>
      <c r="VOC107" s="21"/>
      <c r="VOD107" s="21"/>
      <c r="VOE107" s="21"/>
      <c r="VOF107" s="21"/>
      <c r="VOG107" s="21"/>
      <c r="VOH107" s="21"/>
      <c r="VOI107" s="21"/>
      <c r="VOJ107" s="21"/>
      <c r="VOK107" s="21"/>
      <c r="VOL107" s="21"/>
      <c r="VOM107" s="21"/>
      <c r="VON107" s="21"/>
      <c r="VOO107" s="21"/>
      <c r="VOP107" s="21"/>
      <c r="VOQ107" s="21"/>
      <c r="VOR107" s="21"/>
      <c r="VOS107" s="21"/>
      <c r="VOT107" s="21"/>
      <c r="VOU107" s="21"/>
      <c r="VOV107" s="21"/>
      <c r="VOW107" s="21"/>
      <c r="VOX107" s="21"/>
      <c r="VOY107" s="21"/>
      <c r="VOZ107" s="21"/>
      <c r="VPA107" s="21"/>
      <c r="VPB107" s="21"/>
      <c r="VPC107" s="21"/>
      <c r="VPD107" s="21"/>
      <c r="VPE107" s="21"/>
      <c r="VPF107" s="21"/>
      <c r="VPG107" s="21"/>
      <c r="VPH107" s="21"/>
      <c r="VPI107" s="21"/>
      <c r="VPJ107" s="21"/>
      <c r="VPK107" s="21"/>
      <c r="VPL107" s="21"/>
      <c r="VPM107" s="21"/>
      <c r="VPN107" s="21"/>
      <c r="VPO107" s="21"/>
      <c r="VPP107" s="21"/>
      <c r="VPQ107" s="21"/>
      <c r="VPR107" s="21"/>
      <c r="VPS107" s="21"/>
      <c r="VPT107" s="21"/>
      <c r="VPU107" s="21"/>
      <c r="VPV107" s="21"/>
      <c r="VPW107" s="21"/>
      <c r="VPX107" s="21"/>
      <c r="VPY107" s="21"/>
      <c r="VPZ107" s="21"/>
      <c r="VQA107" s="21"/>
      <c r="VQB107" s="21"/>
      <c r="VQC107" s="21"/>
      <c r="VQD107" s="21"/>
      <c r="VQE107" s="21"/>
      <c r="VQF107" s="21"/>
      <c r="VQG107" s="21"/>
      <c r="VQH107" s="21"/>
      <c r="VQI107" s="21"/>
      <c r="VQJ107" s="21"/>
      <c r="VQK107" s="21"/>
      <c r="VQL107" s="21"/>
      <c r="VQM107" s="21"/>
      <c r="VQN107" s="21"/>
      <c r="VQO107" s="21"/>
      <c r="VQP107" s="21"/>
      <c r="VQQ107" s="21"/>
      <c r="VQR107" s="21"/>
      <c r="VQS107" s="21"/>
      <c r="VQT107" s="21"/>
      <c r="VQU107" s="21"/>
      <c r="VQV107" s="21"/>
      <c r="VQW107" s="21"/>
      <c r="VQX107" s="21"/>
      <c r="VQY107" s="21"/>
      <c r="VQZ107" s="21"/>
      <c r="VRA107" s="21"/>
      <c r="VRB107" s="21"/>
      <c r="VRC107" s="21"/>
      <c r="VRD107" s="21"/>
      <c r="VRE107" s="21"/>
      <c r="VRF107" s="21"/>
      <c r="VRG107" s="21"/>
      <c r="VRH107" s="21"/>
      <c r="VRI107" s="21"/>
      <c r="VRJ107" s="21"/>
      <c r="VRK107" s="21"/>
      <c r="VRL107" s="21"/>
      <c r="VRM107" s="21"/>
      <c r="VRN107" s="21"/>
      <c r="VRO107" s="21"/>
      <c r="VRP107" s="21"/>
      <c r="VRQ107" s="21"/>
      <c r="VRR107" s="21"/>
      <c r="VRS107" s="21"/>
      <c r="VRT107" s="21"/>
      <c r="VRU107" s="21"/>
      <c r="VRV107" s="21"/>
      <c r="VRW107" s="21"/>
      <c r="VRX107" s="21"/>
      <c r="VRY107" s="21"/>
      <c r="VRZ107" s="21"/>
      <c r="VSA107" s="21"/>
      <c r="VSB107" s="21"/>
      <c r="VSC107" s="21"/>
      <c r="VSD107" s="21"/>
      <c r="VSE107" s="21"/>
      <c r="VSF107" s="21"/>
      <c r="VSG107" s="21"/>
      <c r="VSH107" s="21"/>
      <c r="VSI107" s="21"/>
      <c r="VSJ107" s="21"/>
      <c r="VSK107" s="21"/>
      <c r="VSL107" s="21"/>
      <c r="VSM107" s="21"/>
      <c r="VSN107" s="21"/>
      <c r="VSO107" s="21"/>
      <c r="VSP107" s="21"/>
      <c r="VSQ107" s="21"/>
      <c r="VSR107" s="21"/>
      <c r="VSS107" s="21"/>
      <c r="VST107" s="21"/>
      <c r="VSU107" s="21"/>
      <c r="VSV107" s="21"/>
      <c r="VSW107" s="21"/>
      <c r="VSX107" s="21"/>
      <c r="VSY107" s="21"/>
      <c r="VSZ107" s="21"/>
      <c r="VTA107" s="21"/>
      <c r="VTB107" s="21"/>
      <c r="VTC107" s="21"/>
      <c r="VTD107" s="21"/>
      <c r="VTE107" s="21"/>
      <c r="VTF107" s="21"/>
      <c r="VTG107" s="21"/>
      <c r="VTH107" s="21"/>
      <c r="VTI107" s="21"/>
      <c r="VTJ107" s="21"/>
      <c r="VTK107" s="21"/>
      <c r="VTL107" s="21"/>
      <c r="VTM107" s="21"/>
      <c r="VTN107" s="21"/>
      <c r="VTO107" s="21"/>
      <c r="VTP107" s="21"/>
      <c r="VTQ107" s="21"/>
      <c r="VTR107" s="21"/>
      <c r="VTS107" s="21"/>
      <c r="VTT107" s="21"/>
      <c r="VTU107" s="21"/>
      <c r="VTV107" s="21"/>
      <c r="VTW107" s="21"/>
      <c r="VTX107" s="21"/>
      <c r="VTY107" s="21"/>
      <c r="VTZ107" s="21"/>
      <c r="VUA107" s="21"/>
      <c r="VUB107" s="21"/>
      <c r="VUC107" s="21"/>
      <c r="VUD107" s="21"/>
      <c r="VUE107" s="21"/>
      <c r="VUF107" s="21"/>
      <c r="VUG107" s="21"/>
      <c r="VUH107" s="21"/>
      <c r="VUI107" s="21"/>
      <c r="VUJ107" s="21"/>
      <c r="VUK107" s="21"/>
      <c r="VUL107" s="21"/>
      <c r="VUM107" s="21"/>
      <c r="VUN107" s="21"/>
      <c r="VUO107" s="21"/>
      <c r="VUP107" s="21"/>
      <c r="VUQ107" s="21"/>
      <c r="VUR107" s="21"/>
      <c r="VUS107" s="21"/>
      <c r="VUT107" s="21"/>
      <c r="VUU107" s="21"/>
      <c r="VUV107" s="21"/>
      <c r="VUW107" s="21"/>
      <c r="VUX107" s="21"/>
      <c r="VUY107" s="21"/>
      <c r="VUZ107" s="21"/>
      <c r="VVA107" s="21"/>
      <c r="VVB107" s="21"/>
      <c r="VVC107" s="21"/>
      <c r="VVD107" s="21"/>
      <c r="VVE107" s="21"/>
      <c r="VVF107" s="21"/>
      <c r="VVG107" s="21"/>
      <c r="VVH107" s="21"/>
      <c r="VVI107" s="21"/>
      <c r="VVJ107" s="21"/>
      <c r="VVK107" s="21"/>
      <c r="VVL107" s="21"/>
      <c r="VVM107" s="21"/>
      <c r="VVN107" s="21"/>
      <c r="VVO107" s="21"/>
      <c r="VVP107" s="21"/>
      <c r="VVQ107" s="21"/>
      <c r="VVR107" s="21"/>
      <c r="VVS107" s="21"/>
      <c r="VVT107" s="21"/>
      <c r="VVU107" s="21"/>
      <c r="VVV107" s="21"/>
      <c r="VVW107" s="21"/>
      <c r="VVX107" s="21"/>
      <c r="VVY107" s="21"/>
      <c r="VVZ107" s="21"/>
      <c r="VWA107" s="21"/>
      <c r="VWB107" s="21"/>
      <c r="VWC107" s="21"/>
      <c r="VWD107" s="21"/>
      <c r="VWE107" s="21"/>
      <c r="VWF107" s="21"/>
      <c r="VWG107" s="21"/>
      <c r="VWH107" s="21"/>
      <c r="VWI107" s="21"/>
      <c r="VWJ107" s="21"/>
      <c r="VWK107" s="21"/>
      <c r="VWL107" s="21"/>
      <c r="VWM107" s="21"/>
      <c r="VWN107" s="21"/>
      <c r="VWO107" s="21"/>
      <c r="VWP107" s="21"/>
      <c r="VWQ107" s="21"/>
      <c r="VWR107" s="21"/>
      <c r="VWS107" s="21"/>
      <c r="VWT107" s="21"/>
      <c r="VWU107" s="21"/>
      <c r="VWV107" s="21"/>
      <c r="VWW107" s="21"/>
      <c r="VWX107" s="21"/>
      <c r="VWY107" s="21"/>
      <c r="VWZ107" s="21"/>
      <c r="VXA107" s="21"/>
      <c r="VXB107" s="21"/>
      <c r="VXC107" s="21"/>
      <c r="VXD107" s="21"/>
      <c r="VXE107" s="21"/>
      <c r="VXF107" s="21"/>
      <c r="VXG107" s="21"/>
      <c r="VXH107" s="21"/>
      <c r="VXI107" s="21"/>
      <c r="VXJ107" s="21"/>
      <c r="VXK107" s="21"/>
      <c r="VXL107" s="21"/>
      <c r="VXM107" s="21"/>
      <c r="VXN107" s="21"/>
      <c r="VXO107" s="21"/>
      <c r="VXP107" s="21"/>
      <c r="VXQ107" s="21"/>
      <c r="VXR107" s="21"/>
      <c r="VXS107" s="21"/>
      <c r="VXT107" s="21"/>
      <c r="VXU107" s="21"/>
      <c r="VXV107" s="21"/>
      <c r="VXW107" s="21"/>
      <c r="VXX107" s="21"/>
      <c r="VXY107" s="21"/>
      <c r="VXZ107" s="21"/>
      <c r="VYA107" s="21"/>
      <c r="VYB107" s="21"/>
      <c r="VYC107" s="21"/>
      <c r="VYD107" s="21"/>
      <c r="VYE107" s="21"/>
      <c r="VYF107" s="21"/>
      <c r="VYG107" s="21"/>
      <c r="VYH107" s="21"/>
      <c r="VYI107" s="21"/>
      <c r="VYJ107" s="21"/>
      <c r="VYK107" s="21"/>
      <c r="VYL107" s="21"/>
      <c r="VYM107" s="21"/>
      <c r="VYN107" s="21"/>
      <c r="VYO107" s="21"/>
      <c r="VYP107" s="21"/>
      <c r="VYQ107" s="21"/>
      <c r="VYR107" s="21"/>
      <c r="VYS107" s="21"/>
      <c r="VYT107" s="21"/>
      <c r="VYU107" s="21"/>
      <c r="VYV107" s="21"/>
      <c r="VYW107" s="21"/>
      <c r="VYX107" s="21"/>
      <c r="VYY107" s="21"/>
      <c r="VYZ107" s="21"/>
      <c r="VZA107" s="21"/>
      <c r="VZB107" s="21"/>
      <c r="VZC107" s="21"/>
      <c r="VZD107" s="21"/>
      <c r="VZE107" s="21"/>
      <c r="VZF107" s="21"/>
      <c r="VZG107" s="21"/>
      <c r="VZH107" s="21"/>
      <c r="VZI107" s="21"/>
      <c r="VZJ107" s="21"/>
      <c r="VZK107" s="21"/>
      <c r="VZL107" s="21"/>
      <c r="VZM107" s="21"/>
      <c r="VZN107" s="21"/>
      <c r="VZO107" s="21"/>
      <c r="VZP107" s="21"/>
      <c r="VZQ107" s="21"/>
      <c r="VZR107" s="21"/>
      <c r="VZS107" s="21"/>
      <c r="VZT107" s="21"/>
      <c r="VZU107" s="21"/>
      <c r="VZV107" s="21"/>
      <c r="VZW107" s="21"/>
      <c r="VZX107" s="21"/>
      <c r="VZY107" s="21"/>
      <c r="VZZ107" s="21"/>
      <c r="WAA107" s="21"/>
      <c r="WAB107" s="21"/>
      <c r="WAC107" s="21"/>
      <c r="WAD107" s="21"/>
      <c r="WAE107" s="21"/>
      <c r="WAF107" s="21"/>
      <c r="WAG107" s="21"/>
      <c r="WAH107" s="21"/>
      <c r="WAI107" s="21"/>
      <c r="WAJ107" s="21"/>
      <c r="WAK107" s="21"/>
      <c r="WAL107" s="21"/>
      <c r="WAM107" s="21"/>
      <c r="WAN107" s="21"/>
      <c r="WAO107" s="21"/>
      <c r="WAP107" s="21"/>
      <c r="WAQ107" s="21"/>
      <c r="WAR107" s="21"/>
      <c r="WAS107" s="21"/>
      <c r="WAT107" s="21"/>
      <c r="WAU107" s="21"/>
      <c r="WAV107" s="21"/>
      <c r="WAW107" s="21"/>
      <c r="WAX107" s="21"/>
      <c r="WAY107" s="21"/>
      <c r="WAZ107" s="21"/>
      <c r="WBA107" s="21"/>
      <c r="WBB107" s="21"/>
      <c r="WBC107" s="21"/>
      <c r="WBD107" s="21"/>
      <c r="WBE107" s="21"/>
      <c r="WBF107" s="21"/>
      <c r="WBG107" s="21"/>
      <c r="WBH107" s="21"/>
      <c r="WBI107" s="21"/>
      <c r="WBJ107" s="21"/>
      <c r="WBK107" s="21"/>
      <c r="WBL107" s="21"/>
      <c r="WBM107" s="21"/>
      <c r="WBN107" s="21"/>
      <c r="WBO107" s="21"/>
      <c r="WBP107" s="21"/>
      <c r="WBQ107" s="21"/>
      <c r="WBR107" s="21"/>
      <c r="WBS107" s="21"/>
      <c r="WBT107" s="21"/>
      <c r="WBU107" s="21"/>
      <c r="WBV107" s="21"/>
      <c r="WBW107" s="21"/>
      <c r="WBX107" s="21"/>
      <c r="WBY107" s="21"/>
      <c r="WBZ107" s="21"/>
      <c r="WCA107" s="21"/>
      <c r="WCB107" s="21"/>
      <c r="WCC107" s="21"/>
      <c r="WCD107" s="21"/>
      <c r="WCE107" s="21"/>
      <c r="WCF107" s="21"/>
      <c r="WCG107" s="21"/>
      <c r="WCH107" s="21"/>
      <c r="WCI107" s="21"/>
      <c r="WCJ107" s="21"/>
      <c r="WCK107" s="21"/>
      <c r="WCL107" s="21"/>
      <c r="WCM107" s="21"/>
      <c r="WCN107" s="21"/>
      <c r="WCO107" s="21"/>
      <c r="WCP107" s="21"/>
      <c r="WCQ107" s="21"/>
      <c r="WCR107" s="21"/>
      <c r="WCS107" s="21"/>
      <c r="WCT107" s="21"/>
      <c r="WCU107" s="21"/>
      <c r="WCV107" s="21"/>
      <c r="WCW107" s="21"/>
      <c r="WCX107" s="21"/>
      <c r="WCY107" s="21"/>
      <c r="WCZ107" s="21"/>
      <c r="WDA107" s="21"/>
      <c r="WDB107" s="21"/>
      <c r="WDC107" s="21"/>
      <c r="WDD107" s="21"/>
      <c r="WDE107" s="21"/>
      <c r="WDF107" s="21"/>
      <c r="WDG107" s="21"/>
      <c r="WDH107" s="21"/>
      <c r="WDI107" s="21"/>
      <c r="WDJ107" s="21"/>
      <c r="WDK107" s="21"/>
      <c r="WDL107" s="21"/>
      <c r="WDM107" s="21"/>
      <c r="WDN107" s="21"/>
      <c r="WDO107" s="21"/>
      <c r="WDP107" s="21"/>
      <c r="WDQ107" s="21"/>
      <c r="WDR107" s="21"/>
      <c r="WDS107" s="21"/>
      <c r="WDT107" s="21"/>
      <c r="WDU107" s="21"/>
      <c r="WDV107" s="21"/>
      <c r="WDW107" s="21"/>
      <c r="WDX107" s="21"/>
      <c r="WDY107" s="21"/>
      <c r="WDZ107" s="21"/>
      <c r="WEA107" s="21"/>
      <c r="WEB107" s="21"/>
      <c r="WEC107" s="21"/>
      <c r="WED107" s="21"/>
      <c r="WEE107" s="21"/>
      <c r="WEF107" s="21"/>
      <c r="WEG107" s="21"/>
      <c r="WEH107" s="21"/>
      <c r="WEI107" s="21"/>
      <c r="WEJ107" s="21"/>
      <c r="WEK107" s="21"/>
      <c r="WEL107" s="21"/>
      <c r="WEM107" s="21"/>
      <c r="WEN107" s="21"/>
      <c r="WEO107" s="21"/>
      <c r="WEP107" s="21"/>
      <c r="WEQ107" s="21"/>
      <c r="WER107" s="21"/>
      <c r="WES107" s="21"/>
      <c r="WET107" s="21"/>
      <c r="WEU107" s="21"/>
      <c r="WEV107" s="21"/>
      <c r="WEW107" s="21"/>
      <c r="WEX107" s="21"/>
      <c r="WEY107" s="21"/>
      <c r="WEZ107" s="21"/>
      <c r="WFA107" s="21"/>
      <c r="WFB107" s="21"/>
      <c r="WFC107" s="21"/>
      <c r="WFD107" s="21"/>
      <c r="WFE107" s="21"/>
      <c r="WFF107" s="21"/>
      <c r="WFG107" s="21"/>
      <c r="WFH107" s="21"/>
      <c r="WFI107" s="21"/>
      <c r="WFJ107" s="21"/>
      <c r="WFK107" s="21"/>
      <c r="WFL107" s="21"/>
      <c r="WFM107" s="21"/>
      <c r="WFN107" s="21"/>
      <c r="WFO107" s="21"/>
      <c r="WFP107" s="21"/>
      <c r="WFQ107" s="21"/>
      <c r="WFR107" s="21"/>
      <c r="WFS107" s="21"/>
      <c r="WFT107" s="21"/>
      <c r="WFU107" s="21"/>
      <c r="WFV107" s="21"/>
      <c r="WFW107" s="21"/>
      <c r="WFX107" s="21"/>
      <c r="WFY107" s="21"/>
      <c r="WFZ107" s="21"/>
      <c r="WGA107" s="21"/>
      <c r="WGB107" s="21"/>
      <c r="WGC107" s="21"/>
      <c r="WGD107" s="21"/>
      <c r="WGE107" s="21"/>
      <c r="WGF107" s="21"/>
      <c r="WGG107" s="21"/>
      <c r="WGH107" s="21"/>
      <c r="WGI107" s="21"/>
      <c r="WGJ107" s="21"/>
      <c r="WGK107" s="21"/>
      <c r="WGL107" s="21"/>
      <c r="WGM107" s="21"/>
      <c r="WGN107" s="21"/>
      <c r="WGO107" s="21"/>
      <c r="WGP107" s="21"/>
      <c r="WGQ107" s="21"/>
      <c r="WGR107" s="21"/>
      <c r="WGS107" s="21"/>
      <c r="WGT107" s="21"/>
      <c r="WGU107" s="21"/>
      <c r="WGV107" s="21"/>
      <c r="WGW107" s="21"/>
      <c r="WGX107" s="21"/>
      <c r="WGY107" s="21"/>
      <c r="WGZ107" s="21"/>
      <c r="WHA107" s="21"/>
      <c r="WHB107" s="21"/>
      <c r="WHC107" s="21"/>
      <c r="WHD107" s="21"/>
      <c r="WHE107" s="21"/>
      <c r="WHF107" s="21"/>
      <c r="WHG107" s="21"/>
      <c r="WHH107" s="21"/>
      <c r="WHI107" s="21"/>
      <c r="WHJ107" s="21"/>
      <c r="WHK107" s="21"/>
      <c r="WHL107" s="21"/>
      <c r="WHM107" s="21"/>
      <c r="WHN107" s="21"/>
      <c r="WHO107" s="21"/>
      <c r="WHP107" s="21"/>
      <c r="WHQ107" s="21"/>
      <c r="WHR107" s="21"/>
      <c r="WHS107" s="21"/>
      <c r="WHT107" s="21"/>
      <c r="WHU107" s="21"/>
      <c r="WHV107" s="21"/>
      <c r="WHW107" s="21"/>
      <c r="WHX107" s="21"/>
      <c r="WHY107" s="21"/>
      <c r="WHZ107" s="21"/>
      <c r="WIA107" s="21"/>
      <c r="WIB107" s="21"/>
      <c r="WIC107" s="21"/>
      <c r="WID107" s="21"/>
      <c r="WIE107" s="21"/>
      <c r="WIF107" s="21"/>
      <c r="WIG107" s="21"/>
      <c r="WIH107" s="21"/>
      <c r="WII107" s="21"/>
      <c r="WIJ107" s="21"/>
      <c r="WIK107" s="21"/>
      <c r="WIL107" s="21"/>
      <c r="WIM107" s="21"/>
      <c r="WIN107" s="21"/>
      <c r="WIO107" s="21"/>
      <c r="WIP107" s="21"/>
      <c r="WIQ107" s="21"/>
      <c r="WIR107" s="21"/>
      <c r="WIS107" s="21"/>
      <c r="WIT107" s="21"/>
      <c r="WIU107" s="21"/>
      <c r="WIV107" s="21"/>
      <c r="WIW107" s="21"/>
      <c r="WIX107" s="21"/>
      <c r="WIY107" s="21"/>
      <c r="WIZ107" s="21"/>
      <c r="WJA107" s="21"/>
      <c r="WJB107" s="21"/>
      <c r="WJC107" s="21"/>
      <c r="WJD107" s="21"/>
      <c r="WJE107" s="21"/>
      <c r="WJF107" s="21"/>
      <c r="WJG107" s="21"/>
      <c r="WJH107" s="21"/>
      <c r="WJI107" s="21"/>
      <c r="WJJ107" s="21"/>
      <c r="WJK107" s="21"/>
      <c r="WJL107" s="21"/>
      <c r="WJM107" s="21"/>
      <c r="WJN107" s="21"/>
      <c r="WJO107" s="21"/>
      <c r="WJP107" s="21"/>
      <c r="WJQ107" s="21"/>
      <c r="WJR107" s="21"/>
      <c r="WJS107" s="21"/>
      <c r="WJT107" s="21"/>
      <c r="WJU107" s="21"/>
      <c r="WJV107" s="21"/>
      <c r="WJW107" s="21"/>
      <c r="WJX107" s="21"/>
      <c r="WJY107" s="21"/>
      <c r="WJZ107" s="21"/>
      <c r="WKA107" s="21"/>
      <c r="WKB107" s="21"/>
      <c r="WKC107" s="21"/>
      <c r="WKD107" s="21"/>
      <c r="WKE107" s="21"/>
      <c r="WKF107" s="21"/>
      <c r="WKG107" s="21"/>
      <c r="WKH107" s="21"/>
      <c r="WKI107" s="21"/>
      <c r="WKJ107" s="21"/>
      <c r="WKK107" s="21"/>
      <c r="WKL107" s="21"/>
      <c r="WKM107" s="21"/>
      <c r="WKN107" s="21"/>
      <c r="WKO107" s="21"/>
      <c r="WKP107" s="21"/>
      <c r="WKQ107" s="21"/>
      <c r="WKR107" s="21"/>
      <c r="WKS107" s="21"/>
      <c r="WKT107" s="21"/>
      <c r="WKU107" s="21"/>
      <c r="WKV107" s="21"/>
      <c r="WKW107" s="21"/>
      <c r="WKX107" s="21"/>
      <c r="WKY107" s="21"/>
      <c r="WKZ107" s="21"/>
      <c r="WLA107" s="21"/>
      <c r="WLB107" s="21"/>
      <c r="WLC107" s="21"/>
      <c r="WLD107" s="21"/>
      <c r="WLE107" s="21"/>
      <c r="WLF107" s="21"/>
      <c r="WLG107" s="21"/>
      <c r="WLH107" s="21"/>
      <c r="WLI107" s="21"/>
      <c r="WLJ107" s="21"/>
      <c r="WLK107" s="21"/>
      <c r="WLL107" s="21"/>
      <c r="WLM107" s="21"/>
      <c r="WLN107" s="21"/>
      <c r="WLO107" s="21"/>
      <c r="WLP107" s="21"/>
      <c r="WLQ107" s="21"/>
      <c r="WLR107" s="21"/>
      <c r="WLS107" s="21"/>
      <c r="WLT107" s="21"/>
      <c r="WLU107" s="21"/>
      <c r="WLV107" s="21"/>
      <c r="WLW107" s="21"/>
      <c r="WLX107" s="21"/>
      <c r="WLY107" s="21"/>
      <c r="WLZ107" s="21"/>
      <c r="WMA107" s="21"/>
      <c r="WMB107" s="21"/>
      <c r="WMC107" s="21"/>
      <c r="WMD107" s="21"/>
      <c r="WME107" s="21"/>
      <c r="WMF107" s="21"/>
      <c r="WMG107" s="21"/>
      <c r="WMH107" s="21"/>
      <c r="WMI107" s="21"/>
      <c r="WMJ107" s="21"/>
      <c r="WMK107" s="21"/>
      <c r="WML107" s="21"/>
      <c r="WMM107" s="21"/>
      <c r="WMN107" s="21"/>
      <c r="WMO107" s="21"/>
      <c r="WMP107" s="21"/>
      <c r="WMQ107" s="21"/>
      <c r="WMR107" s="21"/>
      <c r="WMS107" s="21"/>
      <c r="WMT107" s="21"/>
      <c r="WMU107" s="21"/>
      <c r="WMV107" s="21"/>
      <c r="WMW107" s="21"/>
      <c r="WMX107" s="21"/>
      <c r="WMY107" s="21"/>
      <c r="WMZ107" s="21"/>
      <c r="WNA107" s="21"/>
      <c r="WNB107" s="21"/>
      <c r="WNC107" s="21"/>
      <c r="WND107" s="21"/>
      <c r="WNE107" s="21"/>
      <c r="WNF107" s="21"/>
      <c r="WNG107" s="21"/>
      <c r="WNH107" s="21"/>
      <c r="WNI107" s="21"/>
      <c r="WNJ107" s="21"/>
      <c r="WNK107" s="21"/>
      <c r="WNL107" s="21"/>
      <c r="WNM107" s="21"/>
      <c r="WNN107" s="21"/>
      <c r="WNO107" s="21"/>
      <c r="WNP107" s="21"/>
      <c r="WNQ107" s="21"/>
      <c r="WNR107" s="21"/>
      <c r="WNS107" s="21"/>
      <c r="WNT107" s="21"/>
      <c r="WNU107" s="21"/>
      <c r="WNV107" s="21"/>
      <c r="WNW107" s="21"/>
      <c r="WNX107" s="21"/>
      <c r="WNY107" s="21"/>
      <c r="WNZ107" s="21"/>
      <c r="WOA107" s="21"/>
      <c r="WOB107" s="21"/>
      <c r="WOC107" s="21"/>
      <c r="WOD107" s="21"/>
      <c r="WOE107" s="21"/>
      <c r="WOF107" s="21"/>
      <c r="WOG107" s="21"/>
      <c r="WOH107" s="21"/>
      <c r="WOI107" s="21"/>
      <c r="WOJ107" s="21"/>
      <c r="WOK107" s="21"/>
      <c r="WOL107" s="21"/>
      <c r="WOM107" s="21"/>
      <c r="WON107" s="21"/>
      <c r="WOO107" s="21"/>
      <c r="WOP107" s="21"/>
      <c r="WOQ107" s="21"/>
      <c r="WOR107" s="21"/>
      <c r="WOS107" s="21"/>
      <c r="WOT107" s="21"/>
      <c r="WOU107" s="21"/>
      <c r="WOV107" s="21"/>
      <c r="WOW107" s="21"/>
      <c r="WOX107" s="21"/>
      <c r="WOY107" s="21"/>
      <c r="WOZ107" s="21"/>
      <c r="WPA107" s="21"/>
      <c r="WPB107" s="21"/>
      <c r="WPC107" s="21"/>
      <c r="WPD107" s="21"/>
      <c r="WPE107" s="21"/>
      <c r="WPF107" s="21"/>
      <c r="WPG107" s="21"/>
      <c r="WPH107" s="21"/>
      <c r="WPI107" s="21"/>
      <c r="WPJ107" s="21"/>
      <c r="WPK107" s="21"/>
      <c r="WPL107" s="21"/>
      <c r="WPM107" s="21"/>
      <c r="WPN107" s="21"/>
      <c r="WPO107" s="21"/>
      <c r="WPP107" s="21"/>
      <c r="WPQ107" s="21"/>
      <c r="WPR107" s="21"/>
      <c r="WPS107" s="21"/>
      <c r="WPT107" s="21"/>
      <c r="WPU107" s="21"/>
      <c r="WPV107" s="21"/>
      <c r="WPW107" s="21"/>
      <c r="WPX107" s="21"/>
      <c r="WPY107" s="21"/>
      <c r="WPZ107" s="21"/>
      <c r="WQA107" s="21"/>
      <c r="WQB107" s="21"/>
      <c r="WQC107" s="21"/>
      <c r="WQD107" s="21"/>
      <c r="WQE107" s="21"/>
      <c r="WQF107" s="21"/>
      <c r="WQG107" s="21"/>
      <c r="WQH107" s="21"/>
      <c r="WQI107" s="21"/>
      <c r="WQJ107" s="21"/>
      <c r="WQK107" s="21"/>
      <c r="WQL107" s="21"/>
      <c r="WQM107" s="21"/>
      <c r="WQN107" s="21"/>
      <c r="WQO107" s="21"/>
      <c r="WQP107" s="21"/>
      <c r="WQQ107" s="21"/>
      <c r="WQR107" s="21"/>
      <c r="WQS107" s="21"/>
      <c r="WQT107" s="21"/>
      <c r="WQU107" s="21"/>
      <c r="WQV107" s="21"/>
      <c r="WQW107" s="21"/>
      <c r="WQX107" s="21"/>
      <c r="WQY107" s="21"/>
      <c r="WQZ107" s="21"/>
      <c r="WRA107" s="21"/>
      <c r="WRB107" s="21"/>
      <c r="WRC107" s="21"/>
      <c r="WRD107" s="21"/>
      <c r="WRE107" s="21"/>
      <c r="WRF107" s="21"/>
      <c r="WRG107" s="21"/>
      <c r="WRH107" s="21"/>
      <c r="WRI107" s="21"/>
      <c r="WRJ107" s="21"/>
      <c r="WRK107" s="21"/>
      <c r="WRL107" s="21"/>
      <c r="WRM107" s="21"/>
      <c r="WRN107" s="21"/>
      <c r="WRO107" s="21"/>
      <c r="WRP107" s="21"/>
      <c r="WRQ107" s="21"/>
      <c r="WRR107" s="21"/>
      <c r="WRS107" s="21"/>
      <c r="WRT107" s="21"/>
      <c r="WRU107" s="21"/>
      <c r="WRV107" s="21"/>
      <c r="WRW107" s="21"/>
      <c r="WRX107" s="21"/>
      <c r="WRY107" s="21"/>
      <c r="WRZ107" s="21"/>
      <c r="WSA107" s="21"/>
      <c r="WSB107" s="21"/>
      <c r="WSC107" s="21"/>
      <c r="WSD107" s="21"/>
      <c r="WSE107" s="21"/>
      <c r="WSF107" s="21"/>
      <c r="WSG107" s="21"/>
      <c r="WSH107" s="21"/>
      <c r="WSI107" s="21"/>
      <c r="WSJ107" s="21"/>
      <c r="WSK107" s="21"/>
      <c r="WSL107" s="21"/>
      <c r="WSM107" s="21"/>
      <c r="WSN107" s="21"/>
      <c r="WSO107" s="21"/>
      <c r="WSP107" s="21"/>
      <c r="WSQ107" s="21"/>
      <c r="WSR107" s="21"/>
      <c r="WSS107" s="21"/>
      <c r="WST107" s="21"/>
      <c r="WSU107" s="21"/>
      <c r="WSV107" s="21"/>
      <c r="WSW107" s="21"/>
      <c r="WSX107" s="21"/>
      <c r="WSY107" s="21"/>
      <c r="WSZ107" s="21"/>
      <c r="WTA107" s="21"/>
      <c r="WTB107" s="21"/>
      <c r="WTC107" s="21"/>
      <c r="WTD107" s="21"/>
      <c r="WTE107" s="21"/>
      <c r="WTF107" s="21"/>
      <c r="WTG107" s="21"/>
      <c r="WTH107" s="21"/>
      <c r="WTI107" s="21"/>
      <c r="WTJ107" s="21"/>
      <c r="WTK107" s="21"/>
      <c r="WTL107" s="21"/>
      <c r="WTM107" s="21"/>
      <c r="WTN107" s="21"/>
      <c r="WTO107" s="21"/>
      <c r="WTP107" s="21"/>
      <c r="WTQ107" s="21"/>
      <c r="WTR107" s="21"/>
      <c r="WTS107" s="21"/>
      <c r="WTT107" s="21"/>
      <c r="WTU107" s="21"/>
      <c r="WTV107" s="21"/>
      <c r="WTW107" s="21"/>
      <c r="WTX107" s="21"/>
      <c r="WTY107" s="21"/>
      <c r="WTZ107" s="21"/>
      <c r="WUA107" s="21"/>
      <c r="WUB107" s="21"/>
      <c r="WUC107" s="21"/>
      <c r="WUD107" s="21"/>
      <c r="WUE107" s="21"/>
      <c r="WUF107" s="21"/>
      <c r="WUG107" s="21"/>
      <c r="WUH107" s="21"/>
      <c r="WUI107" s="21"/>
      <c r="WUJ107" s="21"/>
      <c r="WUK107" s="21"/>
      <c r="WUL107" s="21"/>
      <c r="WUM107" s="21"/>
      <c r="WUN107" s="21"/>
      <c r="WUO107" s="21"/>
      <c r="WUP107" s="21"/>
      <c r="WUQ107" s="21"/>
      <c r="WUR107" s="21"/>
      <c r="WUS107" s="21"/>
      <c r="WUT107" s="21"/>
      <c r="WUU107" s="21"/>
      <c r="WUV107" s="21"/>
      <c r="WUW107" s="21"/>
      <c r="WUX107" s="21"/>
      <c r="WUY107" s="21"/>
      <c r="WUZ107" s="21"/>
      <c r="WVA107" s="21"/>
      <c r="WVB107" s="21"/>
      <c r="WVC107" s="21"/>
      <c r="WVD107" s="21"/>
      <c r="WVE107" s="21"/>
      <c r="WVF107" s="21"/>
      <c r="WVG107" s="21"/>
      <c r="WVH107" s="21"/>
      <c r="WVI107" s="21"/>
      <c r="WVJ107" s="21"/>
      <c r="WVK107" s="21"/>
      <c r="WVL107" s="21"/>
      <c r="WVM107" s="21"/>
      <c r="WVN107" s="21"/>
      <c r="WVO107" s="21"/>
      <c r="WVP107" s="21"/>
      <c r="WVQ107" s="21"/>
      <c r="WVR107" s="21"/>
      <c r="WVS107" s="21"/>
      <c r="WVT107" s="21"/>
      <c r="WVU107" s="21"/>
      <c r="WVV107" s="21"/>
      <c r="WVW107" s="21"/>
      <c r="WVX107" s="21"/>
      <c r="WVY107" s="21"/>
      <c r="WVZ107" s="21"/>
      <c r="WWA107" s="21"/>
      <c r="WWB107" s="21"/>
      <c r="WWC107" s="21"/>
      <c r="WWD107" s="21"/>
      <c r="WWE107" s="21"/>
      <c r="WWF107" s="21"/>
      <c r="WWG107" s="21"/>
      <c r="WWH107" s="21"/>
      <c r="WWI107" s="21"/>
      <c r="WWJ107" s="21"/>
      <c r="WWK107" s="21"/>
      <c r="WWL107" s="21"/>
      <c r="WWM107" s="21"/>
      <c r="WWN107" s="21"/>
      <c r="WWO107" s="21"/>
      <c r="WWP107" s="21"/>
      <c r="WWQ107" s="21"/>
      <c r="WWR107" s="21"/>
      <c r="WWS107" s="21"/>
      <c r="WWT107" s="21"/>
      <c r="WWU107" s="21"/>
      <c r="WWV107" s="21"/>
      <c r="WWW107" s="21"/>
      <c r="WWX107" s="21"/>
      <c r="WWY107" s="21"/>
      <c r="WWZ107" s="21"/>
      <c r="WXA107" s="21"/>
      <c r="WXB107" s="21"/>
      <c r="WXC107" s="21"/>
      <c r="WXD107" s="21"/>
      <c r="WXE107" s="21"/>
    </row>
    <row r="108" spans="1:16177" s="20" customFormat="1" ht="39.75" customHeight="1">
      <c r="A108" s="22">
        <v>104</v>
      </c>
      <c r="B108" s="110" t="s">
        <v>422</v>
      </c>
      <c r="C108" s="23" t="s">
        <v>435</v>
      </c>
      <c r="D108" s="30" t="s">
        <v>436</v>
      </c>
      <c r="E108" s="23" t="s">
        <v>346</v>
      </c>
      <c r="F108" s="43" t="s">
        <v>437</v>
      </c>
      <c r="G108" s="47" t="s">
        <v>415</v>
      </c>
      <c r="H108" s="24">
        <v>19</v>
      </c>
      <c r="I108" s="24">
        <v>5</v>
      </c>
      <c r="J108" s="48">
        <v>9</v>
      </c>
      <c r="K108" s="51" t="s">
        <v>64</v>
      </c>
      <c r="L108" s="55">
        <v>30</v>
      </c>
      <c r="M108" s="55">
        <v>30</v>
      </c>
      <c r="N108" s="56">
        <f>M108/L108</f>
        <v>1</v>
      </c>
      <c r="O108" s="55">
        <v>12</v>
      </c>
      <c r="P108" s="55">
        <v>18</v>
      </c>
      <c r="Q108" s="53">
        <v>0</v>
      </c>
      <c r="R108" s="24">
        <v>0</v>
      </c>
      <c r="S108" s="24">
        <v>3</v>
      </c>
      <c r="T108" s="24">
        <v>12</v>
      </c>
      <c r="U108" s="24">
        <v>15</v>
      </c>
      <c r="V108" s="63">
        <v>0</v>
      </c>
      <c r="W108" s="55">
        <v>30</v>
      </c>
      <c r="X108" s="53">
        <v>0</v>
      </c>
      <c r="Y108" s="24">
        <v>0</v>
      </c>
      <c r="Z108" s="24">
        <v>0</v>
      </c>
      <c r="AA108" s="24">
        <v>5</v>
      </c>
      <c r="AB108" s="24">
        <v>12</v>
      </c>
      <c r="AC108" s="24">
        <v>4</v>
      </c>
      <c r="AD108" s="24">
        <v>7</v>
      </c>
      <c r="AE108" s="63">
        <v>2</v>
      </c>
      <c r="AF108" s="55">
        <v>30</v>
      </c>
      <c r="AG108" s="70">
        <v>0</v>
      </c>
      <c r="AH108" s="70">
        <v>0</v>
      </c>
      <c r="AI108" s="67">
        <v>74520</v>
      </c>
      <c r="AJ108" s="25" t="s">
        <v>49</v>
      </c>
      <c r="AK108" s="74">
        <v>79520</v>
      </c>
      <c r="AL108" s="78">
        <v>25000</v>
      </c>
      <c r="AM108" s="25" t="s">
        <v>49</v>
      </c>
      <c r="AN108" s="25">
        <v>30000</v>
      </c>
      <c r="AO108" s="25">
        <v>17000</v>
      </c>
      <c r="AP108" s="25" t="s">
        <v>49</v>
      </c>
      <c r="AQ108" s="25">
        <v>17000</v>
      </c>
      <c r="AR108" s="79">
        <v>32520</v>
      </c>
      <c r="AS108" s="83" t="s">
        <v>221</v>
      </c>
      <c r="AT108" s="55" t="s">
        <v>222</v>
      </c>
      <c r="AU108" s="55" t="s">
        <v>438</v>
      </c>
      <c r="AV108" s="55" t="s">
        <v>321</v>
      </c>
      <c r="AW108" s="27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  <c r="AIA108" s="21"/>
      <c r="AIB108" s="21"/>
      <c r="AIC108" s="21"/>
      <c r="AID108" s="21"/>
      <c r="AIE108" s="21"/>
      <c r="AIF108" s="21"/>
      <c r="AIG108" s="21"/>
      <c r="AIH108" s="21"/>
      <c r="AII108" s="21"/>
      <c r="AIJ108" s="21"/>
      <c r="AIK108" s="21"/>
      <c r="AIL108" s="21"/>
      <c r="AIM108" s="21"/>
      <c r="AIN108" s="21"/>
      <c r="AIO108" s="21"/>
      <c r="AIP108" s="21"/>
      <c r="AIQ108" s="21"/>
      <c r="AIR108" s="21"/>
      <c r="AIS108" s="21"/>
      <c r="AIT108" s="21"/>
      <c r="AIU108" s="21"/>
      <c r="AIV108" s="21"/>
      <c r="AIW108" s="21"/>
      <c r="AIX108" s="21"/>
      <c r="AIY108" s="21"/>
      <c r="AIZ108" s="21"/>
      <c r="AJA108" s="21"/>
      <c r="AJB108" s="21"/>
      <c r="AJC108" s="21"/>
      <c r="AJD108" s="21"/>
      <c r="AJE108" s="21"/>
      <c r="AJF108" s="21"/>
      <c r="AJG108" s="21"/>
      <c r="AJH108" s="21"/>
      <c r="AJI108" s="21"/>
      <c r="AJJ108" s="21"/>
      <c r="AJK108" s="21"/>
      <c r="AJL108" s="21"/>
      <c r="AJM108" s="21"/>
      <c r="AJN108" s="21"/>
      <c r="AJO108" s="21"/>
      <c r="AJP108" s="21"/>
      <c r="AJQ108" s="21"/>
      <c r="AJR108" s="21"/>
      <c r="AJS108" s="21"/>
      <c r="AJT108" s="21"/>
      <c r="AJU108" s="21"/>
      <c r="AJV108" s="21"/>
      <c r="AJW108" s="21"/>
      <c r="AJX108" s="21"/>
      <c r="AJY108" s="21"/>
      <c r="AJZ108" s="21"/>
      <c r="AKA108" s="21"/>
      <c r="AKB108" s="21"/>
      <c r="AKC108" s="21"/>
      <c r="AKD108" s="21"/>
      <c r="AKE108" s="21"/>
      <c r="AKF108" s="21"/>
      <c r="AKG108" s="21"/>
      <c r="AKH108" s="21"/>
      <c r="AKI108" s="21"/>
      <c r="AKJ108" s="21"/>
      <c r="AKK108" s="21"/>
      <c r="AKL108" s="21"/>
      <c r="AKM108" s="21"/>
      <c r="AKN108" s="21"/>
      <c r="AKO108" s="21"/>
      <c r="AKP108" s="21"/>
      <c r="AKQ108" s="21"/>
      <c r="AKR108" s="21"/>
      <c r="AKS108" s="21"/>
      <c r="AKT108" s="21"/>
      <c r="AKU108" s="21"/>
      <c r="AKV108" s="21"/>
      <c r="AKW108" s="21"/>
      <c r="AKX108" s="21"/>
      <c r="AKY108" s="21"/>
      <c r="AKZ108" s="21"/>
      <c r="ALA108" s="21"/>
      <c r="ALB108" s="21"/>
      <c r="ALC108" s="21"/>
      <c r="ALD108" s="21"/>
      <c r="ALE108" s="21"/>
      <c r="ALF108" s="21"/>
      <c r="ALG108" s="21"/>
      <c r="ALH108" s="21"/>
      <c r="ALI108" s="21"/>
      <c r="ALJ108" s="21"/>
      <c r="ALK108" s="21"/>
      <c r="ALL108" s="21"/>
      <c r="ALM108" s="21"/>
      <c r="ALN108" s="21"/>
      <c r="ALO108" s="21"/>
      <c r="ALP108" s="21"/>
      <c r="ALQ108" s="21"/>
      <c r="ALR108" s="21"/>
      <c r="ALS108" s="21"/>
      <c r="ALT108" s="21"/>
      <c r="ALU108" s="21"/>
      <c r="ALV108" s="21"/>
      <c r="ALW108" s="21"/>
      <c r="ALX108" s="21"/>
      <c r="ALY108" s="21"/>
      <c r="ALZ108" s="21"/>
      <c r="AMA108" s="21"/>
      <c r="AMB108" s="21"/>
      <c r="AMC108" s="21"/>
      <c r="AMD108" s="21"/>
      <c r="AME108" s="21"/>
      <c r="AMF108" s="21"/>
      <c r="AMG108" s="21"/>
      <c r="AMH108" s="21"/>
      <c r="AMI108" s="21"/>
      <c r="AMJ108" s="21"/>
      <c r="AMK108" s="21"/>
      <c r="AML108" s="21"/>
      <c r="AMM108" s="21"/>
      <c r="AMN108" s="21"/>
      <c r="AMO108" s="21"/>
      <c r="AMP108" s="21"/>
      <c r="AMQ108" s="21"/>
      <c r="AMR108" s="21"/>
      <c r="AMS108" s="21"/>
      <c r="AMT108" s="21"/>
      <c r="AMU108" s="21"/>
      <c r="AMV108" s="21"/>
      <c r="AMW108" s="21"/>
      <c r="AMX108" s="21"/>
      <c r="AMY108" s="21"/>
      <c r="AMZ108" s="21"/>
      <c r="ANA108" s="21"/>
      <c r="ANB108" s="21"/>
      <c r="ANC108" s="21"/>
      <c r="AND108" s="21"/>
      <c r="ANE108" s="21"/>
      <c r="ANF108" s="21"/>
      <c r="ANG108" s="21"/>
      <c r="ANH108" s="21"/>
      <c r="ANI108" s="21"/>
      <c r="ANJ108" s="21"/>
      <c r="ANK108" s="21"/>
      <c r="ANL108" s="21"/>
      <c r="ANM108" s="21"/>
      <c r="ANN108" s="21"/>
      <c r="ANO108" s="21"/>
      <c r="ANP108" s="21"/>
      <c r="ANQ108" s="21"/>
      <c r="ANR108" s="21"/>
      <c r="ANS108" s="21"/>
      <c r="ANT108" s="21"/>
      <c r="ANU108" s="21"/>
      <c r="ANV108" s="21"/>
      <c r="ANW108" s="21"/>
      <c r="ANX108" s="21"/>
      <c r="ANY108" s="21"/>
      <c r="ANZ108" s="21"/>
      <c r="AOA108" s="21"/>
      <c r="AOB108" s="21"/>
      <c r="AOC108" s="21"/>
      <c r="AOD108" s="21"/>
      <c r="AOE108" s="21"/>
      <c r="AOF108" s="21"/>
      <c r="AOG108" s="21"/>
      <c r="AOH108" s="21"/>
      <c r="AOI108" s="21"/>
      <c r="AOJ108" s="21"/>
      <c r="AOK108" s="21"/>
      <c r="AOL108" s="21"/>
      <c r="AOM108" s="21"/>
      <c r="AON108" s="21"/>
      <c r="AOO108" s="21"/>
      <c r="AOP108" s="21"/>
      <c r="AOQ108" s="21"/>
      <c r="AOR108" s="21"/>
      <c r="AOS108" s="21"/>
      <c r="AOT108" s="21"/>
      <c r="AOU108" s="21"/>
      <c r="AOV108" s="21"/>
      <c r="AOW108" s="21"/>
      <c r="AOX108" s="21"/>
      <c r="AOY108" s="21"/>
      <c r="AOZ108" s="21"/>
      <c r="APA108" s="21"/>
      <c r="APB108" s="21"/>
      <c r="APC108" s="21"/>
      <c r="APD108" s="21"/>
      <c r="APE108" s="21"/>
      <c r="APF108" s="21"/>
      <c r="APG108" s="21"/>
      <c r="APH108" s="21"/>
      <c r="API108" s="21"/>
      <c r="APJ108" s="21"/>
      <c r="APK108" s="21"/>
      <c r="APL108" s="21"/>
      <c r="APM108" s="21"/>
      <c r="APN108" s="21"/>
      <c r="APO108" s="21"/>
      <c r="APP108" s="21"/>
      <c r="APQ108" s="21"/>
      <c r="APR108" s="21"/>
      <c r="APS108" s="21"/>
      <c r="APT108" s="21"/>
      <c r="APU108" s="21"/>
      <c r="APV108" s="21"/>
      <c r="APW108" s="21"/>
      <c r="APX108" s="21"/>
      <c r="APY108" s="21"/>
      <c r="APZ108" s="21"/>
      <c r="AQA108" s="21"/>
      <c r="AQB108" s="21"/>
      <c r="AQC108" s="21"/>
      <c r="AQD108" s="21"/>
      <c r="AQE108" s="21"/>
      <c r="AQF108" s="21"/>
      <c r="AQG108" s="21"/>
      <c r="AQH108" s="21"/>
      <c r="AQI108" s="21"/>
      <c r="AQJ108" s="21"/>
      <c r="AQK108" s="21"/>
      <c r="AQL108" s="21"/>
      <c r="AQM108" s="21"/>
      <c r="AQN108" s="21"/>
      <c r="AQO108" s="21"/>
      <c r="AQP108" s="21"/>
      <c r="AQQ108" s="21"/>
      <c r="AQR108" s="21"/>
      <c r="AQS108" s="21"/>
      <c r="AQT108" s="21"/>
      <c r="AQU108" s="21"/>
      <c r="AQV108" s="21"/>
      <c r="AQW108" s="21"/>
      <c r="AQX108" s="21"/>
      <c r="AQY108" s="21"/>
      <c r="AQZ108" s="21"/>
      <c r="ARA108" s="21"/>
      <c r="ARB108" s="21"/>
      <c r="ARC108" s="21"/>
      <c r="ARD108" s="21"/>
      <c r="ARE108" s="21"/>
      <c r="ARF108" s="21"/>
      <c r="ARG108" s="21"/>
      <c r="ARH108" s="21"/>
      <c r="ARI108" s="21"/>
      <c r="ARJ108" s="21"/>
      <c r="ARK108" s="21"/>
      <c r="ARL108" s="21"/>
      <c r="ARM108" s="21"/>
      <c r="ARN108" s="21"/>
      <c r="ARO108" s="21"/>
      <c r="ARP108" s="21"/>
      <c r="ARQ108" s="21"/>
      <c r="ARR108" s="21"/>
      <c r="ARS108" s="21"/>
      <c r="ART108" s="21"/>
      <c r="ARU108" s="21"/>
      <c r="ARV108" s="21"/>
      <c r="ARW108" s="21"/>
      <c r="ARX108" s="21"/>
      <c r="ARY108" s="21"/>
      <c r="ARZ108" s="21"/>
      <c r="ASA108" s="21"/>
      <c r="ASB108" s="21"/>
      <c r="ASC108" s="21"/>
      <c r="ASD108" s="21"/>
      <c r="ASE108" s="21"/>
      <c r="ASF108" s="21"/>
      <c r="ASG108" s="21"/>
      <c r="ASH108" s="21"/>
      <c r="ASI108" s="21"/>
      <c r="ASJ108" s="21"/>
      <c r="ASK108" s="21"/>
      <c r="ASL108" s="21"/>
      <c r="ASM108" s="21"/>
      <c r="ASN108" s="21"/>
      <c r="ASO108" s="21"/>
      <c r="ASP108" s="21"/>
      <c r="ASQ108" s="21"/>
      <c r="ASR108" s="21"/>
      <c r="ASS108" s="21"/>
      <c r="AST108" s="21"/>
      <c r="ASU108" s="21"/>
      <c r="ASV108" s="21"/>
      <c r="ASW108" s="21"/>
      <c r="ASX108" s="21"/>
      <c r="ASY108" s="21"/>
      <c r="ASZ108" s="21"/>
      <c r="ATA108" s="21"/>
      <c r="ATB108" s="21"/>
      <c r="ATC108" s="21"/>
      <c r="ATD108" s="21"/>
      <c r="ATE108" s="21"/>
      <c r="ATF108" s="21"/>
      <c r="ATG108" s="21"/>
      <c r="ATH108" s="21"/>
      <c r="ATI108" s="21"/>
      <c r="ATJ108" s="21"/>
      <c r="ATK108" s="21"/>
      <c r="ATL108" s="21"/>
      <c r="ATM108" s="21"/>
      <c r="ATN108" s="21"/>
      <c r="ATO108" s="21"/>
      <c r="ATP108" s="21"/>
      <c r="ATQ108" s="21"/>
      <c r="ATR108" s="21"/>
      <c r="ATS108" s="21"/>
      <c r="ATT108" s="21"/>
      <c r="ATU108" s="21"/>
      <c r="ATV108" s="21"/>
      <c r="ATW108" s="21"/>
      <c r="ATX108" s="21"/>
      <c r="ATY108" s="21"/>
      <c r="ATZ108" s="21"/>
      <c r="AUA108" s="21"/>
      <c r="AUB108" s="21"/>
      <c r="AUC108" s="21"/>
      <c r="AUD108" s="21"/>
      <c r="AUE108" s="21"/>
      <c r="AUF108" s="21"/>
      <c r="AUG108" s="21"/>
      <c r="AUH108" s="21"/>
      <c r="AUI108" s="21"/>
      <c r="AUJ108" s="21"/>
      <c r="AUK108" s="21"/>
      <c r="AUL108" s="21"/>
      <c r="AUM108" s="21"/>
      <c r="AUN108" s="21"/>
      <c r="AUO108" s="21"/>
      <c r="AUP108" s="21"/>
      <c r="AUQ108" s="21"/>
      <c r="AUR108" s="21"/>
      <c r="AUS108" s="21"/>
      <c r="AUT108" s="21"/>
      <c r="AUU108" s="21"/>
      <c r="AUV108" s="21"/>
      <c r="AUW108" s="21"/>
      <c r="AUX108" s="21"/>
      <c r="AUY108" s="21"/>
      <c r="AUZ108" s="21"/>
      <c r="AVA108" s="21"/>
      <c r="AVB108" s="21"/>
      <c r="AVC108" s="21"/>
      <c r="AVD108" s="21"/>
      <c r="AVE108" s="21"/>
      <c r="AVF108" s="21"/>
      <c r="AVG108" s="21"/>
      <c r="AVH108" s="21"/>
      <c r="AVI108" s="21"/>
      <c r="AVJ108" s="21"/>
      <c r="AVK108" s="21"/>
      <c r="AVL108" s="21"/>
      <c r="AVM108" s="21"/>
      <c r="AVN108" s="21"/>
      <c r="AVO108" s="21"/>
      <c r="AVP108" s="21"/>
      <c r="AVQ108" s="21"/>
      <c r="AVR108" s="21"/>
      <c r="AVS108" s="21"/>
      <c r="AVT108" s="21"/>
      <c r="AVU108" s="21"/>
      <c r="AVV108" s="21"/>
      <c r="AVW108" s="21"/>
      <c r="AVX108" s="21"/>
      <c r="AVY108" s="21"/>
      <c r="AVZ108" s="21"/>
      <c r="AWA108" s="21"/>
      <c r="AWB108" s="21"/>
      <c r="AWC108" s="21"/>
      <c r="AWD108" s="21"/>
      <c r="AWE108" s="21"/>
      <c r="AWF108" s="21"/>
      <c r="AWG108" s="21"/>
      <c r="AWH108" s="21"/>
      <c r="AWI108" s="21"/>
      <c r="AWJ108" s="21"/>
      <c r="AWK108" s="21"/>
      <c r="AWL108" s="21"/>
      <c r="AWM108" s="21"/>
      <c r="AWN108" s="21"/>
      <c r="AWO108" s="21"/>
      <c r="AWP108" s="21"/>
      <c r="AWQ108" s="21"/>
      <c r="AWR108" s="21"/>
      <c r="AWS108" s="21"/>
      <c r="AWT108" s="21"/>
      <c r="AWU108" s="21"/>
      <c r="AWV108" s="21"/>
      <c r="AWW108" s="21"/>
      <c r="AWX108" s="21"/>
      <c r="AWY108" s="21"/>
      <c r="AWZ108" s="21"/>
      <c r="AXA108" s="21"/>
      <c r="AXB108" s="21"/>
      <c r="AXC108" s="21"/>
      <c r="AXD108" s="21"/>
      <c r="AXE108" s="21"/>
      <c r="AXF108" s="21"/>
      <c r="AXG108" s="21"/>
      <c r="AXH108" s="21"/>
      <c r="AXI108" s="21"/>
      <c r="AXJ108" s="21"/>
      <c r="AXK108" s="21"/>
      <c r="AXL108" s="21"/>
      <c r="AXM108" s="21"/>
      <c r="AXN108" s="21"/>
      <c r="AXO108" s="21"/>
      <c r="AXP108" s="21"/>
      <c r="AXQ108" s="21"/>
      <c r="AXR108" s="21"/>
      <c r="AXS108" s="21"/>
      <c r="AXT108" s="21"/>
      <c r="AXU108" s="21"/>
      <c r="AXV108" s="21"/>
      <c r="AXW108" s="21"/>
      <c r="AXX108" s="21"/>
      <c r="AXY108" s="21"/>
      <c r="AXZ108" s="21"/>
      <c r="AYA108" s="21"/>
      <c r="AYB108" s="21"/>
      <c r="AYC108" s="21"/>
      <c r="AYD108" s="21"/>
      <c r="AYE108" s="21"/>
      <c r="AYF108" s="21"/>
      <c r="AYG108" s="21"/>
      <c r="AYH108" s="21"/>
      <c r="AYI108" s="21"/>
      <c r="AYJ108" s="21"/>
      <c r="AYK108" s="21"/>
      <c r="AYL108" s="21"/>
      <c r="AYM108" s="21"/>
      <c r="AYN108" s="21"/>
      <c r="AYO108" s="21"/>
      <c r="AYP108" s="21"/>
      <c r="AYQ108" s="21"/>
      <c r="AYR108" s="21"/>
      <c r="AYS108" s="21"/>
      <c r="AYT108" s="21"/>
      <c r="AYU108" s="21"/>
      <c r="AYV108" s="21"/>
      <c r="AYW108" s="21"/>
      <c r="AYX108" s="21"/>
      <c r="AYY108" s="21"/>
      <c r="AYZ108" s="21"/>
      <c r="AZA108" s="21"/>
      <c r="AZB108" s="21"/>
      <c r="AZC108" s="21"/>
      <c r="AZD108" s="21"/>
      <c r="AZE108" s="21"/>
      <c r="AZF108" s="21"/>
      <c r="AZG108" s="21"/>
      <c r="AZH108" s="21"/>
      <c r="AZI108" s="21"/>
      <c r="AZJ108" s="21"/>
      <c r="AZK108" s="21"/>
      <c r="AZL108" s="21"/>
      <c r="AZM108" s="21"/>
      <c r="AZN108" s="21"/>
      <c r="AZO108" s="21"/>
      <c r="AZP108" s="21"/>
      <c r="AZQ108" s="21"/>
      <c r="AZR108" s="21"/>
      <c r="AZS108" s="21"/>
      <c r="AZT108" s="21"/>
      <c r="AZU108" s="21"/>
      <c r="AZV108" s="21"/>
      <c r="AZW108" s="21"/>
      <c r="AZX108" s="21"/>
      <c r="AZY108" s="21"/>
      <c r="AZZ108" s="21"/>
      <c r="BAA108" s="21"/>
      <c r="BAB108" s="21"/>
      <c r="BAC108" s="21"/>
      <c r="BAD108" s="21"/>
      <c r="BAE108" s="21"/>
      <c r="BAF108" s="21"/>
      <c r="BAG108" s="21"/>
      <c r="BAH108" s="21"/>
      <c r="BAI108" s="21"/>
      <c r="BAJ108" s="21"/>
      <c r="BAK108" s="21"/>
      <c r="BAL108" s="21"/>
      <c r="BAM108" s="21"/>
      <c r="BAN108" s="21"/>
      <c r="BAO108" s="21"/>
      <c r="BAP108" s="21"/>
      <c r="BAQ108" s="21"/>
      <c r="BAR108" s="21"/>
      <c r="BAS108" s="21"/>
      <c r="BAT108" s="21"/>
      <c r="BAU108" s="21"/>
      <c r="BAV108" s="21"/>
      <c r="BAW108" s="21"/>
      <c r="BAX108" s="21"/>
      <c r="BAY108" s="21"/>
      <c r="BAZ108" s="21"/>
      <c r="BBA108" s="21"/>
      <c r="BBB108" s="21"/>
      <c r="BBC108" s="21"/>
      <c r="BBD108" s="21"/>
      <c r="BBE108" s="21"/>
      <c r="BBF108" s="21"/>
      <c r="BBG108" s="21"/>
      <c r="BBH108" s="21"/>
      <c r="BBI108" s="21"/>
      <c r="BBJ108" s="21"/>
      <c r="BBK108" s="21"/>
      <c r="BBL108" s="21"/>
      <c r="BBM108" s="21"/>
      <c r="BBN108" s="21"/>
      <c r="BBO108" s="21"/>
      <c r="BBP108" s="21"/>
      <c r="BBQ108" s="21"/>
      <c r="BBR108" s="21"/>
      <c r="BBS108" s="21"/>
      <c r="BBT108" s="21"/>
      <c r="BBU108" s="21"/>
      <c r="BBV108" s="21"/>
      <c r="BBW108" s="21"/>
      <c r="BBX108" s="21"/>
      <c r="BBY108" s="21"/>
      <c r="BBZ108" s="21"/>
      <c r="BCA108" s="21"/>
      <c r="BCB108" s="21"/>
      <c r="BCC108" s="21"/>
      <c r="BCD108" s="21"/>
      <c r="BCE108" s="21"/>
      <c r="BCF108" s="21"/>
      <c r="BCG108" s="21"/>
      <c r="BCH108" s="21"/>
      <c r="BCI108" s="21"/>
      <c r="BCJ108" s="21"/>
      <c r="BCK108" s="21"/>
      <c r="BCL108" s="21"/>
      <c r="BCM108" s="21"/>
      <c r="BCN108" s="21"/>
      <c r="BCO108" s="21"/>
      <c r="BCP108" s="21"/>
      <c r="BCQ108" s="21"/>
      <c r="BCR108" s="21"/>
      <c r="BCS108" s="21"/>
      <c r="BCT108" s="21"/>
      <c r="BCU108" s="21"/>
      <c r="BCV108" s="21"/>
      <c r="BCW108" s="21"/>
      <c r="BCX108" s="21"/>
      <c r="BCY108" s="21"/>
      <c r="BCZ108" s="21"/>
      <c r="BDA108" s="21"/>
      <c r="BDB108" s="21"/>
      <c r="BDC108" s="21"/>
      <c r="BDD108" s="21"/>
      <c r="BDE108" s="21"/>
      <c r="BDF108" s="21"/>
      <c r="BDG108" s="21"/>
      <c r="BDH108" s="21"/>
      <c r="BDI108" s="21"/>
      <c r="BDJ108" s="21"/>
      <c r="BDK108" s="21"/>
      <c r="BDL108" s="21"/>
      <c r="BDM108" s="21"/>
      <c r="BDN108" s="21"/>
      <c r="BDO108" s="21"/>
      <c r="BDP108" s="21"/>
      <c r="BDQ108" s="21"/>
      <c r="BDR108" s="21"/>
      <c r="BDS108" s="21"/>
      <c r="BDT108" s="21"/>
      <c r="BDU108" s="21"/>
      <c r="BDV108" s="21"/>
      <c r="BDW108" s="21"/>
      <c r="BDX108" s="21"/>
      <c r="BDY108" s="21"/>
      <c r="BDZ108" s="21"/>
      <c r="BEA108" s="21"/>
      <c r="BEB108" s="21"/>
      <c r="BEC108" s="21"/>
      <c r="BED108" s="21"/>
      <c r="BEE108" s="21"/>
      <c r="BEF108" s="21"/>
      <c r="BEG108" s="21"/>
      <c r="BEH108" s="21"/>
      <c r="BEI108" s="21"/>
      <c r="BEJ108" s="21"/>
      <c r="BEK108" s="21"/>
      <c r="BEL108" s="21"/>
      <c r="BEM108" s="21"/>
      <c r="BEN108" s="21"/>
      <c r="BEO108" s="21"/>
      <c r="BEP108" s="21"/>
      <c r="BEQ108" s="21"/>
      <c r="BER108" s="21"/>
      <c r="BES108" s="21"/>
      <c r="BET108" s="21"/>
      <c r="BEU108" s="21"/>
      <c r="BEV108" s="21"/>
      <c r="BEW108" s="21"/>
      <c r="BEX108" s="21"/>
      <c r="BEY108" s="21"/>
      <c r="BEZ108" s="21"/>
      <c r="BFA108" s="21"/>
      <c r="BFB108" s="21"/>
      <c r="BFC108" s="21"/>
      <c r="BFD108" s="21"/>
      <c r="BFE108" s="21"/>
      <c r="BFF108" s="21"/>
      <c r="BFG108" s="21"/>
      <c r="BFH108" s="21"/>
      <c r="BFI108" s="21"/>
      <c r="BFJ108" s="21"/>
      <c r="BFK108" s="21"/>
      <c r="BFL108" s="21"/>
      <c r="BFM108" s="21"/>
      <c r="BFN108" s="21"/>
      <c r="BFO108" s="21"/>
      <c r="BFP108" s="21"/>
      <c r="BFQ108" s="21"/>
      <c r="BFR108" s="21"/>
      <c r="BFS108" s="21"/>
      <c r="BFT108" s="21"/>
      <c r="BFU108" s="21"/>
      <c r="BFV108" s="21"/>
      <c r="BFW108" s="21"/>
      <c r="BFX108" s="21"/>
      <c r="BFY108" s="21"/>
      <c r="BFZ108" s="21"/>
      <c r="BGA108" s="21"/>
      <c r="BGB108" s="21"/>
      <c r="BGC108" s="21"/>
      <c r="BGD108" s="21"/>
      <c r="BGE108" s="21"/>
      <c r="BGF108" s="21"/>
      <c r="BGG108" s="21"/>
      <c r="BGH108" s="21"/>
      <c r="BGI108" s="21"/>
      <c r="BGJ108" s="21"/>
      <c r="BGK108" s="21"/>
      <c r="BGL108" s="21"/>
      <c r="BGM108" s="21"/>
      <c r="BGN108" s="21"/>
      <c r="BGO108" s="21"/>
      <c r="BGP108" s="21"/>
      <c r="BGQ108" s="21"/>
      <c r="BGR108" s="21"/>
      <c r="BGS108" s="21"/>
      <c r="BGT108" s="21"/>
      <c r="BGU108" s="21"/>
      <c r="BGV108" s="21"/>
      <c r="BGW108" s="21"/>
      <c r="BGX108" s="21"/>
      <c r="BGY108" s="21"/>
      <c r="BGZ108" s="21"/>
      <c r="BHA108" s="21"/>
      <c r="BHB108" s="21"/>
      <c r="BHC108" s="21"/>
      <c r="BHD108" s="21"/>
      <c r="BHE108" s="21"/>
      <c r="BHF108" s="21"/>
      <c r="BHG108" s="21"/>
      <c r="BHH108" s="21"/>
      <c r="BHI108" s="21"/>
      <c r="BHJ108" s="21"/>
      <c r="BHK108" s="21"/>
      <c r="BHL108" s="21"/>
      <c r="BHM108" s="21"/>
      <c r="BHN108" s="21"/>
      <c r="BHO108" s="21"/>
      <c r="BHP108" s="21"/>
      <c r="BHQ108" s="21"/>
      <c r="BHR108" s="21"/>
      <c r="BHS108" s="21"/>
      <c r="BHT108" s="21"/>
      <c r="BHU108" s="21"/>
      <c r="BHV108" s="21"/>
      <c r="BHW108" s="21"/>
      <c r="BHX108" s="21"/>
      <c r="BHY108" s="21"/>
      <c r="BHZ108" s="21"/>
      <c r="BIA108" s="21"/>
      <c r="BIB108" s="21"/>
      <c r="BIC108" s="21"/>
      <c r="BID108" s="21"/>
      <c r="BIE108" s="21"/>
      <c r="BIF108" s="21"/>
      <c r="BIG108" s="21"/>
      <c r="BIH108" s="21"/>
      <c r="BII108" s="21"/>
      <c r="BIJ108" s="21"/>
      <c r="BIK108" s="21"/>
      <c r="BIL108" s="21"/>
      <c r="BIM108" s="21"/>
      <c r="BIN108" s="21"/>
      <c r="BIO108" s="21"/>
      <c r="BIP108" s="21"/>
      <c r="BIQ108" s="21"/>
      <c r="BIR108" s="21"/>
      <c r="BIS108" s="21"/>
      <c r="BIT108" s="21"/>
      <c r="BIU108" s="21"/>
      <c r="BIV108" s="21"/>
      <c r="BIW108" s="21"/>
      <c r="BIX108" s="21"/>
      <c r="BIY108" s="21"/>
      <c r="BIZ108" s="21"/>
      <c r="BJA108" s="21"/>
      <c r="BJB108" s="21"/>
      <c r="BJC108" s="21"/>
      <c r="BJD108" s="21"/>
      <c r="BJE108" s="21"/>
      <c r="BJF108" s="21"/>
      <c r="BJG108" s="21"/>
      <c r="BJH108" s="21"/>
      <c r="BJI108" s="21"/>
      <c r="BJJ108" s="21"/>
      <c r="BJK108" s="21"/>
      <c r="BJL108" s="21"/>
      <c r="BJM108" s="21"/>
      <c r="BJN108" s="21"/>
      <c r="BJO108" s="21"/>
      <c r="BJP108" s="21"/>
      <c r="BJQ108" s="21"/>
      <c r="BJR108" s="21"/>
      <c r="BJS108" s="21"/>
      <c r="BJT108" s="21"/>
      <c r="BJU108" s="21"/>
      <c r="BJV108" s="21"/>
      <c r="BJW108" s="21"/>
      <c r="BJX108" s="21"/>
      <c r="BJY108" s="21"/>
      <c r="BJZ108" s="21"/>
      <c r="BKA108" s="21"/>
      <c r="BKB108" s="21"/>
      <c r="BKC108" s="21"/>
      <c r="BKD108" s="21"/>
      <c r="BKE108" s="21"/>
      <c r="BKF108" s="21"/>
      <c r="BKG108" s="21"/>
      <c r="BKH108" s="21"/>
      <c r="BKI108" s="21"/>
      <c r="BKJ108" s="21"/>
      <c r="BKK108" s="21"/>
      <c r="BKL108" s="21"/>
      <c r="BKM108" s="21"/>
      <c r="BKN108" s="21"/>
      <c r="BKO108" s="21"/>
      <c r="BKP108" s="21"/>
      <c r="BKQ108" s="21"/>
      <c r="BKR108" s="21"/>
      <c r="BKS108" s="21"/>
      <c r="BKT108" s="21"/>
      <c r="BKU108" s="21"/>
      <c r="BKV108" s="21"/>
      <c r="BKW108" s="21"/>
      <c r="BKX108" s="21"/>
      <c r="BKY108" s="21"/>
      <c r="BKZ108" s="21"/>
      <c r="BLA108" s="21"/>
      <c r="BLB108" s="21"/>
      <c r="BLC108" s="21"/>
      <c r="BLD108" s="21"/>
      <c r="BLE108" s="21"/>
      <c r="BLF108" s="21"/>
      <c r="BLG108" s="21"/>
      <c r="BLH108" s="21"/>
      <c r="BLI108" s="21"/>
      <c r="BLJ108" s="21"/>
      <c r="BLK108" s="21"/>
      <c r="BLL108" s="21"/>
      <c r="BLM108" s="21"/>
      <c r="BLN108" s="21"/>
      <c r="BLO108" s="21"/>
      <c r="BLP108" s="21"/>
      <c r="BLQ108" s="21"/>
      <c r="BLR108" s="21"/>
      <c r="BLS108" s="21"/>
      <c r="BLT108" s="21"/>
      <c r="BLU108" s="21"/>
      <c r="BLV108" s="21"/>
      <c r="BLW108" s="21"/>
      <c r="BLX108" s="21"/>
      <c r="BLY108" s="21"/>
      <c r="BLZ108" s="21"/>
      <c r="BMA108" s="21"/>
      <c r="BMB108" s="21"/>
      <c r="BMC108" s="21"/>
      <c r="BMD108" s="21"/>
      <c r="BME108" s="21"/>
      <c r="BMF108" s="21"/>
      <c r="BMG108" s="21"/>
      <c r="BMH108" s="21"/>
      <c r="BMI108" s="21"/>
      <c r="BMJ108" s="21"/>
      <c r="BMK108" s="21"/>
      <c r="BML108" s="21"/>
      <c r="BMM108" s="21"/>
      <c r="BMN108" s="21"/>
      <c r="BMO108" s="21"/>
      <c r="BMP108" s="21"/>
      <c r="BMQ108" s="21"/>
      <c r="BMR108" s="21"/>
      <c r="BMS108" s="21"/>
      <c r="BMT108" s="21"/>
      <c r="BMU108" s="21"/>
      <c r="BMV108" s="21"/>
      <c r="BMW108" s="21"/>
      <c r="BMX108" s="21"/>
      <c r="BMY108" s="21"/>
      <c r="BMZ108" s="21"/>
      <c r="BNA108" s="21"/>
      <c r="BNB108" s="21"/>
      <c r="BNC108" s="21"/>
      <c r="BND108" s="21"/>
      <c r="BNE108" s="21"/>
      <c r="BNF108" s="21"/>
      <c r="BNG108" s="21"/>
      <c r="BNH108" s="21"/>
      <c r="BNI108" s="21"/>
      <c r="BNJ108" s="21"/>
      <c r="BNK108" s="21"/>
      <c r="BNL108" s="21"/>
      <c r="BNM108" s="21"/>
      <c r="BNN108" s="21"/>
      <c r="BNO108" s="21"/>
      <c r="BNP108" s="21"/>
      <c r="BNQ108" s="21"/>
      <c r="BNR108" s="21"/>
      <c r="BNS108" s="21"/>
      <c r="BNT108" s="21"/>
      <c r="BNU108" s="21"/>
      <c r="BNV108" s="21"/>
      <c r="BNW108" s="21"/>
      <c r="BNX108" s="21"/>
      <c r="BNY108" s="21"/>
      <c r="BNZ108" s="21"/>
      <c r="BOA108" s="21"/>
      <c r="BOB108" s="21"/>
      <c r="BOC108" s="21"/>
      <c r="BOD108" s="21"/>
      <c r="BOE108" s="21"/>
      <c r="BOF108" s="21"/>
      <c r="BOG108" s="21"/>
      <c r="BOH108" s="21"/>
      <c r="BOI108" s="21"/>
      <c r="BOJ108" s="21"/>
      <c r="BOK108" s="21"/>
      <c r="BOL108" s="21"/>
      <c r="BOM108" s="21"/>
      <c r="BON108" s="21"/>
      <c r="BOO108" s="21"/>
      <c r="BOP108" s="21"/>
      <c r="BOQ108" s="21"/>
      <c r="BOR108" s="21"/>
      <c r="BOS108" s="21"/>
      <c r="BOT108" s="21"/>
      <c r="BOU108" s="21"/>
      <c r="BOV108" s="21"/>
      <c r="BOW108" s="21"/>
      <c r="BOX108" s="21"/>
      <c r="BOY108" s="21"/>
      <c r="BOZ108" s="21"/>
      <c r="BPA108" s="21"/>
      <c r="BPB108" s="21"/>
      <c r="BPC108" s="21"/>
      <c r="BPD108" s="21"/>
      <c r="BPE108" s="21"/>
      <c r="BPF108" s="21"/>
      <c r="BPG108" s="21"/>
      <c r="BPH108" s="21"/>
      <c r="BPI108" s="21"/>
      <c r="BPJ108" s="21"/>
      <c r="BPK108" s="21"/>
      <c r="BPL108" s="21"/>
      <c r="BPM108" s="21"/>
      <c r="BPN108" s="21"/>
      <c r="BPO108" s="21"/>
      <c r="BPP108" s="21"/>
      <c r="BPQ108" s="21"/>
      <c r="BPR108" s="21"/>
      <c r="BPS108" s="21"/>
      <c r="BPT108" s="21"/>
      <c r="BPU108" s="21"/>
      <c r="BPV108" s="21"/>
      <c r="BPW108" s="21"/>
      <c r="BPX108" s="21"/>
      <c r="BPY108" s="21"/>
      <c r="BPZ108" s="21"/>
      <c r="BQA108" s="21"/>
      <c r="BQB108" s="21"/>
      <c r="BQC108" s="21"/>
      <c r="BQD108" s="21"/>
      <c r="BQE108" s="21"/>
      <c r="BQF108" s="21"/>
      <c r="BQG108" s="21"/>
      <c r="BQH108" s="21"/>
      <c r="BQI108" s="21"/>
      <c r="BQJ108" s="21"/>
      <c r="BQK108" s="21"/>
      <c r="BQL108" s="21"/>
      <c r="BQM108" s="21"/>
      <c r="BQN108" s="21"/>
      <c r="BQO108" s="21"/>
      <c r="BQP108" s="21"/>
      <c r="BQQ108" s="21"/>
      <c r="BQR108" s="21"/>
      <c r="BQS108" s="21"/>
      <c r="BQT108" s="21"/>
      <c r="BQU108" s="21"/>
      <c r="BQV108" s="21"/>
      <c r="BQW108" s="21"/>
      <c r="BQX108" s="21"/>
      <c r="BQY108" s="21"/>
      <c r="BQZ108" s="21"/>
      <c r="BRA108" s="21"/>
      <c r="BRB108" s="21"/>
      <c r="BRC108" s="21"/>
      <c r="BRD108" s="21"/>
      <c r="BRE108" s="21"/>
      <c r="BRF108" s="21"/>
      <c r="BRG108" s="21"/>
      <c r="BRH108" s="21"/>
      <c r="BRI108" s="21"/>
      <c r="BRJ108" s="21"/>
      <c r="BRK108" s="21"/>
      <c r="BRL108" s="21"/>
      <c r="BRM108" s="21"/>
      <c r="BRN108" s="21"/>
      <c r="BRO108" s="21"/>
      <c r="BRP108" s="21"/>
      <c r="BRQ108" s="21"/>
      <c r="BRR108" s="21"/>
      <c r="BRS108" s="21"/>
      <c r="BRT108" s="21"/>
      <c r="BRU108" s="21"/>
      <c r="BRV108" s="21"/>
      <c r="BRW108" s="21"/>
      <c r="BRX108" s="21"/>
      <c r="BRY108" s="21"/>
      <c r="BRZ108" s="21"/>
      <c r="BSA108" s="21"/>
      <c r="BSB108" s="21"/>
      <c r="BSC108" s="21"/>
      <c r="BSD108" s="21"/>
      <c r="BSE108" s="21"/>
      <c r="BSF108" s="21"/>
      <c r="BSG108" s="21"/>
      <c r="BSH108" s="21"/>
      <c r="BSI108" s="21"/>
      <c r="BSJ108" s="21"/>
      <c r="BSK108" s="21"/>
      <c r="BSL108" s="21"/>
      <c r="BSM108" s="21"/>
      <c r="BSN108" s="21"/>
      <c r="BSO108" s="21"/>
      <c r="BSP108" s="21"/>
      <c r="BSQ108" s="21"/>
      <c r="BSR108" s="21"/>
      <c r="BSS108" s="21"/>
      <c r="BST108" s="21"/>
      <c r="BSU108" s="21"/>
      <c r="BSV108" s="21"/>
      <c r="BSW108" s="21"/>
      <c r="BSX108" s="21"/>
      <c r="BSY108" s="21"/>
      <c r="BSZ108" s="21"/>
      <c r="BTA108" s="21"/>
      <c r="BTB108" s="21"/>
      <c r="BTC108" s="21"/>
      <c r="BTD108" s="21"/>
      <c r="BTE108" s="21"/>
      <c r="BTF108" s="21"/>
      <c r="BTG108" s="21"/>
      <c r="BTH108" s="21"/>
      <c r="BTI108" s="21"/>
      <c r="BTJ108" s="21"/>
      <c r="BTK108" s="21"/>
      <c r="BTL108" s="21"/>
      <c r="BTM108" s="21"/>
      <c r="BTN108" s="21"/>
      <c r="BTO108" s="21"/>
      <c r="BTP108" s="21"/>
      <c r="BTQ108" s="21"/>
      <c r="BTR108" s="21"/>
      <c r="BTS108" s="21"/>
      <c r="BTT108" s="21"/>
      <c r="BTU108" s="21"/>
      <c r="BTV108" s="21"/>
      <c r="BTW108" s="21"/>
      <c r="BTX108" s="21"/>
      <c r="BTY108" s="21"/>
      <c r="BTZ108" s="21"/>
      <c r="BUA108" s="21"/>
      <c r="BUB108" s="21"/>
      <c r="BUC108" s="21"/>
      <c r="BUD108" s="21"/>
      <c r="BUE108" s="21"/>
      <c r="BUF108" s="21"/>
      <c r="BUG108" s="21"/>
      <c r="BUH108" s="21"/>
      <c r="BUI108" s="21"/>
      <c r="BUJ108" s="21"/>
      <c r="BUK108" s="21"/>
      <c r="BUL108" s="21"/>
      <c r="BUM108" s="21"/>
      <c r="BUN108" s="21"/>
      <c r="BUO108" s="21"/>
      <c r="BUP108" s="21"/>
      <c r="BUQ108" s="21"/>
      <c r="BUR108" s="21"/>
      <c r="BUS108" s="21"/>
      <c r="BUT108" s="21"/>
      <c r="BUU108" s="21"/>
      <c r="BUV108" s="21"/>
      <c r="BUW108" s="21"/>
      <c r="BUX108" s="21"/>
      <c r="BUY108" s="21"/>
      <c r="BUZ108" s="21"/>
      <c r="BVA108" s="21"/>
      <c r="BVB108" s="21"/>
      <c r="BVC108" s="21"/>
      <c r="BVD108" s="21"/>
      <c r="BVE108" s="21"/>
      <c r="BVF108" s="21"/>
      <c r="BVG108" s="21"/>
      <c r="BVH108" s="21"/>
      <c r="BVI108" s="21"/>
      <c r="BVJ108" s="21"/>
      <c r="BVK108" s="21"/>
      <c r="BVL108" s="21"/>
      <c r="BVM108" s="21"/>
      <c r="BVN108" s="21"/>
      <c r="BVO108" s="21"/>
      <c r="BVP108" s="21"/>
      <c r="BVQ108" s="21"/>
      <c r="BVR108" s="21"/>
      <c r="BVS108" s="21"/>
      <c r="BVT108" s="21"/>
      <c r="BVU108" s="21"/>
      <c r="BVV108" s="21"/>
      <c r="BVW108" s="21"/>
      <c r="BVX108" s="21"/>
      <c r="BVY108" s="21"/>
      <c r="BVZ108" s="21"/>
      <c r="BWA108" s="21"/>
      <c r="BWB108" s="21"/>
      <c r="BWC108" s="21"/>
      <c r="BWD108" s="21"/>
      <c r="BWE108" s="21"/>
      <c r="BWF108" s="21"/>
      <c r="BWG108" s="21"/>
      <c r="BWH108" s="21"/>
      <c r="BWI108" s="21"/>
      <c r="BWJ108" s="21"/>
      <c r="BWK108" s="21"/>
      <c r="BWL108" s="21"/>
      <c r="BWM108" s="21"/>
      <c r="BWN108" s="21"/>
      <c r="BWO108" s="21"/>
      <c r="BWP108" s="21"/>
      <c r="BWQ108" s="21"/>
      <c r="BWR108" s="21"/>
      <c r="BWS108" s="21"/>
      <c r="BWT108" s="21"/>
      <c r="BWU108" s="21"/>
      <c r="BWV108" s="21"/>
      <c r="BWW108" s="21"/>
      <c r="BWX108" s="21"/>
      <c r="BWY108" s="21"/>
      <c r="BWZ108" s="21"/>
      <c r="BXA108" s="21"/>
      <c r="BXB108" s="21"/>
      <c r="BXC108" s="21"/>
      <c r="BXD108" s="21"/>
      <c r="BXE108" s="21"/>
      <c r="BXF108" s="21"/>
      <c r="BXG108" s="21"/>
      <c r="BXH108" s="21"/>
      <c r="BXI108" s="21"/>
      <c r="BXJ108" s="21"/>
      <c r="BXK108" s="21"/>
      <c r="BXL108" s="21"/>
      <c r="BXM108" s="21"/>
      <c r="BXN108" s="21"/>
      <c r="BXO108" s="21"/>
      <c r="BXP108" s="21"/>
      <c r="BXQ108" s="21"/>
      <c r="BXR108" s="21"/>
      <c r="BXS108" s="21"/>
      <c r="BXT108" s="21"/>
      <c r="BXU108" s="21"/>
      <c r="BXV108" s="21"/>
      <c r="BXW108" s="21"/>
      <c r="BXX108" s="21"/>
      <c r="BXY108" s="21"/>
      <c r="BXZ108" s="21"/>
      <c r="BYA108" s="21"/>
      <c r="BYB108" s="21"/>
      <c r="BYC108" s="21"/>
      <c r="BYD108" s="21"/>
      <c r="BYE108" s="21"/>
      <c r="BYF108" s="21"/>
      <c r="BYG108" s="21"/>
      <c r="BYH108" s="21"/>
      <c r="BYI108" s="21"/>
      <c r="BYJ108" s="21"/>
      <c r="BYK108" s="21"/>
      <c r="BYL108" s="21"/>
      <c r="BYM108" s="21"/>
      <c r="BYN108" s="21"/>
      <c r="BYO108" s="21"/>
      <c r="BYP108" s="21"/>
      <c r="BYQ108" s="21"/>
      <c r="BYR108" s="21"/>
      <c r="BYS108" s="21"/>
      <c r="BYT108" s="21"/>
      <c r="BYU108" s="21"/>
      <c r="BYV108" s="21"/>
      <c r="BYW108" s="21"/>
      <c r="BYX108" s="21"/>
      <c r="BYY108" s="21"/>
      <c r="BYZ108" s="21"/>
      <c r="BZA108" s="21"/>
      <c r="BZB108" s="21"/>
      <c r="BZC108" s="21"/>
      <c r="BZD108" s="21"/>
      <c r="BZE108" s="21"/>
      <c r="BZF108" s="21"/>
      <c r="BZG108" s="21"/>
      <c r="BZH108" s="21"/>
      <c r="BZI108" s="21"/>
      <c r="BZJ108" s="21"/>
      <c r="BZK108" s="21"/>
      <c r="BZL108" s="21"/>
      <c r="BZM108" s="21"/>
      <c r="BZN108" s="21"/>
      <c r="BZO108" s="21"/>
      <c r="BZP108" s="21"/>
      <c r="BZQ108" s="21"/>
      <c r="BZR108" s="21"/>
      <c r="BZS108" s="21"/>
      <c r="BZT108" s="21"/>
      <c r="BZU108" s="21"/>
      <c r="BZV108" s="21"/>
      <c r="BZW108" s="21"/>
      <c r="BZX108" s="21"/>
      <c r="BZY108" s="21"/>
      <c r="BZZ108" s="21"/>
      <c r="CAA108" s="21"/>
      <c r="CAB108" s="21"/>
      <c r="CAC108" s="21"/>
      <c r="CAD108" s="21"/>
      <c r="CAE108" s="21"/>
      <c r="CAF108" s="21"/>
      <c r="CAG108" s="21"/>
      <c r="CAH108" s="21"/>
      <c r="CAI108" s="21"/>
      <c r="CAJ108" s="21"/>
      <c r="CAK108" s="21"/>
      <c r="CAL108" s="21"/>
      <c r="CAM108" s="21"/>
      <c r="CAN108" s="21"/>
      <c r="CAO108" s="21"/>
      <c r="CAP108" s="21"/>
      <c r="CAQ108" s="21"/>
      <c r="CAR108" s="21"/>
      <c r="CAS108" s="21"/>
      <c r="CAT108" s="21"/>
      <c r="CAU108" s="21"/>
      <c r="CAV108" s="21"/>
      <c r="CAW108" s="21"/>
      <c r="CAX108" s="21"/>
      <c r="CAY108" s="21"/>
      <c r="CAZ108" s="21"/>
      <c r="CBA108" s="21"/>
      <c r="CBB108" s="21"/>
      <c r="CBC108" s="21"/>
      <c r="CBD108" s="21"/>
      <c r="CBE108" s="21"/>
      <c r="CBF108" s="21"/>
      <c r="CBG108" s="21"/>
      <c r="CBH108" s="21"/>
      <c r="CBI108" s="21"/>
      <c r="CBJ108" s="21"/>
      <c r="CBK108" s="21"/>
      <c r="CBL108" s="21"/>
      <c r="CBM108" s="21"/>
      <c r="CBN108" s="21"/>
      <c r="CBO108" s="21"/>
      <c r="CBP108" s="21"/>
      <c r="CBQ108" s="21"/>
      <c r="CBR108" s="21"/>
      <c r="CBS108" s="21"/>
      <c r="CBT108" s="21"/>
      <c r="CBU108" s="21"/>
      <c r="CBV108" s="21"/>
      <c r="CBW108" s="21"/>
      <c r="CBX108" s="21"/>
      <c r="CBY108" s="21"/>
      <c r="CBZ108" s="21"/>
      <c r="CCA108" s="21"/>
      <c r="CCB108" s="21"/>
      <c r="CCC108" s="21"/>
      <c r="CCD108" s="21"/>
      <c r="CCE108" s="21"/>
      <c r="CCF108" s="21"/>
      <c r="CCG108" s="21"/>
      <c r="CCH108" s="21"/>
      <c r="CCI108" s="21"/>
      <c r="CCJ108" s="21"/>
      <c r="CCK108" s="21"/>
      <c r="CCL108" s="21"/>
      <c r="CCM108" s="21"/>
      <c r="CCN108" s="21"/>
      <c r="CCO108" s="21"/>
      <c r="CCP108" s="21"/>
      <c r="CCQ108" s="21"/>
      <c r="CCR108" s="21"/>
      <c r="CCS108" s="21"/>
      <c r="CCT108" s="21"/>
      <c r="CCU108" s="21"/>
      <c r="CCV108" s="21"/>
      <c r="CCW108" s="21"/>
      <c r="CCX108" s="21"/>
      <c r="CCY108" s="21"/>
      <c r="CCZ108" s="21"/>
      <c r="CDA108" s="21"/>
      <c r="CDB108" s="21"/>
      <c r="CDC108" s="21"/>
      <c r="CDD108" s="21"/>
      <c r="CDE108" s="21"/>
      <c r="CDF108" s="21"/>
      <c r="CDG108" s="21"/>
      <c r="CDH108" s="21"/>
      <c r="CDI108" s="21"/>
      <c r="CDJ108" s="21"/>
      <c r="CDK108" s="21"/>
      <c r="CDL108" s="21"/>
      <c r="CDM108" s="21"/>
      <c r="CDN108" s="21"/>
      <c r="CDO108" s="21"/>
      <c r="CDP108" s="21"/>
      <c r="CDQ108" s="21"/>
      <c r="CDR108" s="21"/>
      <c r="CDS108" s="21"/>
      <c r="CDT108" s="21"/>
      <c r="CDU108" s="21"/>
      <c r="CDV108" s="21"/>
      <c r="CDW108" s="21"/>
      <c r="CDX108" s="21"/>
      <c r="CDY108" s="21"/>
      <c r="CDZ108" s="21"/>
      <c r="CEA108" s="21"/>
      <c r="CEB108" s="21"/>
      <c r="CEC108" s="21"/>
      <c r="CED108" s="21"/>
      <c r="CEE108" s="21"/>
      <c r="CEF108" s="21"/>
      <c r="CEG108" s="21"/>
      <c r="CEH108" s="21"/>
      <c r="CEI108" s="21"/>
      <c r="CEJ108" s="21"/>
      <c r="CEK108" s="21"/>
      <c r="CEL108" s="21"/>
      <c r="CEM108" s="21"/>
      <c r="CEN108" s="21"/>
      <c r="CEO108" s="21"/>
      <c r="CEP108" s="21"/>
      <c r="CEQ108" s="21"/>
      <c r="CER108" s="21"/>
      <c r="CES108" s="21"/>
      <c r="CET108" s="21"/>
      <c r="CEU108" s="21"/>
      <c r="CEV108" s="21"/>
      <c r="CEW108" s="21"/>
      <c r="CEX108" s="21"/>
      <c r="CEY108" s="21"/>
      <c r="CEZ108" s="21"/>
      <c r="CFA108" s="21"/>
      <c r="CFB108" s="21"/>
      <c r="CFC108" s="21"/>
      <c r="CFD108" s="21"/>
      <c r="CFE108" s="21"/>
      <c r="CFF108" s="21"/>
      <c r="CFG108" s="21"/>
      <c r="CFH108" s="21"/>
      <c r="CFI108" s="21"/>
      <c r="CFJ108" s="21"/>
      <c r="CFK108" s="21"/>
      <c r="CFL108" s="21"/>
      <c r="CFM108" s="21"/>
      <c r="CFN108" s="21"/>
      <c r="CFO108" s="21"/>
      <c r="CFP108" s="21"/>
      <c r="CFQ108" s="21"/>
      <c r="CFR108" s="21"/>
      <c r="CFS108" s="21"/>
      <c r="CFT108" s="21"/>
      <c r="CFU108" s="21"/>
      <c r="CFV108" s="21"/>
      <c r="CFW108" s="21"/>
      <c r="CFX108" s="21"/>
      <c r="CFY108" s="21"/>
      <c r="CFZ108" s="21"/>
      <c r="CGA108" s="21"/>
      <c r="CGB108" s="21"/>
      <c r="CGC108" s="21"/>
      <c r="CGD108" s="21"/>
      <c r="CGE108" s="21"/>
      <c r="CGF108" s="21"/>
      <c r="CGG108" s="21"/>
      <c r="CGH108" s="21"/>
      <c r="CGI108" s="21"/>
      <c r="CGJ108" s="21"/>
      <c r="CGK108" s="21"/>
      <c r="CGL108" s="21"/>
      <c r="CGM108" s="21"/>
      <c r="CGN108" s="21"/>
      <c r="CGO108" s="21"/>
      <c r="CGP108" s="21"/>
      <c r="CGQ108" s="21"/>
      <c r="CGR108" s="21"/>
      <c r="CGS108" s="21"/>
      <c r="CGT108" s="21"/>
      <c r="CGU108" s="21"/>
      <c r="CGV108" s="21"/>
      <c r="CGW108" s="21"/>
      <c r="CGX108" s="21"/>
      <c r="CGY108" s="21"/>
      <c r="CGZ108" s="21"/>
      <c r="CHA108" s="21"/>
      <c r="CHB108" s="21"/>
      <c r="CHC108" s="21"/>
      <c r="CHD108" s="21"/>
      <c r="CHE108" s="21"/>
      <c r="CHF108" s="21"/>
      <c r="CHG108" s="21"/>
      <c r="CHH108" s="21"/>
      <c r="CHI108" s="21"/>
      <c r="CHJ108" s="21"/>
      <c r="CHK108" s="21"/>
      <c r="CHL108" s="21"/>
      <c r="CHM108" s="21"/>
      <c r="CHN108" s="21"/>
      <c r="CHO108" s="21"/>
      <c r="CHP108" s="21"/>
      <c r="CHQ108" s="21"/>
      <c r="CHR108" s="21"/>
      <c r="CHS108" s="21"/>
      <c r="CHT108" s="21"/>
      <c r="CHU108" s="21"/>
      <c r="CHV108" s="21"/>
      <c r="CHW108" s="21"/>
      <c r="CHX108" s="21"/>
      <c r="CHY108" s="21"/>
      <c r="CHZ108" s="21"/>
      <c r="CIA108" s="21"/>
      <c r="CIB108" s="21"/>
      <c r="CIC108" s="21"/>
      <c r="CID108" s="21"/>
      <c r="CIE108" s="21"/>
      <c r="CIF108" s="21"/>
      <c r="CIG108" s="21"/>
      <c r="CIH108" s="21"/>
      <c r="CII108" s="21"/>
      <c r="CIJ108" s="21"/>
      <c r="CIK108" s="21"/>
      <c r="CIL108" s="21"/>
      <c r="CIM108" s="21"/>
      <c r="CIN108" s="21"/>
      <c r="CIO108" s="21"/>
      <c r="CIP108" s="21"/>
      <c r="CIQ108" s="21"/>
      <c r="CIR108" s="21"/>
      <c r="CIS108" s="21"/>
      <c r="CIT108" s="21"/>
      <c r="CIU108" s="21"/>
      <c r="CIV108" s="21"/>
      <c r="CIW108" s="21"/>
      <c r="CIX108" s="21"/>
      <c r="CIY108" s="21"/>
      <c r="CIZ108" s="21"/>
      <c r="CJA108" s="21"/>
      <c r="CJB108" s="21"/>
      <c r="CJC108" s="21"/>
      <c r="CJD108" s="21"/>
      <c r="CJE108" s="21"/>
      <c r="CJF108" s="21"/>
      <c r="CJG108" s="21"/>
      <c r="CJH108" s="21"/>
      <c r="CJI108" s="21"/>
      <c r="CJJ108" s="21"/>
      <c r="CJK108" s="21"/>
      <c r="CJL108" s="21"/>
      <c r="CJM108" s="21"/>
      <c r="CJN108" s="21"/>
      <c r="CJO108" s="21"/>
      <c r="CJP108" s="21"/>
      <c r="CJQ108" s="21"/>
      <c r="CJR108" s="21"/>
      <c r="CJS108" s="21"/>
      <c r="CJT108" s="21"/>
      <c r="CJU108" s="21"/>
      <c r="CJV108" s="21"/>
      <c r="CJW108" s="21"/>
      <c r="CJX108" s="21"/>
      <c r="CJY108" s="21"/>
      <c r="CJZ108" s="21"/>
      <c r="CKA108" s="21"/>
      <c r="CKB108" s="21"/>
      <c r="CKC108" s="21"/>
      <c r="CKD108" s="21"/>
      <c r="CKE108" s="21"/>
      <c r="CKF108" s="21"/>
      <c r="CKG108" s="21"/>
      <c r="CKH108" s="21"/>
      <c r="CKI108" s="21"/>
      <c r="CKJ108" s="21"/>
      <c r="CKK108" s="21"/>
      <c r="CKL108" s="21"/>
      <c r="CKM108" s="21"/>
      <c r="CKN108" s="21"/>
      <c r="CKO108" s="21"/>
      <c r="CKP108" s="21"/>
      <c r="CKQ108" s="21"/>
      <c r="CKR108" s="21"/>
      <c r="CKS108" s="21"/>
      <c r="CKT108" s="21"/>
      <c r="CKU108" s="21"/>
      <c r="CKV108" s="21"/>
      <c r="CKW108" s="21"/>
      <c r="CKX108" s="21"/>
      <c r="CKY108" s="21"/>
      <c r="CKZ108" s="21"/>
      <c r="CLA108" s="21"/>
      <c r="CLB108" s="21"/>
      <c r="CLC108" s="21"/>
      <c r="CLD108" s="21"/>
      <c r="CLE108" s="21"/>
      <c r="CLF108" s="21"/>
      <c r="CLG108" s="21"/>
      <c r="CLH108" s="21"/>
      <c r="CLI108" s="21"/>
      <c r="CLJ108" s="21"/>
      <c r="CLK108" s="21"/>
      <c r="CLL108" s="21"/>
      <c r="CLM108" s="21"/>
      <c r="CLN108" s="21"/>
      <c r="CLO108" s="21"/>
      <c r="CLP108" s="21"/>
      <c r="CLQ108" s="21"/>
      <c r="CLR108" s="21"/>
      <c r="CLS108" s="21"/>
      <c r="CLT108" s="21"/>
      <c r="CLU108" s="21"/>
      <c r="CLV108" s="21"/>
      <c r="CLW108" s="21"/>
      <c r="CLX108" s="21"/>
      <c r="CLY108" s="21"/>
      <c r="CLZ108" s="21"/>
      <c r="CMA108" s="21"/>
      <c r="CMB108" s="21"/>
      <c r="CMC108" s="21"/>
      <c r="CMD108" s="21"/>
      <c r="CME108" s="21"/>
      <c r="CMF108" s="21"/>
      <c r="CMG108" s="21"/>
      <c r="CMH108" s="21"/>
      <c r="CMI108" s="21"/>
      <c r="CMJ108" s="21"/>
      <c r="CMK108" s="21"/>
      <c r="CML108" s="21"/>
      <c r="CMM108" s="21"/>
      <c r="CMN108" s="21"/>
      <c r="CMO108" s="21"/>
      <c r="CMP108" s="21"/>
      <c r="CMQ108" s="21"/>
      <c r="CMR108" s="21"/>
      <c r="CMS108" s="21"/>
      <c r="CMT108" s="21"/>
      <c r="CMU108" s="21"/>
      <c r="CMV108" s="21"/>
      <c r="CMW108" s="21"/>
      <c r="CMX108" s="21"/>
      <c r="CMY108" s="21"/>
      <c r="CMZ108" s="21"/>
      <c r="CNA108" s="21"/>
      <c r="CNB108" s="21"/>
      <c r="CNC108" s="21"/>
      <c r="CND108" s="21"/>
      <c r="CNE108" s="21"/>
      <c r="CNF108" s="21"/>
      <c r="CNG108" s="21"/>
      <c r="CNH108" s="21"/>
      <c r="CNI108" s="21"/>
      <c r="CNJ108" s="21"/>
      <c r="CNK108" s="21"/>
      <c r="CNL108" s="21"/>
      <c r="CNM108" s="21"/>
      <c r="CNN108" s="21"/>
      <c r="CNO108" s="21"/>
      <c r="CNP108" s="21"/>
      <c r="CNQ108" s="21"/>
      <c r="CNR108" s="21"/>
      <c r="CNS108" s="21"/>
      <c r="CNT108" s="21"/>
      <c r="CNU108" s="21"/>
      <c r="CNV108" s="21"/>
      <c r="CNW108" s="21"/>
      <c r="CNX108" s="21"/>
      <c r="CNY108" s="21"/>
      <c r="CNZ108" s="21"/>
      <c r="COA108" s="21"/>
      <c r="COB108" s="21"/>
      <c r="COC108" s="21"/>
      <c r="COD108" s="21"/>
      <c r="COE108" s="21"/>
      <c r="COF108" s="21"/>
      <c r="COG108" s="21"/>
      <c r="COH108" s="21"/>
      <c r="COI108" s="21"/>
      <c r="COJ108" s="21"/>
      <c r="COK108" s="21"/>
      <c r="COL108" s="21"/>
      <c r="COM108" s="21"/>
      <c r="CON108" s="21"/>
      <c r="COO108" s="21"/>
      <c r="COP108" s="21"/>
      <c r="COQ108" s="21"/>
      <c r="COR108" s="21"/>
      <c r="COS108" s="21"/>
      <c r="COT108" s="21"/>
      <c r="COU108" s="21"/>
      <c r="COV108" s="21"/>
      <c r="COW108" s="21"/>
      <c r="COX108" s="21"/>
      <c r="COY108" s="21"/>
      <c r="COZ108" s="21"/>
      <c r="CPA108" s="21"/>
      <c r="CPB108" s="21"/>
      <c r="CPC108" s="21"/>
      <c r="CPD108" s="21"/>
      <c r="CPE108" s="21"/>
      <c r="CPF108" s="21"/>
      <c r="CPG108" s="21"/>
      <c r="CPH108" s="21"/>
      <c r="CPI108" s="21"/>
      <c r="CPJ108" s="21"/>
      <c r="CPK108" s="21"/>
      <c r="CPL108" s="21"/>
      <c r="CPM108" s="21"/>
      <c r="CPN108" s="21"/>
      <c r="CPO108" s="21"/>
      <c r="CPP108" s="21"/>
      <c r="CPQ108" s="21"/>
      <c r="CPR108" s="21"/>
      <c r="CPS108" s="21"/>
      <c r="CPT108" s="21"/>
      <c r="CPU108" s="21"/>
      <c r="CPV108" s="21"/>
      <c r="CPW108" s="21"/>
      <c r="CPX108" s="21"/>
      <c r="CPY108" s="21"/>
      <c r="CPZ108" s="21"/>
      <c r="CQA108" s="21"/>
      <c r="CQB108" s="21"/>
      <c r="CQC108" s="21"/>
      <c r="CQD108" s="21"/>
      <c r="CQE108" s="21"/>
      <c r="CQF108" s="21"/>
      <c r="CQG108" s="21"/>
      <c r="CQH108" s="21"/>
      <c r="CQI108" s="21"/>
      <c r="CQJ108" s="21"/>
      <c r="CQK108" s="21"/>
      <c r="CQL108" s="21"/>
      <c r="CQM108" s="21"/>
      <c r="CQN108" s="21"/>
      <c r="CQO108" s="21"/>
      <c r="CQP108" s="21"/>
      <c r="CQQ108" s="21"/>
      <c r="CQR108" s="21"/>
      <c r="CQS108" s="21"/>
      <c r="CQT108" s="21"/>
      <c r="CQU108" s="21"/>
      <c r="CQV108" s="21"/>
      <c r="CQW108" s="21"/>
      <c r="CQX108" s="21"/>
      <c r="CQY108" s="21"/>
      <c r="CQZ108" s="21"/>
      <c r="CRA108" s="21"/>
      <c r="CRB108" s="21"/>
      <c r="CRC108" s="21"/>
      <c r="CRD108" s="21"/>
      <c r="CRE108" s="21"/>
      <c r="CRF108" s="21"/>
      <c r="CRG108" s="21"/>
      <c r="CRH108" s="21"/>
      <c r="CRI108" s="21"/>
      <c r="CRJ108" s="21"/>
      <c r="CRK108" s="21"/>
      <c r="CRL108" s="21"/>
      <c r="CRM108" s="21"/>
      <c r="CRN108" s="21"/>
      <c r="CRO108" s="21"/>
      <c r="CRP108" s="21"/>
      <c r="CRQ108" s="21"/>
      <c r="CRR108" s="21"/>
      <c r="CRS108" s="21"/>
      <c r="CRT108" s="21"/>
      <c r="CRU108" s="21"/>
      <c r="CRV108" s="21"/>
      <c r="CRW108" s="21"/>
      <c r="CRX108" s="21"/>
      <c r="CRY108" s="21"/>
      <c r="CRZ108" s="21"/>
      <c r="CSA108" s="21"/>
      <c r="CSB108" s="21"/>
      <c r="CSC108" s="21"/>
      <c r="CSD108" s="21"/>
      <c r="CSE108" s="21"/>
      <c r="CSF108" s="21"/>
      <c r="CSG108" s="21"/>
      <c r="CSH108" s="21"/>
      <c r="CSI108" s="21"/>
      <c r="CSJ108" s="21"/>
      <c r="CSK108" s="21"/>
      <c r="CSL108" s="21"/>
      <c r="CSM108" s="21"/>
      <c r="CSN108" s="21"/>
      <c r="CSO108" s="21"/>
      <c r="CSP108" s="21"/>
      <c r="CSQ108" s="21"/>
      <c r="CSR108" s="21"/>
      <c r="CSS108" s="21"/>
      <c r="CST108" s="21"/>
      <c r="CSU108" s="21"/>
      <c r="CSV108" s="21"/>
      <c r="CSW108" s="21"/>
      <c r="CSX108" s="21"/>
      <c r="CSY108" s="21"/>
      <c r="CSZ108" s="21"/>
      <c r="CTA108" s="21"/>
      <c r="CTB108" s="21"/>
      <c r="CTC108" s="21"/>
      <c r="CTD108" s="21"/>
      <c r="CTE108" s="21"/>
      <c r="CTF108" s="21"/>
      <c r="CTG108" s="21"/>
      <c r="CTH108" s="21"/>
      <c r="CTI108" s="21"/>
      <c r="CTJ108" s="21"/>
      <c r="CTK108" s="21"/>
      <c r="CTL108" s="21"/>
      <c r="CTM108" s="21"/>
      <c r="CTN108" s="21"/>
      <c r="CTO108" s="21"/>
      <c r="CTP108" s="21"/>
      <c r="CTQ108" s="21"/>
      <c r="CTR108" s="21"/>
      <c r="CTS108" s="21"/>
      <c r="CTT108" s="21"/>
      <c r="CTU108" s="21"/>
      <c r="CTV108" s="21"/>
      <c r="CTW108" s="21"/>
      <c r="CTX108" s="21"/>
      <c r="CTY108" s="21"/>
      <c r="CTZ108" s="21"/>
      <c r="CUA108" s="21"/>
      <c r="CUB108" s="21"/>
      <c r="CUC108" s="21"/>
      <c r="CUD108" s="21"/>
      <c r="CUE108" s="21"/>
      <c r="CUF108" s="21"/>
      <c r="CUG108" s="21"/>
      <c r="CUH108" s="21"/>
      <c r="CUI108" s="21"/>
      <c r="CUJ108" s="21"/>
      <c r="CUK108" s="21"/>
      <c r="CUL108" s="21"/>
      <c r="CUM108" s="21"/>
      <c r="CUN108" s="21"/>
      <c r="CUO108" s="21"/>
      <c r="CUP108" s="21"/>
      <c r="CUQ108" s="21"/>
      <c r="CUR108" s="21"/>
      <c r="CUS108" s="21"/>
      <c r="CUT108" s="21"/>
      <c r="CUU108" s="21"/>
      <c r="CUV108" s="21"/>
      <c r="CUW108" s="21"/>
      <c r="CUX108" s="21"/>
      <c r="CUY108" s="21"/>
      <c r="CUZ108" s="21"/>
      <c r="CVA108" s="21"/>
      <c r="CVB108" s="21"/>
      <c r="CVC108" s="21"/>
      <c r="CVD108" s="21"/>
      <c r="CVE108" s="21"/>
      <c r="CVF108" s="21"/>
      <c r="CVG108" s="21"/>
      <c r="CVH108" s="21"/>
      <c r="CVI108" s="21"/>
      <c r="CVJ108" s="21"/>
      <c r="CVK108" s="21"/>
      <c r="CVL108" s="21"/>
      <c r="CVM108" s="21"/>
      <c r="CVN108" s="21"/>
      <c r="CVO108" s="21"/>
      <c r="CVP108" s="21"/>
      <c r="CVQ108" s="21"/>
      <c r="CVR108" s="21"/>
      <c r="CVS108" s="21"/>
      <c r="CVT108" s="21"/>
      <c r="CVU108" s="21"/>
      <c r="CVV108" s="21"/>
      <c r="CVW108" s="21"/>
      <c r="CVX108" s="21"/>
      <c r="CVY108" s="21"/>
      <c r="CVZ108" s="21"/>
      <c r="CWA108" s="21"/>
      <c r="CWB108" s="21"/>
      <c r="CWC108" s="21"/>
      <c r="CWD108" s="21"/>
      <c r="CWE108" s="21"/>
      <c r="CWF108" s="21"/>
      <c r="CWG108" s="21"/>
      <c r="CWH108" s="21"/>
      <c r="CWI108" s="21"/>
      <c r="CWJ108" s="21"/>
      <c r="CWK108" s="21"/>
      <c r="CWL108" s="21"/>
      <c r="CWM108" s="21"/>
      <c r="CWN108" s="21"/>
      <c r="CWO108" s="21"/>
      <c r="CWP108" s="21"/>
      <c r="CWQ108" s="21"/>
      <c r="CWR108" s="21"/>
      <c r="CWS108" s="21"/>
      <c r="CWT108" s="21"/>
      <c r="CWU108" s="21"/>
      <c r="CWV108" s="21"/>
      <c r="CWW108" s="21"/>
      <c r="CWX108" s="21"/>
      <c r="CWY108" s="21"/>
      <c r="CWZ108" s="21"/>
      <c r="CXA108" s="21"/>
      <c r="CXB108" s="21"/>
      <c r="CXC108" s="21"/>
      <c r="CXD108" s="21"/>
      <c r="CXE108" s="21"/>
      <c r="CXF108" s="21"/>
      <c r="CXG108" s="21"/>
      <c r="CXH108" s="21"/>
      <c r="CXI108" s="21"/>
      <c r="CXJ108" s="21"/>
      <c r="CXK108" s="21"/>
      <c r="CXL108" s="21"/>
      <c r="CXM108" s="21"/>
      <c r="CXN108" s="21"/>
      <c r="CXO108" s="21"/>
      <c r="CXP108" s="21"/>
      <c r="CXQ108" s="21"/>
      <c r="CXR108" s="21"/>
      <c r="CXS108" s="21"/>
      <c r="CXT108" s="21"/>
      <c r="CXU108" s="21"/>
      <c r="CXV108" s="21"/>
      <c r="CXW108" s="21"/>
      <c r="CXX108" s="21"/>
      <c r="CXY108" s="21"/>
      <c r="CXZ108" s="21"/>
      <c r="CYA108" s="21"/>
      <c r="CYB108" s="21"/>
      <c r="CYC108" s="21"/>
      <c r="CYD108" s="21"/>
      <c r="CYE108" s="21"/>
      <c r="CYF108" s="21"/>
      <c r="CYG108" s="21"/>
      <c r="CYH108" s="21"/>
      <c r="CYI108" s="21"/>
      <c r="CYJ108" s="21"/>
      <c r="CYK108" s="21"/>
      <c r="CYL108" s="21"/>
      <c r="CYM108" s="21"/>
      <c r="CYN108" s="21"/>
      <c r="CYO108" s="21"/>
      <c r="CYP108" s="21"/>
      <c r="CYQ108" s="21"/>
      <c r="CYR108" s="21"/>
      <c r="CYS108" s="21"/>
      <c r="CYT108" s="21"/>
      <c r="CYU108" s="21"/>
      <c r="CYV108" s="21"/>
      <c r="CYW108" s="21"/>
      <c r="CYX108" s="21"/>
      <c r="CYY108" s="21"/>
      <c r="CYZ108" s="21"/>
      <c r="CZA108" s="21"/>
      <c r="CZB108" s="21"/>
      <c r="CZC108" s="21"/>
      <c r="CZD108" s="21"/>
      <c r="CZE108" s="21"/>
      <c r="CZF108" s="21"/>
      <c r="CZG108" s="21"/>
      <c r="CZH108" s="21"/>
      <c r="CZI108" s="21"/>
      <c r="CZJ108" s="21"/>
      <c r="CZK108" s="21"/>
      <c r="CZL108" s="21"/>
      <c r="CZM108" s="21"/>
      <c r="CZN108" s="21"/>
      <c r="CZO108" s="21"/>
      <c r="CZP108" s="21"/>
      <c r="CZQ108" s="21"/>
      <c r="CZR108" s="21"/>
      <c r="CZS108" s="21"/>
      <c r="CZT108" s="21"/>
      <c r="CZU108" s="21"/>
      <c r="CZV108" s="21"/>
      <c r="CZW108" s="21"/>
      <c r="CZX108" s="21"/>
      <c r="CZY108" s="21"/>
      <c r="CZZ108" s="21"/>
      <c r="DAA108" s="21"/>
      <c r="DAB108" s="21"/>
      <c r="DAC108" s="21"/>
      <c r="DAD108" s="21"/>
      <c r="DAE108" s="21"/>
      <c r="DAF108" s="21"/>
      <c r="DAG108" s="21"/>
      <c r="DAH108" s="21"/>
      <c r="DAI108" s="21"/>
      <c r="DAJ108" s="21"/>
      <c r="DAK108" s="21"/>
      <c r="DAL108" s="21"/>
      <c r="DAM108" s="21"/>
      <c r="DAN108" s="21"/>
      <c r="DAO108" s="21"/>
      <c r="DAP108" s="21"/>
      <c r="DAQ108" s="21"/>
      <c r="DAR108" s="21"/>
      <c r="DAS108" s="21"/>
      <c r="DAT108" s="21"/>
      <c r="DAU108" s="21"/>
      <c r="DAV108" s="21"/>
      <c r="DAW108" s="21"/>
      <c r="DAX108" s="21"/>
      <c r="DAY108" s="21"/>
      <c r="DAZ108" s="21"/>
      <c r="DBA108" s="21"/>
      <c r="DBB108" s="21"/>
      <c r="DBC108" s="21"/>
      <c r="DBD108" s="21"/>
      <c r="DBE108" s="21"/>
      <c r="DBF108" s="21"/>
      <c r="DBG108" s="21"/>
      <c r="DBH108" s="21"/>
      <c r="DBI108" s="21"/>
      <c r="DBJ108" s="21"/>
      <c r="DBK108" s="21"/>
      <c r="DBL108" s="21"/>
      <c r="DBM108" s="21"/>
      <c r="DBN108" s="21"/>
      <c r="DBO108" s="21"/>
      <c r="DBP108" s="21"/>
      <c r="DBQ108" s="21"/>
      <c r="DBR108" s="21"/>
      <c r="DBS108" s="21"/>
      <c r="DBT108" s="21"/>
      <c r="DBU108" s="21"/>
      <c r="DBV108" s="21"/>
      <c r="DBW108" s="21"/>
      <c r="DBX108" s="21"/>
      <c r="DBY108" s="21"/>
      <c r="DBZ108" s="21"/>
      <c r="DCA108" s="21"/>
      <c r="DCB108" s="21"/>
      <c r="DCC108" s="21"/>
      <c r="DCD108" s="21"/>
      <c r="DCE108" s="21"/>
      <c r="DCF108" s="21"/>
      <c r="DCG108" s="21"/>
      <c r="DCH108" s="21"/>
      <c r="DCI108" s="21"/>
      <c r="DCJ108" s="21"/>
      <c r="DCK108" s="21"/>
      <c r="DCL108" s="21"/>
      <c r="DCM108" s="21"/>
      <c r="DCN108" s="21"/>
      <c r="DCO108" s="21"/>
      <c r="DCP108" s="21"/>
      <c r="DCQ108" s="21"/>
      <c r="DCR108" s="21"/>
      <c r="DCS108" s="21"/>
      <c r="DCT108" s="21"/>
      <c r="DCU108" s="21"/>
      <c r="DCV108" s="21"/>
      <c r="DCW108" s="21"/>
      <c r="DCX108" s="21"/>
      <c r="DCY108" s="21"/>
      <c r="DCZ108" s="21"/>
      <c r="DDA108" s="21"/>
      <c r="DDB108" s="21"/>
      <c r="DDC108" s="21"/>
      <c r="DDD108" s="21"/>
      <c r="DDE108" s="21"/>
      <c r="DDF108" s="21"/>
      <c r="DDG108" s="21"/>
      <c r="DDH108" s="21"/>
      <c r="DDI108" s="21"/>
      <c r="DDJ108" s="21"/>
      <c r="DDK108" s="21"/>
      <c r="DDL108" s="21"/>
      <c r="DDM108" s="21"/>
      <c r="DDN108" s="21"/>
      <c r="DDO108" s="21"/>
      <c r="DDP108" s="21"/>
      <c r="DDQ108" s="21"/>
      <c r="DDR108" s="21"/>
      <c r="DDS108" s="21"/>
      <c r="DDT108" s="21"/>
      <c r="DDU108" s="21"/>
      <c r="DDV108" s="21"/>
      <c r="DDW108" s="21"/>
      <c r="DDX108" s="21"/>
      <c r="DDY108" s="21"/>
      <c r="DDZ108" s="21"/>
      <c r="DEA108" s="21"/>
      <c r="DEB108" s="21"/>
      <c r="DEC108" s="21"/>
      <c r="DED108" s="21"/>
      <c r="DEE108" s="21"/>
      <c r="DEF108" s="21"/>
      <c r="DEG108" s="21"/>
      <c r="DEH108" s="21"/>
      <c r="DEI108" s="21"/>
      <c r="DEJ108" s="21"/>
      <c r="DEK108" s="21"/>
      <c r="DEL108" s="21"/>
      <c r="DEM108" s="21"/>
      <c r="DEN108" s="21"/>
      <c r="DEO108" s="21"/>
      <c r="DEP108" s="21"/>
      <c r="DEQ108" s="21"/>
      <c r="DER108" s="21"/>
      <c r="DES108" s="21"/>
      <c r="DET108" s="21"/>
      <c r="DEU108" s="21"/>
      <c r="DEV108" s="21"/>
      <c r="DEW108" s="21"/>
      <c r="DEX108" s="21"/>
      <c r="DEY108" s="21"/>
      <c r="DEZ108" s="21"/>
      <c r="DFA108" s="21"/>
      <c r="DFB108" s="21"/>
      <c r="DFC108" s="21"/>
      <c r="DFD108" s="21"/>
      <c r="DFE108" s="21"/>
      <c r="DFF108" s="21"/>
      <c r="DFG108" s="21"/>
      <c r="DFH108" s="21"/>
      <c r="DFI108" s="21"/>
      <c r="DFJ108" s="21"/>
      <c r="DFK108" s="21"/>
      <c r="DFL108" s="21"/>
      <c r="DFM108" s="21"/>
      <c r="DFN108" s="21"/>
      <c r="DFO108" s="21"/>
      <c r="DFP108" s="21"/>
      <c r="DFQ108" s="21"/>
      <c r="DFR108" s="21"/>
      <c r="DFS108" s="21"/>
      <c r="DFT108" s="21"/>
      <c r="DFU108" s="21"/>
      <c r="DFV108" s="21"/>
      <c r="DFW108" s="21"/>
      <c r="DFX108" s="21"/>
      <c r="DFY108" s="21"/>
      <c r="DFZ108" s="21"/>
      <c r="DGA108" s="21"/>
      <c r="DGB108" s="21"/>
      <c r="DGC108" s="21"/>
      <c r="DGD108" s="21"/>
      <c r="DGE108" s="21"/>
      <c r="DGF108" s="21"/>
      <c r="DGG108" s="21"/>
      <c r="DGH108" s="21"/>
      <c r="DGI108" s="21"/>
      <c r="DGJ108" s="21"/>
      <c r="DGK108" s="21"/>
      <c r="DGL108" s="21"/>
      <c r="DGM108" s="21"/>
      <c r="DGN108" s="21"/>
      <c r="DGO108" s="21"/>
      <c r="DGP108" s="21"/>
      <c r="DGQ108" s="21"/>
      <c r="DGR108" s="21"/>
      <c r="DGS108" s="21"/>
      <c r="DGT108" s="21"/>
      <c r="DGU108" s="21"/>
      <c r="DGV108" s="21"/>
      <c r="DGW108" s="21"/>
      <c r="DGX108" s="21"/>
      <c r="DGY108" s="21"/>
      <c r="DGZ108" s="21"/>
      <c r="DHA108" s="21"/>
      <c r="DHB108" s="21"/>
      <c r="DHC108" s="21"/>
      <c r="DHD108" s="21"/>
      <c r="DHE108" s="21"/>
      <c r="DHF108" s="21"/>
      <c r="DHG108" s="21"/>
      <c r="DHH108" s="21"/>
      <c r="DHI108" s="21"/>
      <c r="DHJ108" s="21"/>
      <c r="DHK108" s="21"/>
      <c r="DHL108" s="21"/>
      <c r="DHM108" s="21"/>
      <c r="DHN108" s="21"/>
      <c r="DHO108" s="21"/>
      <c r="DHP108" s="21"/>
      <c r="DHQ108" s="21"/>
      <c r="DHR108" s="21"/>
      <c r="DHS108" s="21"/>
      <c r="DHT108" s="21"/>
      <c r="DHU108" s="21"/>
      <c r="DHV108" s="21"/>
      <c r="DHW108" s="21"/>
      <c r="DHX108" s="21"/>
      <c r="DHY108" s="21"/>
      <c r="DHZ108" s="21"/>
      <c r="DIA108" s="21"/>
      <c r="DIB108" s="21"/>
      <c r="DIC108" s="21"/>
      <c r="DID108" s="21"/>
      <c r="DIE108" s="21"/>
      <c r="DIF108" s="21"/>
      <c r="DIG108" s="21"/>
      <c r="DIH108" s="21"/>
      <c r="DII108" s="21"/>
      <c r="DIJ108" s="21"/>
      <c r="DIK108" s="21"/>
      <c r="DIL108" s="21"/>
      <c r="DIM108" s="21"/>
      <c r="DIN108" s="21"/>
      <c r="DIO108" s="21"/>
      <c r="DIP108" s="21"/>
      <c r="DIQ108" s="21"/>
      <c r="DIR108" s="21"/>
      <c r="DIS108" s="21"/>
      <c r="DIT108" s="21"/>
      <c r="DIU108" s="21"/>
      <c r="DIV108" s="21"/>
      <c r="DIW108" s="21"/>
      <c r="DIX108" s="21"/>
      <c r="DIY108" s="21"/>
      <c r="DIZ108" s="21"/>
      <c r="DJA108" s="21"/>
      <c r="DJB108" s="21"/>
      <c r="DJC108" s="21"/>
      <c r="DJD108" s="21"/>
      <c r="DJE108" s="21"/>
      <c r="DJF108" s="21"/>
      <c r="DJG108" s="21"/>
      <c r="DJH108" s="21"/>
      <c r="DJI108" s="21"/>
      <c r="DJJ108" s="21"/>
      <c r="DJK108" s="21"/>
      <c r="DJL108" s="21"/>
      <c r="DJM108" s="21"/>
      <c r="DJN108" s="21"/>
      <c r="DJO108" s="21"/>
      <c r="DJP108" s="21"/>
      <c r="DJQ108" s="21"/>
      <c r="DJR108" s="21"/>
      <c r="DJS108" s="21"/>
      <c r="DJT108" s="21"/>
      <c r="DJU108" s="21"/>
      <c r="DJV108" s="21"/>
      <c r="DJW108" s="21"/>
      <c r="DJX108" s="21"/>
      <c r="DJY108" s="21"/>
      <c r="DJZ108" s="21"/>
      <c r="DKA108" s="21"/>
      <c r="DKB108" s="21"/>
      <c r="DKC108" s="21"/>
      <c r="DKD108" s="21"/>
      <c r="DKE108" s="21"/>
      <c r="DKF108" s="21"/>
      <c r="DKG108" s="21"/>
      <c r="DKH108" s="21"/>
      <c r="DKI108" s="21"/>
      <c r="DKJ108" s="21"/>
      <c r="DKK108" s="21"/>
      <c r="DKL108" s="21"/>
      <c r="DKM108" s="21"/>
      <c r="DKN108" s="21"/>
      <c r="DKO108" s="21"/>
      <c r="DKP108" s="21"/>
      <c r="DKQ108" s="21"/>
      <c r="DKR108" s="21"/>
      <c r="DKS108" s="21"/>
      <c r="DKT108" s="21"/>
      <c r="DKU108" s="21"/>
      <c r="DKV108" s="21"/>
      <c r="DKW108" s="21"/>
      <c r="DKX108" s="21"/>
      <c r="DKY108" s="21"/>
      <c r="DKZ108" s="21"/>
      <c r="DLA108" s="21"/>
      <c r="DLB108" s="21"/>
      <c r="DLC108" s="21"/>
      <c r="DLD108" s="21"/>
      <c r="DLE108" s="21"/>
      <c r="DLF108" s="21"/>
      <c r="DLG108" s="21"/>
      <c r="DLH108" s="21"/>
      <c r="DLI108" s="21"/>
      <c r="DLJ108" s="21"/>
      <c r="DLK108" s="21"/>
      <c r="DLL108" s="21"/>
      <c r="DLM108" s="21"/>
      <c r="DLN108" s="21"/>
      <c r="DLO108" s="21"/>
      <c r="DLP108" s="21"/>
      <c r="DLQ108" s="21"/>
      <c r="DLR108" s="21"/>
      <c r="DLS108" s="21"/>
      <c r="DLT108" s="21"/>
      <c r="DLU108" s="21"/>
      <c r="DLV108" s="21"/>
      <c r="DLW108" s="21"/>
      <c r="DLX108" s="21"/>
      <c r="DLY108" s="21"/>
      <c r="DLZ108" s="21"/>
      <c r="DMA108" s="21"/>
      <c r="DMB108" s="21"/>
      <c r="DMC108" s="21"/>
      <c r="DMD108" s="21"/>
      <c r="DME108" s="21"/>
      <c r="DMF108" s="21"/>
      <c r="DMG108" s="21"/>
      <c r="DMH108" s="21"/>
      <c r="DMI108" s="21"/>
      <c r="DMJ108" s="21"/>
      <c r="DMK108" s="21"/>
      <c r="DML108" s="21"/>
      <c r="DMM108" s="21"/>
      <c r="DMN108" s="21"/>
      <c r="DMO108" s="21"/>
      <c r="DMP108" s="21"/>
      <c r="DMQ108" s="21"/>
      <c r="DMR108" s="21"/>
      <c r="DMS108" s="21"/>
      <c r="DMT108" s="21"/>
      <c r="DMU108" s="21"/>
      <c r="DMV108" s="21"/>
      <c r="DMW108" s="21"/>
      <c r="DMX108" s="21"/>
      <c r="DMY108" s="21"/>
      <c r="DMZ108" s="21"/>
      <c r="DNA108" s="21"/>
      <c r="DNB108" s="21"/>
      <c r="DNC108" s="21"/>
      <c r="DND108" s="21"/>
      <c r="DNE108" s="21"/>
      <c r="DNF108" s="21"/>
      <c r="DNG108" s="21"/>
      <c r="DNH108" s="21"/>
      <c r="DNI108" s="21"/>
      <c r="DNJ108" s="21"/>
      <c r="DNK108" s="21"/>
      <c r="DNL108" s="21"/>
      <c r="DNM108" s="21"/>
      <c r="DNN108" s="21"/>
      <c r="DNO108" s="21"/>
      <c r="DNP108" s="21"/>
      <c r="DNQ108" s="21"/>
      <c r="DNR108" s="21"/>
      <c r="DNS108" s="21"/>
      <c r="DNT108" s="21"/>
      <c r="DNU108" s="21"/>
      <c r="DNV108" s="21"/>
      <c r="DNW108" s="21"/>
      <c r="DNX108" s="21"/>
      <c r="DNY108" s="21"/>
      <c r="DNZ108" s="21"/>
      <c r="DOA108" s="21"/>
      <c r="DOB108" s="21"/>
      <c r="DOC108" s="21"/>
      <c r="DOD108" s="21"/>
      <c r="DOE108" s="21"/>
      <c r="DOF108" s="21"/>
      <c r="DOG108" s="21"/>
      <c r="DOH108" s="21"/>
      <c r="DOI108" s="21"/>
      <c r="DOJ108" s="21"/>
      <c r="DOK108" s="21"/>
      <c r="DOL108" s="21"/>
      <c r="DOM108" s="21"/>
      <c r="DON108" s="21"/>
      <c r="DOO108" s="21"/>
      <c r="DOP108" s="21"/>
      <c r="DOQ108" s="21"/>
      <c r="DOR108" s="21"/>
      <c r="DOS108" s="21"/>
      <c r="DOT108" s="21"/>
      <c r="DOU108" s="21"/>
      <c r="DOV108" s="21"/>
      <c r="DOW108" s="21"/>
      <c r="DOX108" s="21"/>
      <c r="DOY108" s="21"/>
      <c r="DOZ108" s="21"/>
      <c r="DPA108" s="21"/>
      <c r="DPB108" s="21"/>
      <c r="DPC108" s="21"/>
      <c r="DPD108" s="21"/>
      <c r="DPE108" s="21"/>
      <c r="DPF108" s="21"/>
      <c r="DPG108" s="21"/>
      <c r="DPH108" s="21"/>
      <c r="DPI108" s="21"/>
      <c r="DPJ108" s="21"/>
      <c r="DPK108" s="21"/>
      <c r="DPL108" s="21"/>
      <c r="DPM108" s="21"/>
      <c r="DPN108" s="21"/>
      <c r="DPO108" s="21"/>
      <c r="DPP108" s="21"/>
      <c r="DPQ108" s="21"/>
      <c r="DPR108" s="21"/>
      <c r="DPS108" s="21"/>
      <c r="DPT108" s="21"/>
      <c r="DPU108" s="21"/>
      <c r="DPV108" s="21"/>
      <c r="DPW108" s="21"/>
      <c r="DPX108" s="21"/>
      <c r="DPY108" s="21"/>
      <c r="DPZ108" s="21"/>
      <c r="DQA108" s="21"/>
      <c r="DQB108" s="21"/>
      <c r="DQC108" s="21"/>
      <c r="DQD108" s="21"/>
      <c r="DQE108" s="21"/>
      <c r="DQF108" s="21"/>
      <c r="DQG108" s="21"/>
      <c r="DQH108" s="21"/>
      <c r="DQI108" s="21"/>
      <c r="DQJ108" s="21"/>
      <c r="DQK108" s="21"/>
      <c r="DQL108" s="21"/>
      <c r="DQM108" s="21"/>
      <c r="DQN108" s="21"/>
      <c r="DQO108" s="21"/>
      <c r="DQP108" s="21"/>
      <c r="DQQ108" s="21"/>
      <c r="DQR108" s="21"/>
      <c r="DQS108" s="21"/>
      <c r="DQT108" s="21"/>
      <c r="DQU108" s="21"/>
      <c r="DQV108" s="21"/>
      <c r="DQW108" s="21"/>
      <c r="DQX108" s="21"/>
      <c r="DQY108" s="21"/>
      <c r="DQZ108" s="21"/>
      <c r="DRA108" s="21"/>
      <c r="DRB108" s="21"/>
      <c r="DRC108" s="21"/>
      <c r="DRD108" s="21"/>
      <c r="DRE108" s="21"/>
      <c r="DRF108" s="21"/>
      <c r="DRG108" s="21"/>
      <c r="DRH108" s="21"/>
      <c r="DRI108" s="21"/>
      <c r="DRJ108" s="21"/>
      <c r="DRK108" s="21"/>
      <c r="DRL108" s="21"/>
      <c r="DRM108" s="21"/>
      <c r="DRN108" s="21"/>
      <c r="DRO108" s="21"/>
      <c r="DRP108" s="21"/>
      <c r="DRQ108" s="21"/>
      <c r="DRR108" s="21"/>
      <c r="DRS108" s="21"/>
      <c r="DRT108" s="21"/>
      <c r="DRU108" s="21"/>
      <c r="DRV108" s="21"/>
      <c r="DRW108" s="21"/>
      <c r="DRX108" s="21"/>
      <c r="DRY108" s="21"/>
      <c r="DRZ108" s="21"/>
      <c r="DSA108" s="21"/>
      <c r="DSB108" s="21"/>
      <c r="DSC108" s="21"/>
      <c r="DSD108" s="21"/>
      <c r="DSE108" s="21"/>
      <c r="DSF108" s="21"/>
      <c r="DSG108" s="21"/>
      <c r="DSH108" s="21"/>
      <c r="DSI108" s="21"/>
      <c r="DSJ108" s="21"/>
      <c r="DSK108" s="21"/>
      <c r="DSL108" s="21"/>
      <c r="DSM108" s="21"/>
      <c r="DSN108" s="21"/>
      <c r="DSO108" s="21"/>
      <c r="DSP108" s="21"/>
      <c r="DSQ108" s="21"/>
      <c r="DSR108" s="21"/>
      <c r="DSS108" s="21"/>
      <c r="DST108" s="21"/>
      <c r="DSU108" s="21"/>
      <c r="DSV108" s="21"/>
      <c r="DSW108" s="21"/>
      <c r="DSX108" s="21"/>
      <c r="DSY108" s="21"/>
      <c r="DSZ108" s="21"/>
      <c r="DTA108" s="21"/>
      <c r="DTB108" s="21"/>
      <c r="DTC108" s="21"/>
      <c r="DTD108" s="21"/>
      <c r="DTE108" s="21"/>
      <c r="DTF108" s="21"/>
      <c r="DTG108" s="21"/>
      <c r="DTH108" s="21"/>
      <c r="DTI108" s="21"/>
      <c r="DTJ108" s="21"/>
      <c r="DTK108" s="21"/>
      <c r="DTL108" s="21"/>
      <c r="DTM108" s="21"/>
      <c r="DTN108" s="21"/>
      <c r="DTO108" s="21"/>
      <c r="DTP108" s="21"/>
      <c r="DTQ108" s="21"/>
      <c r="DTR108" s="21"/>
      <c r="DTS108" s="21"/>
      <c r="DTT108" s="21"/>
      <c r="DTU108" s="21"/>
      <c r="DTV108" s="21"/>
      <c r="DTW108" s="21"/>
      <c r="DTX108" s="21"/>
      <c r="DTY108" s="21"/>
      <c r="DTZ108" s="21"/>
      <c r="DUA108" s="21"/>
      <c r="DUB108" s="21"/>
      <c r="DUC108" s="21"/>
      <c r="DUD108" s="21"/>
      <c r="DUE108" s="21"/>
      <c r="DUF108" s="21"/>
      <c r="DUG108" s="21"/>
      <c r="DUH108" s="21"/>
      <c r="DUI108" s="21"/>
      <c r="DUJ108" s="21"/>
      <c r="DUK108" s="21"/>
      <c r="DUL108" s="21"/>
      <c r="DUM108" s="21"/>
      <c r="DUN108" s="21"/>
      <c r="DUO108" s="21"/>
      <c r="DUP108" s="21"/>
      <c r="DUQ108" s="21"/>
      <c r="DUR108" s="21"/>
      <c r="DUS108" s="21"/>
      <c r="DUT108" s="21"/>
      <c r="DUU108" s="21"/>
      <c r="DUV108" s="21"/>
      <c r="DUW108" s="21"/>
      <c r="DUX108" s="21"/>
      <c r="DUY108" s="21"/>
      <c r="DUZ108" s="21"/>
      <c r="DVA108" s="21"/>
      <c r="DVB108" s="21"/>
      <c r="DVC108" s="21"/>
      <c r="DVD108" s="21"/>
      <c r="DVE108" s="21"/>
      <c r="DVF108" s="21"/>
      <c r="DVG108" s="21"/>
      <c r="DVH108" s="21"/>
      <c r="DVI108" s="21"/>
      <c r="DVJ108" s="21"/>
      <c r="DVK108" s="21"/>
      <c r="DVL108" s="21"/>
      <c r="DVM108" s="21"/>
      <c r="DVN108" s="21"/>
      <c r="DVO108" s="21"/>
      <c r="DVP108" s="21"/>
      <c r="DVQ108" s="21"/>
      <c r="DVR108" s="21"/>
      <c r="DVS108" s="21"/>
      <c r="DVT108" s="21"/>
      <c r="DVU108" s="21"/>
      <c r="DVV108" s="21"/>
      <c r="DVW108" s="21"/>
      <c r="DVX108" s="21"/>
      <c r="DVY108" s="21"/>
      <c r="DVZ108" s="21"/>
      <c r="DWA108" s="21"/>
      <c r="DWB108" s="21"/>
      <c r="DWC108" s="21"/>
      <c r="DWD108" s="21"/>
      <c r="DWE108" s="21"/>
      <c r="DWF108" s="21"/>
      <c r="DWG108" s="21"/>
      <c r="DWH108" s="21"/>
      <c r="DWI108" s="21"/>
      <c r="DWJ108" s="21"/>
      <c r="DWK108" s="21"/>
      <c r="DWL108" s="21"/>
      <c r="DWM108" s="21"/>
      <c r="DWN108" s="21"/>
      <c r="DWO108" s="21"/>
      <c r="DWP108" s="21"/>
      <c r="DWQ108" s="21"/>
      <c r="DWR108" s="21"/>
      <c r="DWS108" s="21"/>
      <c r="DWT108" s="21"/>
      <c r="DWU108" s="21"/>
      <c r="DWV108" s="21"/>
      <c r="DWW108" s="21"/>
      <c r="DWX108" s="21"/>
      <c r="DWY108" s="21"/>
      <c r="DWZ108" s="21"/>
      <c r="DXA108" s="21"/>
      <c r="DXB108" s="21"/>
      <c r="DXC108" s="21"/>
      <c r="DXD108" s="21"/>
      <c r="DXE108" s="21"/>
      <c r="DXF108" s="21"/>
      <c r="DXG108" s="21"/>
      <c r="DXH108" s="21"/>
      <c r="DXI108" s="21"/>
      <c r="DXJ108" s="21"/>
      <c r="DXK108" s="21"/>
      <c r="DXL108" s="21"/>
      <c r="DXM108" s="21"/>
      <c r="DXN108" s="21"/>
      <c r="DXO108" s="21"/>
      <c r="DXP108" s="21"/>
      <c r="DXQ108" s="21"/>
      <c r="DXR108" s="21"/>
      <c r="DXS108" s="21"/>
      <c r="DXT108" s="21"/>
      <c r="DXU108" s="21"/>
      <c r="DXV108" s="21"/>
      <c r="DXW108" s="21"/>
      <c r="DXX108" s="21"/>
      <c r="DXY108" s="21"/>
      <c r="DXZ108" s="21"/>
      <c r="DYA108" s="21"/>
      <c r="DYB108" s="21"/>
      <c r="DYC108" s="21"/>
      <c r="DYD108" s="21"/>
      <c r="DYE108" s="21"/>
      <c r="DYF108" s="21"/>
      <c r="DYG108" s="21"/>
      <c r="DYH108" s="21"/>
      <c r="DYI108" s="21"/>
      <c r="DYJ108" s="21"/>
      <c r="DYK108" s="21"/>
      <c r="DYL108" s="21"/>
      <c r="DYM108" s="21"/>
      <c r="DYN108" s="21"/>
      <c r="DYO108" s="21"/>
      <c r="DYP108" s="21"/>
      <c r="DYQ108" s="21"/>
      <c r="DYR108" s="21"/>
      <c r="DYS108" s="21"/>
      <c r="DYT108" s="21"/>
      <c r="DYU108" s="21"/>
      <c r="DYV108" s="21"/>
      <c r="DYW108" s="21"/>
      <c r="DYX108" s="21"/>
      <c r="DYY108" s="21"/>
      <c r="DYZ108" s="21"/>
      <c r="DZA108" s="21"/>
      <c r="DZB108" s="21"/>
      <c r="DZC108" s="21"/>
      <c r="DZD108" s="21"/>
      <c r="DZE108" s="21"/>
      <c r="DZF108" s="21"/>
      <c r="DZG108" s="21"/>
      <c r="DZH108" s="21"/>
      <c r="DZI108" s="21"/>
      <c r="DZJ108" s="21"/>
      <c r="DZK108" s="21"/>
      <c r="DZL108" s="21"/>
      <c r="DZM108" s="21"/>
      <c r="DZN108" s="21"/>
      <c r="DZO108" s="21"/>
      <c r="DZP108" s="21"/>
      <c r="DZQ108" s="21"/>
      <c r="DZR108" s="21"/>
      <c r="DZS108" s="21"/>
      <c r="DZT108" s="21"/>
      <c r="DZU108" s="21"/>
      <c r="DZV108" s="21"/>
      <c r="DZW108" s="21"/>
      <c r="DZX108" s="21"/>
      <c r="DZY108" s="21"/>
      <c r="DZZ108" s="21"/>
      <c r="EAA108" s="21"/>
      <c r="EAB108" s="21"/>
      <c r="EAC108" s="21"/>
      <c r="EAD108" s="21"/>
      <c r="EAE108" s="21"/>
      <c r="EAF108" s="21"/>
      <c r="EAG108" s="21"/>
      <c r="EAH108" s="21"/>
      <c r="EAI108" s="21"/>
      <c r="EAJ108" s="21"/>
      <c r="EAK108" s="21"/>
      <c r="EAL108" s="21"/>
      <c r="EAM108" s="21"/>
      <c r="EAN108" s="21"/>
      <c r="EAO108" s="21"/>
      <c r="EAP108" s="21"/>
      <c r="EAQ108" s="21"/>
      <c r="EAR108" s="21"/>
      <c r="EAS108" s="21"/>
      <c r="EAT108" s="21"/>
      <c r="EAU108" s="21"/>
      <c r="EAV108" s="21"/>
      <c r="EAW108" s="21"/>
      <c r="EAX108" s="21"/>
      <c r="EAY108" s="21"/>
      <c r="EAZ108" s="21"/>
      <c r="EBA108" s="21"/>
      <c r="EBB108" s="21"/>
      <c r="EBC108" s="21"/>
      <c r="EBD108" s="21"/>
      <c r="EBE108" s="21"/>
      <c r="EBF108" s="21"/>
      <c r="EBG108" s="21"/>
      <c r="EBH108" s="21"/>
      <c r="EBI108" s="21"/>
      <c r="EBJ108" s="21"/>
      <c r="EBK108" s="21"/>
      <c r="EBL108" s="21"/>
      <c r="EBM108" s="21"/>
      <c r="EBN108" s="21"/>
      <c r="EBO108" s="21"/>
      <c r="EBP108" s="21"/>
      <c r="EBQ108" s="21"/>
      <c r="EBR108" s="21"/>
      <c r="EBS108" s="21"/>
      <c r="EBT108" s="21"/>
      <c r="EBU108" s="21"/>
      <c r="EBV108" s="21"/>
      <c r="EBW108" s="21"/>
      <c r="EBX108" s="21"/>
      <c r="EBY108" s="21"/>
      <c r="EBZ108" s="21"/>
      <c r="ECA108" s="21"/>
      <c r="ECB108" s="21"/>
      <c r="ECC108" s="21"/>
      <c r="ECD108" s="21"/>
      <c r="ECE108" s="21"/>
      <c r="ECF108" s="21"/>
      <c r="ECG108" s="21"/>
      <c r="ECH108" s="21"/>
      <c r="ECI108" s="21"/>
      <c r="ECJ108" s="21"/>
      <c r="ECK108" s="21"/>
      <c r="ECL108" s="21"/>
      <c r="ECM108" s="21"/>
      <c r="ECN108" s="21"/>
      <c r="ECO108" s="21"/>
      <c r="ECP108" s="21"/>
      <c r="ECQ108" s="21"/>
      <c r="ECR108" s="21"/>
      <c r="ECS108" s="21"/>
      <c r="ECT108" s="21"/>
      <c r="ECU108" s="21"/>
      <c r="ECV108" s="21"/>
      <c r="ECW108" s="21"/>
      <c r="ECX108" s="21"/>
      <c r="ECY108" s="21"/>
      <c r="ECZ108" s="21"/>
      <c r="EDA108" s="21"/>
      <c r="EDB108" s="21"/>
      <c r="EDC108" s="21"/>
      <c r="EDD108" s="21"/>
      <c r="EDE108" s="21"/>
      <c r="EDF108" s="21"/>
      <c r="EDG108" s="21"/>
      <c r="EDH108" s="21"/>
      <c r="EDI108" s="21"/>
      <c r="EDJ108" s="21"/>
      <c r="EDK108" s="21"/>
      <c r="EDL108" s="21"/>
      <c r="EDM108" s="21"/>
      <c r="EDN108" s="21"/>
      <c r="EDO108" s="21"/>
      <c r="EDP108" s="21"/>
      <c r="EDQ108" s="21"/>
      <c r="EDR108" s="21"/>
      <c r="EDS108" s="21"/>
      <c r="EDT108" s="21"/>
      <c r="EDU108" s="21"/>
      <c r="EDV108" s="21"/>
      <c r="EDW108" s="21"/>
      <c r="EDX108" s="21"/>
      <c r="EDY108" s="21"/>
      <c r="EDZ108" s="21"/>
      <c r="EEA108" s="21"/>
      <c r="EEB108" s="21"/>
      <c r="EEC108" s="21"/>
      <c r="EED108" s="21"/>
      <c r="EEE108" s="21"/>
      <c r="EEF108" s="21"/>
      <c r="EEG108" s="21"/>
      <c r="EEH108" s="21"/>
      <c r="EEI108" s="21"/>
      <c r="EEJ108" s="21"/>
      <c r="EEK108" s="21"/>
      <c r="EEL108" s="21"/>
      <c r="EEM108" s="21"/>
      <c r="EEN108" s="21"/>
      <c r="EEO108" s="21"/>
      <c r="EEP108" s="21"/>
      <c r="EEQ108" s="21"/>
      <c r="EER108" s="21"/>
      <c r="EES108" s="21"/>
      <c r="EET108" s="21"/>
      <c r="EEU108" s="21"/>
      <c r="EEV108" s="21"/>
      <c r="EEW108" s="21"/>
      <c r="EEX108" s="21"/>
      <c r="EEY108" s="21"/>
      <c r="EEZ108" s="21"/>
      <c r="EFA108" s="21"/>
      <c r="EFB108" s="21"/>
      <c r="EFC108" s="21"/>
      <c r="EFD108" s="21"/>
      <c r="EFE108" s="21"/>
      <c r="EFF108" s="21"/>
      <c r="EFG108" s="21"/>
      <c r="EFH108" s="21"/>
      <c r="EFI108" s="21"/>
      <c r="EFJ108" s="21"/>
      <c r="EFK108" s="21"/>
      <c r="EFL108" s="21"/>
      <c r="EFM108" s="21"/>
      <c r="EFN108" s="21"/>
      <c r="EFO108" s="21"/>
      <c r="EFP108" s="21"/>
      <c r="EFQ108" s="21"/>
      <c r="EFR108" s="21"/>
      <c r="EFS108" s="21"/>
      <c r="EFT108" s="21"/>
      <c r="EFU108" s="21"/>
      <c r="EFV108" s="21"/>
      <c r="EFW108" s="21"/>
      <c r="EFX108" s="21"/>
      <c r="EFY108" s="21"/>
      <c r="EFZ108" s="21"/>
      <c r="EGA108" s="21"/>
      <c r="EGB108" s="21"/>
      <c r="EGC108" s="21"/>
      <c r="EGD108" s="21"/>
      <c r="EGE108" s="21"/>
      <c r="EGF108" s="21"/>
      <c r="EGG108" s="21"/>
      <c r="EGH108" s="21"/>
      <c r="EGI108" s="21"/>
      <c r="EGJ108" s="21"/>
      <c r="EGK108" s="21"/>
      <c r="EGL108" s="21"/>
      <c r="EGM108" s="21"/>
      <c r="EGN108" s="21"/>
      <c r="EGO108" s="21"/>
      <c r="EGP108" s="21"/>
      <c r="EGQ108" s="21"/>
      <c r="EGR108" s="21"/>
      <c r="EGS108" s="21"/>
      <c r="EGT108" s="21"/>
      <c r="EGU108" s="21"/>
      <c r="EGV108" s="21"/>
      <c r="EGW108" s="21"/>
      <c r="EGX108" s="21"/>
      <c r="EGY108" s="21"/>
      <c r="EGZ108" s="21"/>
      <c r="EHA108" s="21"/>
      <c r="EHB108" s="21"/>
      <c r="EHC108" s="21"/>
      <c r="EHD108" s="21"/>
      <c r="EHE108" s="21"/>
      <c r="EHF108" s="21"/>
      <c r="EHG108" s="21"/>
      <c r="EHH108" s="21"/>
      <c r="EHI108" s="21"/>
      <c r="EHJ108" s="21"/>
      <c r="EHK108" s="21"/>
      <c r="EHL108" s="21"/>
      <c r="EHM108" s="21"/>
      <c r="EHN108" s="21"/>
      <c r="EHO108" s="21"/>
      <c r="EHP108" s="21"/>
      <c r="EHQ108" s="21"/>
      <c r="EHR108" s="21"/>
      <c r="EHS108" s="21"/>
      <c r="EHT108" s="21"/>
      <c r="EHU108" s="21"/>
      <c r="EHV108" s="21"/>
      <c r="EHW108" s="21"/>
      <c r="EHX108" s="21"/>
      <c r="EHY108" s="21"/>
      <c r="EHZ108" s="21"/>
      <c r="EIA108" s="21"/>
      <c r="EIB108" s="21"/>
      <c r="EIC108" s="21"/>
      <c r="EID108" s="21"/>
      <c r="EIE108" s="21"/>
      <c r="EIF108" s="21"/>
      <c r="EIG108" s="21"/>
      <c r="EIH108" s="21"/>
      <c r="EII108" s="21"/>
      <c r="EIJ108" s="21"/>
      <c r="EIK108" s="21"/>
      <c r="EIL108" s="21"/>
      <c r="EIM108" s="21"/>
      <c r="EIN108" s="21"/>
      <c r="EIO108" s="21"/>
      <c r="EIP108" s="21"/>
      <c r="EIQ108" s="21"/>
      <c r="EIR108" s="21"/>
      <c r="EIS108" s="21"/>
      <c r="EIT108" s="21"/>
      <c r="EIU108" s="21"/>
      <c r="EIV108" s="21"/>
      <c r="EIW108" s="21"/>
      <c r="EIX108" s="21"/>
      <c r="EIY108" s="21"/>
      <c r="EIZ108" s="21"/>
      <c r="EJA108" s="21"/>
      <c r="EJB108" s="21"/>
      <c r="EJC108" s="21"/>
      <c r="EJD108" s="21"/>
      <c r="EJE108" s="21"/>
      <c r="EJF108" s="21"/>
      <c r="EJG108" s="21"/>
      <c r="EJH108" s="21"/>
      <c r="EJI108" s="21"/>
      <c r="EJJ108" s="21"/>
      <c r="EJK108" s="21"/>
      <c r="EJL108" s="21"/>
      <c r="EJM108" s="21"/>
      <c r="EJN108" s="21"/>
      <c r="EJO108" s="21"/>
      <c r="EJP108" s="21"/>
      <c r="EJQ108" s="21"/>
      <c r="EJR108" s="21"/>
      <c r="EJS108" s="21"/>
      <c r="EJT108" s="21"/>
      <c r="EJU108" s="21"/>
      <c r="EJV108" s="21"/>
      <c r="EJW108" s="21"/>
      <c r="EJX108" s="21"/>
      <c r="EJY108" s="21"/>
      <c r="EJZ108" s="21"/>
      <c r="EKA108" s="21"/>
      <c r="EKB108" s="21"/>
      <c r="EKC108" s="21"/>
      <c r="EKD108" s="21"/>
      <c r="EKE108" s="21"/>
      <c r="EKF108" s="21"/>
      <c r="EKG108" s="21"/>
      <c r="EKH108" s="21"/>
      <c r="EKI108" s="21"/>
      <c r="EKJ108" s="21"/>
      <c r="EKK108" s="21"/>
      <c r="EKL108" s="21"/>
      <c r="EKM108" s="21"/>
      <c r="EKN108" s="21"/>
      <c r="EKO108" s="21"/>
      <c r="EKP108" s="21"/>
      <c r="EKQ108" s="21"/>
      <c r="EKR108" s="21"/>
      <c r="EKS108" s="21"/>
      <c r="EKT108" s="21"/>
      <c r="EKU108" s="21"/>
      <c r="EKV108" s="21"/>
      <c r="EKW108" s="21"/>
      <c r="EKX108" s="21"/>
      <c r="EKY108" s="21"/>
      <c r="EKZ108" s="21"/>
      <c r="ELA108" s="21"/>
      <c r="ELB108" s="21"/>
      <c r="ELC108" s="21"/>
      <c r="ELD108" s="21"/>
      <c r="ELE108" s="21"/>
      <c r="ELF108" s="21"/>
      <c r="ELG108" s="21"/>
      <c r="ELH108" s="21"/>
      <c r="ELI108" s="21"/>
      <c r="ELJ108" s="21"/>
      <c r="ELK108" s="21"/>
      <c r="ELL108" s="21"/>
      <c r="ELM108" s="21"/>
      <c r="ELN108" s="21"/>
      <c r="ELO108" s="21"/>
      <c r="ELP108" s="21"/>
      <c r="ELQ108" s="21"/>
      <c r="ELR108" s="21"/>
      <c r="ELS108" s="21"/>
      <c r="ELT108" s="21"/>
      <c r="ELU108" s="21"/>
      <c r="ELV108" s="21"/>
      <c r="ELW108" s="21"/>
      <c r="ELX108" s="21"/>
      <c r="ELY108" s="21"/>
      <c r="ELZ108" s="21"/>
      <c r="EMA108" s="21"/>
      <c r="EMB108" s="21"/>
      <c r="EMC108" s="21"/>
      <c r="EMD108" s="21"/>
      <c r="EME108" s="21"/>
      <c r="EMF108" s="21"/>
      <c r="EMG108" s="21"/>
      <c r="EMH108" s="21"/>
      <c r="EMI108" s="21"/>
      <c r="EMJ108" s="21"/>
      <c r="EMK108" s="21"/>
      <c r="EML108" s="21"/>
      <c r="EMM108" s="21"/>
      <c r="EMN108" s="21"/>
      <c r="EMO108" s="21"/>
      <c r="EMP108" s="21"/>
      <c r="EMQ108" s="21"/>
      <c r="EMR108" s="21"/>
      <c r="EMS108" s="21"/>
      <c r="EMT108" s="21"/>
      <c r="EMU108" s="21"/>
      <c r="EMV108" s="21"/>
      <c r="EMW108" s="21"/>
      <c r="EMX108" s="21"/>
      <c r="EMY108" s="21"/>
      <c r="EMZ108" s="21"/>
      <c r="ENA108" s="21"/>
      <c r="ENB108" s="21"/>
      <c r="ENC108" s="21"/>
      <c r="END108" s="21"/>
      <c r="ENE108" s="21"/>
      <c r="ENF108" s="21"/>
      <c r="ENG108" s="21"/>
      <c r="ENH108" s="21"/>
      <c r="ENI108" s="21"/>
      <c r="ENJ108" s="21"/>
      <c r="ENK108" s="21"/>
      <c r="ENL108" s="21"/>
      <c r="ENM108" s="21"/>
      <c r="ENN108" s="21"/>
      <c r="ENO108" s="21"/>
      <c r="ENP108" s="21"/>
      <c r="ENQ108" s="21"/>
      <c r="ENR108" s="21"/>
      <c r="ENS108" s="21"/>
      <c r="ENT108" s="21"/>
      <c r="ENU108" s="21"/>
      <c r="ENV108" s="21"/>
      <c r="ENW108" s="21"/>
      <c r="ENX108" s="21"/>
      <c r="ENY108" s="21"/>
      <c r="ENZ108" s="21"/>
      <c r="EOA108" s="21"/>
      <c r="EOB108" s="21"/>
      <c r="EOC108" s="21"/>
      <c r="EOD108" s="21"/>
      <c r="EOE108" s="21"/>
      <c r="EOF108" s="21"/>
      <c r="EOG108" s="21"/>
      <c r="EOH108" s="21"/>
      <c r="EOI108" s="21"/>
      <c r="EOJ108" s="21"/>
      <c r="EOK108" s="21"/>
      <c r="EOL108" s="21"/>
      <c r="EOM108" s="21"/>
      <c r="EON108" s="21"/>
      <c r="EOO108" s="21"/>
      <c r="EOP108" s="21"/>
      <c r="EOQ108" s="21"/>
      <c r="EOR108" s="21"/>
      <c r="EOS108" s="21"/>
      <c r="EOT108" s="21"/>
      <c r="EOU108" s="21"/>
      <c r="EOV108" s="21"/>
      <c r="EOW108" s="21"/>
      <c r="EOX108" s="21"/>
      <c r="EOY108" s="21"/>
      <c r="EOZ108" s="21"/>
      <c r="EPA108" s="21"/>
      <c r="EPB108" s="21"/>
      <c r="EPC108" s="21"/>
      <c r="EPD108" s="21"/>
      <c r="EPE108" s="21"/>
      <c r="EPF108" s="21"/>
      <c r="EPG108" s="21"/>
      <c r="EPH108" s="21"/>
      <c r="EPI108" s="21"/>
      <c r="EPJ108" s="21"/>
      <c r="EPK108" s="21"/>
      <c r="EPL108" s="21"/>
      <c r="EPM108" s="21"/>
      <c r="EPN108" s="21"/>
      <c r="EPO108" s="21"/>
      <c r="EPP108" s="21"/>
      <c r="EPQ108" s="21"/>
      <c r="EPR108" s="21"/>
      <c r="EPS108" s="21"/>
      <c r="EPT108" s="21"/>
      <c r="EPU108" s="21"/>
      <c r="EPV108" s="21"/>
      <c r="EPW108" s="21"/>
      <c r="EPX108" s="21"/>
      <c r="EPY108" s="21"/>
      <c r="EPZ108" s="21"/>
      <c r="EQA108" s="21"/>
      <c r="EQB108" s="21"/>
      <c r="EQC108" s="21"/>
      <c r="EQD108" s="21"/>
      <c r="EQE108" s="21"/>
      <c r="EQF108" s="21"/>
      <c r="EQG108" s="21"/>
      <c r="EQH108" s="21"/>
      <c r="EQI108" s="21"/>
      <c r="EQJ108" s="21"/>
      <c r="EQK108" s="21"/>
      <c r="EQL108" s="21"/>
      <c r="EQM108" s="21"/>
      <c r="EQN108" s="21"/>
      <c r="EQO108" s="21"/>
      <c r="EQP108" s="21"/>
      <c r="EQQ108" s="21"/>
      <c r="EQR108" s="21"/>
      <c r="EQS108" s="21"/>
      <c r="EQT108" s="21"/>
      <c r="EQU108" s="21"/>
      <c r="EQV108" s="21"/>
      <c r="EQW108" s="21"/>
      <c r="EQX108" s="21"/>
      <c r="EQY108" s="21"/>
      <c r="EQZ108" s="21"/>
      <c r="ERA108" s="21"/>
      <c r="ERB108" s="21"/>
      <c r="ERC108" s="21"/>
      <c r="ERD108" s="21"/>
      <c r="ERE108" s="21"/>
      <c r="ERF108" s="21"/>
      <c r="ERG108" s="21"/>
      <c r="ERH108" s="21"/>
      <c r="ERI108" s="21"/>
      <c r="ERJ108" s="21"/>
      <c r="ERK108" s="21"/>
      <c r="ERL108" s="21"/>
      <c r="ERM108" s="21"/>
      <c r="ERN108" s="21"/>
      <c r="ERO108" s="21"/>
      <c r="ERP108" s="21"/>
      <c r="ERQ108" s="21"/>
      <c r="ERR108" s="21"/>
      <c r="ERS108" s="21"/>
      <c r="ERT108" s="21"/>
      <c r="ERU108" s="21"/>
      <c r="ERV108" s="21"/>
      <c r="ERW108" s="21"/>
      <c r="ERX108" s="21"/>
      <c r="ERY108" s="21"/>
      <c r="ERZ108" s="21"/>
      <c r="ESA108" s="21"/>
      <c r="ESB108" s="21"/>
      <c r="ESC108" s="21"/>
      <c r="ESD108" s="21"/>
      <c r="ESE108" s="21"/>
      <c r="ESF108" s="21"/>
      <c r="ESG108" s="21"/>
      <c r="ESH108" s="21"/>
      <c r="ESI108" s="21"/>
      <c r="ESJ108" s="21"/>
      <c r="ESK108" s="21"/>
      <c r="ESL108" s="21"/>
      <c r="ESM108" s="21"/>
      <c r="ESN108" s="21"/>
      <c r="ESO108" s="21"/>
      <c r="ESP108" s="21"/>
      <c r="ESQ108" s="21"/>
      <c r="ESR108" s="21"/>
      <c r="ESS108" s="21"/>
      <c r="EST108" s="21"/>
      <c r="ESU108" s="21"/>
      <c r="ESV108" s="21"/>
      <c r="ESW108" s="21"/>
      <c r="ESX108" s="21"/>
      <c r="ESY108" s="21"/>
      <c r="ESZ108" s="21"/>
      <c r="ETA108" s="21"/>
      <c r="ETB108" s="21"/>
      <c r="ETC108" s="21"/>
      <c r="ETD108" s="21"/>
      <c r="ETE108" s="21"/>
      <c r="ETF108" s="21"/>
      <c r="ETG108" s="21"/>
      <c r="ETH108" s="21"/>
      <c r="ETI108" s="21"/>
      <c r="ETJ108" s="21"/>
      <c r="ETK108" s="21"/>
      <c r="ETL108" s="21"/>
      <c r="ETM108" s="21"/>
      <c r="ETN108" s="21"/>
      <c r="ETO108" s="21"/>
      <c r="ETP108" s="21"/>
      <c r="ETQ108" s="21"/>
      <c r="ETR108" s="21"/>
      <c r="ETS108" s="21"/>
      <c r="ETT108" s="21"/>
      <c r="ETU108" s="21"/>
      <c r="ETV108" s="21"/>
      <c r="ETW108" s="21"/>
      <c r="ETX108" s="21"/>
      <c r="ETY108" s="21"/>
      <c r="ETZ108" s="21"/>
      <c r="EUA108" s="21"/>
      <c r="EUB108" s="21"/>
      <c r="EUC108" s="21"/>
      <c r="EUD108" s="21"/>
      <c r="EUE108" s="21"/>
      <c r="EUF108" s="21"/>
      <c r="EUG108" s="21"/>
      <c r="EUH108" s="21"/>
      <c r="EUI108" s="21"/>
      <c r="EUJ108" s="21"/>
      <c r="EUK108" s="21"/>
      <c r="EUL108" s="21"/>
      <c r="EUM108" s="21"/>
      <c r="EUN108" s="21"/>
      <c r="EUO108" s="21"/>
      <c r="EUP108" s="21"/>
      <c r="EUQ108" s="21"/>
      <c r="EUR108" s="21"/>
      <c r="EUS108" s="21"/>
      <c r="EUT108" s="21"/>
      <c r="EUU108" s="21"/>
      <c r="EUV108" s="21"/>
      <c r="EUW108" s="21"/>
      <c r="EUX108" s="21"/>
      <c r="EUY108" s="21"/>
      <c r="EUZ108" s="21"/>
      <c r="EVA108" s="21"/>
      <c r="EVB108" s="21"/>
      <c r="EVC108" s="21"/>
      <c r="EVD108" s="21"/>
      <c r="EVE108" s="21"/>
      <c r="EVF108" s="21"/>
      <c r="EVG108" s="21"/>
      <c r="EVH108" s="21"/>
      <c r="EVI108" s="21"/>
      <c r="EVJ108" s="21"/>
      <c r="EVK108" s="21"/>
      <c r="EVL108" s="21"/>
      <c r="EVM108" s="21"/>
      <c r="EVN108" s="21"/>
      <c r="EVO108" s="21"/>
      <c r="EVP108" s="21"/>
      <c r="EVQ108" s="21"/>
      <c r="EVR108" s="21"/>
      <c r="EVS108" s="21"/>
      <c r="EVT108" s="21"/>
      <c r="EVU108" s="21"/>
      <c r="EVV108" s="21"/>
      <c r="EVW108" s="21"/>
      <c r="EVX108" s="21"/>
      <c r="EVY108" s="21"/>
      <c r="EVZ108" s="21"/>
      <c r="EWA108" s="21"/>
      <c r="EWB108" s="21"/>
      <c r="EWC108" s="21"/>
      <c r="EWD108" s="21"/>
      <c r="EWE108" s="21"/>
      <c r="EWF108" s="21"/>
      <c r="EWG108" s="21"/>
      <c r="EWH108" s="21"/>
      <c r="EWI108" s="21"/>
      <c r="EWJ108" s="21"/>
      <c r="EWK108" s="21"/>
      <c r="EWL108" s="21"/>
      <c r="EWM108" s="21"/>
      <c r="EWN108" s="21"/>
      <c r="EWO108" s="21"/>
      <c r="EWP108" s="21"/>
      <c r="EWQ108" s="21"/>
      <c r="EWR108" s="21"/>
      <c r="EWS108" s="21"/>
      <c r="EWT108" s="21"/>
      <c r="EWU108" s="21"/>
      <c r="EWV108" s="21"/>
      <c r="EWW108" s="21"/>
      <c r="EWX108" s="21"/>
      <c r="EWY108" s="21"/>
      <c r="EWZ108" s="21"/>
      <c r="EXA108" s="21"/>
      <c r="EXB108" s="21"/>
      <c r="EXC108" s="21"/>
      <c r="EXD108" s="21"/>
      <c r="EXE108" s="21"/>
      <c r="EXF108" s="21"/>
      <c r="EXG108" s="21"/>
      <c r="EXH108" s="21"/>
      <c r="EXI108" s="21"/>
      <c r="EXJ108" s="21"/>
      <c r="EXK108" s="21"/>
      <c r="EXL108" s="21"/>
      <c r="EXM108" s="21"/>
      <c r="EXN108" s="21"/>
      <c r="EXO108" s="21"/>
      <c r="EXP108" s="21"/>
      <c r="EXQ108" s="21"/>
      <c r="EXR108" s="21"/>
      <c r="EXS108" s="21"/>
      <c r="EXT108" s="21"/>
      <c r="EXU108" s="21"/>
      <c r="EXV108" s="21"/>
      <c r="EXW108" s="21"/>
      <c r="EXX108" s="21"/>
      <c r="EXY108" s="21"/>
      <c r="EXZ108" s="21"/>
      <c r="EYA108" s="21"/>
      <c r="EYB108" s="21"/>
      <c r="EYC108" s="21"/>
      <c r="EYD108" s="21"/>
      <c r="EYE108" s="21"/>
      <c r="EYF108" s="21"/>
      <c r="EYG108" s="21"/>
      <c r="EYH108" s="21"/>
      <c r="EYI108" s="21"/>
      <c r="EYJ108" s="21"/>
      <c r="EYK108" s="21"/>
      <c r="EYL108" s="21"/>
      <c r="EYM108" s="21"/>
      <c r="EYN108" s="21"/>
      <c r="EYO108" s="21"/>
      <c r="EYP108" s="21"/>
      <c r="EYQ108" s="21"/>
      <c r="EYR108" s="21"/>
      <c r="EYS108" s="21"/>
      <c r="EYT108" s="21"/>
      <c r="EYU108" s="21"/>
      <c r="EYV108" s="21"/>
      <c r="EYW108" s="21"/>
      <c r="EYX108" s="21"/>
      <c r="EYY108" s="21"/>
      <c r="EYZ108" s="21"/>
      <c r="EZA108" s="21"/>
      <c r="EZB108" s="21"/>
      <c r="EZC108" s="21"/>
      <c r="EZD108" s="21"/>
      <c r="EZE108" s="21"/>
      <c r="EZF108" s="21"/>
      <c r="EZG108" s="21"/>
      <c r="EZH108" s="21"/>
      <c r="EZI108" s="21"/>
      <c r="EZJ108" s="21"/>
      <c r="EZK108" s="21"/>
      <c r="EZL108" s="21"/>
      <c r="EZM108" s="21"/>
      <c r="EZN108" s="21"/>
      <c r="EZO108" s="21"/>
      <c r="EZP108" s="21"/>
      <c r="EZQ108" s="21"/>
      <c r="EZR108" s="21"/>
      <c r="EZS108" s="21"/>
      <c r="EZT108" s="21"/>
      <c r="EZU108" s="21"/>
      <c r="EZV108" s="21"/>
      <c r="EZW108" s="21"/>
      <c r="EZX108" s="21"/>
      <c r="EZY108" s="21"/>
      <c r="EZZ108" s="21"/>
      <c r="FAA108" s="21"/>
      <c r="FAB108" s="21"/>
      <c r="FAC108" s="21"/>
      <c r="FAD108" s="21"/>
      <c r="FAE108" s="21"/>
      <c r="FAF108" s="21"/>
      <c r="FAG108" s="21"/>
      <c r="FAH108" s="21"/>
      <c r="FAI108" s="21"/>
      <c r="FAJ108" s="21"/>
      <c r="FAK108" s="21"/>
      <c r="FAL108" s="21"/>
      <c r="FAM108" s="21"/>
      <c r="FAN108" s="21"/>
      <c r="FAO108" s="21"/>
      <c r="FAP108" s="21"/>
      <c r="FAQ108" s="21"/>
      <c r="FAR108" s="21"/>
      <c r="FAS108" s="21"/>
      <c r="FAT108" s="21"/>
      <c r="FAU108" s="21"/>
      <c r="FAV108" s="21"/>
      <c r="FAW108" s="21"/>
      <c r="FAX108" s="21"/>
      <c r="FAY108" s="21"/>
      <c r="FAZ108" s="21"/>
      <c r="FBA108" s="21"/>
      <c r="FBB108" s="21"/>
      <c r="FBC108" s="21"/>
      <c r="FBD108" s="21"/>
      <c r="FBE108" s="21"/>
      <c r="FBF108" s="21"/>
      <c r="FBG108" s="21"/>
      <c r="FBH108" s="21"/>
      <c r="FBI108" s="21"/>
      <c r="FBJ108" s="21"/>
      <c r="FBK108" s="21"/>
      <c r="FBL108" s="21"/>
      <c r="FBM108" s="21"/>
      <c r="FBN108" s="21"/>
      <c r="FBO108" s="21"/>
      <c r="FBP108" s="21"/>
      <c r="FBQ108" s="21"/>
      <c r="FBR108" s="21"/>
      <c r="FBS108" s="21"/>
      <c r="FBT108" s="21"/>
      <c r="FBU108" s="21"/>
      <c r="FBV108" s="21"/>
      <c r="FBW108" s="21"/>
      <c r="FBX108" s="21"/>
      <c r="FBY108" s="21"/>
      <c r="FBZ108" s="21"/>
      <c r="FCA108" s="21"/>
      <c r="FCB108" s="21"/>
      <c r="FCC108" s="21"/>
      <c r="FCD108" s="21"/>
      <c r="FCE108" s="21"/>
      <c r="FCF108" s="21"/>
      <c r="FCG108" s="21"/>
      <c r="FCH108" s="21"/>
      <c r="FCI108" s="21"/>
      <c r="FCJ108" s="21"/>
      <c r="FCK108" s="21"/>
      <c r="FCL108" s="21"/>
      <c r="FCM108" s="21"/>
      <c r="FCN108" s="21"/>
      <c r="FCO108" s="21"/>
      <c r="FCP108" s="21"/>
      <c r="FCQ108" s="21"/>
      <c r="FCR108" s="21"/>
      <c r="FCS108" s="21"/>
      <c r="FCT108" s="21"/>
      <c r="FCU108" s="21"/>
      <c r="FCV108" s="21"/>
      <c r="FCW108" s="21"/>
      <c r="FCX108" s="21"/>
      <c r="FCY108" s="21"/>
      <c r="FCZ108" s="21"/>
      <c r="FDA108" s="21"/>
      <c r="FDB108" s="21"/>
      <c r="FDC108" s="21"/>
      <c r="FDD108" s="21"/>
      <c r="FDE108" s="21"/>
      <c r="FDF108" s="21"/>
      <c r="FDG108" s="21"/>
      <c r="FDH108" s="21"/>
      <c r="FDI108" s="21"/>
      <c r="FDJ108" s="21"/>
      <c r="FDK108" s="21"/>
      <c r="FDL108" s="21"/>
      <c r="FDM108" s="21"/>
      <c r="FDN108" s="21"/>
      <c r="FDO108" s="21"/>
      <c r="FDP108" s="21"/>
      <c r="FDQ108" s="21"/>
      <c r="FDR108" s="21"/>
      <c r="FDS108" s="21"/>
      <c r="FDT108" s="21"/>
      <c r="FDU108" s="21"/>
      <c r="FDV108" s="21"/>
      <c r="FDW108" s="21"/>
      <c r="FDX108" s="21"/>
      <c r="FDY108" s="21"/>
      <c r="FDZ108" s="21"/>
      <c r="FEA108" s="21"/>
      <c r="FEB108" s="21"/>
      <c r="FEC108" s="21"/>
      <c r="FED108" s="21"/>
      <c r="FEE108" s="21"/>
      <c r="FEF108" s="21"/>
      <c r="FEG108" s="21"/>
      <c r="FEH108" s="21"/>
      <c r="FEI108" s="21"/>
      <c r="FEJ108" s="21"/>
      <c r="FEK108" s="21"/>
      <c r="FEL108" s="21"/>
      <c r="FEM108" s="21"/>
      <c r="FEN108" s="21"/>
      <c r="FEO108" s="21"/>
      <c r="FEP108" s="21"/>
      <c r="FEQ108" s="21"/>
      <c r="FER108" s="21"/>
      <c r="FES108" s="21"/>
      <c r="FET108" s="21"/>
      <c r="FEU108" s="21"/>
      <c r="FEV108" s="21"/>
      <c r="FEW108" s="21"/>
      <c r="FEX108" s="21"/>
      <c r="FEY108" s="21"/>
      <c r="FEZ108" s="21"/>
      <c r="FFA108" s="21"/>
      <c r="FFB108" s="21"/>
      <c r="FFC108" s="21"/>
      <c r="FFD108" s="21"/>
      <c r="FFE108" s="21"/>
      <c r="FFF108" s="21"/>
      <c r="FFG108" s="21"/>
      <c r="FFH108" s="21"/>
      <c r="FFI108" s="21"/>
      <c r="FFJ108" s="21"/>
      <c r="FFK108" s="21"/>
      <c r="FFL108" s="21"/>
      <c r="FFM108" s="21"/>
      <c r="FFN108" s="21"/>
      <c r="FFO108" s="21"/>
      <c r="FFP108" s="21"/>
      <c r="FFQ108" s="21"/>
      <c r="FFR108" s="21"/>
      <c r="FFS108" s="21"/>
      <c r="FFT108" s="21"/>
      <c r="FFU108" s="21"/>
      <c r="FFV108" s="21"/>
      <c r="FFW108" s="21"/>
      <c r="FFX108" s="21"/>
      <c r="FFY108" s="21"/>
      <c r="FFZ108" s="21"/>
      <c r="FGA108" s="21"/>
      <c r="FGB108" s="21"/>
      <c r="FGC108" s="21"/>
      <c r="FGD108" s="21"/>
      <c r="FGE108" s="21"/>
      <c r="FGF108" s="21"/>
      <c r="FGG108" s="21"/>
      <c r="FGH108" s="21"/>
      <c r="FGI108" s="21"/>
      <c r="FGJ108" s="21"/>
      <c r="FGK108" s="21"/>
      <c r="FGL108" s="21"/>
      <c r="FGM108" s="21"/>
      <c r="FGN108" s="21"/>
      <c r="FGO108" s="21"/>
      <c r="FGP108" s="21"/>
      <c r="FGQ108" s="21"/>
      <c r="FGR108" s="21"/>
      <c r="FGS108" s="21"/>
      <c r="FGT108" s="21"/>
      <c r="FGU108" s="21"/>
      <c r="FGV108" s="21"/>
      <c r="FGW108" s="21"/>
      <c r="FGX108" s="21"/>
      <c r="FGY108" s="21"/>
      <c r="FGZ108" s="21"/>
      <c r="FHA108" s="21"/>
      <c r="FHB108" s="21"/>
      <c r="FHC108" s="21"/>
      <c r="FHD108" s="21"/>
      <c r="FHE108" s="21"/>
      <c r="FHF108" s="21"/>
      <c r="FHG108" s="21"/>
      <c r="FHH108" s="21"/>
      <c r="FHI108" s="21"/>
      <c r="FHJ108" s="21"/>
      <c r="FHK108" s="21"/>
      <c r="FHL108" s="21"/>
      <c r="FHM108" s="21"/>
      <c r="FHN108" s="21"/>
      <c r="FHO108" s="21"/>
      <c r="FHP108" s="21"/>
      <c r="FHQ108" s="21"/>
      <c r="FHR108" s="21"/>
      <c r="FHS108" s="21"/>
      <c r="FHT108" s="21"/>
      <c r="FHU108" s="21"/>
      <c r="FHV108" s="21"/>
      <c r="FHW108" s="21"/>
      <c r="FHX108" s="21"/>
      <c r="FHY108" s="21"/>
      <c r="FHZ108" s="21"/>
      <c r="FIA108" s="21"/>
      <c r="FIB108" s="21"/>
      <c r="FIC108" s="21"/>
      <c r="FID108" s="21"/>
      <c r="FIE108" s="21"/>
      <c r="FIF108" s="21"/>
      <c r="FIG108" s="21"/>
      <c r="FIH108" s="21"/>
      <c r="FII108" s="21"/>
      <c r="FIJ108" s="21"/>
      <c r="FIK108" s="21"/>
      <c r="FIL108" s="21"/>
      <c r="FIM108" s="21"/>
      <c r="FIN108" s="21"/>
      <c r="FIO108" s="21"/>
      <c r="FIP108" s="21"/>
      <c r="FIQ108" s="21"/>
      <c r="FIR108" s="21"/>
      <c r="FIS108" s="21"/>
      <c r="FIT108" s="21"/>
      <c r="FIU108" s="21"/>
      <c r="FIV108" s="21"/>
      <c r="FIW108" s="21"/>
      <c r="FIX108" s="21"/>
      <c r="FIY108" s="21"/>
      <c r="FIZ108" s="21"/>
      <c r="FJA108" s="21"/>
      <c r="FJB108" s="21"/>
      <c r="FJC108" s="21"/>
      <c r="FJD108" s="21"/>
      <c r="FJE108" s="21"/>
      <c r="FJF108" s="21"/>
      <c r="FJG108" s="21"/>
      <c r="FJH108" s="21"/>
      <c r="FJI108" s="21"/>
      <c r="FJJ108" s="21"/>
      <c r="FJK108" s="21"/>
      <c r="FJL108" s="21"/>
      <c r="FJM108" s="21"/>
      <c r="FJN108" s="21"/>
      <c r="FJO108" s="21"/>
      <c r="FJP108" s="21"/>
      <c r="FJQ108" s="21"/>
      <c r="FJR108" s="21"/>
      <c r="FJS108" s="21"/>
      <c r="FJT108" s="21"/>
      <c r="FJU108" s="21"/>
      <c r="FJV108" s="21"/>
      <c r="FJW108" s="21"/>
      <c r="FJX108" s="21"/>
      <c r="FJY108" s="21"/>
      <c r="FJZ108" s="21"/>
      <c r="FKA108" s="21"/>
      <c r="FKB108" s="21"/>
      <c r="FKC108" s="21"/>
      <c r="FKD108" s="21"/>
      <c r="FKE108" s="21"/>
      <c r="FKF108" s="21"/>
      <c r="FKG108" s="21"/>
      <c r="FKH108" s="21"/>
      <c r="FKI108" s="21"/>
      <c r="FKJ108" s="21"/>
      <c r="FKK108" s="21"/>
      <c r="FKL108" s="21"/>
      <c r="FKM108" s="21"/>
      <c r="FKN108" s="21"/>
      <c r="FKO108" s="21"/>
      <c r="FKP108" s="21"/>
      <c r="FKQ108" s="21"/>
      <c r="FKR108" s="21"/>
      <c r="FKS108" s="21"/>
      <c r="FKT108" s="21"/>
      <c r="FKU108" s="21"/>
      <c r="FKV108" s="21"/>
      <c r="FKW108" s="21"/>
      <c r="FKX108" s="21"/>
      <c r="FKY108" s="21"/>
      <c r="FKZ108" s="21"/>
      <c r="FLA108" s="21"/>
      <c r="FLB108" s="21"/>
      <c r="FLC108" s="21"/>
      <c r="FLD108" s="21"/>
      <c r="FLE108" s="21"/>
      <c r="FLF108" s="21"/>
      <c r="FLG108" s="21"/>
      <c r="FLH108" s="21"/>
      <c r="FLI108" s="21"/>
      <c r="FLJ108" s="21"/>
      <c r="FLK108" s="21"/>
      <c r="FLL108" s="21"/>
      <c r="FLM108" s="21"/>
      <c r="FLN108" s="21"/>
      <c r="FLO108" s="21"/>
      <c r="FLP108" s="21"/>
      <c r="FLQ108" s="21"/>
      <c r="FLR108" s="21"/>
      <c r="FLS108" s="21"/>
      <c r="FLT108" s="21"/>
      <c r="FLU108" s="21"/>
      <c r="FLV108" s="21"/>
      <c r="FLW108" s="21"/>
      <c r="FLX108" s="21"/>
      <c r="FLY108" s="21"/>
      <c r="FLZ108" s="21"/>
      <c r="FMA108" s="21"/>
      <c r="FMB108" s="21"/>
      <c r="FMC108" s="21"/>
      <c r="FMD108" s="21"/>
      <c r="FME108" s="21"/>
      <c r="FMF108" s="21"/>
      <c r="FMG108" s="21"/>
      <c r="FMH108" s="21"/>
      <c r="FMI108" s="21"/>
      <c r="FMJ108" s="21"/>
      <c r="FMK108" s="21"/>
      <c r="FML108" s="21"/>
      <c r="FMM108" s="21"/>
      <c r="FMN108" s="21"/>
      <c r="FMO108" s="21"/>
      <c r="FMP108" s="21"/>
      <c r="FMQ108" s="21"/>
      <c r="FMR108" s="21"/>
      <c r="FMS108" s="21"/>
      <c r="FMT108" s="21"/>
      <c r="FMU108" s="21"/>
      <c r="FMV108" s="21"/>
      <c r="FMW108" s="21"/>
      <c r="FMX108" s="21"/>
      <c r="FMY108" s="21"/>
      <c r="FMZ108" s="21"/>
      <c r="FNA108" s="21"/>
      <c r="FNB108" s="21"/>
      <c r="FNC108" s="21"/>
      <c r="FND108" s="21"/>
      <c r="FNE108" s="21"/>
      <c r="FNF108" s="21"/>
      <c r="FNG108" s="21"/>
      <c r="FNH108" s="21"/>
      <c r="FNI108" s="21"/>
      <c r="FNJ108" s="21"/>
      <c r="FNK108" s="21"/>
      <c r="FNL108" s="21"/>
      <c r="FNM108" s="21"/>
      <c r="FNN108" s="21"/>
      <c r="FNO108" s="21"/>
      <c r="FNP108" s="21"/>
      <c r="FNQ108" s="21"/>
      <c r="FNR108" s="21"/>
      <c r="FNS108" s="21"/>
      <c r="FNT108" s="21"/>
      <c r="FNU108" s="21"/>
      <c r="FNV108" s="21"/>
      <c r="FNW108" s="21"/>
      <c r="FNX108" s="21"/>
      <c r="FNY108" s="21"/>
      <c r="FNZ108" s="21"/>
      <c r="FOA108" s="21"/>
      <c r="FOB108" s="21"/>
      <c r="FOC108" s="21"/>
      <c r="FOD108" s="21"/>
      <c r="FOE108" s="21"/>
      <c r="FOF108" s="21"/>
      <c r="FOG108" s="21"/>
      <c r="FOH108" s="21"/>
      <c r="FOI108" s="21"/>
      <c r="FOJ108" s="21"/>
      <c r="FOK108" s="21"/>
      <c r="FOL108" s="21"/>
      <c r="FOM108" s="21"/>
      <c r="FON108" s="21"/>
      <c r="FOO108" s="21"/>
      <c r="FOP108" s="21"/>
      <c r="FOQ108" s="21"/>
      <c r="FOR108" s="21"/>
      <c r="FOS108" s="21"/>
      <c r="FOT108" s="21"/>
      <c r="FOU108" s="21"/>
      <c r="FOV108" s="21"/>
      <c r="FOW108" s="21"/>
      <c r="FOX108" s="21"/>
      <c r="FOY108" s="21"/>
      <c r="FOZ108" s="21"/>
      <c r="FPA108" s="21"/>
      <c r="FPB108" s="21"/>
      <c r="FPC108" s="21"/>
      <c r="FPD108" s="21"/>
      <c r="FPE108" s="21"/>
      <c r="FPF108" s="21"/>
      <c r="FPG108" s="21"/>
      <c r="FPH108" s="21"/>
      <c r="FPI108" s="21"/>
      <c r="FPJ108" s="21"/>
      <c r="FPK108" s="21"/>
      <c r="FPL108" s="21"/>
      <c r="FPM108" s="21"/>
      <c r="FPN108" s="21"/>
      <c r="FPO108" s="21"/>
      <c r="FPP108" s="21"/>
      <c r="FPQ108" s="21"/>
      <c r="FPR108" s="21"/>
      <c r="FPS108" s="21"/>
      <c r="FPT108" s="21"/>
      <c r="FPU108" s="21"/>
      <c r="FPV108" s="21"/>
      <c r="FPW108" s="21"/>
      <c r="FPX108" s="21"/>
      <c r="FPY108" s="21"/>
      <c r="FPZ108" s="21"/>
      <c r="FQA108" s="21"/>
      <c r="FQB108" s="21"/>
      <c r="FQC108" s="21"/>
      <c r="FQD108" s="21"/>
      <c r="FQE108" s="21"/>
      <c r="FQF108" s="21"/>
      <c r="FQG108" s="21"/>
      <c r="FQH108" s="21"/>
      <c r="FQI108" s="21"/>
      <c r="FQJ108" s="21"/>
      <c r="FQK108" s="21"/>
      <c r="FQL108" s="21"/>
      <c r="FQM108" s="21"/>
      <c r="FQN108" s="21"/>
      <c r="FQO108" s="21"/>
      <c r="FQP108" s="21"/>
      <c r="FQQ108" s="21"/>
      <c r="FQR108" s="21"/>
      <c r="FQS108" s="21"/>
      <c r="FQT108" s="21"/>
      <c r="FQU108" s="21"/>
      <c r="FQV108" s="21"/>
      <c r="FQW108" s="21"/>
      <c r="FQX108" s="21"/>
      <c r="FQY108" s="21"/>
      <c r="FQZ108" s="21"/>
      <c r="FRA108" s="21"/>
      <c r="FRB108" s="21"/>
      <c r="FRC108" s="21"/>
      <c r="FRD108" s="21"/>
      <c r="FRE108" s="21"/>
      <c r="FRF108" s="21"/>
      <c r="FRG108" s="21"/>
      <c r="FRH108" s="21"/>
      <c r="FRI108" s="21"/>
      <c r="FRJ108" s="21"/>
      <c r="FRK108" s="21"/>
      <c r="FRL108" s="21"/>
      <c r="FRM108" s="21"/>
      <c r="FRN108" s="21"/>
      <c r="FRO108" s="21"/>
      <c r="FRP108" s="21"/>
      <c r="FRQ108" s="21"/>
      <c r="FRR108" s="21"/>
      <c r="FRS108" s="21"/>
      <c r="FRT108" s="21"/>
      <c r="FRU108" s="21"/>
      <c r="FRV108" s="21"/>
      <c r="FRW108" s="21"/>
      <c r="FRX108" s="21"/>
      <c r="FRY108" s="21"/>
      <c r="FRZ108" s="21"/>
      <c r="FSA108" s="21"/>
      <c r="FSB108" s="21"/>
      <c r="FSC108" s="21"/>
      <c r="FSD108" s="21"/>
      <c r="FSE108" s="21"/>
      <c r="FSF108" s="21"/>
      <c r="FSG108" s="21"/>
      <c r="FSH108" s="21"/>
      <c r="FSI108" s="21"/>
      <c r="FSJ108" s="21"/>
      <c r="FSK108" s="21"/>
      <c r="FSL108" s="21"/>
      <c r="FSM108" s="21"/>
      <c r="FSN108" s="21"/>
      <c r="FSO108" s="21"/>
      <c r="FSP108" s="21"/>
      <c r="FSQ108" s="21"/>
      <c r="FSR108" s="21"/>
      <c r="FSS108" s="21"/>
      <c r="FST108" s="21"/>
      <c r="FSU108" s="21"/>
      <c r="FSV108" s="21"/>
      <c r="FSW108" s="21"/>
      <c r="FSX108" s="21"/>
      <c r="FSY108" s="21"/>
      <c r="FSZ108" s="21"/>
      <c r="FTA108" s="21"/>
      <c r="FTB108" s="21"/>
      <c r="FTC108" s="21"/>
      <c r="FTD108" s="21"/>
      <c r="FTE108" s="21"/>
      <c r="FTF108" s="21"/>
      <c r="FTG108" s="21"/>
      <c r="FTH108" s="21"/>
      <c r="FTI108" s="21"/>
      <c r="FTJ108" s="21"/>
      <c r="FTK108" s="21"/>
      <c r="FTL108" s="21"/>
      <c r="FTM108" s="21"/>
      <c r="FTN108" s="21"/>
      <c r="FTO108" s="21"/>
      <c r="FTP108" s="21"/>
      <c r="FTQ108" s="21"/>
      <c r="FTR108" s="21"/>
      <c r="FTS108" s="21"/>
      <c r="FTT108" s="21"/>
      <c r="FTU108" s="21"/>
      <c r="FTV108" s="21"/>
      <c r="FTW108" s="21"/>
      <c r="FTX108" s="21"/>
      <c r="FTY108" s="21"/>
      <c r="FTZ108" s="21"/>
      <c r="FUA108" s="21"/>
      <c r="FUB108" s="21"/>
      <c r="FUC108" s="21"/>
      <c r="FUD108" s="21"/>
      <c r="FUE108" s="21"/>
      <c r="FUF108" s="21"/>
      <c r="FUG108" s="21"/>
      <c r="FUH108" s="21"/>
      <c r="FUI108" s="21"/>
      <c r="FUJ108" s="21"/>
      <c r="FUK108" s="21"/>
      <c r="FUL108" s="21"/>
      <c r="FUM108" s="21"/>
      <c r="FUN108" s="21"/>
      <c r="FUO108" s="21"/>
      <c r="FUP108" s="21"/>
      <c r="FUQ108" s="21"/>
      <c r="FUR108" s="21"/>
      <c r="FUS108" s="21"/>
      <c r="FUT108" s="21"/>
      <c r="FUU108" s="21"/>
      <c r="FUV108" s="21"/>
      <c r="FUW108" s="21"/>
      <c r="FUX108" s="21"/>
      <c r="FUY108" s="21"/>
      <c r="FUZ108" s="21"/>
      <c r="FVA108" s="21"/>
      <c r="FVB108" s="21"/>
      <c r="FVC108" s="21"/>
      <c r="FVD108" s="21"/>
      <c r="FVE108" s="21"/>
      <c r="FVF108" s="21"/>
      <c r="FVG108" s="21"/>
      <c r="FVH108" s="21"/>
      <c r="FVI108" s="21"/>
      <c r="FVJ108" s="21"/>
      <c r="FVK108" s="21"/>
      <c r="FVL108" s="21"/>
      <c r="FVM108" s="21"/>
      <c r="FVN108" s="21"/>
      <c r="FVO108" s="21"/>
      <c r="FVP108" s="21"/>
      <c r="FVQ108" s="21"/>
      <c r="FVR108" s="21"/>
      <c r="FVS108" s="21"/>
      <c r="FVT108" s="21"/>
      <c r="FVU108" s="21"/>
      <c r="FVV108" s="21"/>
      <c r="FVW108" s="21"/>
      <c r="FVX108" s="21"/>
      <c r="FVY108" s="21"/>
      <c r="FVZ108" s="21"/>
      <c r="FWA108" s="21"/>
      <c r="FWB108" s="21"/>
      <c r="FWC108" s="21"/>
      <c r="FWD108" s="21"/>
      <c r="FWE108" s="21"/>
      <c r="FWF108" s="21"/>
      <c r="FWG108" s="21"/>
      <c r="FWH108" s="21"/>
      <c r="FWI108" s="21"/>
      <c r="FWJ108" s="21"/>
      <c r="FWK108" s="21"/>
      <c r="FWL108" s="21"/>
      <c r="FWM108" s="21"/>
      <c r="FWN108" s="21"/>
      <c r="FWO108" s="21"/>
      <c r="FWP108" s="21"/>
      <c r="FWQ108" s="21"/>
      <c r="FWR108" s="21"/>
      <c r="FWS108" s="21"/>
      <c r="FWT108" s="21"/>
      <c r="FWU108" s="21"/>
      <c r="FWV108" s="21"/>
      <c r="FWW108" s="21"/>
      <c r="FWX108" s="21"/>
      <c r="FWY108" s="21"/>
      <c r="FWZ108" s="21"/>
      <c r="FXA108" s="21"/>
      <c r="FXB108" s="21"/>
      <c r="FXC108" s="21"/>
      <c r="FXD108" s="21"/>
      <c r="FXE108" s="21"/>
      <c r="FXF108" s="21"/>
      <c r="FXG108" s="21"/>
      <c r="FXH108" s="21"/>
      <c r="FXI108" s="21"/>
      <c r="FXJ108" s="21"/>
      <c r="FXK108" s="21"/>
      <c r="FXL108" s="21"/>
      <c r="FXM108" s="21"/>
      <c r="FXN108" s="21"/>
      <c r="FXO108" s="21"/>
      <c r="FXP108" s="21"/>
      <c r="FXQ108" s="21"/>
      <c r="FXR108" s="21"/>
      <c r="FXS108" s="21"/>
      <c r="FXT108" s="21"/>
      <c r="FXU108" s="21"/>
      <c r="FXV108" s="21"/>
      <c r="FXW108" s="21"/>
      <c r="FXX108" s="21"/>
      <c r="FXY108" s="21"/>
      <c r="FXZ108" s="21"/>
      <c r="FYA108" s="21"/>
      <c r="FYB108" s="21"/>
      <c r="FYC108" s="21"/>
      <c r="FYD108" s="21"/>
      <c r="FYE108" s="21"/>
      <c r="FYF108" s="21"/>
      <c r="FYG108" s="21"/>
      <c r="FYH108" s="21"/>
      <c r="FYI108" s="21"/>
      <c r="FYJ108" s="21"/>
      <c r="FYK108" s="21"/>
      <c r="FYL108" s="21"/>
      <c r="FYM108" s="21"/>
      <c r="FYN108" s="21"/>
      <c r="FYO108" s="21"/>
      <c r="FYP108" s="21"/>
      <c r="FYQ108" s="21"/>
      <c r="FYR108" s="21"/>
      <c r="FYS108" s="21"/>
      <c r="FYT108" s="21"/>
      <c r="FYU108" s="21"/>
      <c r="FYV108" s="21"/>
      <c r="FYW108" s="21"/>
      <c r="FYX108" s="21"/>
      <c r="FYY108" s="21"/>
      <c r="FYZ108" s="21"/>
      <c r="FZA108" s="21"/>
      <c r="FZB108" s="21"/>
      <c r="FZC108" s="21"/>
      <c r="FZD108" s="21"/>
      <c r="FZE108" s="21"/>
      <c r="FZF108" s="21"/>
      <c r="FZG108" s="21"/>
      <c r="FZH108" s="21"/>
      <c r="FZI108" s="21"/>
      <c r="FZJ108" s="21"/>
      <c r="FZK108" s="21"/>
      <c r="FZL108" s="21"/>
      <c r="FZM108" s="21"/>
      <c r="FZN108" s="21"/>
      <c r="FZO108" s="21"/>
      <c r="FZP108" s="21"/>
      <c r="FZQ108" s="21"/>
      <c r="FZR108" s="21"/>
      <c r="FZS108" s="21"/>
      <c r="FZT108" s="21"/>
      <c r="FZU108" s="21"/>
      <c r="FZV108" s="21"/>
      <c r="FZW108" s="21"/>
      <c r="FZX108" s="21"/>
      <c r="FZY108" s="21"/>
      <c r="FZZ108" s="21"/>
      <c r="GAA108" s="21"/>
      <c r="GAB108" s="21"/>
      <c r="GAC108" s="21"/>
      <c r="GAD108" s="21"/>
      <c r="GAE108" s="21"/>
      <c r="GAF108" s="21"/>
      <c r="GAG108" s="21"/>
      <c r="GAH108" s="21"/>
      <c r="GAI108" s="21"/>
      <c r="GAJ108" s="21"/>
      <c r="GAK108" s="21"/>
      <c r="GAL108" s="21"/>
      <c r="GAM108" s="21"/>
      <c r="GAN108" s="21"/>
      <c r="GAO108" s="21"/>
      <c r="GAP108" s="21"/>
      <c r="GAQ108" s="21"/>
      <c r="GAR108" s="21"/>
      <c r="GAS108" s="21"/>
      <c r="GAT108" s="21"/>
      <c r="GAU108" s="21"/>
      <c r="GAV108" s="21"/>
      <c r="GAW108" s="21"/>
      <c r="GAX108" s="21"/>
      <c r="GAY108" s="21"/>
      <c r="GAZ108" s="21"/>
      <c r="GBA108" s="21"/>
      <c r="GBB108" s="21"/>
      <c r="GBC108" s="21"/>
      <c r="GBD108" s="21"/>
      <c r="GBE108" s="21"/>
      <c r="GBF108" s="21"/>
      <c r="GBG108" s="21"/>
      <c r="GBH108" s="21"/>
      <c r="GBI108" s="21"/>
      <c r="GBJ108" s="21"/>
      <c r="GBK108" s="21"/>
      <c r="GBL108" s="21"/>
      <c r="GBM108" s="21"/>
      <c r="GBN108" s="21"/>
      <c r="GBO108" s="21"/>
      <c r="GBP108" s="21"/>
      <c r="GBQ108" s="21"/>
      <c r="GBR108" s="21"/>
      <c r="GBS108" s="21"/>
      <c r="GBT108" s="21"/>
      <c r="GBU108" s="21"/>
      <c r="GBV108" s="21"/>
      <c r="GBW108" s="21"/>
      <c r="GBX108" s="21"/>
      <c r="GBY108" s="21"/>
      <c r="GBZ108" s="21"/>
      <c r="GCA108" s="21"/>
      <c r="GCB108" s="21"/>
      <c r="GCC108" s="21"/>
      <c r="GCD108" s="21"/>
      <c r="GCE108" s="21"/>
      <c r="GCF108" s="21"/>
      <c r="GCG108" s="21"/>
      <c r="GCH108" s="21"/>
      <c r="GCI108" s="21"/>
      <c r="GCJ108" s="21"/>
      <c r="GCK108" s="21"/>
      <c r="GCL108" s="21"/>
      <c r="GCM108" s="21"/>
      <c r="GCN108" s="21"/>
      <c r="GCO108" s="21"/>
      <c r="GCP108" s="21"/>
      <c r="GCQ108" s="21"/>
      <c r="GCR108" s="21"/>
      <c r="GCS108" s="21"/>
      <c r="GCT108" s="21"/>
      <c r="GCU108" s="21"/>
      <c r="GCV108" s="21"/>
      <c r="GCW108" s="21"/>
      <c r="GCX108" s="21"/>
      <c r="GCY108" s="21"/>
      <c r="GCZ108" s="21"/>
      <c r="GDA108" s="21"/>
      <c r="GDB108" s="21"/>
      <c r="GDC108" s="21"/>
      <c r="GDD108" s="21"/>
      <c r="GDE108" s="21"/>
      <c r="GDF108" s="21"/>
      <c r="GDG108" s="21"/>
      <c r="GDH108" s="21"/>
      <c r="GDI108" s="21"/>
      <c r="GDJ108" s="21"/>
      <c r="GDK108" s="21"/>
      <c r="GDL108" s="21"/>
      <c r="GDM108" s="21"/>
      <c r="GDN108" s="21"/>
      <c r="GDO108" s="21"/>
      <c r="GDP108" s="21"/>
      <c r="GDQ108" s="21"/>
      <c r="GDR108" s="21"/>
      <c r="GDS108" s="21"/>
      <c r="GDT108" s="21"/>
      <c r="GDU108" s="21"/>
      <c r="GDV108" s="21"/>
      <c r="GDW108" s="21"/>
      <c r="GDX108" s="21"/>
      <c r="GDY108" s="21"/>
      <c r="GDZ108" s="21"/>
      <c r="GEA108" s="21"/>
      <c r="GEB108" s="21"/>
      <c r="GEC108" s="21"/>
      <c r="GED108" s="21"/>
      <c r="GEE108" s="21"/>
      <c r="GEF108" s="21"/>
      <c r="GEG108" s="21"/>
      <c r="GEH108" s="21"/>
      <c r="GEI108" s="21"/>
      <c r="GEJ108" s="21"/>
      <c r="GEK108" s="21"/>
      <c r="GEL108" s="21"/>
      <c r="GEM108" s="21"/>
      <c r="GEN108" s="21"/>
      <c r="GEO108" s="21"/>
      <c r="GEP108" s="21"/>
      <c r="GEQ108" s="21"/>
      <c r="GER108" s="21"/>
      <c r="GES108" s="21"/>
      <c r="GET108" s="21"/>
      <c r="GEU108" s="21"/>
      <c r="GEV108" s="21"/>
      <c r="GEW108" s="21"/>
      <c r="GEX108" s="21"/>
      <c r="GEY108" s="21"/>
      <c r="GEZ108" s="21"/>
      <c r="GFA108" s="21"/>
      <c r="GFB108" s="21"/>
      <c r="GFC108" s="21"/>
      <c r="GFD108" s="21"/>
      <c r="GFE108" s="21"/>
      <c r="GFF108" s="21"/>
      <c r="GFG108" s="21"/>
      <c r="GFH108" s="21"/>
      <c r="GFI108" s="21"/>
      <c r="GFJ108" s="21"/>
      <c r="GFK108" s="21"/>
      <c r="GFL108" s="21"/>
      <c r="GFM108" s="21"/>
      <c r="GFN108" s="21"/>
      <c r="GFO108" s="21"/>
      <c r="GFP108" s="21"/>
      <c r="GFQ108" s="21"/>
      <c r="GFR108" s="21"/>
      <c r="GFS108" s="21"/>
      <c r="GFT108" s="21"/>
      <c r="GFU108" s="21"/>
      <c r="GFV108" s="21"/>
      <c r="GFW108" s="21"/>
      <c r="GFX108" s="21"/>
      <c r="GFY108" s="21"/>
      <c r="GFZ108" s="21"/>
      <c r="GGA108" s="21"/>
      <c r="GGB108" s="21"/>
      <c r="GGC108" s="21"/>
      <c r="GGD108" s="21"/>
      <c r="GGE108" s="21"/>
      <c r="GGF108" s="21"/>
      <c r="GGG108" s="21"/>
      <c r="GGH108" s="21"/>
      <c r="GGI108" s="21"/>
      <c r="GGJ108" s="21"/>
      <c r="GGK108" s="21"/>
      <c r="GGL108" s="21"/>
      <c r="GGM108" s="21"/>
      <c r="GGN108" s="21"/>
      <c r="GGO108" s="21"/>
      <c r="GGP108" s="21"/>
      <c r="GGQ108" s="21"/>
      <c r="GGR108" s="21"/>
      <c r="GGS108" s="21"/>
      <c r="GGT108" s="21"/>
      <c r="GGU108" s="21"/>
      <c r="GGV108" s="21"/>
      <c r="GGW108" s="21"/>
      <c r="GGX108" s="21"/>
      <c r="GGY108" s="21"/>
      <c r="GGZ108" s="21"/>
      <c r="GHA108" s="21"/>
      <c r="GHB108" s="21"/>
      <c r="GHC108" s="21"/>
      <c r="GHD108" s="21"/>
      <c r="GHE108" s="21"/>
      <c r="GHF108" s="21"/>
      <c r="GHG108" s="21"/>
      <c r="GHH108" s="21"/>
      <c r="GHI108" s="21"/>
      <c r="GHJ108" s="21"/>
      <c r="GHK108" s="21"/>
      <c r="GHL108" s="21"/>
      <c r="GHM108" s="21"/>
      <c r="GHN108" s="21"/>
      <c r="GHO108" s="21"/>
      <c r="GHP108" s="21"/>
      <c r="GHQ108" s="21"/>
      <c r="GHR108" s="21"/>
      <c r="GHS108" s="21"/>
      <c r="GHT108" s="21"/>
      <c r="GHU108" s="21"/>
      <c r="GHV108" s="21"/>
      <c r="GHW108" s="21"/>
      <c r="GHX108" s="21"/>
      <c r="GHY108" s="21"/>
      <c r="GHZ108" s="21"/>
      <c r="GIA108" s="21"/>
      <c r="GIB108" s="21"/>
      <c r="GIC108" s="21"/>
      <c r="GID108" s="21"/>
      <c r="GIE108" s="21"/>
      <c r="GIF108" s="21"/>
      <c r="GIG108" s="21"/>
      <c r="GIH108" s="21"/>
      <c r="GII108" s="21"/>
      <c r="GIJ108" s="21"/>
      <c r="GIK108" s="21"/>
      <c r="GIL108" s="21"/>
      <c r="GIM108" s="21"/>
      <c r="GIN108" s="21"/>
      <c r="GIO108" s="21"/>
      <c r="GIP108" s="21"/>
      <c r="GIQ108" s="21"/>
      <c r="GIR108" s="21"/>
      <c r="GIS108" s="21"/>
      <c r="GIT108" s="21"/>
      <c r="GIU108" s="21"/>
      <c r="GIV108" s="21"/>
      <c r="GIW108" s="21"/>
      <c r="GIX108" s="21"/>
      <c r="GIY108" s="21"/>
      <c r="GIZ108" s="21"/>
      <c r="GJA108" s="21"/>
      <c r="GJB108" s="21"/>
      <c r="GJC108" s="21"/>
      <c r="GJD108" s="21"/>
      <c r="GJE108" s="21"/>
      <c r="GJF108" s="21"/>
      <c r="GJG108" s="21"/>
      <c r="GJH108" s="21"/>
      <c r="GJI108" s="21"/>
      <c r="GJJ108" s="21"/>
      <c r="GJK108" s="21"/>
      <c r="GJL108" s="21"/>
      <c r="GJM108" s="21"/>
      <c r="GJN108" s="21"/>
      <c r="GJO108" s="21"/>
      <c r="GJP108" s="21"/>
      <c r="GJQ108" s="21"/>
      <c r="GJR108" s="21"/>
      <c r="GJS108" s="21"/>
      <c r="GJT108" s="21"/>
      <c r="GJU108" s="21"/>
      <c r="GJV108" s="21"/>
      <c r="GJW108" s="21"/>
      <c r="GJX108" s="21"/>
      <c r="GJY108" s="21"/>
      <c r="GJZ108" s="21"/>
      <c r="GKA108" s="21"/>
      <c r="GKB108" s="21"/>
      <c r="GKC108" s="21"/>
      <c r="GKD108" s="21"/>
      <c r="GKE108" s="21"/>
      <c r="GKF108" s="21"/>
      <c r="GKG108" s="21"/>
      <c r="GKH108" s="21"/>
      <c r="GKI108" s="21"/>
      <c r="GKJ108" s="21"/>
      <c r="GKK108" s="21"/>
      <c r="GKL108" s="21"/>
      <c r="GKM108" s="21"/>
      <c r="GKN108" s="21"/>
      <c r="GKO108" s="21"/>
      <c r="GKP108" s="21"/>
      <c r="GKQ108" s="21"/>
      <c r="GKR108" s="21"/>
      <c r="GKS108" s="21"/>
      <c r="GKT108" s="21"/>
      <c r="GKU108" s="21"/>
      <c r="GKV108" s="21"/>
      <c r="GKW108" s="21"/>
      <c r="GKX108" s="21"/>
      <c r="GKY108" s="21"/>
      <c r="GKZ108" s="21"/>
      <c r="GLA108" s="21"/>
      <c r="GLB108" s="21"/>
      <c r="GLC108" s="21"/>
      <c r="GLD108" s="21"/>
      <c r="GLE108" s="21"/>
      <c r="GLF108" s="21"/>
      <c r="GLG108" s="21"/>
      <c r="GLH108" s="21"/>
      <c r="GLI108" s="21"/>
      <c r="GLJ108" s="21"/>
      <c r="GLK108" s="21"/>
      <c r="GLL108" s="21"/>
      <c r="GLM108" s="21"/>
      <c r="GLN108" s="21"/>
      <c r="GLO108" s="21"/>
      <c r="GLP108" s="21"/>
      <c r="GLQ108" s="21"/>
      <c r="GLR108" s="21"/>
      <c r="GLS108" s="21"/>
      <c r="GLT108" s="21"/>
      <c r="GLU108" s="21"/>
      <c r="GLV108" s="21"/>
      <c r="GLW108" s="21"/>
      <c r="GLX108" s="21"/>
      <c r="GLY108" s="21"/>
      <c r="GLZ108" s="21"/>
      <c r="GMA108" s="21"/>
      <c r="GMB108" s="21"/>
      <c r="GMC108" s="21"/>
      <c r="GMD108" s="21"/>
      <c r="GME108" s="21"/>
      <c r="GMF108" s="21"/>
      <c r="GMG108" s="21"/>
      <c r="GMH108" s="21"/>
      <c r="GMI108" s="21"/>
      <c r="GMJ108" s="21"/>
      <c r="GMK108" s="21"/>
      <c r="GML108" s="21"/>
      <c r="GMM108" s="21"/>
      <c r="GMN108" s="21"/>
      <c r="GMO108" s="21"/>
      <c r="GMP108" s="21"/>
      <c r="GMQ108" s="21"/>
      <c r="GMR108" s="21"/>
      <c r="GMS108" s="21"/>
      <c r="GMT108" s="21"/>
      <c r="GMU108" s="21"/>
      <c r="GMV108" s="21"/>
      <c r="GMW108" s="21"/>
      <c r="GMX108" s="21"/>
      <c r="GMY108" s="21"/>
      <c r="GMZ108" s="21"/>
      <c r="GNA108" s="21"/>
      <c r="GNB108" s="21"/>
      <c r="GNC108" s="21"/>
      <c r="GND108" s="21"/>
      <c r="GNE108" s="21"/>
      <c r="GNF108" s="21"/>
      <c r="GNG108" s="21"/>
      <c r="GNH108" s="21"/>
      <c r="GNI108" s="21"/>
      <c r="GNJ108" s="21"/>
      <c r="GNK108" s="21"/>
      <c r="GNL108" s="21"/>
      <c r="GNM108" s="21"/>
      <c r="GNN108" s="21"/>
      <c r="GNO108" s="21"/>
      <c r="GNP108" s="21"/>
      <c r="GNQ108" s="21"/>
      <c r="GNR108" s="21"/>
      <c r="GNS108" s="21"/>
      <c r="GNT108" s="21"/>
      <c r="GNU108" s="21"/>
      <c r="GNV108" s="21"/>
      <c r="GNW108" s="21"/>
      <c r="GNX108" s="21"/>
      <c r="GNY108" s="21"/>
      <c r="GNZ108" s="21"/>
      <c r="GOA108" s="21"/>
      <c r="GOB108" s="21"/>
      <c r="GOC108" s="21"/>
      <c r="GOD108" s="21"/>
      <c r="GOE108" s="21"/>
      <c r="GOF108" s="21"/>
      <c r="GOG108" s="21"/>
      <c r="GOH108" s="21"/>
      <c r="GOI108" s="21"/>
      <c r="GOJ108" s="21"/>
      <c r="GOK108" s="21"/>
      <c r="GOL108" s="21"/>
      <c r="GOM108" s="21"/>
      <c r="GON108" s="21"/>
      <c r="GOO108" s="21"/>
      <c r="GOP108" s="21"/>
      <c r="GOQ108" s="21"/>
      <c r="GOR108" s="21"/>
      <c r="GOS108" s="21"/>
      <c r="GOT108" s="21"/>
      <c r="GOU108" s="21"/>
      <c r="GOV108" s="21"/>
      <c r="GOW108" s="21"/>
      <c r="GOX108" s="21"/>
      <c r="GOY108" s="21"/>
      <c r="GOZ108" s="21"/>
      <c r="GPA108" s="21"/>
      <c r="GPB108" s="21"/>
      <c r="GPC108" s="21"/>
      <c r="GPD108" s="21"/>
      <c r="GPE108" s="21"/>
      <c r="GPF108" s="21"/>
      <c r="GPG108" s="21"/>
      <c r="GPH108" s="21"/>
      <c r="GPI108" s="21"/>
      <c r="GPJ108" s="21"/>
      <c r="GPK108" s="21"/>
      <c r="GPL108" s="21"/>
      <c r="GPM108" s="21"/>
      <c r="GPN108" s="21"/>
      <c r="GPO108" s="21"/>
      <c r="GPP108" s="21"/>
      <c r="GPQ108" s="21"/>
      <c r="GPR108" s="21"/>
      <c r="GPS108" s="21"/>
      <c r="GPT108" s="21"/>
      <c r="GPU108" s="21"/>
      <c r="GPV108" s="21"/>
      <c r="GPW108" s="21"/>
      <c r="GPX108" s="21"/>
      <c r="GPY108" s="21"/>
      <c r="GPZ108" s="21"/>
      <c r="GQA108" s="21"/>
      <c r="GQB108" s="21"/>
      <c r="GQC108" s="21"/>
      <c r="GQD108" s="21"/>
      <c r="GQE108" s="21"/>
      <c r="GQF108" s="21"/>
      <c r="GQG108" s="21"/>
      <c r="GQH108" s="21"/>
      <c r="GQI108" s="21"/>
      <c r="GQJ108" s="21"/>
      <c r="GQK108" s="21"/>
      <c r="GQL108" s="21"/>
      <c r="GQM108" s="21"/>
      <c r="GQN108" s="21"/>
      <c r="GQO108" s="21"/>
      <c r="GQP108" s="21"/>
      <c r="GQQ108" s="21"/>
      <c r="GQR108" s="21"/>
      <c r="GQS108" s="21"/>
      <c r="GQT108" s="21"/>
      <c r="GQU108" s="21"/>
      <c r="GQV108" s="21"/>
      <c r="GQW108" s="21"/>
      <c r="GQX108" s="21"/>
      <c r="GQY108" s="21"/>
      <c r="GQZ108" s="21"/>
      <c r="GRA108" s="21"/>
      <c r="GRB108" s="21"/>
      <c r="GRC108" s="21"/>
      <c r="GRD108" s="21"/>
      <c r="GRE108" s="21"/>
      <c r="GRF108" s="21"/>
      <c r="GRG108" s="21"/>
      <c r="GRH108" s="21"/>
      <c r="GRI108" s="21"/>
      <c r="GRJ108" s="21"/>
      <c r="GRK108" s="21"/>
      <c r="GRL108" s="21"/>
      <c r="GRM108" s="21"/>
      <c r="GRN108" s="21"/>
      <c r="GRO108" s="21"/>
      <c r="GRP108" s="21"/>
      <c r="GRQ108" s="21"/>
      <c r="GRR108" s="21"/>
      <c r="GRS108" s="21"/>
      <c r="GRT108" s="21"/>
      <c r="GRU108" s="21"/>
      <c r="GRV108" s="21"/>
      <c r="GRW108" s="21"/>
      <c r="GRX108" s="21"/>
      <c r="GRY108" s="21"/>
      <c r="GRZ108" s="21"/>
      <c r="GSA108" s="21"/>
      <c r="GSB108" s="21"/>
      <c r="GSC108" s="21"/>
      <c r="GSD108" s="21"/>
      <c r="GSE108" s="21"/>
      <c r="GSF108" s="21"/>
      <c r="GSG108" s="21"/>
      <c r="GSH108" s="21"/>
      <c r="GSI108" s="21"/>
      <c r="GSJ108" s="21"/>
      <c r="GSK108" s="21"/>
      <c r="GSL108" s="21"/>
      <c r="GSM108" s="21"/>
      <c r="GSN108" s="21"/>
      <c r="GSO108" s="21"/>
      <c r="GSP108" s="21"/>
      <c r="GSQ108" s="21"/>
      <c r="GSR108" s="21"/>
      <c r="GSS108" s="21"/>
      <c r="GST108" s="21"/>
      <c r="GSU108" s="21"/>
      <c r="GSV108" s="21"/>
      <c r="GSW108" s="21"/>
      <c r="GSX108" s="21"/>
      <c r="GSY108" s="21"/>
      <c r="GSZ108" s="21"/>
      <c r="GTA108" s="21"/>
      <c r="GTB108" s="21"/>
      <c r="GTC108" s="21"/>
      <c r="GTD108" s="21"/>
      <c r="GTE108" s="21"/>
      <c r="GTF108" s="21"/>
      <c r="GTG108" s="21"/>
      <c r="GTH108" s="21"/>
      <c r="GTI108" s="21"/>
      <c r="GTJ108" s="21"/>
      <c r="GTK108" s="21"/>
      <c r="GTL108" s="21"/>
      <c r="GTM108" s="21"/>
      <c r="GTN108" s="21"/>
      <c r="GTO108" s="21"/>
      <c r="GTP108" s="21"/>
      <c r="GTQ108" s="21"/>
      <c r="GTR108" s="21"/>
      <c r="GTS108" s="21"/>
      <c r="GTT108" s="21"/>
      <c r="GTU108" s="21"/>
      <c r="GTV108" s="21"/>
      <c r="GTW108" s="21"/>
      <c r="GTX108" s="21"/>
      <c r="GTY108" s="21"/>
      <c r="GTZ108" s="21"/>
      <c r="GUA108" s="21"/>
      <c r="GUB108" s="21"/>
      <c r="GUC108" s="21"/>
      <c r="GUD108" s="21"/>
      <c r="GUE108" s="21"/>
      <c r="GUF108" s="21"/>
      <c r="GUG108" s="21"/>
      <c r="GUH108" s="21"/>
      <c r="GUI108" s="21"/>
      <c r="GUJ108" s="21"/>
      <c r="GUK108" s="21"/>
      <c r="GUL108" s="21"/>
      <c r="GUM108" s="21"/>
      <c r="GUN108" s="21"/>
      <c r="GUO108" s="21"/>
      <c r="GUP108" s="21"/>
      <c r="GUQ108" s="21"/>
      <c r="GUR108" s="21"/>
      <c r="GUS108" s="21"/>
      <c r="GUT108" s="21"/>
      <c r="GUU108" s="21"/>
      <c r="GUV108" s="21"/>
      <c r="GUW108" s="21"/>
      <c r="GUX108" s="21"/>
      <c r="GUY108" s="21"/>
      <c r="GUZ108" s="21"/>
      <c r="GVA108" s="21"/>
      <c r="GVB108" s="21"/>
      <c r="GVC108" s="21"/>
      <c r="GVD108" s="21"/>
      <c r="GVE108" s="21"/>
      <c r="GVF108" s="21"/>
      <c r="GVG108" s="21"/>
      <c r="GVH108" s="21"/>
      <c r="GVI108" s="21"/>
      <c r="GVJ108" s="21"/>
      <c r="GVK108" s="21"/>
      <c r="GVL108" s="21"/>
      <c r="GVM108" s="21"/>
      <c r="GVN108" s="21"/>
      <c r="GVO108" s="21"/>
      <c r="GVP108" s="21"/>
      <c r="GVQ108" s="21"/>
      <c r="GVR108" s="21"/>
      <c r="GVS108" s="21"/>
      <c r="GVT108" s="21"/>
      <c r="GVU108" s="21"/>
      <c r="GVV108" s="21"/>
      <c r="GVW108" s="21"/>
      <c r="GVX108" s="21"/>
      <c r="GVY108" s="21"/>
      <c r="GVZ108" s="21"/>
      <c r="GWA108" s="21"/>
      <c r="GWB108" s="21"/>
      <c r="GWC108" s="21"/>
      <c r="GWD108" s="21"/>
      <c r="GWE108" s="21"/>
      <c r="GWF108" s="21"/>
      <c r="GWG108" s="21"/>
      <c r="GWH108" s="21"/>
      <c r="GWI108" s="21"/>
      <c r="GWJ108" s="21"/>
      <c r="GWK108" s="21"/>
      <c r="GWL108" s="21"/>
      <c r="GWM108" s="21"/>
      <c r="GWN108" s="21"/>
      <c r="GWO108" s="21"/>
      <c r="GWP108" s="21"/>
      <c r="GWQ108" s="21"/>
      <c r="GWR108" s="21"/>
      <c r="GWS108" s="21"/>
      <c r="GWT108" s="21"/>
      <c r="GWU108" s="21"/>
      <c r="GWV108" s="21"/>
      <c r="GWW108" s="21"/>
      <c r="GWX108" s="21"/>
      <c r="GWY108" s="21"/>
      <c r="GWZ108" s="21"/>
      <c r="GXA108" s="21"/>
      <c r="GXB108" s="21"/>
      <c r="GXC108" s="21"/>
      <c r="GXD108" s="21"/>
      <c r="GXE108" s="21"/>
      <c r="GXF108" s="21"/>
      <c r="GXG108" s="21"/>
      <c r="GXH108" s="21"/>
      <c r="GXI108" s="21"/>
      <c r="GXJ108" s="21"/>
      <c r="GXK108" s="21"/>
      <c r="GXL108" s="21"/>
      <c r="GXM108" s="21"/>
      <c r="GXN108" s="21"/>
      <c r="GXO108" s="21"/>
      <c r="GXP108" s="21"/>
      <c r="GXQ108" s="21"/>
      <c r="GXR108" s="21"/>
      <c r="GXS108" s="21"/>
      <c r="GXT108" s="21"/>
      <c r="GXU108" s="21"/>
      <c r="GXV108" s="21"/>
      <c r="GXW108" s="21"/>
      <c r="GXX108" s="21"/>
      <c r="GXY108" s="21"/>
      <c r="GXZ108" s="21"/>
      <c r="GYA108" s="21"/>
      <c r="GYB108" s="21"/>
      <c r="GYC108" s="21"/>
      <c r="GYD108" s="21"/>
      <c r="GYE108" s="21"/>
      <c r="GYF108" s="21"/>
      <c r="GYG108" s="21"/>
      <c r="GYH108" s="21"/>
      <c r="GYI108" s="21"/>
      <c r="GYJ108" s="21"/>
      <c r="GYK108" s="21"/>
      <c r="GYL108" s="21"/>
      <c r="GYM108" s="21"/>
      <c r="GYN108" s="21"/>
      <c r="GYO108" s="21"/>
      <c r="GYP108" s="21"/>
      <c r="GYQ108" s="21"/>
      <c r="GYR108" s="21"/>
      <c r="GYS108" s="21"/>
      <c r="GYT108" s="21"/>
      <c r="GYU108" s="21"/>
      <c r="GYV108" s="21"/>
      <c r="GYW108" s="21"/>
      <c r="GYX108" s="21"/>
      <c r="GYY108" s="21"/>
      <c r="GYZ108" s="21"/>
      <c r="GZA108" s="21"/>
      <c r="GZB108" s="21"/>
      <c r="GZC108" s="21"/>
      <c r="GZD108" s="21"/>
      <c r="GZE108" s="21"/>
      <c r="GZF108" s="21"/>
      <c r="GZG108" s="21"/>
      <c r="GZH108" s="21"/>
      <c r="GZI108" s="21"/>
      <c r="GZJ108" s="21"/>
      <c r="GZK108" s="21"/>
      <c r="GZL108" s="21"/>
      <c r="GZM108" s="21"/>
      <c r="GZN108" s="21"/>
      <c r="GZO108" s="21"/>
      <c r="GZP108" s="21"/>
      <c r="GZQ108" s="21"/>
      <c r="GZR108" s="21"/>
      <c r="GZS108" s="21"/>
      <c r="GZT108" s="21"/>
      <c r="GZU108" s="21"/>
      <c r="GZV108" s="21"/>
      <c r="GZW108" s="21"/>
      <c r="GZX108" s="21"/>
      <c r="GZY108" s="21"/>
      <c r="GZZ108" s="21"/>
      <c r="HAA108" s="21"/>
      <c r="HAB108" s="21"/>
      <c r="HAC108" s="21"/>
      <c r="HAD108" s="21"/>
      <c r="HAE108" s="21"/>
      <c r="HAF108" s="21"/>
      <c r="HAG108" s="21"/>
      <c r="HAH108" s="21"/>
      <c r="HAI108" s="21"/>
      <c r="HAJ108" s="21"/>
      <c r="HAK108" s="21"/>
      <c r="HAL108" s="21"/>
      <c r="HAM108" s="21"/>
      <c r="HAN108" s="21"/>
      <c r="HAO108" s="21"/>
      <c r="HAP108" s="21"/>
      <c r="HAQ108" s="21"/>
      <c r="HAR108" s="21"/>
      <c r="HAS108" s="21"/>
      <c r="HAT108" s="21"/>
      <c r="HAU108" s="21"/>
      <c r="HAV108" s="21"/>
      <c r="HAW108" s="21"/>
      <c r="HAX108" s="21"/>
      <c r="HAY108" s="21"/>
      <c r="HAZ108" s="21"/>
      <c r="HBA108" s="21"/>
      <c r="HBB108" s="21"/>
      <c r="HBC108" s="21"/>
      <c r="HBD108" s="21"/>
      <c r="HBE108" s="21"/>
      <c r="HBF108" s="21"/>
      <c r="HBG108" s="21"/>
      <c r="HBH108" s="21"/>
      <c r="HBI108" s="21"/>
      <c r="HBJ108" s="21"/>
      <c r="HBK108" s="21"/>
      <c r="HBL108" s="21"/>
      <c r="HBM108" s="21"/>
      <c r="HBN108" s="21"/>
      <c r="HBO108" s="21"/>
      <c r="HBP108" s="21"/>
      <c r="HBQ108" s="21"/>
      <c r="HBR108" s="21"/>
      <c r="HBS108" s="21"/>
      <c r="HBT108" s="21"/>
      <c r="HBU108" s="21"/>
      <c r="HBV108" s="21"/>
      <c r="HBW108" s="21"/>
      <c r="HBX108" s="21"/>
      <c r="HBY108" s="21"/>
      <c r="HBZ108" s="21"/>
      <c r="HCA108" s="21"/>
      <c r="HCB108" s="21"/>
      <c r="HCC108" s="21"/>
      <c r="HCD108" s="21"/>
      <c r="HCE108" s="21"/>
      <c r="HCF108" s="21"/>
      <c r="HCG108" s="21"/>
      <c r="HCH108" s="21"/>
      <c r="HCI108" s="21"/>
      <c r="HCJ108" s="21"/>
      <c r="HCK108" s="21"/>
      <c r="HCL108" s="21"/>
      <c r="HCM108" s="21"/>
      <c r="HCN108" s="21"/>
      <c r="HCO108" s="21"/>
      <c r="HCP108" s="21"/>
      <c r="HCQ108" s="21"/>
      <c r="HCR108" s="21"/>
      <c r="HCS108" s="21"/>
      <c r="HCT108" s="21"/>
      <c r="HCU108" s="21"/>
      <c r="HCV108" s="21"/>
      <c r="HCW108" s="21"/>
      <c r="HCX108" s="21"/>
      <c r="HCY108" s="21"/>
      <c r="HCZ108" s="21"/>
      <c r="HDA108" s="21"/>
      <c r="HDB108" s="21"/>
      <c r="HDC108" s="21"/>
      <c r="HDD108" s="21"/>
      <c r="HDE108" s="21"/>
      <c r="HDF108" s="21"/>
      <c r="HDG108" s="21"/>
      <c r="HDH108" s="21"/>
      <c r="HDI108" s="21"/>
      <c r="HDJ108" s="21"/>
      <c r="HDK108" s="21"/>
      <c r="HDL108" s="21"/>
      <c r="HDM108" s="21"/>
      <c r="HDN108" s="21"/>
      <c r="HDO108" s="21"/>
      <c r="HDP108" s="21"/>
      <c r="HDQ108" s="21"/>
      <c r="HDR108" s="21"/>
      <c r="HDS108" s="21"/>
      <c r="HDT108" s="21"/>
      <c r="HDU108" s="21"/>
      <c r="HDV108" s="21"/>
      <c r="HDW108" s="21"/>
      <c r="HDX108" s="21"/>
      <c r="HDY108" s="21"/>
      <c r="HDZ108" s="21"/>
      <c r="HEA108" s="21"/>
      <c r="HEB108" s="21"/>
      <c r="HEC108" s="21"/>
      <c r="HED108" s="21"/>
      <c r="HEE108" s="21"/>
      <c r="HEF108" s="21"/>
      <c r="HEG108" s="21"/>
      <c r="HEH108" s="21"/>
      <c r="HEI108" s="21"/>
      <c r="HEJ108" s="21"/>
      <c r="HEK108" s="21"/>
      <c r="HEL108" s="21"/>
      <c r="HEM108" s="21"/>
      <c r="HEN108" s="21"/>
      <c r="HEO108" s="21"/>
      <c r="HEP108" s="21"/>
      <c r="HEQ108" s="21"/>
      <c r="HER108" s="21"/>
      <c r="HES108" s="21"/>
      <c r="HET108" s="21"/>
      <c r="HEU108" s="21"/>
      <c r="HEV108" s="21"/>
      <c r="HEW108" s="21"/>
      <c r="HEX108" s="21"/>
      <c r="HEY108" s="21"/>
      <c r="HEZ108" s="21"/>
      <c r="HFA108" s="21"/>
      <c r="HFB108" s="21"/>
      <c r="HFC108" s="21"/>
      <c r="HFD108" s="21"/>
      <c r="HFE108" s="21"/>
      <c r="HFF108" s="21"/>
      <c r="HFG108" s="21"/>
      <c r="HFH108" s="21"/>
      <c r="HFI108" s="21"/>
      <c r="HFJ108" s="21"/>
      <c r="HFK108" s="21"/>
      <c r="HFL108" s="21"/>
      <c r="HFM108" s="21"/>
      <c r="HFN108" s="21"/>
      <c r="HFO108" s="21"/>
      <c r="HFP108" s="21"/>
      <c r="HFQ108" s="21"/>
      <c r="HFR108" s="21"/>
      <c r="HFS108" s="21"/>
      <c r="HFT108" s="21"/>
      <c r="HFU108" s="21"/>
      <c r="HFV108" s="21"/>
      <c r="HFW108" s="21"/>
      <c r="HFX108" s="21"/>
      <c r="HFY108" s="21"/>
      <c r="HFZ108" s="21"/>
      <c r="HGA108" s="21"/>
      <c r="HGB108" s="21"/>
      <c r="HGC108" s="21"/>
      <c r="HGD108" s="21"/>
      <c r="HGE108" s="21"/>
      <c r="HGF108" s="21"/>
      <c r="HGG108" s="21"/>
      <c r="HGH108" s="21"/>
      <c r="HGI108" s="21"/>
      <c r="HGJ108" s="21"/>
      <c r="HGK108" s="21"/>
      <c r="HGL108" s="21"/>
      <c r="HGM108" s="21"/>
      <c r="HGN108" s="21"/>
      <c r="HGO108" s="21"/>
      <c r="HGP108" s="21"/>
      <c r="HGQ108" s="21"/>
      <c r="HGR108" s="21"/>
      <c r="HGS108" s="21"/>
      <c r="HGT108" s="21"/>
      <c r="HGU108" s="21"/>
      <c r="HGV108" s="21"/>
      <c r="HGW108" s="21"/>
      <c r="HGX108" s="21"/>
      <c r="HGY108" s="21"/>
      <c r="HGZ108" s="21"/>
      <c r="HHA108" s="21"/>
      <c r="HHB108" s="21"/>
      <c r="HHC108" s="21"/>
      <c r="HHD108" s="21"/>
      <c r="HHE108" s="21"/>
      <c r="HHF108" s="21"/>
      <c r="HHG108" s="21"/>
      <c r="HHH108" s="21"/>
      <c r="HHI108" s="21"/>
      <c r="HHJ108" s="21"/>
      <c r="HHK108" s="21"/>
      <c r="HHL108" s="21"/>
      <c r="HHM108" s="21"/>
      <c r="HHN108" s="21"/>
      <c r="HHO108" s="21"/>
      <c r="HHP108" s="21"/>
      <c r="HHQ108" s="21"/>
      <c r="HHR108" s="21"/>
      <c r="HHS108" s="21"/>
      <c r="HHT108" s="21"/>
      <c r="HHU108" s="21"/>
      <c r="HHV108" s="21"/>
      <c r="HHW108" s="21"/>
      <c r="HHX108" s="21"/>
      <c r="HHY108" s="21"/>
      <c r="HHZ108" s="21"/>
      <c r="HIA108" s="21"/>
      <c r="HIB108" s="21"/>
      <c r="HIC108" s="21"/>
      <c r="HID108" s="21"/>
      <c r="HIE108" s="21"/>
      <c r="HIF108" s="21"/>
      <c r="HIG108" s="21"/>
      <c r="HIH108" s="21"/>
      <c r="HII108" s="21"/>
      <c r="HIJ108" s="21"/>
      <c r="HIK108" s="21"/>
      <c r="HIL108" s="21"/>
      <c r="HIM108" s="21"/>
      <c r="HIN108" s="21"/>
      <c r="HIO108" s="21"/>
      <c r="HIP108" s="21"/>
      <c r="HIQ108" s="21"/>
      <c r="HIR108" s="21"/>
      <c r="HIS108" s="21"/>
      <c r="HIT108" s="21"/>
      <c r="HIU108" s="21"/>
      <c r="HIV108" s="21"/>
      <c r="HIW108" s="21"/>
      <c r="HIX108" s="21"/>
      <c r="HIY108" s="21"/>
      <c r="HIZ108" s="21"/>
      <c r="HJA108" s="21"/>
      <c r="HJB108" s="21"/>
      <c r="HJC108" s="21"/>
      <c r="HJD108" s="21"/>
      <c r="HJE108" s="21"/>
      <c r="HJF108" s="21"/>
      <c r="HJG108" s="21"/>
      <c r="HJH108" s="21"/>
      <c r="HJI108" s="21"/>
      <c r="HJJ108" s="21"/>
      <c r="HJK108" s="21"/>
      <c r="HJL108" s="21"/>
      <c r="HJM108" s="21"/>
      <c r="HJN108" s="21"/>
      <c r="HJO108" s="21"/>
      <c r="HJP108" s="21"/>
      <c r="HJQ108" s="21"/>
      <c r="HJR108" s="21"/>
      <c r="HJS108" s="21"/>
      <c r="HJT108" s="21"/>
      <c r="HJU108" s="21"/>
      <c r="HJV108" s="21"/>
      <c r="HJW108" s="21"/>
      <c r="HJX108" s="21"/>
      <c r="HJY108" s="21"/>
      <c r="HJZ108" s="21"/>
      <c r="HKA108" s="21"/>
      <c r="HKB108" s="21"/>
      <c r="HKC108" s="21"/>
      <c r="HKD108" s="21"/>
      <c r="HKE108" s="21"/>
      <c r="HKF108" s="21"/>
      <c r="HKG108" s="21"/>
      <c r="HKH108" s="21"/>
      <c r="HKI108" s="21"/>
      <c r="HKJ108" s="21"/>
      <c r="HKK108" s="21"/>
      <c r="HKL108" s="21"/>
      <c r="HKM108" s="21"/>
      <c r="HKN108" s="21"/>
      <c r="HKO108" s="21"/>
      <c r="HKP108" s="21"/>
      <c r="HKQ108" s="21"/>
      <c r="HKR108" s="21"/>
      <c r="HKS108" s="21"/>
      <c r="HKT108" s="21"/>
      <c r="HKU108" s="21"/>
      <c r="HKV108" s="21"/>
      <c r="HKW108" s="21"/>
      <c r="HKX108" s="21"/>
      <c r="HKY108" s="21"/>
      <c r="HKZ108" s="21"/>
      <c r="HLA108" s="21"/>
      <c r="HLB108" s="21"/>
      <c r="HLC108" s="21"/>
      <c r="HLD108" s="21"/>
      <c r="HLE108" s="21"/>
      <c r="HLF108" s="21"/>
      <c r="HLG108" s="21"/>
      <c r="HLH108" s="21"/>
      <c r="HLI108" s="21"/>
      <c r="HLJ108" s="21"/>
      <c r="HLK108" s="21"/>
      <c r="HLL108" s="21"/>
      <c r="HLM108" s="21"/>
      <c r="HLN108" s="21"/>
      <c r="HLO108" s="21"/>
      <c r="HLP108" s="21"/>
      <c r="HLQ108" s="21"/>
      <c r="HLR108" s="21"/>
      <c r="HLS108" s="21"/>
      <c r="HLT108" s="21"/>
      <c r="HLU108" s="21"/>
      <c r="HLV108" s="21"/>
      <c r="HLW108" s="21"/>
      <c r="HLX108" s="21"/>
      <c r="HLY108" s="21"/>
      <c r="HLZ108" s="21"/>
      <c r="HMA108" s="21"/>
      <c r="HMB108" s="21"/>
      <c r="HMC108" s="21"/>
      <c r="HMD108" s="21"/>
      <c r="HME108" s="21"/>
      <c r="HMF108" s="21"/>
      <c r="HMG108" s="21"/>
      <c r="HMH108" s="21"/>
      <c r="HMI108" s="21"/>
      <c r="HMJ108" s="21"/>
      <c r="HMK108" s="21"/>
      <c r="HML108" s="21"/>
      <c r="HMM108" s="21"/>
      <c r="HMN108" s="21"/>
      <c r="HMO108" s="21"/>
      <c r="HMP108" s="21"/>
      <c r="HMQ108" s="21"/>
      <c r="HMR108" s="21"/>
      <c r="HMS108" s="21"/>
      <c r="HMT108" s="21"/>
      <c r="HMU108" s="21"/>
      <c r="HMV108" s="21"/>
      <c r="HMW108" s="21"/>
      <c r="HMX108" s="21"/>
      <c r="HMY108" s="21"/>
      <c r="HMZ108" s="21"/>
      <c r="HNA108" s="21"/>
      <c r="HNB108" s="21"/>
      <c r="HNC108" s="21"/>
      <c r="HND108" s="21"/>
      <c r="HNE108" s="21"/>
      <c r="HNF108" s="21"/>
      <c r="HNG108" s="21"/>
      <c r="HNH108" s="21"/>
      <c r="HNI108" s="21"/>
      <c r="HNJ108" s="21"/>
      <c r="HNK108" s="21"/>
      <c r="HNL108" s="21"/>
      <c r="HNM108" s="21"/>
      <c r="HNN108" s="21"/>
      <c r="HNO108" s="21"/>
      <c r="HNP108" s="21"/>
      <c r="HNQ108" s="21"/>
      <c r="HNR108" s="21"/>
      <c r="HNS108" s="21"/>
      <c r="HNT108" s="21"/>
      <c r="HNU108" s="21"/>
      <c r="HNV108" s="21"/>
      <c r="HNW108" s="21"/>
      <c r="HNX108" s="21"/>
      <c r="HNY108" s="21"/>
      <c r="HNZ108" s="21"/>
      <c r="HOA108" s="21"/>
      <c r="HOB108" s="21"/>
      <c r="HOC108" s="21"/>
      <c r="HOD108" s="21"/>
      <c r="HOE108" s="21"/>
      <c r="HOF108" s="21"/>
      <c r="HOG108" s="21"/>
      <c r="HOH108" s="21"/>
      <c r="HOI108" s="21"/>
      <c r="HOJ108" s="21"/>
      <c r="HOK108" s="21"/>
      <c r="HOL108" s="21"/>
      <c r="HOM108" s="21"/>
      <c r="HON108" s="21"/>
      <c r="HOO108" s="21"/>
      <c r="HOP108" s="21"/>
      <c r="HOQ108" s="21"/>
      <c r="HOR108" s="21"/>
      <c r="HOS108" s="21"/>
      <c r="HOT108" s="21"/>
      <c r="HOU108" s="21"/>
      <c r="HOV108" s="21"/>
      <c r="HOW108" s="21"/>
      <c r="HOX108" s="21"/>
      <c r="HOY108" s="21"/>
      <c r="HOZ108" s="21"/>
      <c r="HPA108" s="21"/>
      <c r="HPB108" s="21"/>
      <c r="HPC108" s="21"/>
      <c r="HPD108" s="21"/>
      <c r="HPE108" s="21"/>
      <c r="HPF108" s="21"/>
      <c r="HPG108" s="21"/>
      <c r="HPH108" s="21"/>
      <c r="HPI108" s="21"/>
      <c r="HPJ108" s="21"/>
      <c r="HPK108" s="21"/>
      <c r="HPL108" s="21"/>
      <c r="HPM108" s="21"/>
      <c r="HPN108" s="21"/>
      <c r="HPO108" s="21"/>
      <c r="HPP108" s="21"/>
      <c r="HPQ108" s="21"/>
      <c r="HPR108" s="21"/>
      <c r="HPS108" s="21"/>
      <c r="HPT108" s="21"/>
      <c r="HPU108" s="21"/>
      <c r="HPV108" s="21"/>
      <c r="HPW108" s="21"/>
      <c r="HPX108" s="21"/>
      <c r="HPY108" s="21"/>
      <c r="HPZ108" s="21"/>
      <c r="HQA108" s="21"/>
      <c r="HQB108" s="21"/>
      <c r="HQC108" s="21"/>
      <c r="HQD108" s="21"/>
      <c r="HQE108" s="21"/>
      <c r="HQF108" s="21"/>
      <c r="HQG108" s="21"/>
      <c r="HQH108" s="21"/>
      <c r="HQI108" s="21"/>
      <c r="HQJ108" s="21"/>
      <c r="HQK108" s="21"/>
      <c r="HQL108" s="21"/>
      <c r="HQM108" s="21"/>
      <c r="HQN108" s="21"/>
      <c r="HQO108" s="21"/>
      <c r="HQP108" s="21"/>
      <c r="HQQ108" s="21"/>
      <c r="HQR108" s="21"/>
      <c r="HQS108" s="21"/>
      <c r="HQT108" s="21"/>
      <c r="HQU108" s="21"/>
      <c r="HQV108" s="21"/>
      <c r="HQW108" s="21"/>
      <c r="HQX108" s="21"/>
      <c r="HQY108" s="21"/>
      <c r="HQZ108" s="21"/>
      <c r="HRA108" s="21"/>
      <c r="HRB108" s="21"/>
      <c r="HRC108" s="21"/>
      <c r="HRD108" s="21"/>
      <c r="HRE108" s="21"/>
      <c r="HRF108" s="21"/>
      <c r="HRG108" s="21"/>
      <c r="HRH108" s="21"/>
      <c r="HRI108" s="21"/>
      <c r="HRJ108" s="21"/>
      <c r="HRK108" s="21"/>
      <c r="HRL108" s="21"/>
      <c r="HRM108" s="21"/>
      <c r="HRN108" s="21"/>
      <c r="HRO108" s="21"/>
      <c r="HRP108" s="21"/>
      <c r="HRQ108" s="21"/>
      <c r="HRR108" s="21"/>
      <c r="HRS108" s="21"/>
      <c r="HRT108" s="21"/>
      <c r="HRU108" s="21"/>
      <c r="HRV108" s="21"/>
      <c r="HRW108" s="21"/>
      <c r="HRX108" s="21"/>
      <c r="HRY108" s="21"/>
      <c r="HRZ108" s="21"/>
      <c r="HSA108" s="21"/>
      <c r="HSB108" s="21"/>
      <c r="HSC108" s="21"/>
      <c r="HSD108" s="21"/>
      <c r="HSE108" s="21"/>
      <c r="HSF108" s="21"/>
      <c r="HSG108" s="21"/>
      <c r="HSH108" s="21"/>
      <c r="HSI108" s="21"/>
      <c r="HSJ108" s="21"/>
      <c r="HSK108" s="21"/>
      <c r="HSL108" s="21"/>
      <c r="HSM108" s="21"/>
      <c r="HSN108" s="21"/>
      <c r="HSO108" s="21"/>
      <c r="HSP108" s="21"/>
      <c r="HSQ108" s="21"/>
      <c r="HSR108" s="21"/>
      <c r="HSS108" s="21"/>
      <c r="HST108" s="21"/>
      <c r="HSU108" s="21"/>
      <c r="HSV108" s="21"/>
      <c r="HSW108" s="21"/>
      <c r="HSX108" s="21"/>
      <c r="HSY108" s="21"/>
      <c r="HSZ108" s="21"/>
      <c r="HTA108" s="21"/>
      <c r="HTB108" s="21"/>
      <c r="HTC108" s="21"/>
      <c r="HTD108" s="21"/>
      <c r="HTE108" s="21"/>
      <c r="HTF108" s="21"/>
      <c r="HTG108" s="21"/>
      <c r="HTH108" s="21"/>
      <c r="HTI108" s="21"/>
      <c r="HTJ108" s="21"/>
      <c r="HTK108" s="21"/>
      <c r="HTL108" s="21"/>
      <c r="HTM108" s="21"/>
      <c r="HTN108" s="21"/>
      <c r="HTO108" s="21"/>
      <c r="HTP108" s="21"/>
      <c r="HTQ108" s="21"/>
      <c r="HTR108" s="21"/>
      <c r="HTS108" s="21"/>
      <c r="HTT108" s="21"/>
      <c r="HTU108" s="21"/>
      <c r="HTV108" s="21"/>
      <c r="HTW108" s="21"/>
      <c r="HTX108" s="21"/>
      <c r="HTY108" s="21"/>
      <c r="HTZ108" s="21"/>
      <c r="HUA108" s="21"/>
      <c r="HUB108" s="21"/>
      <c r="HUC108" s="21"/>
      <c r="HUD108" s="21"/>
      <c r="HUE108" s="21"/>
      <c r="HUF108" s="21"/>
      <c r="HUG108" s="21"/>
      <c r="HUH108" s="21"/>
      <c r="HUI108" s="21"/>
      <c r="HUJ108" s="21"/>
      <c r="HUK108" s="21"/>
      <c r="HUL108" s="21"/>
      <c r="HUM108" s="21"/>
      <c r="HUN108" s="21"/>
      <c r="HUO108" s="21"/>
      <c r="HUP108" s="21"/>
      <c r="HUQ108" s="21"/>
      <c r="HUR108" s="21"/>
      <c r="HUS108" s="21"/>
      <c r="HUT108" s="21"/>
      <c r="HUU108" s="21"/>
      <c r="HUV108" s="21"/>
      <c r="HUW108" s="21"/>
      <c r="HUX108" s="21"/>
      <c r="HUY108" s="21"/>
      <c r="HUZ108" s="21"/>
      <c r="HVA108" s="21"/>
      <c r="HVB108" s="21"/>
      <c r="HVC108" s="21"/>
      <c r="HVD108" s="21"/>
      <c r="HVE108" s="21"/>
      <c r="HVF108" s="21"/>
      <c r="HVG108" s="21"/>
      <c r="HVH108" s="21"/>
      <c r="HVI108" s="21"/>
      <c r="HVJ108" s="21"/>
      <c r="HVK108" s="21"/>
      <c r="HVL108" s="21"/>
      <c r="HVM108" s="21"/>
      <c r="HVN108" s="21"/>
      <c r="HVO108" s="21"/>
      <c r="HVP108" s="21"/>
      <c r="HVQ108" s="21"/>
      <c r="HVR108" s="21"/>
      <c r="HVS108" s="21"/>
      <c r="HVT108" s="21"/>
      <c r="HVU108" s="21"/>
      <c r="HVV108" s="21"/>
      <c r="HVW108" s="21"/>
      <c r="HVX108" s="21"/>
      <c r="HVY108" s="21"/>
      <c r="HVZ108" s="21"/>
      <c r="HWA108" s="21"/>
      <c r="HWB108" s="21"/>
      <c r="HWC108" s="21"/>
      <c r="HWD108" s="21"/>
      <c r="HWE108" s="21"/>
      <c r="HWF108" s="21"/>
      <c r="HWG108" s="21"/>
      <c r="HWH108" s="21"/>
      <c r="HWI108" s="21"/>
      <c r="HWJ108" s="21"/>
      <c r="HWK108" s="21"/>
      <c r="HWL108" s="21"/>
      <c r="HWM108" s="21"/>
      <c r="HWN108" s="21"/>
      <c r="HWO108" s="21"/>
      <c r="HWP108" s="21"/>
      <c r="HWQ108" s="21"/>
      <c r="HWR108" s="21"/>
      <c r="HWS108" s="21"/>
      <c r="HWT108" s="21"/>
      <c r="HWU108" s="21"/>
      <c r="HWV108" s="21"/>
      <c r="HWW108" s="21"/>
      <c r="HWX108" s="21"/>
      <c r="HWY108" s="21"/>
      <c r="HWZ108" s="21"/>
      <c r="HXA108" s="21"/>
      <c r="HXB108" s="21"/>
      <c r="HXC108" s="21"/>
      <c r="HXD108" s="21"/>
      <c r="HXE108" s="21"/>
      <c r="HXF108" s="21"/>
      <c r="HXG108" s="21"/>
      <c r="HXH108" s="21"/>
      <c r="HXI108" s="21"/>
      <c r="HXJ108" s="21"/>
      <c r="HXK108" s="21"/>
      <c r="HXL108" s="21"/>
      <c r="HXM108" s="21"/>
      <c r="HXN108" s="21"/>
      <c r="HXO108" s="21"/>
      <c r="HXP108" s="21"/>
      <c r="HXQ108" s="21"/>
      <c r="HXR108" s="21"/>
      <c r="HXS108" s="21"/>
      <c r="HXT108" s="21"/>
      <c r="HXU108" s="21"/>
      <c r="HXV108" s="21"/>
      <c r="HXW108" s="21"/>
      <c r="HXX108" s="21"/>
      <c r="HXY108" s="21"/>
      <c r="HXZ108" s="21"/>
      <c r="HYA108" s="21"/>
      <c r="HYB108" s="21"/>
      <c r="HYC108" s="21"/>
      <c r="HYD108" s="21"/>
      <c r="HYE108" s="21"/>
      <c r="HYF108" s="21"/>
      <c r="HYG108" s="21"/>
      <c r="HYH108" s="21"/>
      <c r="HYI108" s="21"/>
      <c r="HYJ108" s="21"/>
      <c r="HYK108" s="21"/>
      <c r="HYL108" s="21"/>
      <c r="HYM108" s="21"/>
      <c r="HYN108" s="21"/>
      <c r="HYO108" s="21"/>
      <c r="HYP108" s="21"/>
      <c r="HYQ108" s="21"/>
      <c r="HYR108" s="21"/>
      <c r="HYS108" s="21"/>
      <c r="HYT108" s="21"/>
      <c r="HYU108" s="21"/>
      <c r="HYV108" s="21"/>
      <c r="HYW108" s="21"/>
      <c r="HYX108" s="21"/>
      <c r="HYY108" s="21"/>
      <c r="HYZ108" s="21"/>
      <c r="HZA108" s="21"/>
      <c r="HZB108" s="21"/>
      <c r="HZC108" s="21"/>
      <c r="HZD108" s="21"/>
      <c r="HZE108" s="21"/>
      <c r="HZF108" s="21"/>
      <c r="HZG108" s="21"/>
      <c r="HZH108" s="21"/>
      <c r="HZI108" s="21"/>
      <c r="HZJ108" s="21"/>
      <c r="HZK108" s="21"/>
      <c r="HZL108" s="21"/>
      <c r="HZM108" s="21"/>
      <c r="HZN108" s="21"/>
      <c r="HZO108" s="21"/>
      <c r="HZP108" s="21"/>
      <c r="HZQ108" s="21"/>
      <c r="HZR108" s="21"/>
      <c r="HZS108" s="21"/>
      <c r="HZT108" s="21"/>
      <c r="HZU108" s="21"/>
      <c r="HZV108" s="21"/>
      <c r="HZW108" s="21"/>
      <c r="HZX108" s="21"/>
      <c r="HZY108" s="21"/>
      <c r="HZZ108" s="21"/>
      <c r="IAA108" s="21"/>
      <c r="IAB108" s="21"/>
      <c r="IAC108" s="21"/>
      <c r="IAD108" s="21"/>
      <c r="IAE108" s="21"/>
      <c r="IAF108" s="21"/>
      <c r="IAG108" s="21"/>
      <c r="IAH108" s="21"/>
      <c r="IAI108" s="21"/>
      <c r="IAJ108" s="21"/>
      <c r="IAK108" s="21"/>
      <c r="IAL108" s="21"/>
      <c r="IAM108" s="21"/>
      <c r="IAN108" s="21"/>
      <c r="IAO108" s="21"/>
      <c r="IAP108" s="21"/>
      <c r="IAQ108" s="21"/>
      <c r="IAR108" s="21"/>
      <c r="IAS108" s="21"/>
      <c r="IAT108" s="21"/>
      <c r="IAU108" s="21"/>
      <c r="IAV108" s="21"/>
      <c r="IAW108" s="21"/>
      <c r="IAX108" s="21"/>
      <c r="IAY108" s="21"/>
      <c r="IAZ108" s="21"/>
      <c r="IBA108" s="21"/>
      <c r="IBB108" s="21"/>
      <c r="IBC108" s="21"/>
      <c r="IBD108" s="21"/>
      <c r="IBE108" s="21"/>
      <c r="IBF108" s="21"/>
      <c r="IBG108" s="21"/>
      <c r="IBH108" s="21"/>
      <c r="IBI108" s="21"/>
      <c r="IBJ108" s="21"/>
      <c r="IBK108" s="21"/>
      <c r="IBL108" s="21"/>
      <c r="IBM108" s="21"/>
      <c r="IBN108" s="21"/>
      <c r="IBO108" s="21"/>
      <c r="IBP108" s="21"/>
      <c r="IBQ108" s="21"/>
      <c r="IBR108" s="21"/>
      <c r="IBS108" s="21"/>
      <c r="IBT108" s="21"/>
      <c r="IBU108" s="21"/>
      <c r="IBV108" s="21"/>
      <c r="IBW108" s="21"/>
      <c r="IBX108" s="21"/>
      <c r="IBY108" s="21"/>
      <c r="IBZ108" s="21"/>
      <c r="ICA108" s="21"/>
      <c r="ICB108" s="21"/>
      <c r="ICC108" s="21"/>
      <c r="ICD108" s="21"/>
      <c r="ICE108" s="21"/>
      <c r="ICF108" s="21"/>
      <c r="ICG108" s="21"/>
      <c r="ICH108" s="21"/>
      <c r="ICI108" s="21"/>
      <c r="ICJ108" s="21"/>
      <c r="ICK108" s="21"/>
      <c r="ICL108" s="21"/>
      <c r="ICM108" s="21"/>
      <c r="ICN108" s="21"/>
      <c r="ICO108" s="21"/>
      <c r="ICP108" s="21"/>
      <c r="ICQ108" s="21"/>
      <c r="ICR108" s="21"/>
      <c r="ICS108" s="21"/>
      <c r="ICT108" s="21"/>
      <c r="ICU108" s="21"/>
      <c r="ICV108" s="21"/>
      <c r="ICW108" s="21"/>
      <c r="ICX108" s="21"/>
      <c r="ICY108" s="21"/>
      <c r="ICZ108" s="21"/>
      <c r="IDA108" s="21"/>
      <c r="IDB108" s="21"/>
      <c r="IDC108" s="21"/>
      <c r="IDD108" s="21"/>
      <c r="IDE108" s="21"/>
      <c r="IDF108" s="21"/>
      <c r="IDG108" s="21"/>
      <c r="IDH108" s="21"/>
      <c r="IDI108" s="21"/>
      <c r="IDJ108" s="21"/>
      <c r="IDK108" s="21"/>
      <c r="IDL108" s="21"/>
      <c r="IDM108" s="21"/>
      <c r="IDN108" s="21"/>
      <c r="IDO108" s="21"/>
      <c r="IDP108" s="21"/>
      <c r="IDQ108" s="21"/>
      <c r="IDR108" s="21"/>
      <c r="IDS108" s="21"/>
      <c r="IDT108" s="21"/>
      <c r="IDU108" s="21"/>
      <c r="IDV108" s="21"/>
      <c r="IDW108" s="21"/>
      <c r="IDX108" s="21"/>
      <c r="IDY108" s="21"/>
      <c r="IDZ108" s="21"/>
      <c r="IEA108" s="21"/>
      <c r="IEB108" s="21"/>
      <c r="IEC108" s="21"/>
      <c r="IED108" s="21"/>
      <c r="IEE108" s="21"/>
      <c r="IEF108" s="21"/>
      <c r="IEG108" s="21"/>
      <c r="IEH108" s="21"/>
      <c r="IEI108" s="21"/>
      <c r="IEJ108" s="21"/>
      <c r="IEK108" s="21"/>
      <c r="IEL108" s="21"/>
      <c r="IEM108" s="21"/>
      <c r="IEN108" s="21"/>
      <c r="IEO108" s="21"/>
      <c r="IEP108" s="21"/>
      <c r="IEQ108" s="21"/>
      <c r="IER108" s="21"/>
      <c r="IES108" s="21"/>
      <c r="IET108" s="21"/>
      <c r="IEU108" s="21"/>
      <c r="IEV108" s="21"/>
      <c r="IEW108" s="21"/>
      <c r="IEX108" s="21"/>
      <c r="IEY108" s="21"/>
      <c r="IEZ108" s="21"/>
      <c r="IFA108" s="21"/>
      <c r="IFB108" s="21"/>
      <c r="IFC108" s="21"/>
      <c r="IFD108" s="21"/>
      <c r="IFE108" s="21"/>
      <c r="IFF108" s="21"/>
      <c r="IFG108" s="21"/>
      <c r="IFH108" s="21"/>
      <c r="IFI108" s="21"/>
      <c r="IFJ108" s="21"/>
      <c r="IFK108" s="21"/>
      <c r="IFL108" s="21"/>
      <c r="IFM108" s="21"/>
      <c r="IFN108" s="21"/>
      <c r="IFO108" s="21"/>
      <c r="IFP108" s="21"/>
      <c r="IFQ108" s="21"/>
      <c r="IFR108" s="21"/>
      <c r="IFS108" s="21"/>
      <c r="IFT108" s="21"/>
      <c r="IFU108" s="21"/>
      <c r="IFV108" s="21"/>
      <c r="IFW108" s="21"/>
      <c r="IFX108" s="21"/>
      <c r="IFY108" s="21"/>
      <c r="IFZ108" s="21"/>
      <c r="IGA108" s="21"/>
      <c r="IGB108" s="21"/>
      <c r="IGC108" s="21"/>
      <c r="IGD108" s="21"/>
      <c r="IGE108" s="21"/>
      <c r="IGF108" s="21"/>
      <c r="IGG108" s="21"/>
      <c r="IGH108" s="21"/>
      <c r="IGI108" s="21"/>
      <c r="IGJ108" s="21"/>
      <c r="IGK108" s="21"/>
      <c r="IGL108" s="21"/>
      <c r="IGM108" s="21"/>
      <c r="IGN108" s="21"/>
      <c r="IGO108" s="21"/>
      <c r="IGP108" s="21"/>
      <c r="IGQ108" s="21"/>
      <c r="IGR108" s="21"/>
      <c r="IGS108" s="21"/>
      <c r="IGT108" s="21"/>
      <c r="IGU108" s="21"/>
      <c r="IGV108" s="21"/>
      <c r="IGW108" s="21"/>
      <c r="IGX108" s="21"/>
      <c r="IGY108" s="21"/>
      <c r="IGZ108" s="21"/>
      <c r="IHA108" s="21"/>
      <c r="IHB108" s="21"/>
      <c r="IHC108" s="21"/>
      <c r="IHD108" s="21"/>
      <c r="IHE108" s="21"/>
      <c r="IHF108" s="21"/>
      <c r="IHG108" s="21"/>
      <c r="IHH108" s="21"/>
      <c r="IHI108" s="21"/>
      <c r="IHJ108" s="21"/>
      <c r="IHK108" s="21"/>
      <c r="IHL108" s="21"/>
      <c r="IHM108" s="21"/>
      <c r="IHN108" s="21"/>
      <c r="IHO108" s="21"/>
      <c r="IHP108" s="21"/>
      <c r="IHQ108" s="21"/>
      <c r="IHR108" s="21"/>
      <c r="IHS108" s="21"/>
      <c r="IHT108" s="21"/>
      <c r="IHU108" s="21"/>
      <c r="IHV108" s="21"/>
      <c r="IHW108" s="21"/>
      <c r="IHX108" s="21"/>
      <c r="IHY108" s="21"/>
      <c r="IHZ108" s="21"/>
      <c r="IIA108" s="21"/>
      <c r="IIB108" s="21"/>
      <c r="IIC108" s="21"/>
      <c r="IID108" s="21"/>
      <c r="IIE108" s="21"/>
      <c r="IIF108" s="21"/>
      <c r="IIG108" s="21"/>
      <c r="IIH108" s="21"/>
      <c r="III108" s="21"/>
      <c r="IIJ108" s="21"/>
      <c r="IIK108" s="21"/>
      <c r="IIL108" s="21"/>
      <c r="IIM108" s="21"/>
      <c r="IIN108" s="21"/>
      <c r="IIO108" s="21"/>
      <c r="IIP108" s="21"/>
      <c r="IIQ108" s="21"/>
      <c r="IIR108" s="21"/>
      <c r="IIS108" s="21"/>
      <c r="IIT108" s="21"/>
      <c r="IIU108" s="21"/>
      <c r="IIV108" s="21"/>
      <c r="IIW108" s="21"/>
      <c r="IIX108" s="21"/>
      <c r="IIY108" s="21"/>
      <c r="IIZ108" s="21"/>
      <c r="IJA108" s="21"/>
      <c r="IJB108" s="21"/>
      <c r="IJC108" s="21"/>
      <c r="IJD108" s="21"/>
      <c r="IJE108" s="21"/>
      <c r="IJF108" s="21"/>
      <c r="IJG108" s="21"/>
      <c r="IJH108" s="21"/>
      <c r="IJI108" s="21"/>
      <c r="IJJ108" s="21"/>
      <c r="IJK108" s="21"/>
      <c r="IJL108" s="21"/>
      <c r="IJM108" s="21"/>
      <c r="IJN108" s="21"/>
      <c r="IJO108" s="21"/>
      <c r="IJP108" s="21"/>
      <c r="IJQ108" s="21"/>
      <c r="IJR108" s="21"/>
      <c r="IJS108" s="21"/>
      <c r="IJT108" s="21"/>
      <c r="IJU108" s="21"/>
      <c r="IJV108" s="21"/>
      <c r="IJW108" s="21"/>
      <c r="IJX108" s="21"/>
      <c r="IJY108" s="21"/>
      <c r="IJZ108" s="21"/>
      <c r="IKA108" s="21"/>
      <c r="IKB108" s="21"/>
      <c r="IKC108" s="21"/>
      <c r="IKD108" s="21"/>
      <c r="IKE108" s="21"/>
      <c r="IKF108" s="21"/>
      <c r="IKG108" s="21"/>
      <c r="IKH108" s="21"/>
      <c r="IKI108" s="21"/>
      <c r="IKJ108" s="21"/>
      <c r="IKK108" s="21"/>
      <c r="IKL108" s="21"/>
      <c r="IKM108" s="21"/>
      <c r="IKN108" s="21"/>
      <c r="IKO108" s="21"/>
      <c r="IKP108" s="21"/>
      <c r="IKQ108" s="21"/>
      <c r="IKR108" s="21"/>
      <c r="IKS108" s="21"/>
      <c r="IKT108" s="21"/>
      <c r="IKU108" s="21"/>
      <c r="IKV108" s="21"/>
      <c r="IKW108" s="21"/>
      <c r="IKX108" s="21"/>
      <c r="IKY108" s="21"/>
      <c r="IKZ108" s="21"/>
      <c r="ILA108" s="21"/>
      <c r="ILB108" s="21"/>
      <c r="ILC108" s="21"/>
      <c r="ILD108" s="21"/>
      <c r="ILE108" s="21"/>
      <c r="ILF108" s="21"/>
      <c r="ILG108" s="21"/>
      <c r="ILH108" s="21"/>
      <c r="ILI108" s="21"/>
      <c r="ILJ108" s="21"/>
      <c r="ILK108" s="21"/>
      <c r="ILL108" s="21"/>
      <c r="ILM108" s="21"/>
      <c r="ILN108" s="21"/>
      <c r="ILO108" s="21"/>
      <c r="ILP108" s="21"/>
      <c r="ILQ108" s="21"/>
      <c r="ILR108" s="21"/>
      <c r="ILS108" s="21"/>
      <c r="ILT108" s="21"/>
      <c r="ILU108" s="21"/>
      <c r="ILV108" s="21"/>
      <c r="ILW108" s="21"/>
      <c r="ILX108" s="21"/>
      <c r="ILY108" s="21"/>
      <c r="ILZ108" s="21"/>
      <c r="IMA108" s="21"/>
      <c r="IMB108" s="21"/>
      <c r="IMC108" s="21"/>
      <c r="IMD108" s="21"/>
      <c r="IME108" s="21"/>
      <c r="IMF108" s="21"/>
      <c r="IMG108" s="21"/>
      <c r="IMH108" s="21"/>
      <c r="IMI108" s="21"/>
      <c r="IMJ108" s="21"/>
      <c r="IMK108" s="21"/>
      <c r="IML108" s="21"/>
      <c r="IMM108" s="21"/>
      <c r="IMN108" s="21"/>
      <c r="IMO108" s="21"/>
      <c r="IMP108" s="21"/>
      <c r="IMQ108" s="21"/>
      <c r="IMR108" s="21"/>
      <c r="IMS108" s="21"/>
      <c r="IMT108" s="21"/>
      <c r="IMU108" s="21"/>
      <c r="IMV108" s="21"/>
      <c r="IMW108" s="21"/>
      <c r="IMX108" s="21"/>
      <c r="IMY108" s="21"/>
      <c r="IMZ108" s="21"/>
      <c r="INA108" s="21"/>
      <c r="INB108" s="21"/>
      <c r="INC108" s="21"/>
      <c r="IND108" s="21"/>
      <c r="INE108" s="21"/>
      <c r="INF108" s="21"/>
      <c r="ING108" s="21"/>
      <c r="INH108" s="21"/>
      <c r="INI108" s="21"/>
      <c r="INJ108" s="21"/>
      <c r="INK108" s="21"/>
      <c r="INL108" s="21"/>
      <c r="INM108" s="21"/>
      <c r="INN108" s="21"/>
      <c r="INO108" s="21"/>
      <c r="INP108" s="21"/>
      <c r="INQ108" s="21"/>
      <c r="INR108" s="21"/>
      <c r="INS108" s="21"/>
      <c r="INT108" s="21"/>
      <c r="INU108" s="21"/>
      <c r="INV108" s="21"/>
      <c r="INW108" s="21"/>
      <c r="INX108" s="21"/>
      <c r="INY108" s="21"/>
      <c r="INZ108" s="21"/>
      <c r="IOA108" s="21"/>
      <c r="IOB108" s="21"/>
      <c r="IOC108" s="21"/>
      <c r="IOD108" s="21"/>
      <c r="IOE108" s="21"/>
      <c r="IOF108" s="21"/>
      <c r="IOG108" s="21"/>
      <c r="IOH108" s="21"/>
      <c r="IOI108" s="21"/>
      <c r="IOJ108" s="21"/>
      <c r="IOK108" s="21"/>
      <c r="IOL108" s="21"/>
      <c r="IOM108" s="21"/>
      <c r="ION108" s="21"/>
      <c r="IOO108" s="21"/>
      <c r="IOP108" s="21"/>
      <c r="IOQ108" s="21"/>
      <c r="IOR108" s="21"/>
      <c r="IOS108" s="21"/>
      <c r="IOT108" s="21"/>
      <c r="IOU108" s="21"/>
      <c r="IOV108" s="21"/>
      <c r="IOW108" s="21"/>
      <c r="IOX108" s="21"/>
      <c r="IOY108" s="21"/>
      <c r="IOZ108" s="21"/>
      <c r="IPA108" s="21"/>
      <c r="IPB108" s="21"/>
      <c r="IPC108" s="21"/>
      <c r="IPD108" s="21"/>
      <c r="IPE108" s="21"/>
      <c r="IPF108" s="21"/>
      <c r="IPG108" s="21"/>
      <c r="IPH108" s="21"/>
      <c r="IPI108" s="21"/>
      <c r="IPJ108" s="21"/>
      <c r="IPK108" s="21"/>
      <c r="IPL108" s="21"/>
      <c r="IPM108" s="21"/>
      <c r="IPN108" s="21"/>
      <c r="IPO108" s="21"/>
      <c r="IPP108" s="21"/>
      <c r="IPQ108" s="21"/>
      <c r="IPR108" s="21"/>
      <c r="IPS108" s="21"/>
      <c r="IPT108" s="21"/>
      <c r="IPU108" s="21"/>
      <c r="IPV108" s="21"/>
      <c r="IPW108" s="21"/>
      <c r="IPX108" s="21"/>
      <c r="IPY108" s="21"/>
      <c r="IPZ108" s="21"/>
      <c r="IQA108" s="21"/>
      <c r="IQB108" s="21"/>
      <c r="IQC108" s="21"/>
      <c r="IQD108" s="21"/>
      <c r="IQE108" s="21"/>
      <c r="IQF108" s="21"/>
      <c r="IQG108" s="21"/>
      <c r="IQH108" s="21"/>
      <c r="IQI108" s="21"/>
      <c r="IQJ108" s="21"/>
      <c r="IQK108" s="21"/>
      <c r="IQL108" s="21"/>
      <c r="IQM108" s="21"/>
      <c r="IQN108" s="21"/>
      <c r="IQO108" s="21"/>
      <c r="IQP108" s="21"/>
      <c r="IQQ108" s="21"/>
      <c r="IQR108" s="21"/>
      <c r="IQS108" s="21"/>
      <c r="IQT108" s="21"/>
      <c r="IQU108" s="21"/>
      <c r="IQV108" s="21"/>
      <c r="IQW108" s="21"/>
      <c r="IQX108" s="21"/>
      <c r="IQY108" s="21"/>
      <c r="IQZ108" s="21"/>
      <c r="IRA108" s="21"/>
      <c r="IRB108" s="21"/>
      <c r="IRC108" s="21"/>
      <c r="IRD108" s="21"/>
      <c r="IRE108" s="21"/>
      <c r="IRF108" s="21"/>
      <c r="IRG108" s="21"/>
      <c r="IRH108" s="21"/>
      <c r="IRI108" s="21"/>
      <c r="IRJ108" s="21"/>
      <c r="IRK108" s="21"/>
      <c r="IRL108" s="21"/>
      <c r="IRM108" s="21"/>
      <c r="IRN108" s="21"/>
      <c r="IRO108" s="21"/>
      <c r="IRP108" s="21"/>
      <c r="IRQ108" s="21"/>
      <c r="IRR108" s="21"/>
      <c r="IRS108" s="21"/>
      <c r="IRT108" s="21"/>
      <c r="IRU108" s="21"/>
      <c r="IRV108" s="21"/>
      <c r="IRW108" s="21"/>
      <c r="IRX108" s="21"/>
      <c r="IRY108" s="21"/>
      <c r="IRZ108" s="21"/>
      <c r="ISA108" s="21"/>
      <c r="ISB108" s="21"/>
      <c r="ISC108" s="21"/>
      <c r="ISD108" s="21"/>
      <c r="ISE108" s="21"/>
      <c r="ISF108" s="21"/>
      <c r="ISG108" s="21"/>
      <c r="ISH108" s="21"/>
      <c r="ISI108" s="21"/>
      <c r="ISJ108" s="21"/>
      <c r="ISK108" s="21"/>
      <c r="ISL108" s="21"/>
      <c r="ISM108" s="21"/>
      <c r="ISN108" s="21"/>
      <c r="ISO108" s="21"/>
      <c r="ISP108" s="21"/>
      <c r="ISQ108" s="21"/>
      <c r="ISR108" s="21"/>
      <c r="ISS108" s="21"/>
      <c r="IST108" s="21"/>
      <c r="ISU108" s="21"/>
      <c r="ISV108" s="21"/>
      <c r="ISW108" s="21"/>
      <c r="ISX108" s="21"/>
      <c r="ISY108" s="21"/>
      <c r="ISZ108" s="21"/>
      <c r="ITA108" s="21"/>
      <c r="ITB108" s="21"/>
      <c r="ITC108" s="21"/>
      <c r="ITD108" s="21"/>
      <c r="ITE108" s="21"/>
      <c r="ITF108" s="21"/>
      <c r="ITG108" s="21"/>
      <c r="ITH108" s="21"/>
      <c r="ITI108" s="21"/>
      <c r="ITJ108" s="21"/>
      <c r="ITK108" s="21"/>
      <c r="ITL108" s="21"/>
      <c r="ITM108" s="21"/>
      <c r="ITN108" s="21"/>
      <c r="ITO108" s="21"/>
      <c r="ITP108" s="21"/>
      <c r="ITQ108" s="21"/>
      <c r="ITR108" s="21"/>
      <c r="ITS108" s="21"/>
      <c r="ITT108" s="21"/>
      <c r="ITU108" s="21"/>
      <c r="ITV108" s="21"/>
      <c r="ITW108" s="21"/>
      <c r="ITX108" s="21"/>
      <c r="ITY108" s="21"/>
      <c r="ITZ108" s="21"/>
      <c r="IUA108" s="21"/>
      <c r="IUB108" s="21"/>
      <c r="IUC108" s="21"/>
      <c r="IUD108" s="21"/>
      <c r="IUE108" s="21"/>
      <c r="IUF108" s="21"/>
      <c r="IUG108" s="21"/>
      <c r="IUH108" s="21"/>
      <c r="IUI108" s="21"/>
      <c r="IUJ108" s="21"/>
      <c r="IUK108" s="21"/>
      <c r="IUL108" s="21"/>
      <c r="IUM108" s="21"/>
      <c r="IUN108" s="21"/>
      <c r="IUO108" s="21"/>
      <c r="IUP108" s="21"/>
      <c r="IUQ108" s="21"/>
      <c r="IUR108" s="21"/>
      <c r="IUS108" s="21"/>
      <c r="IUT108" s="21"/>
      <c r="IUU108" s="21"/>
      <c r="IUV108" s="21"/>
      <c r="IUW108" s="21"/>
      <c r="IUX108" s="21"/>
      <c r="IUY108" s="21"/>
      <c r="IUZ108" s="21"/>
      <c r="IVA108" s="21"/>
      <c r="IVB108" s="21"/>
      <c r="IVC108" s="21"/>
      <c r="IVD108" s="21"/>
      <c r="IVE108" s="21"/>
      <c r="IVF108" s="21"/>
      <c r="IVG108" s="21"/>
      <c r="IVH108" s="21"/>
      <c r="IVI108" s="21"/>
      <c r="IVJ108" s="21"/>
      <c r="IVK108" s="21"/>
      <c r="IVL108" s="21"/>
      <c r="IVM108" s="21"/>
      <c r="IVN108" s="21"/>
      <c r="IVO108" s="21"/>
      <c r="IVP108" s="21"/>
      <c r="IVQ108" s="21"/>
      <c r="IVR108" s="21"/>
      <c r="IVS108" s="21"/>
      <c r="IVT108" s="21"/>
      <c r="IVU108" s="21"/>
      <c r="IVV108" s="21"/>
      <c r="IVW108" s="21"/>
      <c r="IVX108" s="21"/>
      <c r="IVY108" s="21"/>
      <c r="IVZ108" s="21"/>
      <c r="IWA108" s="21"/>
      <c r="IWB108" s="21"/>
      <c r="IWC108" s="21"/>
      <c r="IWD108" s="21"/>
      <c r="IWE108" s="21"/>
      <c r="IWF108" s="21"/>
      <c r="IWG108" s="21"/>
      <c r="IWH108" s="21"/>
      <c r="IWI108" s="21"/>
      <c r="IWJ108" s="21"/>
      <c r="IWK108" s="21"/>
      <c r="IWL108" s="21"/>
      <c r="IWM108" s="21"/>
      <c r="IWN108" s="21"/>
      <c r="IWO108" s="21"/>
      <c r="IWP108" s="21"/>
      <c r="IWQ108" s="21"/>
      <c r="IWR108" s="21"/>
      <c r="IWS108" s="21"/>
      <c r="IWT108" s="21"/>
      <c r="IWU108" s="21"/>
      <c r="IWV108" s="21"/>
      <c r="IWW108" s="21"/>
      <c r="IWX108" s="21"/>
      <c r="IWY108" s="21"/>
      <c r="IWZ108" s="21"/>
      <c r="IXA108" s="21"/>
      <c r="IXB108" s="21"/>
      <c r="IXC108" s="21"/>
      <c r="IXD108" s="21"/>
      <c r="IXE108" s="21"/>
      <c r="IXF108" s="21"/>
      <c r="IXG108" s="21"/>
      <c r="IXH108" s="21"/>
      <c r="IXI108" s="21"/>
      <c r="IXJ108" s="21"/>
      <c r="IXK108" s="21"/>
      <c r="IXL108" s="21"/>
      <c r="IXM108" s="21"/>
      <c r="IXN108" s="21"/>
      <c r="IXO108" s="21"/>
      <c r="IXP108" s="21"/>
      <c r="IXQ108" s="21"/>
      <c r="IXR108" s="21"/>
      <c r="IXS108" s="21"/>
      <c r="IXT108" s="21"/>
      <c r="IXU108" s="21"/>
      <c r="IXV108" s="21"/>
      <c r="IXW108" s="21"/>
      <c r="IXX108" s="21"/>
      <c r="IXY108" s="21"/>
      <c r="IXZ108" s="21"/>
      <c r="IYA108" s="21"/>
      <c r="IYB108" s="21"/>
      <c r="IYC108" s="21"/>
      <c r="IYD108" s="21"/>
      <c r="IYE108" s="21"/>
      <c r="IYF108" s="21"/>
      <c r="IYG108" s="21"/>
      <c r="IYH108" s="21"/>
      <c r="IYI108" s="21"/>
      <c r="IYJ108" s="21"/>
      <c r="IYK108" s="21"/>
      <c r="IYL108" s="21"/>
      <c r="IYM108" s="21"/>
      <c r="IYN108" s="21"/>
      <c r="IYO108" s="21"/>
      <c r="IYP108" s="21"/>
      <c r="IYQ108" s="21"/>
      <c r="IYR108" s="21"/>
      <c r="IYS108" s="21"/>
      <c r="IYT108" s="21"/>
      <c r="IYU108" s="21"/>
      <c r="IYV108" s="21"/>
      <c r="IYW108" s="21"/>
      <c r="IYX108" s="21"/>
      <c r="IYY108" s="21"/>
      <c r="IYZ108" s="21"/>
      <c r="IZA108" s="21"/>
      <c r="IZB108" s="21"/>
      <c r="IZC108" s="21"/>
      <c r="IZD108" s="21"/>
      <c r="IZE108" s="21"/>
      <c r="IZF108" s="21"/>
      <c r="IZG108" s="21"/>
      <c r="IZH108" s="21"/>
      <c r="IZI108" s="21"/>
      <c r="IZJ108" s="21"/>
      <c r="IZK108" s="21"/>
      <c r="IZL108" s="21"/>
      <c r="IZM108" s="21"/>
      <c r="IZN108" s="21"/>
      <c r="IZO108" s="21"/>
      <c r="IZP108" s="21"/>
      <c r="IZQ108" s="21"/>
      <c r="IZR108" s="21"/>
      <c r="IZS108" s="21"/>
      <c r="IZT108" s="21"/>
      <c r="IZU108" s="21"/>
      <c r="IZV108" s="21"/>
      <c r="IZW108" s="21"/>
      <c r="IZX108" s="21"/>
      <c r="IZY108" s="21"/>
      <c r="IZZ108" s="21"/>
      <c r="JAA108" s="21"/>
      <c r="JAB108" s="21"/>
      <c r="JAC108" s="21"/>
      <c r="JAD108" s="21"/>
      <c r="JAE108" s="21"/>
      <c r="JAF108" s="21"/>
      <c r="JAG108" s="21"/>
      <c r="JAH108" s="21"/>
      <c r="JAI108" s="21"/>
      <c r="JAJ108" s="21"/>
      <c r="JAK108" s="21"/>
      <c r="JAL108" s="21"/>
      <c r="JAM108" s="21"/>
      <c r="JAN108" s="21"/>
      <c r="JAO108" s="21"/>
      <c r="JAP108" s="21"/>
      <c r="JAQ108" s="21"/>
      <c r="JAR108" s="21"/>
      <c r="JAS108" s="21"/>
      <c r="JAT108" s="21"/>
      <c r="JAU108" s="21"/>
      <c r="JAV108" s="21"/>
      <c r="JAW108" s="21"/>
      <c r="JAX108" s="21"/>
      <c r="JAY108" s="21"/>
      <c r="JAZ108" s="21"/>
      <c r="JBA108" s="21"/>
      <c r="JBB108" s="21"/>
      <c r="JBC108" s="21"/>
      <c r="JBD108" s="21"/>
      <c r="JBE108" s="21"/>
      <c r="JBF108" s="21"/>
      <c r="JBG108" s="21"/>
      <c r="JBH108" s="21"/>
      <c r="JBI108" s="21"/>
      <c r="JBJ108" s="21"/>
      <c r="JBK108" s="21"/>
      <c r="JBL108" s="21"/>
      <c r="JBM108" s="21"/>
      <c r="JBN108" s="21"/>
      <c r="JBO108" s="21"/>
      <c r="JBP108" s="21"/>
      <c r="JBQ108" s="21"/>
      <c r="JBR108" s="21"/>
      <c r="JBS108" s="21"/>
      <c r="JBT108" s="21"/>
      <c r="JBU108" s="21"/>
      <c r="JBV108" s="21"/>
      <c r="JBW108" s="21"/>
      <c r="JBX108" s="21"/>
      <c r="JBY108" s="21"/>
      <c r="JBZ108" s="21"/>
      <c r="JCA108" s="21"/>
      <c r="JCB108" s="21"/>
      <c r="JCC108" s="21"/>
      <c r="JCD108" s="21"/>
      <c r="JCE108" s="21"/>
      <c r="JCF108" s="21"/>
      <c r="JCG108" s="21"/>
      <c r="JCH108" s="21"/>
      <c r="JCI108" s="21"/>
      <c r="JCJ108" s="21"/>
      <c r="JCK108" s="21"/>
      <c r="JCL108" s="21"/>
      <c r="JCM108" s="21"/>
      <c r="JCN108" s="21"/>
      <c r="JCO108" s="21"/>
      <c r="JCP108" s="21"/>
      <c r="JCQ108" s="21"/>
      <c r="JCR108" s="21"/>
      <c r="JCS108" s="21"/>
      <c r="JCT108" s="21"/>
      <c r="JCU108" s="21"/>
      <c r="JCV108" s="21"/>
      <c r="JCW108" s="21"/>
      <c r="JCX108" s="21"/>
      <c r="JCY108" s="21"/>
      <c r="JCZ108" s="21"/>
      <c r="JDA108" s="21"/>
      <c r="JDB108" s="21"/>
      <c r="JDC108" s="21"/>
      <c r="JDD108" s="21"/>
      <c r="JDE108" s="21"/>
      <c r="JDF108" s="21"/>
      <c r="JDG108" s="21"/>
      <c r="JDH108" s="21"/>
      <c r="JDI108" s="21"/>
      <c r="JDJ108" s="21"/>
      <c r="JDK108" s="21"/>
      <c r="JDL108" s="21"/>
      <c r="JDM108" s="21"/>
      <c r="JDN108" s="21"/>
      <c r="JDO108" s="21"/>
      <c r="JDP108" s="21"/>
      <c r="JDQ108" s="21"/>
      <c r="JDR108" s="21"/>
      <c r="JDS108" s="21"/>
      <c r="JDT108" s="21"/>
      <c r="JDU108" s="21"/>
      <c r="JDV108" s="21"/>
      <c r="JDW108" s="21"/>
      <c r="JDX108" s="21"/>
      <c r="JDY108" s="21"/>
      <c r="JDZ108" s="21"/>
      <c r="JEA108" s="21"/>
      <c r="JEB108" s="21"/>
      <c r="JEC108" s="21"/>
      <c r="JED108" s="21"/>
      <c r="JEE108" s="21"/>
      <c r="JEF108" s="21"/>
      <c r="JEG108" s="21"/>
      <c r="JEH108" s="21"/>
      <c r="JEI108" s="21"/>
      <c r="JEJ108" s="21"/>
      <c r="JEK108" s="21"/>
      <c r="JEL108" s="21"/>
      <c r="JEM108" s="21"/>
      <c r="JEN108" s="21"/>
      <c r="JEO108" s="21"/>
      <c r="JEP108" s="21"/>
      <c r="JEQ108" s="21"/>
      <c r="JER108" s="21"/>
      <c r="JES108" s="21"/>
      <c r="JET108" s="21"/>
      <c r="JEU108" s="21"/>
      <c r="JEV108" s="21"/>
      <c r="JEW108" s="21"/>
      <c r="JEX108" s="21"/>
      <c r="JEY108" s="21"/>
      <c r="JEZ108" s="21"/>
      <c r="JFA108" s="21"/>
      <c r="JFB108" s="21"/>
      <c r="JFC108" s="21"/>
      <c r="JFD108" s="21"/>
      <c r="JFE108" s="21"/>
      <c r="JFF108" s="21"/>
      <c r="JFG108" s="21"/>
      <c r="JFH108" s="21"/>
      <c r="JFI108" s="21"/>
      <c r="JFJ108" s="21"/>
      <c r="JFK108" s="21"/>
      <c r="JFL108" s="21"/>
      <c r="JFM108" s="21"/>
      <c r="JFN108" s="21"/>
      <c r="JFO108" s="21"/>
      <c r="JFP108" s="21"/>
      <c r="JFQ108" s="21"/>
      <c r="JFR108" s="21"/>
      <c r="JFS108" s="21"/>
      <c r="JFT108" s="21"/>
      <c r="JFU108" s="21"/>
      <c r="JFV108" s="21"/>
      <c r="JFW108" s="21"/>
      <c r="JFX108" s="21"/>
      <c r="JFY108" s="21"/>
      <c r="JFZ108" s="21"/>
      <c r="JGA108" s="21"/>
      <c r="JGB108" s="21"/>
      <c r="JGC108" s="21"/>
      <c r="JGD108" s="21"/>
      <c r="JGE108" s="21"/>
      <c r="JGF108" s="21"/>
      <c r="JGG108" s="21"/>
      <c r="JGH108" s="21"/>
      <c r="JGI108" s="21"/>
      <c r="JGJ108" s="21"/>
      <c r="JGK108" s="21"/>
      <c r="JGL108" s="21"/>
      <c r="JGM108" s="21"/>
      <c r="JGN108" s="21"/>
      <c r="JGO108" s="21"/>
      <c r="JGP108" s="21"/>
      <c r="JGQ108" s="21"/>
      <c r="JGR108" s="21"/>
      <c r="JGS108" s="21"/>
      <c r="JGT108" s="21"/>
      <c r="JGU108" s="21"/>
      <c r="JGV108" s="21"/>
      <c r="JGW108" s="21"/>
      <c r="JGX108" s="21"/>
      <c r="JGY108" s="21"/>
      <c r="JGZ108" s="21"/>
      <c r="JHA108" s="21"/>
      <c r="JHB108" s="21"/>
      <c r="JHC108" s="21"/>
      <c r="JHD108" s="21"/>
      <c r="JHE108" s="21"/>
      <c r="JHF108" s="21"/>
      <c r="JHG108" s="21"/>
      <c r="JHH108" s="21"/>
      <c r="JHI108" s="21"/>
      <c r="JHJ108" s="21"/>
      <c r="JHK108" s="21"/>
      <c r="JHL108" s="21"/>
      <c r="JHM108" s="21"/>
      <c r="JHN108" s="21"/>
      <c r="JHO108" s="21"/>
      <c r="JHP108" s="21"/>
      <c r="JHQ108" s="21"/>
      <c r="JHR108" s="21"/>
      <c r="JHS108" s="21"/>
      <c r="JHT108" s="21"/>
      <c r="JHU108" s="21"/>
      <c r="JHV108" s="21"/>
      <c r="JHW108" s="21"/>
      <c r="JHX108" s="21"/>
      <c r="JHY108" s="21"/>
      <c r="JHZ108" s="21"/>
      <c r="JIA108" s="21"/>
      <c r="JIB108" s="21"/>
      <c r="JIC108" s="21"/>
      <c r="JID108" s="21"/>
      <c r="JIE108" s="21"/>
      <c r="JIF108" s="21"/>
      <c r="JIG108" s="21"/>
      <c r="JIH108" s="21"/>
      <c r="JII108" s="21"/>
      <c r="JIJ108" s="21"/>
      <c r="JIK108" s="21"/>
      <c r="JIL108" s="21"/>
      <c r="JIM108" s="21"/>
      <c r="JIN108" s="21"/>
      <c r="JIO108" s="21"/>
      <c r="JIP108" s="21"/>
      <c r="JIQ108" s="21"/>
      <c r="JIR108" s="21"/>
      <c r="JIS108" s="21"/>
      <c r="JIT108" s="21"/>
      <c r="JIU108" s="21"/>
      <c r="JIV108" s="21"/>
      <c r="JIW108" s="21"/>
      <c r="JIX108" s="21"/>
      <c r="JIY108" s="21"/>
      <c r="JIZ108" s="21"/>
      <c r="JJA108" s="21"/>
      <c r="JJB108" s="21"/>
      <c r="JJC108" s="21"/>
      <c r="JJD108" s="21"/>
      <c r="JJE108" s="21"/>
      <c r="JJF108" s="21"/>
      <c r="JJG108" s="21"/>
      <c r="JJH108" s="21"/>
      <c r="JJI108" s="21"/>
      <c r="JJJ108" s="21"/>
      <c r="JJK108" s="21"/>
      <c r="JJL108" s="21"/>
      <c r="JJM108" s="21"/>
      <c r="JJN108" s="21"/>
      <c r="JJO108" s="21"/>
      <c r="JJP108" s="21"/>
      <c r="JJQ108" s="21"/>
      <c r="JJR108" s="21"/>
      <c r="JJS108" s="21"/>
      <c r="JJT108" s="21"/>
      <c r="JJU108" s="21"/>
      <c r="JJV108" s="21"/>
      <c r="JJW108" s="21"/>
      <c r="JJX108" s="21"/>
      <c r="JJY108" s="21"/>
      <c r="JJZ108" s="21"/>
      <c r="JKA108" s="21"/>
      <c r="JKB108" s="21"/>
      <c r="JKC108" s="21"/>
      <c r="JKD108" s="21"/>
      <c r="JKE108" s="21"/>
      <c r="JKF108" s="21"/>
      <c r="JKG108" s="21"/>
      <c r="JKH108" s="21"/>
      <c r="JKI108" s="21"/>
      <c r="JKJ108" s="21"/>
      <c r="JKK108" s="21"/>
      <c r="JKL108" s="21"/>
      <c r="JKM108" s="21"/>
      <c r="JKN108" s="21"/>
      <c r="JKO108" s="21"/>
      <c r="JKP108" s="21"/>
      <c r="JKQ108" s="21"/>
      <c r="JKR108" s="21"/>
      <c r="JKS108" s="21"/>
      <c r="JKT108" s="21"/>
      <c r="JKU108" s="21"/>
      <c r="JKV108" s="21"/>
      <c r="JKW108" s="21"/>
      <c r="JKX108" s="21"/>
      <c r="JKY108" s="21"/>
      <c r="JKZ108" s="21"/>
      <c r="JLA108" s="21"/>
      <c r="JLB108" s="21"/>
      <c r="JLC108" s="21"/>
      <c r="JLD108" s="21"/>
      <c r="JLE108" s="21"/>
      <c r="JLF108" s="21"/>
      <c r="JLG108" s="21"/>
      <c r="JLH108" s="21"/>
      <c r="JLI108" s="21"/>
      <c r="JLJ108" s="21"/>
      <c r="JLK108" s="21"/>
      <c r="JLL108" s="21"/>
      <c r="JLM108" s="21"/>
      <c r="JLN108" s="21"/>
      <c r="JLO108" s="21"/>
      <c r="JLP108" s="21"/>
      <c r="JLQ108" s="21"/>
      <c r="JLR108" s="21"/>
      <c r="JLS108" s="21"/>
      <c r="JLT108" s="21"/>
      <c r="JLU108" s="21"/>
      <c r="JLV108" s="21"/>
      <c r="JLW108" s="21"/>
      <c r="JLX108" s="21"/>
      <c r="JLY108" s="21"/>
      <c r="JLZ108" s="21"/>
      <c r="JMA108" s="21"/>
      <c r="JMB108" s="21"/>
      <c r="JMC108" s="21"/>
      <c r="JMD108" s="21"/>
      <c r="JME108" s="21"/>
      <c r="JMF108" s="21"/>
      <c r="JMG108" s="21"/>
      <c r="JMH108" s="21"/>
      <c r="JMI108" s="21"/>
      <c r="JMJ108" s="21"/>
      <c r="JMK108" s="21"/>
      <c r="JML108" s="21"/>
      <c r="JMM108" s="21"/>
      <c r="JMN108" s="21"/>
      <c r="JMO108" s="21"/>
      <c r="JMP108" s="21"/>
      <c r="JMQ108" s="21"/>
      <c r="JMR108" s="21"/>
      <c r="JMS108" s="21"/>
      <c r="JMT108" s="21"/>
      <c r="JMU108" s="21"/>
      <c r="JMV108" s="21"/>
      <c r="JMW108" s="21"/>
      <c r="JMX108" s="21"/>
      <c r="JMY108" s="21"/>
      <c r="JMZ108" s="21"/>
      <c r="JNA108" s="21"/>
      <c r="JNB108" s="21"/>
      <c r="JNC108" s="21"/>
      <c r="JND108" s="21"/>
      <c r="JNE108" s="21"/>
      <c r="JNF108" s="21"/>
      <c r="JNG108" s="21"/>
      <c r="JNH108" s="21"/>
      <c r="JNI108" s="21"/>
      <c r="JNJ108" s="21"/>
      <c r="JNK108" s="21"/>
      <c r="JNL108" s="21"/>
      <c r="JNM108" s="21"/>
      <c r="JNN108" s="21"/>
      <c r="JNO108" s="21"/>
      <c r="JNP108" s="21"/>
      <c r="JNQ108" s="21"/>
      <c r="JNR108" s="21"/>
      <c r="JNS108" s="21"/>
      <c r="JNT108" s="21"/>
      <c r="JNU108" s="21"/>
      <c r="JNV108" s="21"/>
      <c r="JNW108" s="21"/>
      <c r="JNX108" s="21"/>
      <c r="JNY108" s="21"/>
      <c r="JNZ108" s="21"/>
      <c r="JOA108" s="21"/>
      <c r="JOB108" s="21"/>
      <c r="JOC108" s="21"/>
      <c r="JOD108" s="21"/>
      <c r="JOE108" s="21"/>
      <c r="JOF108" s="21"/>
      <c r="JOG108" s="21"/>
      <c r="JOH108" s="21"/>
      <c r="JOI108" s="21"/>
      <c r="JOJ108" s="21"/>
      <c r="JOK108" s="21"/>
      <c r="JOL108" s="21"/>
      <c r="JOM108" s="21"/>
      <c r="JON108" s="21"/>
      <c r="JOO108" s="21"/>
      <c r="JOP108" s="21"/>
      <c r="JOQ108" s="21"/>
      <c r="JOR108" s="21"/>
      <c r="JOS108" s="21"/>
      <c r="JOT108" s="21"/>
      <c r="JOU108" s="21"/>
      <c r="JOV108" s="21"/>
      <c r="JOW108" s="21"/>
      <c r="JOX108" s="21"/>
      <c r="JOY108" s="21"/>
      <c r="JOZ108" s="21"/>
      <c r="JPA108" s="21"/>
      <c r="JPB108" s="21"/>
      <c r="JPC108" s="21"/>
      <c r="JPD108" s="21"/>
      <c r="JPE108" s="21"/>
      <c r="JPF108" s="21"/>
      <c r="JPG108" s="21"/>
      <c r="JPH108" s="21"/>
      <c r="JPI108" s="21"/>
      <c r="JPJ108" s="21"/>
      <c r="JPK108" s="21"/>
      <c r="JPL108" s="21"/>
      <c r="JPM108" s="21"/>
      <c r="JPN108" s="21"/>
      <c r="JPO108" s="21"/>
      <c r="JPP108" s="21"/>
      <c r="JPQ108" s="21"/>
      <c r="JPR108" s="21"/>
      <c r="JPS108" s="21"/>
      <c r="JPT108" s="21"/>
      <c r="JPU108" s="21"/>
      <c r="JPV108" s="21"/>
      <c r="JPW108" s="21"/>
      <c r="JPX108" s="21"/>
      <c r="JPY108" s="21"/>
      <c r="JPZ108" s="21"/>
      <c r="JQA108" s="21"/>
      <c r="JQB108" s="21"/>
      <c r="JQC108" s="21"/>
      <c r="JQD108" s="21"/>
      <c r="JQE108" s="21"/>
      <c r="JQF108" s="21"/>
      <c r="JQG108" s="21"/>
      <c r="JQH108" s="21"/>
      <c r="JQI108" s="21"/>
      <c r="JQJ108" s="21"/>
      <c r="JQK108" s="21"/>
      <c r="JQL108" s="21"/>
      <c r="JQM108" s="21"/>
      <c r="JQN108" s="21"/>
      <c r="JQO108" s="21"/>
      <c r="JQP108" s="21"/>
      <c r="JQQ108" s="21"/>
      <c r="JQR108" s="21"/>
      <c r="JQS108" s="21"/>
      <c r="JQT108" s="21"/>
      <c r="JQU108" s="21"/>
      <c r="JQV108" s="21"/>
      <c r="JQW108" s="21"/>
      <c r="JQX108" s="21"/>
      <c r="JQY108" s="21"/>
      <c r="JQZ108" s="21"/>
      <c r="JRA108" s="21"/>
      <c r="JRB108" s="21"/>
      <c r="JRC108" s="21"/>
      <c r="JRD108" s="21"/>
      <c r="JRE108" s="21"/>
      <c r="JRF108" s="21"/>
      <c r="JRG108" s="21"/>
      <c r="JRH108" s="21"/>
      <c r="JRI108" s="21"/>
      <c r="JRJ108" s="21"/>
      <c r="JRK108" s="21"/>
      <c r="JRL108" s="21"/>
      <c r="JRM108" s="21"/>
      <c r="JRN108" s="21"/>
      <c r="JRO108" s="21"/>
      <c r="JRP108" s="21"/>
      <c r="JRQ108" s="21"/>
      <c r="JRR108" s="21"/>
      <c r="JRS108" s="21"/>
      <c r="JRT108" s="21"/>
      <c r="JRU108" s="21"/>
      <c r="JRV108" s="21"/>
      <c r="JRW108" s="21"/>
      <c r="JRX108" s="21"/>
      <c r="JRY108" s="21"/>
      <c r="JRZ108" s="21"/>
      <c r="JSA108" s="21"/>
      <c r="JSB108" s="21"/>
      <c r="JSC108" s="21"/>
      <c r="JSD108" s="21"/>
      <c r="JSE108" s="21"/>
      <c r="JSF108" s="21"/>
      <c r="JSG108" s="21"/>
      <c r="JSH108" s="21"/>
      <c r="JSI108" s="21"/>
      <c r="JSJ108" s="21"/>
      <c r="JSK108" s="21"/>
      <c r="JSL108" s="21"/>
      <c r="JSM108" s="21"/>
      <c r="JSN108" s="21"/>
      <c r="JSO108" s="21"/>
      <c r="JSP108" s="21"/>
      <c r="JSQ108" s="21"/>
      <c r="JSR108" s="21"/>
      <c r="JSS108" s="21"/>
      <c r="JST108" s="21"/>
      <c r="JSU108" s="21"/>
      <c r="JSV108" s="21"/>
      <c r="JSW108" s="21"/>
      <c r="JSX108" s="21"/>
      <c r="JSY108" s="21"/>
      <c r="JSZ108" s="21"/>
      <c r="JTA108" s="21"/>
      <c r="JTB108" s="21"/>
      <c r="JTC108" s="21"/>
      <c r="JTD108" s="21"/>
      <c r="JTE108" s="21"/>
      <c r="JTF108" s="21"/>
      <c r="JTG108" s="21"/>
      <c r="JTH108" s="21"/>
      <c r="JTI108" s="21"/>
      <c r="JTJ108" s="21"/>
      <c r="JTK108" s="21"/>
      <c r="JTL108" s="21"/>
      <c r="JTM108" s="21"/>
      <c r="JTN108" s="21"/>
      <c r="JTO108" s="21"/>
      <c r="JTP108" s="21"/>
      <c r="JTQ108" s="21"/>
      <c r="JTR108" s="21"/>
      <c r="JTS108" s="21"/>
      <c r="JTT108" s="21"/>
      <c r="JTU108" s="21"/>
      <c r="JTV108" s="21"/>
      <c r="JTW108" s="21"/>
      <c r="JTX108" s="21"/>
      <c r="JTY108" s="21"/>
      <c r="JTZ108" s="21"/>
      <c r="JUA108" s="21"/>
      <c r="JUB108" s="21"/>
      <c r="JUC108" s="21"/>
      <c r="JUD108" s="21"/>
      <c r="JUE108" s="21"/>
      <c r="JUF108" s="21"/>
      <c r="JUG108" s="21"/>
      <c r="JUH108" s="21"/>
      <c r="JUI108" s="21"/>
      <c r="JUJ108" s="21"/>
      <c r="JUK108" s="21"/>
      <c r="JUL108" s="21"/>
      <c r="JUM108" s="21"/>
      <c r="JUN108" s="21"/>
      <c r="JUO108" s="21"/>
      <c r="JUP108" s="21"/>
      <c r="JUQ108" s="21"/>
      <c r="JUR108" s="21"/>
      <c r="JUS108" s="21"/>
      <c r="JUT108" s="21"/>
      <c r="JUU108" s="21"/>
      <c r="JUV108" s="21"/>
      <c r="JUW108" s="21"/>
      <c r="JUX108" s="21"/>
      <c r="JUY108" s="21"/>
      <c r="JUZ108" s="21"/>
      <c r="JVA108" s="21"/>
      <c r="JVB108" s="21"/>
      <c r="JVC108" s="21"/>
      <c r="JVD108" s="21"/>
      <c r="JVE108" s="21"/>
      <c r="JVF108" s="21"/>
      <c r="JVG108" s="21"/>
      <c r="JVH108" s="21"/>
      <c r="JVI108" s="21"/>
      <c r="JVJ108" s="21"/>
      <c r="JVK108" s="21"/>
      <c r="JVL108" s="21"/>
      <c r="JVM108" s="21"/>
      <c r="JVN108" s="21"/>
      <c r="JVO108" s="21"/>
      <c r="JVP108" s="21"/>
      <c r="JVQ108" s="21"/>
      <c r="JVR108" s="21"/>
      <c r="JVS108" s="21"/>
      <c r="JVT108" s="21"/>
      <c r="JVU108" s="21"/>
      <c r="JVV108" s="21"/>
      <c r="JVW108" s="21"/>
      <c r="JVX108" s="21"/>
      <c r="JVY108" s="21"/>
      <c r="JVZ108" s="21"/>
      <c r="JWA108" s="21"/>
      <c r="JWB108" s="21"/>
      <c r="JWC108" s="21"/>
      <c r="JWD108" s="21"/>
      <c r="JWE108" s="21"/>
      <c r="JWF108" s="21"/>
      <c r="JWG108" s="21"/>
      <c r="JWH108" s="21"/>
      <c r="JWI108" s="21"/>
      <c r="JWJ108" s="21"/>
      <c r="JWK108" s="21"/>
      <c r="JWL108" s="21"/>
      <c r="JWM108" s="21"/>
      <c r="JWN108" s="21"/>
      <c r="JWO108" s="21"/>
      <c r="JWP108" s="21"/>
      <c r="JWQ108" s="21"/>
      <c r="JWR108" s="21"/>
      <c r="JWS108" s="21"/>
      <c r="JWT108" s="21"/>
      <c r="JWU108" s="21"/>
      <c r="JWV108" s="21"/>
      <c r="JWW108" s="21"/>
      <c r="JWX108" s="21"/>
      <c r="JWY108" s="21"/>
      <c r="JWZ108" s="21"/>
      <c r="JXA108" s="21"/>
      <c r="JXB108" s="21"/>
      <c r="JXC108" s="21"/>
      <c r="JXD108" s="21"/>
      <c r="JXE108" s="21"/>
      <c r="JXF108" s="21"/>
      <c r="JXG108" s="21"/>
      <c r="JXH108" s="21"/>
      <c r="JXI108" s="21"/>
      <c r="JXJ108" s="21"/>
      <c r="JXK108" s="21"/>
      <c r="JXL108" s="21"/>
      <c r="JXM108" s="21"/>
      <c r="JXN108" s="21"/>
      <c r="JXO108" s="21"/>
      <c r="JXP108" s="21"/>
      <c r="JXQ108" s="21"/>
      <c r="JXR108" s="21"/>
      <c r="JXS108" s="21"/>
      <c r="JXT108" s="21"/>
      <c r="JXU108" s="21"/>
      <c r="JXV108" s="21"/>
      <c r="JXW108" s="21"/>
      <c r="JXX108" s="21"/>
      <c r="JXY108" s="21"/>
      <c r="JXZ108" s="21"/>
      <c r="JYA108" s="21"/>
      <c r="JYB108" s="21"/>
      <c r="JYC108" s="21"/>
      <c r="JYD108" s="21"/>
      <c r="JYE108" s="21"/>
      <c r="JYF108" s="21"/>
      <c r="JYG108" s="21"/>
      <c r="JYH108" s="21"/>
      <c r="JYI108" s="21"/>
      <c r="JYJ108" s="21"/>
      <c r="JYK108" s="21"/>
      <c r="JYL108" s="21"/>
      <c r="JYM108" s="21"/>
      <c r="JYN108" s="21"/>
      <c r="JYO108" s="21"/>
      <c r="JYP108" s="21"/>
      <c r="JYQ108" s="21"/>
      <c r="JYR108" s="21"/>
      <c r="JYS108" s="21"/>
      <c r="JYT108" s="21"/>
      <c r="JYU108" s="21"/>
      <c r="JYV108" s="21"/>
      <c r="JYW108" s="21"/>
      <c r="JYX108" s="21"/>
      <c r="JYY108" s="21"/>
      <c r="JYZ108" s="21"/>
      <c r="JZA108" s="21"/>
      <c r="JZB108" s="21"/>
      <c r="JZC108" s="21"/>
      <c r="JZD108" s="21"/>
      <c r="JZE108" s="21"/>
      <c r="JZF108" s="21"/>
      <c r="JZG108" s="21"/>
      <c r="JZH108" s="21"/>
      <c r="JZI108" s="21"/>
      <c r="JZJ108" s="21"/>
      <c r="JZK108" s="21"/>
      <c r="JZL108" s="21"/>
      <c r="JZM108" s="21"/>
      <c r="JZN108" s="21"/>
      <c r="JZO108" s="21"/>
      <c r="JZP108" s="21"/>
      <c r="JZQ108" s="21"/>
      <c r="JZR108" s="21"/>
      <c r="JZS108" s="21"/>
      <c r="JZT108" s="21"/>
      <c r="JZU108" s="21"/>
      <c r="JZV108" s="21"/>
      <c r="JZW108" s="21"/>
      <c r="JZX108" s="21"/>
      <c r="JZY108" s="21"/>
      <c r="JZZ108" s="21"/>
      <c r="KAA108" s="21"/>
      <c r="KAB108" s="21"/>
      <c r="KAC108" s="21"/>
      <c r="KAD108" s="21"/>
      <c r="KAE108" s="21"/>
      <c r="KAF108" s="21"/>
      <c r="KAG108" s="21"/>
      <c r="KAH108" s="21"/>
      <c r="KAI108" s="21"/>
      <c r="KAJ108" s="21"/>
      <c r="KAK108" s="21"/>
      <c r="KAL108" s="21"/>
      <c r="KAM108" s="21"/>
      <c r="KAN108" s="21"/>
      <c r="KAO108" s="21"/>
      <c r="KAP108" s="21"/>
      <c r="KAQ108" s="21"/>
      <c r="KAR108" s="21"/>
      <c r="KAS108" s="21"/>
      <c r="KAT108" s="21"/>
      <c r="KAU108" s="21"/>
      <c r="KAV108" s="21"/>
      <c r="KAW108" s="21"/>
      <c r="KAX108" s="21"/>
      <c r="KAY108" s="21"/>
      <c r="KAZ108" s="21"/>
      <c r="KBA108" s="21"/>
      <c r="KBB108" s="21"/>
      <c r="KBC108" s="21"/>
      <c r="KBD108" s="21"/>
      <c r="KBE108" s="21"/>
      <c r="KBF108" s="21"/>
      <c r="KBG108" s="21"/>
      <c r="KBH108" s="21"/>
      <c r="KBI108" s="21"/>
      <c r="KBJ108" s="21"/>
      <c r="KBK108" s="21"/>
      <c r="KBL108" s="21"/>
      <c r="KBM108" s="21"/>
      <c r="KBN108" s="21"/>
      <c r="KBO108" s="21"/>
      <c r="KBP108" s="21"/>
      <c r="KBQ108" s="21"/>
      <c r="KBR108" s="21"/>
      <c r="KBS108" s="21"/>
      <c r="KBT108" s="21"/>
      <c r="KBU108" s="21"/>
      <c r="KBV108" s="21"/>
      <c r="KBW108" s="21"/>
      <c r="KBX108" s="21"/>
      <c r="KBY108" s="21"/>
      <c r="KBZ108" s="21"/>
      <c r="KCA108" s="21"/>
      <c r="KCB108" s="21"/>
      <c r="KCC108" s="21"/>
      <c r="KCD108" s="21"/>
      <c r="KCE108" s="21"/>
      <c r="KCF108" s="21"/>
      <c r="KCG108" s="21"/>
      <c r="KCH108" s="21"/>
      <c r="KCI108" s="21"/>
      <c r="KCJ108" s="21"/>
      <c r="KCK108" s="21"/>
      <c r="KCL108" s="21"/>
      <c r="KCM108" s="21"/>
      <c r="KCN108" s="21"/>
      <c r="KCO108" s="21"/>
      <c r="KCP108" s="21"/>
      <c r="KCQ108" s="21"/>
      <c r="KCR108" s="21"/>
      <c r="KCS108" s="21"/>
      <c r="KCT108" s="21"/>
      <c r="KCU108" s="21"/>
      <c r="KCV108" s="21"/>
      <c r="KCW108" s="21"/>
      <c r="KCX108" s="21"/>
      <c r="KCY108" s="21"/>
      <c r="KCZ108" s="21"/>
      <c r="KDA108" s="21"/>
      <c r="KDB108" s="21"/>
      <c r="KDC108" s="21"/>
      <c r="KDD108" s="21"/>
      <c r="KDE108" s="21"/>
      <c r="KDF108" s="21"/>
      <c r="KDG108" s="21"/>
      <c r="KDH108" s="21"/>
      <c r="KDI108" s="21"/>
      <c r="KDJ108" s="21"/>
      <c r="KDK108" s="21"/>
      <c r="KDL108" s="21"/>
      <c r="KDM108" s="21"/>
      <c r="KDN108" s="21"/>
      <c r="KDO108" s="21"/>
      <c r="KDP108" s="21"/>
      <c r="KDQ108" s="21"/>
      <c r="KDR108" s="21"/>
      <c r="KDS108" s="21"/>
      <c r="KDT108" s="21"/>
      <c r="KDU108" s="21"/>
      <c r="KDV108" s="21"/>
      <c r="KDW108" s="21"/>
      <c r="KDX108" s="21"/>
      <c r="KDY108" s="21"/>
      <c r="KDZ108" s="21"/>
      <c r="KEA108" s="21"/>
      <c r="KEB108" s="21"/>
      <c r="KEC108" s="21"/>
      <c r="KED108" s="21"/>
      <c r="KEE108" s="21"/>
      <c r="KEF108" s="21"/>
      <c r="KEG108" s="21"/>
      <c r="KEH108" s="21"/>
      <c r="KEI108" s="21"/>
      <c r="KEJ108" s="21"/>
      <c r="KEK108" s="21"/>
      <c r="KEL108" s="21"/>
      <c r="KEM108" s="21"/>
      <c r="KEN108" s="21"/>
      <c r="KEO108" s="21"/>
      <c r="KEP108" s="21"/>
      <c r="KEQ108" s="21"/>
      <c r="KER108" s="21"/>
      <c r="KES108" s="21"/>
      <c r="KET108" s="21"/>
      <c r="KEU108" s="21"/>
      <c r="KEV108" s="21"/>
      <c r="KEW108" s="21"/>
      <c r="KEX108" s="21"/>
      <c r="KEY108" s="21"/>
      <c r="KEZ108" s="21"/>
      <c r="KFA108" s="21"/>
      <c r="KFB108" s="21"/>
      <c r="KFC108" s="21"/>
      <c r="KFD108" s="21"/>
      <c r="KFE108" s="21"/>
      <c r="KFF108" s="21"/>
      <c r="KFG108" s="21"/>
      <c r="KFH108" s="21"/>
      <c r="KFI108" s="21"/>
      <c r="KFJ108" s="21"/>
      <c r="KFK108" s="21"/>
      <c r="KFL108" s="21"/>
      <c r="KFM108" s="21"/>
      <c r="KFN108" s="21"/>
      <c r="KFO108" s="21"/>
      <c r="KFP108" s="21"/>
      <c r="KFQ108" s="21"/>
      <c r="KFR108" s="21"/>
      <c r="KFS108" s="21"/>
      <c r="KFT108" s="21"/>
      <c r="KFU108" s="21"/>
      <c r="KFV108" s="21"/>
      <c r="KFW108" s="21"/>
      <c r="KFX108" s="21"/>
      <c r="KFY108" s="21"/>
      <c r="KFZ108" s="21"/>
      <c r="KGA108" s="21"/>
      <c r="KGB108" s="21"/>
      <c r="KGC108" s="21"/>
      <c r="KGD108" s="21"/>
      <c r="KGE108" s="21"/>
      <c r="KGF108" s="21"/>
      <c r="KGG108" s="21"/>
      <c r="KGH108" s="21"/>
      <c r="KGI108" s="21"/>
      <c r="KGJ108" s="21"/>
      <c r="KGK108" s="21"/>
      <c r="KGL108" s="21"/>
      <c r="KGM108" s="21"/>
      <c r="KGN108" s="21"/>
      <c r="KGO108" s="21"/>
      <c r="KGP108" s="21"/>
      <c r="KGQ108" s="21"/>
      <c r="KGR108" s="21"/>
      <c r="KGS108" s="21"/>
      <c r="KGT108" s="21"/>
      <c r="KGU108" s="21"/>
      <c r="KGV108" s="21"/>
      <c r="KGW108" s="21"/>
      <c r="KGX108" s="21"/>
      <c r="KGY108" s="21"/>
      <c r="KGZ108" s="21"/>
      <c r="KHA108" s="21"/>
      <c r="KHB108" s="21"/>
      <c r="KHC108" s="21"/>
      <c r="KHD108" s="21"/>
      <c r="KHE108" s="21"/>
      <c r="KHF108" s="21"/>
      <c r="KHG108" s="21"/>
      <c r="KHH108" s="21"/>
      <c r="KHI108" s="21"/>
      <c r="KHJ108" s="21"/>
      <c r="KHK108" s="21"/>
      <c r="KHL108" s="21"/>
      <c r="KHM108" s="21"/>
      <c r="KHN108" s="21"/>
      <c r="KHO108" s="21"/>
      <c r="KHP108" s="21"/>
      <c r="KHQ108" s="21"/>
      <c r="KHR108" s="21"/>
      <c r="KHS108" s="21"/>
      <c r="KHT108" s="21"/>
      <c r="KHU108" s="21"/>
      <c r="KHV108" s="21"/>
      <c r="KHW108" s="21"/>
      <c r="KHX108" s="21"/>
      <c r="KHY108" s="21"/>
      <c r="KHZ108" s="21"/>
      <c r="KIA108" s="21"/>
      <c r="KIB108" s="21"/>
      <c r="KIC108" s="21"/>
      <c r="KID108" s="21"/>
      <c r="KIE108" s="21"/>
      <c r="KIF108" s="21"/>
      <c r="KIG108" s="21"/>
      <c r="KIH108" s="21"/>
      <c r="KII108" s="21"/>
      <c r="KIJ108" s="21"/>
      <c r="KIK108" s="21"/>
      <c r="KIL108" s="21"/>
      <c r="KIM108" s="21"/>
      <c r="KIN108" s="21"/>
      <c r="KIO108" s="21"/>
      <c r="KIP108" s="21"/>
      <c r="KIQ108" s="21"/>
      <c r="KIR108" s="21"/>
      <c r="KIS108" s="21"/>
      <c r="KIT108" s="21"/>
      <c r="KIU108" s="21"/>
      <c r="KIV108" s="21"/>
      <c r="KIW108" s="21"/>
      <c r="KIX108" s="21"/>
      <c r="KIY108" s="21"/>
      <c r="KIZ108" s="21"/>
      <c r="KJA108" s="21"/>
      <c r="KJB108" s="21"/>
      <c r="KJC108" s="21"/>
      <c r="KJD108" s="21"/>
      <c r="KJE108" s="21"/>
      <c r="KJF108" s="21"/>
      <c r="KJG108" s="21"/>
      <c r="KJH108" s="21"/>
      <c r="KJI108" s="21"/>
      <c r="KJJ108" s="21"/>
      <c r="KJK108" s="21"/>
      <c r="KJL108" s="21"/>
      <c r="KJM108" s="21"/>
      <c r="KJN108" s="21"/>
      <c r="KJO108" s="21"/>
      <c r="KJP108" s="21"/>
      <c r="KJQ108" s="21"/>
      <c r="KJR108" s="21"/>
      <c r="KJS108" s="21"/>
      <c r="KJT108" s="21"/>
      <c r="KJU108" s="21"/>
      <c r="KJV108" s="21"/>
      <c r="KJW108" s="21"/>
      <c r="KJX108" s="21"/>
      <c r="KJY108" s="21"/>
      <c r="KJZ108" s="21"/>
      <c r="KKA108" s="21"/>
      <c r="KKB108" s="21"/>
      <c r="KKC108" s="21"/>
      <c r="KKD108" s="21"/>
      <c r="KKE108" s="21"/>
      <c r="KKF108" s="21"/>
      <c r="KKG108" s="21"/>
      <c r="KKH108" s="21"/>
      <c r="KKI108" s="21"/>
      <c r="KKJ108" s="21"/>
      <c r="KKK108" s="21"/>
      <c r="KKL108" s="21"/>
      <c r="KKM108" s="21"/>
      <c r="KKN108" s="21"/>
      <c r="KKO108" s="21"/>
      <c r="KKP108" s="21"/>
      <c r="KKQ108" s="21"/>
      <c r="KKR108" s="21"/>
      <c r="KKS108" s="21"/>
      <c r="KKT108" s="21"/>
      <c r="KKU108" s="21"/>
      <c r="KKV108" s="21"/>
      <c r="KKW108" s="21"/>
      <c r="KKX108" s="21"/>
      <c r="KKY108" s="21"/>
      <c r="KKZ108" s="21"/>
      <c r="KLA108" s="21"/>
      <c r="KLB108" s="21"/>
      <c r="KLC108" s="21"/>
      <c r="KLD108" s="21"/>
      <c r="KLE108" s="21"/>
      <c r="KLF108" s="21"/>
      <c r="KLG108" s="21"/>
      <c r="KLH108" s="21"/>
      <c r="KLI108" s="21"/>
      <c r="KLJ108" s="21"/>
      <c r="KLK108" s="21"/>
      <c r="KLL108" s="21"/>
      <c r="KLM108" s="21"/>
      <c r="KLN108" s="21"/>
      <c r="KLO108" s="21"/>
      <c r="KLP108" s="21"/>
      <c r="KLQ108" s="21"/>
      <c r="KLR108" s="21"/>
      <c r="KLS108" s="21"/>
      <c r="KLT108" s="21"/>
      <c r="KLU108" s="21"/>
      <c r="KLV108" s="21"/>
      <c r="KLW108" s="21"/>
      <c r="KLX108" s="21"/>
      <c r="KLY108" s="21"/>
      <c r="KLZ108" s="21"/>
      <c r="KMA108" s="21"/>
      <c r="KMB108" s="21"/>
      <c r="KMC108" s="21"/>
      <c r="KMD108" s="21"/>
      <c r="KME108" s="21"/>
      <c r="KMF108" s="21"/>
      <c r="KMG108" s="21"/>
      <c r="KMH108" s="21"/>
      <c r="KMI108" s="21"/>
      <c r="KMJ108" s="21"/>
      <c r="KMK108" s="21"/>
      <c r="KML108" s="21"/>
      <c r="KMM108" s="21"/>
      <c r="KMN108" s="21"/>
      <c r="KMO108" s="21"/>
      <c r="KMP108" s="21"/>
      <c r="KMQ108" s="21"/>
      <c r="KMR108" s="21"/>
      <c r="KMS108" s="21"/>
      <c r="KMT108" s="21"/>
      <c r="KMU108" s="21"/>
      <c r="KMV108" s="21"/>
      <c r="KMW108" s="21"/>
      <c r="KMX108" s="21"/>
      <c r="KMY108" s="21"/>
      <c r="KMZ108" s="21"/>
      <c r="KNA108" s="21"/>
      <c r="KNB108" s="21"/>
      <c r="KNC108" s="21"/>
      <c r="KND108" s="21"/>
      <c r="KNE108" s="21"/>
      <c r="KNF108" s="21"/>
      <c r="KNG108" s="21"/>
      <c r="KNH108" s="21"/>
      <c r="KNI108" s="21"/>
      <c r="KNJ108" s="21"/>
      <c r="KNK108" s="21"/>
      <c r="KNL108" s="21"/>
      <c r="KNM108" s="21"/>
      <c r="KNN108" s="21"/>
      <c r="KNO108" s="21"/>
      <c r="KNP108" s="21"/>
      <c r="KNQ108" s="21"/>
      <c r="KNR108" s="21"/>
      <c r="KNS108" s="21"/>
      <c r="KNT108" s="21"/>
      <c r="KNU108" s="21"/>
      <c r="KNV108" s="21"/>
      <c r="KNW108" s="21"/>
      <c r="KNX108" s="21"/>
      <c r="KNY108" s="21"/>
      <c r="KNZ108" s="21"/>
      <c r="KOA108" s="21"/>
      <c r="KOB108" s="21"/>
      <c r="KOC108" s="21"/>
      <c r="KOD108" s="21"/>
      <c r="KOE108" s="21"/>
      <c r="KOF108" s="21"/>
      <c r="KOG108" s="21"/>
      <c r="KOH108" s="21"/>
      <c r="KOI108" s="21"/>
      <c r="KOJ108" s="21"/>
      <c r="KOK108" s="21"/>
      <c r="KOL108" s="21"/>
      <c r="KOM108" s="21"/>
      <c r="KON108" s="21"/>
      <c r="KOO108" s="21"/>
      <c r="KOP108" s="21"/>
      <c r="KOQ108" s="21"/>
      <c r="KOR108" s="21"/>
      <c r="KOS108" s="21"/>
      <c r="KOT108" s="21"/>
      <c r="KOU108" s="21"/>
      <c r="KOV108" s="21"/>
      <c r="KOW108" s="21"/>
      <c r="KOX108" s="21"/>
      <c r="KOY108" s="21"/>
      <c r="KOZ108" s="21"/>
      <c r="KPA108" s="21"/>
      <c r="KPB108" s="21"/>
      <c r="KPC108" s="21"/>
      <c r="KPD108" s="21"/>
      <c r="KPE108" s="21"/>
      <c r="KPF108" s="21"/>
      <c r="KPG108" s="21"/>
      <c r="KPH108" s="21"/>
      <c r="KPI108" s="21"/>
      <c r="KPJ108" s="21"/>
      <c r="KPK108" s="21"/>
      <c r="KPL108" s="21"/>
      <c r="KPM108" s="21"/>
      <c r="KPN108" s="21"/>
      <c r="KPO108" s="21"/>
      <c r="KPP108" s="21"/>
      <c r="KPQ108" s="21"/>
      <c r="KPR108" s="21"/>
      <c r="KPS108" s="21"/>
      <c r="KPT108" s="21"/>
      <c r="KPU108" s="21"/>
      <c r="KPV108" s="21"/>
      <c r="KPW108" s="21"/>
      <c r="KPX108" s="21"/>
      <c r="KPY108" s="21"/>
      <c r="KPZ108" s="21"/>
      <c r="KQA108" s="21"/>
      <c r="KQB108" s="21"/>
      <c r="KQC108" s="21"/>
      <c r="KQD108" s="21"/>
      <c r="KQE108" s="21"/>
      <c r="KQF108" s="21"/>
      <c r="KQG108" s="21"/>
      <c r="KQH108" s="21"/>
      <c r="KQI108" s="21"/>
      <c r="KQJ108" s="21"/>
      <c r="KQK108" s="21"/>
      <c r="KQL108" s="21"/>
      <c r="KQM108" s="21"/>
      <c r="KQN108" s="21"/>
      <c r="KQO108" s="21"/>
      <c r="KQP108" s="21"/>
      <c r="KQQ108" s="21"/>
      <c r="KQR108" s="21"/>
      <c r="KQS108" s="21"/>
      <c r="KQT108" s="21"/>
      <c r="KQU108" s="21"/>
      <c r="KQV108" s="21"/>
      <c r="KQW108" s="21"/>
      <c r="KQX108" s="21"/>
      <c r="KQY108" s="21"/>
      <c r="KQZ108" s="21"/>
      <c r="KRA108" s="21"/>
      <c r="KRB108" s="21"/>
      <c r="KRC108" s="21"/>
      <c r="KRD108" s="21"/>
      <c r="KRE108" s="21"/>
      <c r="KRF108" s="21"/>
      <c r="KRG108" s="21"/>
      <c r="KRH108" s="21"/>
      <c r="KRI108" s="21"/>
      <c r="KRJ108" s="21"/>
      <c r="KRK108" s="21"/>
      <c r="KRL108" s="21"/>
      <c r="KRM108" s="21"/>
      <c r="KRN108" s="21"/>
      <c r="KRO108" s="21"/>
      <c r="KRP108" s="21"/>
      <c r="KRQ108" s="21"/>
      <c r="KRR108" s="21"/>
      <c r="KRS108" s="21"/>
      <c r="KRT108" s="21"/>
      <c r="KRU108" s="21"/>
      <c r="KRV108" s="21"/>
      <c r="KRW108" s="21"/>
      <c r="KRX108" s="21"/>
      <c r="KRY108" s="21"/>
      <c r="KRZ108" s="21"/>
      <c r="KSA108" s="21"/>
      <c r="KSB108" s="21"/>
      <c r="KSC108" s="21"/>
      <c r="KSD108" s="21"/>
      <c r="KSE108" s="21"/>
      <c r="KSF108" s="21"/>
      <c r="KSG108" s="21"/>
      <c r="KSH108" s="21"/>
      <c r="KSI108" s="21"/>
      <c r="KSJ108" s="21"/>
      <c r="KSK108" s="21"/>
      <c r="KSL108" s="21"/>
      <c r="KSM108" s="21"/>
      <c r="KSN108" s="21"/>
      <c r="KSO108" s="21"/>
      <c r="KSP108" s="21"/>
      <c r="KSQ108" s="21"/>
      <c r="KSR108" s="21"/>
      <c r="KSS108" s="21"/>
      <c r="KST108" s="21"/>
      <c r="KSU108" s="21"/>
      <c r="KSV108" s="21"/>
      <c r="KSW108" s="21"/>
      <c r="KSX108" s="21"/>
      <c r="KSY108" s="21"/>
      <c r="KSZ108" s="21"/>
      <c r="KTA108" s="21"/>
      <c r="KTB108" s="21"/>
      <c r="KTC108" s="21"/>
      <c r="KTD108" s="21"/>
      <c r="KTE108" s="21"/>
      <c r="KTF108" s="21"/>
      <c r="KTG108" s="21"/>
      <c r="KTH108" s="21"/>
      <c r="KTI108" s="21"/>
      <c r="KTJ108" s="21"/>
      <c r="KTK108" s="21"/>
      <c r="KTL108" s="21"/>
      <c r="KTM108" s="21"/>
      <c r="KTN108" s="21"/>
      <c r="KTO108" s="21"/>
      <c r="KTP108" s="21"/>
      <c r="KTQ108" s="21"/>
      <c r="KTR108" s="21"/>
      <c r="KTS108" s="21"/>
      <c r="KTT108" s="21"/>
      <c r="KTU108" s="21"/>
      <c r="KTV108" s="21"/>
      <c r="KTW108" s="21"/>
      <c r="KTX108" s="21"/>
      <c r="KTY108" s="21"/>
      <c r="KTZ108" s="21"/>
      <c r="KUA108" s="21"/>
      <c r="KUB108" s="21"/>
      <c r="KUC108" s="21"/>
      <c r="KUD108" s="21"/>
      <c r="KUE108" s="21"/>
      <c r="KUF108" s="21"/>
      <c r="KUG108" s="21"/>
      <c r="KUH108" s="21"/>
      <c r="KUI108" s="21"/>
      <c r="KUJ108" s="21"/>
      <c r="KUK108" s="21"/>
      <c r="KUL108" s="21"/>
      <c r="KUM108" s="21"/>
      <c r="KUN108" s="21"/>
      <c r="KUO108" s="21"/>
      <c r="KUP108" s="21"/>
      <c r="KUQ108" s="21"/>
      <c r="KUR108" s="21"/>
      <c r="KUS108" s="21"/>
      <c r="KUT108" s="21"/>
      <c r="KUU108" s="21"/>
      <c r="KUV108" s="21"/>
      <c r="KUW108" s="21"/>
      <c r="KUX108" s="21"/>
      <c r="KUY108" s="21"/>
      <c r="KUZ108" s="21"/>
      <c r="KVA108" s="21"/>
      <c r="KVB108" s="21"/>
      <c r="KVC108" s="21"/>
      <c r="KVD108" s="21"/>
      <c r="KVE108" s="21"/>
      <c r="KVF108" s="21"/>
      <c r="KVG108" s="21"/>
      <c r="KVH108" s="21"/>
      <c r="KVI108" s="21"/>
      <c r="KVJ108" s="21"/>
      <c r="KVK108" s="21"/>
      <c r="KVL108" s="21"/>
      <c r="KVM108" s="21"/>
      <c r="KVN108" s="21"/>
      <c r="KVO108" s="21"/>
      <c r="KVP108" s="21"/>
      <c r="KVQ108" s="21"/>
      <c r="KVR108" s="21"/>
      <c r="KVS108" s="21"/>
      <c r="KVT108" s="21"/>
      <c r="KVU108" s="21"/>
      <c r="KVV108" s="21"/>
      <c r="KVW108" s="21"/>
      <c r="KVX108" s="21"/>
      <c r="KVY108" s="21"/>
      <c r="KVZ108" s="21"/>
      <c r="KWA108" s="21"/>
      <c r="KWB108" s="21"/>
      <c r="KWC108" s="21"/>
      <c r="KWD108" s="21"/>
      <c r="KWE108" s="21"/>
      <c r="KWF108" s="21"/>
      <c r="KWG108" s="21"/>
      <c r="KWH108" s="21"/>
      <c r="KWI108" s="21"/>
      <c r="KWJ108" s="21"/>
      <c r="KWK108" s="21"/>
      <c r="KWL108" s="21"/>
      <c r="KWM108" s="21"/>
      <c r="KWN108" s="21"/>
      <c r="KWO108" s="21"/>
      <c r="KWP108" s="21"/>
      <c r="KWQ108" s="21"/>
      <c r="KWR108" s="21"/>
      <c r="KWS108" s="21"/>
      <c r="KWT108" s="21"/>
      <c r="KWU108" s="21"/>
      <c r="KWV108" s="21"/>
      <c r="KWW108" s="21"/>
      <c r="KWX108" s="21"/>
      <c r="KWY108" s="21"/>
      <c r="KWZ108" s="21"/>
      <c r="KXA108" s="21"/>
      <c r="KXB108" s="21"/>
      <c r="KXC108" s="21"/>
      <c r="KXD108" s="21"/>
      <c r="KXE108" s="21"/>
      <c r="KXF108" s="21"/>
      <c r="KXG108" s="21"/>
      <c r="KXH108" s="21"/>
      <c r="KXI108" s="21"/>
      <c r="KXJ108" s="21"/>
      <c r="KXK108" s="21"/>
      <c r="KXL108" s="21"/>
      <c r="KXM108" s="21"/>
      <c r="KXN108" s="21"/>
      <c r="KXO108" s="21"/>
      <c r="KXP108" s="21"/>
      <c r="KXQ108" s="21"/>
      <c r="KXR108" s="21"/>
      <c r="KXS108" s="21"/>
      <c r="KXT108" s="21"/>
      <c r="KXU108" s="21"/>
      <c r="KXV108" s="21"/>
      <c r="KXW108" s="21"/>
      <c r="KXX108" s="21"/>
      <c r="KXY108" s="21"/>
      <c r="KXZ108" s="21"/>
      <c r="KYA108" s="21"/>
      <c r="KYB108" s="21"/>
      <c r="KYC108" s="21"/>
      <c r="KYD108" s="21"/>
      <c r="KYE108" s="21"/>
      <c r="KYF108" s="21"/>
      <c r="KYG108" s="21"/>
      <c r="KYH108" s="21"/>
      <c r="KYI108" s="21"/>
      <c r="KYJ108" s="21"/>
      <c r="KYK108" s="21"/>
      <c r="KYL108" s="21"/>
      <c r="KYM108" s="21"/>
      <c r="KYN108" s="21"/>
      <c r="KYO108" s="21"/>
      <c r="KYP108" s="21"/>
      <c r="KYQ108" s="21"/>
      <c r="KYR108" s="21"/>
      <c r="KYS108" s="21"/>
      <c r="KYT108" s="21"/>
      <c r="KYU108" s="21"/>
      <c r="KYV108" s="21"/>
      <c r="KYW108" s="21"/>
      <c r="KYX108" s="21"/>
      <c r="KYY108" s="21"/>
      <c r="KYZ108" s="21"/>
      <c r="KZA108" s="21"/>
      <c r="KZB108" s="21"/>
      <c r="KZC108" s="21"/>
      <c r="KZD108" s="21"/>
      <c r="KZE108" s="21"/>
      <c r="KZF108" s="21"/>
      <c r="KZG108" s="21"/>
      <c r="KZH108" s="21"/>
      <c r="KZI108" s="21"/>
      <c r="KZJ108" s="21"/>
      <c r="KZK108" s="21"/>
      <c r="KZL108" s="21"/>
      <c r="KZM108" s="21"/>
      <c r="KZN108" s="21"/>
      <c r="KZO108" s="21"/>
      <c r="KZP108" s="21"/>
      <c r="KZQ108" s="21"/>
      <c r="KZR108" s="21"/>
      <c r="KZS108" s="21"/>
      <c r="KZT108" s="21"/>
      <c r="KZU108" s="21"/>
      <c r="KZV108" s="21"/>
      <c r="KZW108" s="21"/>
      <c r="KZX108" s="21"/>
      <c r="KZY108" s="21"/>
      <c r="KZZ108" s="21"/>
      <c r="LAA108" s="21"/>
      <c r="LAB108" s="21"/>
      <c r="LAC108" s="21"/>
      <c r="LAD108" s="21"/>
      <c r="LAE108" s="21"/>
      <c r="LAF108" s="21"/>
      <c r="LAG108" s="21"/>
      <c r="LAH108" s="21"/>
      <c r="LAI108" s="21"/>
      <c r="LAJ108" s="21"/>
      <c r="LAK108" s="21"/>
      <c r="LAL108" s="21"/>
      <c r="LAM108" s="21"/>
      <c r="LAN108" s="21"/>
      <c r="LAO108" s="21"/>
      <c r="LAP108" s="21"/>
      <c r="LAQ108" s="21"/>
      <c r="LAR108" s="21"/>
      <c r="LAS108" s="21"/>
      <c r="LAT108" s="21"/>
      <c r="LAU108" s="21"/>
      <c r="LAV108" s="21"/>
      <c r="LAW108" s="21"/>
      <c r="LAX108" s="21"/>
      <c r="LAY108" s="21"/>
      <c r="LAZ108" s="21"/>
      <c r="LBA108" s="21"/>
      <c r="LBB108" s="21"/>
      <c r="LBC108" s="21"/>
      <c r="LBD108" s="21"/>
      <c r="LBE108" s="21"/>
      <c r="LBF108" s="21"/>
      <c r="LBG108" s="21"/>
      <c r="LBH108" s="21"/>
      <c r="LBI108" s="21"/>
      <c r="LBJ108" s="21"/>
      <c r="LBK108" s="21"/>
      <c r="LBL108" s="21"/>
      <c r="LBM108" s="21"/>
      <c r="LBN108" s="21"/>
      <c r="LBO108" s="21"/>
      <c r="LBP108" s="21"/>
      <c r="LBQ108" s="21"/>
      <c r="LBR108" s="21"/>
      <c r="LBS108" s="21"/>
      <c r="LBT108" s="21"/>
      <c r="LBU108" s="21"/>
      <c r="LBV108" s="21"/>
      <c r="LBW108" s="21"/>
      <c r="LBX108" s="21"/>
      <c r="LBY108" s="21"/>
      <c r="LBZ108" s="21"/>
      <c r="LCA108" s="21"/>
      <c r="LCB108" s="21"/>
      <c r="LCC108" s="21"/>
      <c r="LCD108" s="21"/>
      <c r="LCE108" s="21"/>
      <c r="LCF108" s="21"/>
      <c r="LCG108" s="21"/>
      <c r="LCH108" s="21"/>
      <c r="LCI108" s="21"/>
      <c r="LCJ108" s="21"/>
      <c r="LCK108" s="21"/>
      <c r="LCL108" s="21"/>
      <c r="LCM108" s="21"/>
      <c r="LCN108" s="21"/>
      <c r="LCO108" s="21"/>
      <c r="LCP108" s="21"/>
      <c r="LCQ108" s="21"/>
      <c r="LCR108" s="21"/>
      <c r="LCS108" s="21"/>
      <c r="LCT108" s="21"/>
      <c r="LCU108" s="21"/>
      <c r="LCV108" s="21"/>
      <c r="LCW108" s="21"/>
      <c r="LCX108" s="21"/>
      <c r="LCY108" s="21"/>
      <c r="LCZ108" s="21"/>
      <c r="LDA108" s="21"/>
      <c r="LDB108" s="21"/>
      <c r="LDC108" s="21"/>
      <c r="LDD108" s="21"/>
      <c r="LDE108" s="21"/>
      <c r="LDF108" s="21"/>
      <c r="LDG108" s="21"/>
      <c r="LDH108" s="21"/>
      <c r="LDI108" s="21"/>
      <c r="LDJ108" s="21"/>
      <c r="LDK108" s="21"/>
      <c r="LDL108" s="21"/>
      <c r="LDM108" s="21"/>
      <c r="LDN108" s="21"/>
      <c r="LDO108" s="21"/>
      <c r="LDP108" s="21"/>
      <c r="LDQ108" s="21"/>
      <c r="LDR108" s="21"/>
      <c r="LDS108" s="21"/>
      <c r="LDT108" s="21"/>
      <c r="LDU108" s="21"/>
      <c r="LDV108" s="21"/>
      <c r="LDW108" s="21"/>
      <c r="LDX108" s="21"/>
      <c r="LDY108" s="21"/>
      <c r="LDZ108" s="21"/>
      <c r="LEA108" s="21"/>
      <c r="LEB108" s="21"/>
      <c r="LEC108" s="21"/>
      <c r="LED108" s="21"/>
      <c r="LEE108" s="21"/>
      <c r="LEF108" s="21"/>
      <c r="LEG108" s="21"/>
      <c r="LEH108" s="21"/>
      <c r="LEI108" s="21"/>
      <c r="LEJ108" s="21"/>
      <c r="LEK108" s="21"/>
      <c r="LEL108" s="21"/>
      <c r="LEM108" s="21"/>
      <c r="LEN108" s="21"/>
      <c r="LEO108" s="21"/>
      <c r="LEP108" s="21"/>
      <c r="LEQ108" s="21"/>
      <c r="LER108" s="21"/>
      <c r="LES108" s="21"/>
      <c r="LET108" s="21"/>
      <c r="LEU108" s="21"/>
      <c r="LEV108" s="21"/>
      <c r="LEW108" s="21"/>
      <c r="LEX108" s="21"/>
      <c r="LEY108" s="21"/>
      <c r="LEZ108" s="21"/>
      <c r="LFA108" s="21"/>
      <c r="LFB108" s="21"/>
      <c r="LFC108" s="21"/>
      <c r="LFD108" s="21"/>
      <c r="LFE108" s="21"/>
      <c r="LFF108" s="21"/>
      <c r="LFG108" s="21"/>
      <c r="LFH108" s="21"/>
      <c r="LFI108" s="21"/>
      <c r="LFJ108" s="21"/>
      <c r="LFK108" s="21"/>
      <c r="LFL108" s="21"/>
      <c r="LFM108" s="21"/>
      <c r="LFN108" s="21"/>
      <c r="LFO108" s="21"/>
      <c r="LFP108" s="21"/>
      <c r="LFQ108" s="21"/>
      <c r="LFR108" s="21"/>
      <c r="LFS108" s="21"/>
      <c r="LFT108" s="21"/>
      <c r="LFU108" s="21"/>
      <c r="LFV108" s="21"/>
      <c r="LFW108" s="21"/>
      <c r="LFX108" s="21"/>
      <c r="LFY108" s="21"/>
      <c r="LFZ108" s="21"/>
      <c r="LGA108" s="21"/>
      <c r="LGB108" s="21"/>
      <c r="LGC108" s="21"/>
      <c r="LGD108" s="21"/>
      <c r="LGE108" s="21"/>
      <c r="LGF108" s="21"/>
      <c r="LGG108" s="21"/>
      <c r="LGH108" s="21"/>
      <c r="LGI108" s="21"/>
      <c r="LGJ108" s="21"/>
      <c r="LGK108" s="21"/>
      <c r="LGL108" s="21"/>
      <c r="LGM108" s="21"/>
      <c r="LGN108" s="21"/>
      <c r="LGO108" s="21"/>
      <c r="LGP108" s="21"/>
      <c r="LGQ108" s="21"/>
      <c r="LGR108" s="21"/>
      <c r="LGS108" s="21"/>
      <c r="LGT108" s="21"/>
      <c r="LGU108" s="21"/>
      <c r="LGV108" s="21"/>
      <c r="LGW108" s="21"/>
      <c r="LGX108" s="21"/>
      <c r="LGY108" s="21"/>
      <c r="LGZ108" s="21"/>
      <c r="LHA108" s="21"/>
      <c r="LHB108" s="21"/>
      <c r="LHC108" s="21"/>
      <c r="LHD108" s="21"/>
      <c r="LHE108" s="21"/>
      <c r="LHF108" s="21"/>
      <c r="LHG108" s="21"/>
      <c r="LHH108" s="21"/>
      <c r="LHI108" s="21"/>
      <c r="LHJ108" s="21"/>
      <c r="LHK108" s="21"/>
      <c r="LHL108" s="21"/>
      <c r="LHM108" s="21"/>
      <c r="LHN108" s="21"/>
      <c r="LHO108" s="21"/>
      <c r="LHP108" s="21"/>
      <c r="LHQ108" s="21"/>
      <c r="LHR108" s="21"/>
      <c r="LHS108" s="21"/>
      <c r="LHT108" s="21"/>
      <c r="LHU108" s="21"/>
      <c r="LHV108" s="21"/>
      <c r="LHW108" s="21"/>
      <c r="LHX108" s="21"/>
      <c r="LHY108" s="21"/>
      <c r="LHZ108" s="21"/>
      <c r="LIA108" s="21"/>
      <c r="LIB108" s="21"/>
      <c r="LIC108" s="21"/>
      <c r="LID108" s="21"/>
      <c r="LIE108" s="21"/>
      <c r="LIF108" s="21"/>
      <c r="LIG108" s="21"/>
      <c r="LIH108" s="21"/>
      <c r="LII108" s="21"/>
      <c r="LIJ108" s="21"/>
      <c r="LIK108" s="21"/>
      <c r="LIL108" s="21"/>
      <c r="LIM108" s="21"/>
      <c r="LIN108" s="21"/>
      <c r="LIO108" s="21"/>
      <c r="LIP108" s="21"/>
      <c r="LIQ108" s="21"/>
      <c r="LIR108" s="21"/>
      <c r="LIS108" s="21"/>
      <c r="LIT108" s="21"/>
      <c r="LIU108" s="21"/>
      <c r="LIV108" s="21"/>
      <c r="LIW108" s="21"/>
      <c r="LIX108" s="21"/>
      <c r="LIY108" s="21"/>
      <c r="LIZ108" s="21"/>
      <c r="LJA108" s="21"/>
      <c r="LJB108" s="21"/>
      <c r="LJC108" s="21"/>
      <c r="LJD108" s="21"/>
      <c r="LJE108" s="21"/>
      <c r="LJF108" s="21"/>
      <c r="LJG108" s="21"/>
      <c r="LJH108" s="21"/>
      <c r="LJI108" s="21"/>
      <c r="LJJ108" s="21"/>
      <c r="LJK108" s="21"/>
      <c r="LJL108" s="21"/>
      <c r="LJM108" s="21"/>
      <c r="LJN108" s="21"/>
      <c r="LJO108" s="21"/>
      <c r="LJP108" s="21"/>
      <c r="LJQ108" s="21"/>
      <c r="LJR108" s="21"/>
      <c r="LJS108" s="21"/>
      <c r="LJT108" s="21"/>
      <c r="LJU108" s="21"/>
      <c r="LJV108" s="21"/>
      <c r="LJW108" s="21"/>
      <c r="LJX108" s="21"/>
      <c r="LJY108" s="21"/>
      <c r="LJZ108" s="21"/>
      <c r="LKA108" s="21"/>
      <c r="LKB108" s="21"/>
      <c r="LKC108" s="21"/>
      <c r="LKD108" s="21"/>
      <c r="LKE108" s="21"/>
      <c r="LKF108" s="21"/>
      <c r="LKG108" s="21"/>
      <c r="LKH108" s="21"/>
      <c r="LKI108" s="21"/>
      <c r="LKJ108" s="21"/>
      <c r="LKK108" s="21"/>
      <c r="LKL108" s="21"/>
      <c r="LKM108" s="21"/>
      <c r="LKN108" s="21"/>
      <c r="LKO108" s="21"/>
      <c r="LKP108" s="21"/>
      <c r="LKQ108" s="21"/>
      <c r="LKR108" s="21"/>
      <c r="LKS108" s="21"/>
      <c r="LKT108" s="21"/>
      <c r="LKU108" s="21"/>
      <c r="LKV108" s="21"/>
      <c r="LKW108" s="21"/>
      <c r="LKX108" s="21"/>
      <c r="LKY108" s="21"/>
      <c r="LKZ108" s="21"/>
      <c r="LLA108" s="21"/>
      <c r="LLB108" s="21"/>
      <c r="LLC108" s="21"/>
      <c r="LLD108" s="21"/>
      <c r="LLE108" s="21"/>
      <c r="LLF108" s="21"/>
      <c r="LLG108" s="21"/>
      <c r="LLH108" s="21"/>
      <c r="LLI108" s="21"/>
      <c r="LLJ108" s="21"/>
      <c r="LLK108" s="21"/>
      <c r="LLL108" s="21"/>
      <c r="LLM108" s="21"/>
      <c r="LLN108" s="21"/>
      <c r="LLO108" s="21"/>
      <c r="LLP108" s="21"/>
      <c r="LLQ108" s="21"/>
      <c r="LLR108" s="21"/>
      <c r="LLS108" s="21"/>
      <c r="LLT108" s="21"/>
      <c r="LLU108" s="21"/>
      <c r="LLV108" s="21"/>
      <c r="LLW108" s="21"/>
      <c r="LLX108" s="21"/>
      <c r="LLY108" s="21"/>
      <c r="LLZ108" s="21"/>
      <c r="LMA108" s="21"/>
      <c r="LMB108" s="21"/>
      <c r="LMC108" s="21"/>
      <c r="LMD108" s="21"/>
      <c r="LME108" s="21"/>
      <c r="LMF108" s="21"/>
      <c r="LMG108" s="21"/>
      <c r="LMH108" s="21"/>
      <c r="LMI108" s="21"/>
      <c r="LMJ108" s="21"/>
      <c r="LMK108" s="21"/>
      <c r="LML108" s="21"/>
      <c r="LMM108" s="21"/>
      <c r="LMN108" s="21"/>
      <c r="LMO108" s="21"/>
      <c r="LMP108" s="21"/>
      <c r="LMQ108" s="21"/>
      <c r="LMR108" s="21"/>
      <c r="LMS108" s="21"/>
      <c r="LMT108" s="21"/>
      <c r="LMU108" s="21"/>
      <c r="LMV108" s="21"/>
      <c r="LMW108" s="21"/>
      <c r="LMX108" s="21"/>
      <c r="LMY108" s="21"/>
      <c r="LMZ108" s="21"/>
      <c r="LNA108" s="21"/>
      <c r="LNB108" s="21"/>
      <c r="LNC108" s="21"/>
      <c r="LND108" s="21"/>
      <c r="LNE108" s="21"/>
      <c r="LNF108" s="21"/>
      <c r="LNG108" s="21"/>
      <c r="LNH108" s="21"/>
      <c r="LNI108" s="21"/>
      <c r="LNJ108" s="21"/>
      <c r="LNK108" s="21"/>
      <c r="LNL108" s="21"/>
      <c r="LNM108" s="21"/>
      <c r="LNN108" s="21"/>
      <c r="LNO108" s="21"/>
      <c r="LNP108" s="21"/>
      <c r="LNQ108" s="21"/>
      <c r="LNR108" s="21"/>
      <c r="LNS108" s="21"/>
      <c r="LNT108" s="21"/>
      <c r="LNU108" s="21"/>
      <c r="LNV108" s="21"/>
      <c r="LNW108" s="21"/>
      <c r="LNX108" s="21"/>
      <c r="LNY108" s="21"/>
      <c r="LNZ108" s="21"/>
      <c r="LOA108" s="21"/>
      <c r="LOB108" s="21"/>
      <c r="LOC108" s="21"/>
      <c r="LOD108" s="21"/>
      <c r="LOE108" s="21"/>
      <c r="LOF108" s="21"/>
      <c r="LOG108" s="21"/>
      <c r="LOH108" s="21"/>
      <c r="LOI108" s="21"/>
      <c r="LOJ108" s="21"/>
      <c r="LOK108" s="21"/>
      <c r="LOL108" s="21"/>
      <c r="LOM108" s="21"/>
      <c r="LON108" s="21"/>
      <c r="LOO108" s="21"/>
      <c r="LOP108" s="21"/>
      <c r="LOQ108" s="21"/>
      <c r="LOR108" s="21"/>
      <c r="LOS108" s="21"/>
      <c r="LOT108" s="21"/>
      <c r="LOU108" s="21"/>
      <c r="LOV108" s="21"/>
      <c r="LOW108" s="21"/>
      <c r="LOX108" s="21"/>
      <c r="LOY108" s="21"/>
      <c r="LOZ108" s="21"/>
      <c r="LPA108" s="21"/>
      <c r="LPB108" s="21"/>
      <c r="LPC108" s="21"/>
      <c r="LPD108" s="21"/>
      <c r="LPE108" s="21"/>
      <c r="LPF108" s="21"/>
      <c r="LPG108" s="21"/>
      <c r="LPH108" s="21"/>
      <c r="LPI108" s="21"/>
      <c r="LPJ108" s="21"/>
      <c r="LPK108" s="21"/>
      <c r="LPL108" s="21"/>
      <c r="LPM108" s="21"/>
      <c r="LPN108" s="21"/>
      <c r="LPO108" s="21"/>
      <c r="LPP108" s="21"/>
      <c r="LPQ108" s="21"/>
      <c r="LPR108" s="21"/>
      <c r="LPS108" s="21"/>
      <c r="LPT108" s="21"/>
      <c r="LPU108" s="21"/>
      <c r="LPV108" s="21"/>
      <c r="LPW108" s="21"/>
      <c r="LPX108" s="21"/>
      <c r="LPY108" s="21"/>
      <c r="LPZ108" s="21"/>
      <c r="LQA108" s="21"/>
      <c r="LQB108" s="21"/>
      <c r="LQC108" s="21"/>
      <c r="LQD108" s="21"/>
      <c r="LQE108" s="21"/>
      <c r="LQF108" s="21"/>
      <c r="LQG108" s="21"/>
      <c r="LQH108" s="21"/>
      <c r="LQI108" s="21"/>
      <c r="LQJ108" s="21"/>
      <c r="LQK108" s="21"/>
      <c r="LQL108" s="21"/>
      <c r="LQM108" s="21"/>
      <c r="LQN108" s="21"/>
      <c r="LQO108" s="21"/>
      <c r="LQP108" s="21"/>
      <c r="LQQ108" s="21"/>
      <c r="LQR108" s="21"/>
      <c r="LQS108" s="21"/>
      <c r="LQT108" s="21"/>
      <c r="LQU108" s="21"/>
      <c r="LQV108" s="21"/>
      <c r="LQW108" s="21"/>
      <c r="LQX108" s="21"/>
      <c r="LQY108" s="21"/>
      <c r="LQZ108" s="21"/>
      <c r="LRA108" s="21"/>
      <c r="LRB108" s="21"/>
      <c r="LRC108" s="21"/>
      <c r="LRD108" s="21"/>
      <c r="LRE108" s="21"/>
      <c r="LRF108" s="21"/>
      <c r="LRG108" s="21"/>
      <c r="LRH108" s="21"/>
      <c r="LRI108" s="21"/>
      <c r="LRJ108" s="21"/>
      <c r="LRK108" s="21"/>
      <c r="LRL108" s="21"/>
      <c r="LRM108" s="21"/>
      <c r="LRN108" s="21"/>
      <c r="LRO108" s="21"/>
      <c r="LRP108" s="21"/>
      <c r="LRQ108" s="21"/>
      <c r="LRR108" s="21"/>
      <c r="LRS108" s="21"/>
      <c r="LRT108" s="21"/>
      <c r="LRU108" s="21"/>
      <c r="LRV108" s="21"/>
      <c r="LRW108" s="21"/>
      <c r="LRX108" s="21"/>
      <c r="LRY108" s="21"/>
      <c r="LRZ108" s="21"/>
      <c r="LSA108" s="21"/>
      <c r="LSB108" s="21"/>
      <c r="LSC108" s="21"/>
      <c r="LSD108" s="21"/>
      <c r="LSE108" s="21"/>
      <c r="LSF108" s="21"/>
      <c r="LSG108" s="21"/>
      <c r="LSH108" s="21"/>
      <c r="LSI108" s="21"/>
      <c r="LSJ108" s="21"/>
      <c r="LSK108" s="21"/>
      <c r="LSL108" s="21"/>
      <c r="LSM108" s="21"/>
      <c r="LSN108" s="21"/>
      <c r="LSO108" s="21"/>
      <c r="LSP108" s="21"/>
      <c r="LSQ108" s="21"/>
      <c r="LSR108" s="21"/>
      <c r="LSS108" s="21"/>
      <c r="LST108" s="21"/>
      <c r="LSU108" s="21"/>
      <c r="LSV108" s="21"/>
      <c r="LSW108" s="21"/>
      <c r="LSX108" s="21"/>
      <c r="LSY108" s="21"/>
      <c r="LSZ108" s="21"/>
      <c r="LTA108" s="21"/>
      <c r="LTB108" s="21"/>
      <c r="LTC108" s="21"/>
      <c r="LTD108" s="21"/>
      <c r="LTE108" s="21"/>
      <c r="LTF108" s="21"/>
      <c r="LTG108" s="21"/>
      <c r="LTH108" s="21"/>
      <c r="LTI108" s="21"/>
      <c r="LTJ108" s="21"/>
      <c r="LTK108" s="21"/>
      <c r="LTL108" s="21"/>
      <c r="LTM108" s="21"/>
      <c r="LTN108" s="21"/>
      <c r="LTO108" s="21"/>
      <c r="LTP108" s="21"/>
      <c r="LTQ108" s="21"/>
      <c r="LTR108" s="21"/>
      <c r="LTS108" s="21"/>
      <c r="LTT108" s="21"/>
      <c r="LTU108" s="21"/>
      <c r="LTV108" s="21"/>
      <c r="LTW108" s="21"/>
      <c r="LTX108" s="21"/>
      <c r="LTY108" s="21"/>
      <c r="LTZ108" s="21"/>
      <c r="LUA108" s="21"/>
      <c r="LUB108" s="21"/>
      <c r="LUC108" s="21"/>
      <c r="LUD108" s="21"/>
      <c r="LUE108" s="21"/>
      <c r="LUF108" s="21"/>
      <c r="LUG108" s="21"/>
      <c r="LUH108" s="21"/>
      <c r="LUI108" s="21"/>
      <c r="LUJ108" s="21"/>
      <c r="LUK108" s="21"/>
      <c r="LUL108" s="21"/>
      <c r="LUM108" s="21"/>
      <c r="LUN108" s="21"/>
      <c r="LUO108" s="21"/>
      <c r="LUP108" s="21"/>
      <c r="LUQ108" s="21"/>
      <c r="LUR108" s="21"/>
      <c r="LUS108" s="21"/>
      <c r="LUT108" s="21"/>
      <c r="LUU108" s="21"/>
      <c r="LUV108" s="21"/>
      <c r="LUW108" s="21"/>
      <c r="LUX108" s="21"/>
      <c r="LUY108" s="21"/>
      <c r="LUZ108" s="21"/>
      <c r="LVA108" s="21"/>
      <c r="LVB108" s="21"/>
      <c r="LVC108" s="21"/>
      <c r="LVD108" s="21"/>
      <c r="LVE108" s="21"/>
      <c r="LVF108" s="21"/>
      <c r="LVG108" s="21"/>
      <c r="LVH108" s="21"/>
      <c r="LVI108" s="21"/>
      <c r="LVJ108" s="21"/>
      <c r="LVK108" s="21"/>
      <c r="LVL108" s="21"/>
      <c r="LVM108" s="21"/>
      <c r="LVN108" s="21"/>
      <c r="LVO108" s="21"/>
      <c r="LVP108" s="21"/>
      <c r="LVQ108" s="21"/>
      <c r="LVR108" s="21"/>
      <c r="LVS108" s="21"/>
      <c r="LVT108" s="21"/>
      <c r="LVU108" s="21"/>
      <c r="LVV108" s="21"/>
      <c r="LVW108" s="21"/>
      <c r="LVX108" s="21"/>
      <c r="LVY108" s="21"/>
      <c r="LVZ108" s="21"/>
      <c r="LWA108" s="21"/>
      <c r="LWB108" s="21"/>
      <c r="LWC108" s="21"/>
      <c r="LWD108" s="21"/>
      <c r="LWE108" s="21"/>
      <c r="LWF108" s="21"/>
      <c r="LWG108" s="21"/>
      <c r="LWH108" s="21"/>
      <c r="LWI108" s="21"/>
      <c r="LWJ108" s="21"/>
      <c r="LWK108" s="21"/>
      <c r="LWL108" s="21"/>
      <c r="LWM108" s="21"/>
      <c r="LWN108" s="21"/>
      <c r="LWO108" s="21"/>
      <c r="LWP108" s="21"/>
      <c r="LWQ108" s="21"/>
      <c r="LWR108" s="21"/>
      <c r="LWS108" s="21"/>
      <c r="LWT108" s="21"/>
      <c r="LWU108" s="21"/>
      <c r="LWV108" s="21"/>
      <c r="LWW108" s="21"/>
      <c r="LWX108" s="21"/>
      <c r="LWY108" s="21"/>
      <c r="LWZ108" s="21"/>
      <c r="LXA108" s="21"/>
      <c r="LXB108" s="21"/>
      <c r="LXC108" s="21"/>
      <c r="LXD108" s="21"/>
      <c r="LXE108" s="21"/>
      <c r="LXF108" s="21"/>
      <c r="LXG108" s="21"/>
      <c r="LXH108" s="21"/>
      <c r="LXI108" s="21"/>
      <c r="LXJ108" s="21"/>
      <c r="LXK108" s="21"/>
      <c r="LXL108" s="21"/>
      <c r="LXM108" s="21"/>
      <c r="LXN108" s="21"/>
      <c r="LXO108" s="21"/>
      <c r="LXP108" s="21"/>
      <c r="LXQ108" s="21"/>
      <c r="LXR108" s="21"/>
      <c r="LXS108" s="21"/>
      <c r="LXT108" s="21"/>
      <c r="LXU108" s="21"/>
      <c r="LXV108" s="21"/>
      <c r="LXW108" s="21"/>
      <c r="LXX108" s="21"/>
      <c r="LXY108" s="21"/>
      <c r="LXZ108" s="21"/>
      <c r="LYA108" s="21"/>
      <c r="LYB108" s="21"/>
      <c r="LYC108" s="21"/>
      <c r="LYD108" s="21"/>
      <c r="LYE108" s="21"/>
      <c r="LYF108" s="21"/>
      <c r="LYG108" s="21"/>
      <c r="LYH108" s="21"/>
      <c r="LYI108" s="21"/>
      <c r="LYJ108" s="21"/>
      <c r="LYK108" s="21"/>
      <c r="LYL108" s="21"/>
      <c r="LYM108" s="21"/>
      <c r="LYN108" s="21"/>
      <c r="LYO108" s="21"/>
      <c r="LYP108" s="21"/>
      <c r="LYQ108" s="21"/>
      <c r="LYR108" s="21"/>
      <c r="LYS108" s="21"/>
      <c r="LYT108" s="21"/>
      <c r="LYU108" s="21"/>
      <c r="LYV108" s="21"/>
      <c r="LYW108" s="21"/>
      <c r="LYX108" s="21"/>
      <c r="LYY108" s="21"/>
      <c r="LYZ108" s="21"/>
      <c r="LZA108" s="21"/>
      <c r="LZB108" s="21"/>
      <c r="LZC108" s="21"/>
      <c r="LZD108" s="21"/>
      <c r="LZE108" s="21"/>
      <c r="LZF108" s="21"/>
      <c r="LZG108" s="21"/>
      <c r="LZH108" s="21"/>
      <c r="LZI108" s="21"/>
      <c r="LZJ108" s="21"/>
      <c r="LZK108" s="21"/>
      <c r="LZL108" s="21"/>
      <c r="LZM108" s="21"/>
      <c r="LZN108" s="21"/>
      <c r="LZO108" s="21"/>
      <c r="LZP108" s="21"/>
      <c r="LZQ108" s="21"/>
      <c r="LZR108" s="21"/>
      <c r="LZS108" s="21"/>
      <c r="LZT108" s="21"/>
      <c r="LZU108" s="21"/>
      <c r="LZV108" s="21"/>
      <c r="LZW108" s="21"/>
      <c r="LZX108" s="21"/>
      <c r="LZY108" s="21"/>
      <c r="LZZ108" s="21"/>
      <c r="MAA108" s="21"/>
      <c r="MAB108" s="21"/>
      <c r="MAC108" s="21"/>
      <c r="MAD108" s="21"/>
      <c r="MAE108" s="21"/>
      <c r="MAF108" s="21"/>
      <c r="MAG108" s="21"/>
      <c r="MAH108" s="21"/>
      <c r="MAI108" s="21"/>
      <c r="MAJ108" s="21"/>
      <c r="MAK108" s="21"/>
      <c r="MAL108" s="21"/>
      <c r="MAM108" s="21"/>
      <c r="MAN108" s="21"/>
      <c r="MAO108" s="21"/>
      <c r="MAP108" s="21"/>
      <c r="MAQ108" s="21"/>
      <c r="MAR108" s="21"/>
      <c r="MAS108" s="21"/>
      <c r="MAT108" s="21"/>
      <c r="MAU108" s="21"/>
      <c r="MAV108" s="21"/>
      <c r="MAW108" s="21"/>
      <c r="MAX108" s="21"/>
      <c r="MAY108" s="21"/>
      <c r="MAZ108" s="21"/>
      <c r="MBA108" s="21"/>
      <c r="MBB108" s="21"/>
      <c r="MBC108" s="21"/>
      <c r="MBD108" s="21"/>
      <c r="MBE108" s="21"/>
      <c r="MBF108" s="21"/>
      <c r="MBG108" s="21"/>
      <c r="MBH108" s="21"/>
      <c r="MBI108" s="21"/>
      <c r="MBJ108" s="21"/>
      <c r="MBK108" s="21"/>
      <c r="MBL108" s="21"/>
      <c r="MBM108" s="21"/>
      <c r="MBN108" s="21"/>
      <c r="MBO108" s="21"/>
      <c r="MBP108" s="21"/>
      <c r="MBQ108" s="21"/>
      <c r="MBR108" s="21"/>
      <c r="MBS108" s="21"/>
      <c r="MBT108" s="21"/>
      <c r="MBU108" s="21"/>
      <c r="MBV108" s="21"/>
      <c r="MBW108" s="21"/>
      <c r="MBX108" s="21"/>
      <c r="MBY108" s="21"/>
      <c r="MBZ108" s="21"/>
      <c r="MCA108" s="21"/>
      <c r="MCB108" s="21"/>
      <c r="MCC108" s="21"/>
      <c r="MCD108" s="21"/>
      <c r="MCE108" s="21"/>
      <c r="MCF108" s="21"/>
      <c r="MCG108" s="21"/>
      <c r="MCH108" s="21"/>
      <c r="MCI108" s="21"/>
      <c r="MCJ108" s="21"/>
      <c r="MCK108" s="21"/>
      <c r="MCL108" s="21"/>
      <c r="MCM108" s="21"/>
      <c r="MCN108" s="21"/>
      <c r="MCO108" s="21"/>
      <c r="MCP108" s="21"/>
      <c r="MCQ108" s="21"/>
      <c r="MCR108" s="21"/>
      <c r="MCS108" s="21"/>
      <c r="MCT108" s="21"/>
      <c r="MCU108" s="21"/>
      <c r="MCV108" s="21"/>
      <c r="MCW108" s="21"/>
      <c r="MCX108" s="21"/>
      <c r="MCY108" s="21"/>
      <c r="MCZ108" s="21"/>
      <c r="MDA108" s="21"/>
      <c r="MDB108" s="21"/>
      <c r="MDC108" s="21"/>
      <c r="MDD108" s="21"/>
      <c r="MDE108" s="21"/>
      <c r="MDF108" s="21"/>
      <c r="MDG108" s="21"/>
      <c r="MDH108" s="21"/>
      <c r="MDI108" s="21"/>
      <c r="MDJ108" s="21"/>
      <c r="MDK108" s="21"/>
      <c r="MDL108" s="21"/>
      <c r="MDM108" s="21"/>
      <c r="MDN108" s="21"/>
      <c r="MDO108" s="21"/>
      <c r="MDP108" s="21"/>
      <c r="MDQ108" s="21"/>
      <c r="MDR108" s="21"/>
      <c r="MDS108" s="21"/>
      <c r="MDT108" s="21"/>
      <c r="MDU108" s="21"/>
      <c r="MDV108" s="21"/>
      <c r="MDW108" s="21"/>
      <c r="MDX108" s="21"/>
      <c r="MDY108" s="21"/>
      <c r="MDZ108" s="21"/>
      <c r="MEA108" s="21"/>
      <c r="MEB108" s="21"/>
      <c r="MEC108" s="21"/>
      <c r="MED108" s="21"/>
      <c r="MEE108" s="21"/>
      <c r="MEF108" s="21"/>
      <c r="MEG108" s="21"/>
      <c r="MEH108" s="21"/>
      <c r="MEI108" s="21"/>
      <c r="MEJ108" s="21"/>
      <c r="MEK108" s="21"/>
      <c r="MEL108" s="21"/>
      <c r="MEM108" s="21"/>
      <c r="MEN108" s="21"/>
      <c r="MEO108" s="21"/>
      <c r="MEP108" s="21"/>
      <c r="MEQ108" s="21"/>
      <c r="MER108" s="21"/>
      <c r="MES108" s="21"/>
      <c r="MET108" s="21"/>
      <c r="MEU108" s="21"/>
      <c r="MEV108" s="21"/>
      <c r="MEW108" s="21"/>
      <c r="MEX108" s="21"/>
      <c r="MEY108" s="21"/>
      <c r="MEZ108" s="21"/>
      <c r="MFA108" s="21"/>
      <c r="MFB108" s="21"/>
      <c r="MFC108" s="21"/>
      <c r="MFD108" s="21"/>
      <c r="MFE108" s="21"/>
      <c r="MFF108" s="21"/>
      <c r="MFG108" s="21"/>
      <c r="MFH108" s="21"/>
      <c r="MFI108" s="21"/>
      <c r="MFJ108" s="21"/>
      <c r="MFK108" s="21"/>
      <c r="MFL108" s="21"/>
      <c r="MFM108" s="21"/>
      <c r="MFN108" s="21"/>
      <c r="MFO108" s="21"/>
      <c r="MFP108" s="21"/>
      <c r="MFQ108" s="21"/>
      <c r="MFR108" s="21"/>
      <c r="MFS108" s="21"/>
      <c r="MFT108" s="21"/>
      <c r="MFU108" s="21"/>
      <c r="MFV108" s="21"/>
      <c r="MFW108" s="21"/>
      <c r="MFX108" s="21"/>
      <c r="MFY108" s="21"/>
      <c r="MFZ108" s="21"/>
      <c r="MGA108" s="21"/>
      <c r="MGB108" s="21"/>
      <c r="MGC108" s="21"/>
      <c r="MGD108" s="21"/>
      <c r="MGE108" s="21"/>
      <c r="MGF108" s="21"/>
      <c r="MGG108" s="21"/>
      <c r="MGH108" s="21"/>
      <c r="MGI108" s="21"/>
      <c r="MGJ108" s="21"/>
      <c r="MGK108" s="21"/>
      <c r="MGL108" s="21"/>
      <c r="MGM108" s="21"/>
      <c r="MGN108" s="21"/>
      <c r="MGO108" s="21"/>
      <c r="MGP108" s="21"/>
      <c r="MGQ108" s="21"/>
      <c r="MGR108" s="21"/>
      <c r="MGS108" s="21"/>
      <c r="MGT108" s="21"/>
      <c r="MGU108" s="21"/>
      <c r="MGV108" s="21"/>
      <c r="MGW108" s="21"/>
      <c r="MGX108" s="21"/>
      <c r="MGY108" s="21"/>
      <c r="MGZ108" s="21"/>
      <c r="MHA108" s="21"/>
      <c r="MHB108" s="21"/>
      <c r="MHC108" s="21"/>
      <c r="MHD108" s="21"/>
      <c r="MHE108" s="21"/>
      <c r="MHF108" s="21"/>
      <c r="MHG108" s="21"/>
      <c r="MHH108" s="21"/>
      <c r="MHI108" s="21"/>
      <c r="MHJ108" s="21"/>
      <c r="MHK108" s="21"/>
      <c r="MHL108" s="21"/>
      <c r="MHM108" s="21"/>
      <c r="MHN108" s="21"/>
      <c r="MHO108" s="21"/>
      <c r="MHP108" s="21"/>
      <c r="MHQ108" s="21"/>
      <c r="MHR108" s="21"/>
      <c r="MHS108" s="21"/>
      <c r="MHT108" s="21"/>
      <c r="MHU108" s="21"/>
      <c r="MHV108" s="21"/>
      <c r="MHW108" s="21"/>
      <c r="MHX108" s="21"/>
      <c r="MHY108" s="21"/>
      <c r="MHZ108" s="21"/>
      <c r="MIA108" s="21"/>
      <c r="MIB108" s="21"/>
      <c r="MIC108" s="21"/>
      <c r="MID108" s="21"/>
      <c r="MIE108" s="21"/>
      <c r="MIF108" s="21"/>
      <c r="MIG108" s="21"/>
      <c r="MIH108" s="21"/>
      <c r="MII108" s="21"/>
      <c r="MIJ108" s="21"/>
      <c r="MIK108" s="21"/>
      <c r="MIL108" s="21"/>
      <c r="MIM108" s="21"/>
      <c r="MIN108" s="21"/>
      <c r="MIO108" s="21"/>
      <c r="MIP108" s="21"/>
      <c r="MIQ108" s="21"/>
      <c r="MIR108" s="21"/>
      <c r="MIS108" s="21"/>
      <c r="MIT108" s="21"/>
      <c r="MIU108" s="21"/>
      <c r="MIV108" s="21"/>
      <c r="MIW108" s="21"/>
      <c r="MIX108" s="21"/>
      <c r="MIY108" s="21"/>
      <c r="MIZ108" s="21"/>
      <c r="MJA108" s="21"/>
      <c r="MJB108" s="21"/>
      <c r="MJC108" s="21"/>
      <c r="MJD108" s="21"/>
      <c r="MJE108" s="21"/>
      <c r="MJF108" s="21"/>
      <c r="MJG108" s="21"/>
      <c r="MJH108" s="21"/>
      <c r="MJI108" s="21"/>
      <c r="MJJ108" s="21"/>
      <c r="MJK108" s="21"/>
      <c r="MJL108" s="21"/>
      <c r="MJM108" s="21"/>
      <c r="MJN108" s="21"/>
      <c r="MJO108" s="21"/>
      <c r="MJP108" s="21"/>
      <c r="MJQ108" s="21"/>
      <c r="MJR108" s="21"/>
      <c r="MJS108" s="21"/>
      <c r="MJT108" s="21"/>
      <c r="MJU108" s="21"/>
      <c r="MJV108" s="21"/>
      <c r="MJW108" s="21"/>
      <c r="MJX108" s="21"/>
      <c r="MJY108" s="21"/>
      <c r="MJZ108" s="21"/>
      <c r="MKA108" s="21"/>
      <c r="MKB108" s="21"/>
      <c r="MKC108" s="21"/>
      <c r="MKD108" s="21"/>
      <c r="MKE108" s="21"/>
      <c r="MKF108" s="21"/>
      <c r="MKG108" s="21"/>
      <c r="MKH108" s="21"/>
      <c r="MKI108" s="21"/>
      <c r="MKJ108" s="21"/>
      <c r="MKK108" s="21"/>
      <c r="MKL108" s="21"/>
      <c r="MKM108" s="21"/>
      <c r="MKN108" s="21"/>
      <c r="MKO108" s="21"/>
      <c r="MKP108" s="21"/>
      <c r="MKQ108" s="21"/>
      <c r="MKR108" s="21"/>
      <c r="MKS108" s="21"/>
      <c r="MKT108" s="21"/>
      <c r="MKU108" s="21"/>
      <c r="MKV108" s="21"/>
      <c r="MKW108" s="21"/>
      <c r="MKX108" s="21"/>
      <c r="MKY108" s="21"/>
      <c r="MKZ108" s="21"/>
      <c r="MLA108" s="21"/>
      <c r="MLB108" s="21"/>
      <c r="MLC108" s="21"/>
      <c r="MLD108" s="21"/>
      <c r="MLE108" s="21"/>
      <c r="MLF108" s="21"/>
      <c r="MLG108" s="21"/>
      <c r="MLH108" s="21"/>
      <c r="MLI108" s="21"/>
      <c r="MLJ108" s="21"/>
      <c r="MLK108" s="21"/>
      <c r="MLL108" s="21"/>
      <c r="MLM108" s="21"/>
      <c r="MLN108" s="21"/>
      <c r="MLO108" s="21"/>
      <c r="MLP108" s="21"/>
      <c r="MLQ108" s="21"/>
      <c r="MLR108" s="21"/>
      <c r="MLS108" s="21"/>
      <c r="MLT108" s="21"/>
      <c r="MLU108" s="21"/>
      <c r="MLV108" s="21"/>
      <c r="MLW108" s="21"/>
      <c r="MLX108" s="21"/>
      <c r="MLY108" s="21"/>
      <c r="MLZ108" s="21"/>
      <c r="MMA108" s="21"/>
      <c r="MMB108" s="21"/>
      <c r="MMC108" s="21"/>
      <c r="MMD108" s="21"/>
      <c r="MME108" s="21"/>
      <c r="MMF108" s="21"/>
      <c r="MMG108" s="21"/>
      <c r="MMH108" s="21"/>
      <c r="MMI108" s="21"/>
      <c r="MMJ108" s="21"/>
      <c r="MMK108" s="21"/>
      <c r="MML108" s="21"/>
      <c r="MMM108" s="21"/>
      <c r="MMN108" s="21"/>
      <c r="MMO108" s="21"/>
      <c r="MMP108" s="21"/>
      <c r="MMQ108" s="21"/>
      <c r="MMR108" s="21"/>
      <c r="MMS108" s="21"/>
      <c r="MMT108" s="21"/>
      <c r="MMU108" s="21"/>
      <c r="MMV108" s="21"/>
      <c r="MMW108" s="21"/>
      <c r="MMX108" s="21"/>
      <c r="MMY108" s="21"/>
      <c r="MMZ108" s="21"/>
      <c r="MNA108" s="21"/>
      <c r="MNB108" s="21"/>
      <c r="MNC108" s="21"/>
      <c r="MND108" s="21"/>
      <c r="MNE108" s="21"/>
      <c r="MNF108" s="21"/>
      <c r="MNG108" s="21"/>
      <c r="MNH108" s="21"/>
      <c r="MNI108" s="21"/>
      <c r="MNJ108" s="21"/>
      <c r="MNK108" s="21"/>
      <c r="MNL108" s="21"/>
      <c r="MNM108" s="21"/>
      <c r="MNN108" s="21"/>
      <c r="MNO108" s="21"/>
      <c r="MNP108" s="21"/>
      <c r="MNQ108" s="21"/>
      <c r="MNR108" s="21"/>
      <c r="MNS108" s="21"/>
      <c r="MNT108" s="21"/>
      <c r="MNU108" s="21"/>
      <c r="MNV108" s="21"/>
      <c r="MNW108" s="21"/>
      <c r="MNX108" s="21"/>
      <c r="MNY108" s="21"/>
      <c r="MNZ108" s="21"/>
      <c r="MOA108" s="21"/>
      <c r="MOB108" s="21"/>
      <c r="MOC108" s="21"/>
      <c r="MOD108" s="21"/>
      <c r="MOE108" s="21"/>
      <c r="MOF108" s="21"/>
      <c r="MOG108" s="21"/>
      <c r="MOH108" s="21"/>
      <c r="MOI108" s="21"/>
      <c r="MOJ108" s="21"/>
      <c r="MOK108" s="21"/>
      <c r="MOL108" s="21"/>
      <c r="MOM108" s="21"/>
      <c r="MON108" s="21"/>
      <c r="MOO108" s="21"/>
      <c r="MOP108" s="21"/>
      <c r="MOQ108" s="21"/>
      <c r="MOR108" s="21"/>
      <c r="MOS108" s="21"/>
      <c r="MOT108" s="21"/>
      <c r="MOU108" s="21"/>
      <c r="MOV108" s="21"/>
      <c r="MOW108" s="21"/>
      <c r="MOX108" s="21"/>
      <c r="MOY108" s="21"/>
      <c r="MOZ108" s="21"/>
      <c r="MPA108" s="21"/>
      <c r="MPB108" s="21"/>
      <c r="MPC108" s="21"/>
      <c r="MPD108" s="21"/>
      <c r="MPE108" s="21"/>
      <c r="MPF108" s="21"/>
      <c r="MPG108" s="21"/>
      <c r="MPH108" s="21"/>
      <c r="MPI108" s="21"/>
      <c r="MPJ108" s="21"/>
      <c r="MPK108" s="21"/>
      <c r="MPL108" s="21"/>
      <c r="MPM108" s="21"/>
      <c r="MPN108" s="21"/>
      <c r="MPO108" s="21"/>
      <c r="MPP108" s="21"/>
      <c r="MPQ108" s="21"/>
      <c r="MPR108" s="21"/>
      <c r="MPS108" s="21"/>
      <c r="MPT108" s="21"/>
      <c r="MPU108" s="21"/>
      <c r="MPV108" s="21"/>
      <c r="MPW108" s="21"/>
      <c r="MPX108" s="21"/>
      <c r="MPY108" s="21"/>
      <c r="MPZ108" s="21"/>
      <c r="MQA108" s="21"/>
      <c r="MQB108" s="21"/>
      <c r="MQC108" s="21"/>
      <c r="MQD108" s="21"/>
      <c r="MQE108" s="21"/>
      <c r="MQF108" s="21"/>
      <c r="MQG108" s="21"/>
      <c r="MQH108" s="21"/>
      <c r="MQI108" s="21"/>
      <c r="MQJ108" s="21"/>
      <c r="MQK108" s="21"/>
      <c r="MQL108" s="21"/>
      <c r="MQM108" s="21"/>
      <c r="MQN108" s="21"/>
      <c r="MQO108" s="21"/>
      <c r="MQP108" s="21"/>
      <c r="MQQ108" s="21"/>
      <c r="MQR108" s="21"/>
      <c r="MQS108" s="21"/>
      <c r="MQT108" s="21"/>
      <c r="MQU108" s="21"/>
      <c r="MQV108" s="21"/>
      <c r="MQW108" s="21"/>
      <c r="MQX108" s="21"/>
      <c r="MQY108" s="21"/>
      <c r="MQZ108" s="21"/>
      <c r="MRA108" s="21"/>
      <c r="MRB108" s="21"/>
      <c r="MRC108" s="21"/>
      <c r="MRD108" s="21"/>
      <c r="MRE108" s="21"/>
      <c r="MRF108" s="21"/>
      <c r="MRG108" s="21"/>
      <c r="MRH108" s="21"/>
      <c r="MRI108" s="21"/>
      <c r="MRJ108" s="21"/>
      <c r="MRK108" s="21"/>
      <c r="MRL108" s="21"/>
      <c r="MRM108" s="21"/>
      <c r="MRN108" s="21"/>
      <c r="MRO108" s="21"/>
      <c r="MRP108" s="21"/>
      <c r="MRQ108" s="21"/>
      <c r="MRR108" s="21"/>
      <c r="MRS108" s="21"/>
      <c r="MRT108" s="21"/>
      <c r="MRU108" s="21"/>
      <c r="MRV108" s="21"/>
      <c r="MRW108" s="21"/>
      <c r="MRX108" s="21"/>
      <c r="MRY108" s="21"/>
      <c r="MRZ108" s="21"/>
      <c r="MSA108" s="21"/>
      <c r="MSB108" s="21"/>
      <c r="MSC108" s="21"/>
      <c r="MSD108" s="21"/>
      <c r="MSE108" s="21"/>
      <c r="MSF108" s="21"/>
      <c r="MSG108" s="21"/>
      <c r="MSH108" s="21"/>
      <c r="MSI108" s="21"/>
      <c r="MSJ108" s="21"/>
      <c r="MSK108" s="21"/>
      <c r="MSL108" s="21"/>
      <c r="MSM108" s="21"/>
      <c r="MSN108" s="21"/>
      <c r="MSO108" s="21"/>
      <c r="MSP108" s="21"/>
      <c r="MSQ108" s="21"/>
      <c r="MSR108" s="21"/>
      <c r="MSS108" s="21"/>
      <c r="MST108" s="21"/>
      <c r="MSU108" s="21"/>
      <c r="MSV108" s="21"/>
      <c r="MSW108" s="21"/>
      <c r="MSX108" s="21"/>
      <c r="MSY108" s="21"/>
      <c r="MSZ108" s="21"/>
      <c r="MTA108" s="21"/>
      <c r="MTB108" s="21"/>
      <c r="MTC108" s="21"/>
      <c r="MTD108" s="21"/>
      <c r="MTE108" s="21"/>
      <c r="MTF108" s="21"/>
      <c r="MTG108" s="21"/>
      <c r="MTH108" s="21"/>
      <c r="MTI108" s="21"/>
      <c r="MTJ108" s="21"/>
      <c r="MTK108" s="21"/>
      <c r="MTL108" s="21"/>
      <c r="MTM108" s="21"/>
      <c r="MTN108" s="21"/>
      <c r="MTO108" s="21"/>
      <c r="MTP108" s="21"/>
      <c r="MTQ108" s="21"/>
      <c r="MTR108" s="21"/>
      <c r="MTS108" s="21"/>
      <c r="MTT108" s="21"/>
      <c r="MTU108" s="21"/>
      <c r="MTV108" s="21"/>
      <c r="MTW108" s="21"/>
      <c r="MTX108" s="21"/>
      <c r="MTY108" s="21"/>
      <c r="MTZ108" s="21"/>
      <c r="MUA108" s="21"/>
      <c r="MUB108" s="21"/>
      <c r="MUC108" s="21"/>
      <c r="MUD108" s="21"/>
      <c r="MUE108" s="21"/>
      <c r="MUF108" s="21"/>
      <c r="MUG108" s="21"/>
      <c r="MUH108" s="21"/>
      <c r="MUI108" s="21"/>
      <c r="MUJ108" s="21"/>
      <c r="MUK108" s="21"/>
      <c r="MUL108" s="21"/>
      <c r="MUM108" s="21"/>
      <c r="MUN108" s="21"/>
      <c r="MUO108" s="21"/>
      <c r="MUP108" s="21"/>
      <c r="MUQ108" s="21"/>
      <c r="MUR108" s="21"/>
      <c r="MUS108" s="21"/>
      <c r="MUT108" s="21"/>
      <c r="MUU108" s="21"/>
      <c r="MUV108" s="21"/>
      <c r="MUW108" s="21"/>
      <c r="MUX108" s="21"/>
      <c r="MUY108" s="21"/>
      <c r="MUZ108" s="21"/>
      <c r="MVA108" s="21"/>
      <c r="MVB108" s="21"/>
      <c r="MVC108" s="21"/>
      <c r="MVD108" s="21"/>
      <c r="MVE108" s="21"/>
      <c r="MVF108" s="21"/>
      <c r="MVG108" s="21"/>
      <c r="MVH108" s="21"/>
      <c r="MVI108" s="21"/>
      <c r="MVJ108" s="21"/>
      <c r="MVK108" s="21"/>
      <c r="MVL108" s="21"/>
      <c r="MVM108" s="21"/>
      <c r="MVN108" s="21"/>
      <c r="MVO108" s="21"/>
      <c r="MVP108" s="21"/>
      <c r="MVQ108" s="21"/>
      <c r="MVR108" s="21"/>
      <c r="MVS108" s="21"/>
      <c r="MVT108" s="21"/>
      <c r="MVU108" s="21"/>
      <c r="MVV108" s="21"/>
      <c r="MVW108" s="21"/>
      <c r="MVX108" s="21"/>
      <c r="MVY108" s="21"/>
      <c r="MVZ108" s="21"/>
      <c r="MWA108" s="21"/>
      <c r="MWB108" s="21"/>
      <c r="MWC108" s="21"/>
      <c r="MWD108" s="21"/>
      <c r="MWE108" s="21"/>
      <c r="MWF108" s="21"/>
      <c r="MWG108" s="21"/>
      <c r="MWH108" s="21"/>
      <c r="MWI108" s="21"/>
      <c r="MWJ108" s="21"/>
      <c r="MWK108" s="21"/>
      <c r="MWL108" s="21"/>
      <c r="MWM108" s="21"/>
      <c r="MWN108" s="21"/>
      <c r="MWO108" s="21"/>
      <c r="MWP108" s="21"/>
      <c r="MWQ108" s="21"/>
      <c r="MWR108" s="21"/>
      <c r="MWS108" s="21"/>
      <c r="MWT108" s="21"/>
      <c r="MWU108" s="21"/>
      <c r="MWV108" s="21"/>
      <c r="MWW108" s="21"/>
      <c r="MWX108" s="21"/>
      <c r="MWY108" s="21"/>
      <c r="MWZ108" s="21"/>
      <c r="MXA108" s="21"/>
      <c r="MXB108" s="21"/>
      <c r="MXC108" s="21"/>
      <c r="MXD108" s="21"/>
      <c r="MXE108" s="21"/>
      <c r="MXF108" s="21"/>
      <c r="MXG108" s="21"/>
      <c r="MXH108" s="21"/>
      <c r="MXI108" s="21"/>
      <c r="MXJ108" s="21"/>
      <c r="MXK108" s="21"/>
      <c r="MXL108" s="21"/>
      <c r="MXM108" s="21"/>
      <c r="MXN108" s="21"/>
      <c r="MXO108" s="21"/>
      <c r="MXP108" s="21"/>
      <c r="MXQ108" s="21"/>
      <c r="MXR108" s="21"/>
      <c r="MXS108" s="21"/>
      <c r="MXT108" s="21"/>
      <c r="MXU108" s="21"/>
      <c r="MXV108" s="21"/>
      <c r="MXW108" s="21"/>
      <c r="MXX108" s="21"/>
      <c r="MXY108" s="21"/>
      <c r="MXZ108" s="21"/>
      <c r="MYA108" s="21"/>
      <c r="MYB108" s="21"/>
      <c r="MYC108" s="21"/>
      <c r="MYD108" s="21"/>
      <c r="MYE108" s="21"/>
      <c r="MYF108" s="21"/>
      <c r="MYG108" s="21"/>
      <c r="MYH108" s="21"/>
      <c r="MYI108" s="21"/>
      <c r="MYJ108" s="21"/>
      <c r="MYK108" s="21"/>
      <c r="MYL108" s="21"/>
      <c r="MYM108" s="21"/>
      <c r="MYN108" s="21"/>
      <c r="MYO108" s="21"/>
      <c r="MYP108" s="21"/>
      <c r="MYQ108" s="21"/>
      <c r="MYR108" s="21"/>
      <c r="MYS108" s="21"/>
      <c r="MYT108" s="21"/>
      <c r="MYU108" s="21"/>
      <c r="MYV108" s="21"/>
      <c r="MYW108" s="21"/>
      <c r="MYX108" s="21"/>
      <c r="MYY108" s="21"/>
      <c r="MYZ108" s="21"/>
      <c r="MZA108" s="21"/>
      <c r="MZB108" s="21"/>
      <c r="MZC108" s="21"/>
      <c r="MZD108" s="21"/>
      <c r="MZE108" s="21"/>
      <c r="MZF108" s="21"/>
      <c r="MZG108" s="21"/>
      <c r="MZH108" s="21"/>
      <c r="MZI108" s="21"/>
      <c r="MZJ108" s="21"/>
      <c r="MZK108" s="21"/>
      <c r="MZL108" s="21"/>
      <c r="MZM108" s="21"/>
      <c r="MZN108" s="21"/>
      <c r="MZO108" s="21"/>
      <c r="MZP108" s="21"/>
      <c r="MZQ108" s="21"/>
      <c r="MZR108" s="21"/>
      <c r="MZS108" s="21"/>
      <c r="MZT108" s="21"/>
      <c r="MZU108" s="21"/>
      <c r="MZV108" s="21"/>
      <c r="MZW108" s="21"/>
      <c r="MZX108" s="21"/>
      <c r="MZY108" s="21"/>
      <c r="MZZ108" s="21"/>
      <c r="NAA108" s="21"/>
      <c r="NAB108" s="21"/>
      <c r="NAC108" s="21"/>
      <c r="NAD108" s="21"/>
      <c r="NAE108" s="21"/>
      <c r="NAF108" s="21"/>
      <c r="NAG108" s="21"/>
      <c r="NAH108" s="21"/>
      <c r="NAI108" s="21"/>
      <c r="NAJ108" s="21"/>
      <c r="NAK108" s="21"/>
      <c r="NAL108" s="21"/>
      <c r="NAM108" s="21"/>
      <c r="NAN108" s="21"/>
      <c r="NAO108" s="21"/>
      <c r="NAP108" s="21"/>
      <c r="NAQ108" s="21"/>
      <c r="NAR108" s="21"/>
      <c r="NAS108" s="21"/>
      <c r="NAT108" s="21"/>
      <c r="NAU108" s="21"/>
      <c r="NAV108" s="21"/>
      <c r="NAW108" s="21"/>
      <c r="NAX108" s="21"/>
      <c r="NAY108" s="21"/>
      <c r="NAZ108" s="21"/>
      <c r="NBA108" s="21"/>
      <c r="NBB108" s="21"/>
      <c r="NBC108" s="21"/>
      <c r="NBD108" s="21"/>
      <c r="NBE108" s="21"/>
      <c r="NBF108" s="21"/>
      <c r="NBG108" s="21"/>
      <c r="NBH108" s="21"/>
      <c r="NBI108" s="21"/>
      <c r="NBJ108" s="21"/>
      <c r="NBK108" s="21"/>
      <c r="NBL108" s="21"/>
      <c r="NBM108" s="21"/>
      <c r="NBN108" s="21"/>
      <c r="NBO108" s="21"/>
      <c r="NBP108" s="21"/>
      <c r="NBQ108" s="21"/>
      <c r="NBR108" s="21"/>
      <c r="NBS108" s="21"/>
      <c r="NBT108" s="21"/>
      <c r="NBU108" s="21"/>
      <c r="NBV108" s="21"/>
      <c r="NBW108" s="21"/>
      <c r="NBX108" s="21"/>
      <c r="NBY108" s="21"/>
      <c r="NBZ108" s="21"/>
      <c r="NCA108" s="21"/>
      <c r="NCB108" s="21"/>
      <c r="NCC108" s="21"/>
      <c r="NCD108" s="21"/>
      <c r="NCE108" s="21"/>
      <c r="NCF108" s="21"/>
      <c r="NCG108" s="21"/>
      <c r="NCH108" s="21"/>
      <c r="NCI108" s="21"/>
      <c r="NCJ108" s="21"/>
      <c r="NCK108" s="21"/>
      <c r="NCL108" s="21"/>
      <c r="NCM108" s="21"/>
      <c r="NCN108" s="21"/>
      <c r="NCO108" s="21"/>
      <c r="NCP108" s="21"/>
      <c r="NCQ108" s="21"/>
      <c r="NCR108" s="21"/>
      <c r="NCS108" s="21"/>
      <c r="NCT108" s="21"/>
      <c r="NCU108" s="21"/>
      <c r="NCV108" s="21"/>
      <c r="NCW108" s="21"/>
      <c r="NCX108" s="21"/>
      <c r="NCY108" s="21"/>
      <c r="NCZ108" s="21"/>
      <c r="NDA108" s="21"/>
      <c r="NDB108" s="21"/>
      <c r="NDC108" s="21"/>
      <c r="NDD108" s="21"/>
      <c r="NDE108" s="21"/>
      <c r="NDF108" s="21"/>
      <c r="NDG108" s="21"/>
      <c r="NDH108" s="21"/>
      <c r="NDI108" s="21"/>
      <c r="NDJ108" s="21"/>
      <c r="NDK108" s="21"/>
      <c r="NDL108" s="21"/>
      <c r="NDM108" s="21"/>
      <c r="NDN108" s="21"/>
      <c r="NDO108" s="21"/>
      <c r="NDP108" s="21"/>
      <c r="NDQ108" s="21"/>
      <c r="NDR108" s="21"/>
      <c r="NDS108" s="21"/>
      <c r="NDT108" s="21"/>
      <c r="NDU108" s="21"/>
      <c r="NDV108" s="21"/>
      <c r="NDW108" s="21"/>
      <c r="NDX108" s="21"/>
      <c r="NDY108" s="21"/>
      <c r="NDZ108" s="21"/>
      <c r="NEA108" s="21"/>
      <c r="NEB108" s="21"/>
      <c r="NEC108" s="21"/>
      <c r="NED108" s="21"/>
      <c r="NEE108" s="21"/>
      <c r="NEF108" s="21"/>
      <c r="NEG108" s="21"/>
      <c r="NEH108" s="21"/>
      <c r="NEI108" s="21"/>
      <c r="NEJ108" s="21"/>
      <c r="NEK108" s="21"/>
      <c r="NEL108" s="21"/>
      <c r="NEM108" s="21"/>
      <c r="NEN108" s="21"/>
      <c r="NEO108" s="21"/>
      <c r="NEP108" s="21"/>
      <c r="NEQ108" s="21"/>
      <c r="NER108" s="21"/>
      <c r="NES108" s="21"/>
      <c r="NET108" s="21"/>
      <c r="NEU108" s="21"/>
      <c r="NEV108" s="21"/>
      <c r="NEW108" s="21"/>
      <c r="NEX108" s="21"/>
      <c r="NEY108" s="21"/>
      <c r="NEZ108" s="21"/>
      <c r="NFA108" s="21"/>
      <c r="NFB108" s="21"/>
      <c r="NFC108" s="21"/>
      <c r="NFD108" s="21"/>
      <c r="NFE108" s="21"/>
      <c r="NFF108" s="21"/>
      <c r="NFG108" s="21"/>
      <c r="NFH108" s="21"/>
      <c r="NFI108" s="21"/>
      <c r="NFJ108" s="21"/>
      <c r="NFK108" s="21"/>
      <c r="NFL108" s="21"/>
      <c r="NFM108" s="21"/>
      <c r="NFN108" s="21"/>
      <c r="NFO108" s="21"/>
      <c r="NFP108" s="21"/>
      <c r="NFQ108" s="21"/>
      <c r="NFR108" s="21"/>
      <c r="NFS108" s="21"/>
      <c r="NFT108" s="21"/>
      <c r="NFU108" s="21"/>
      <c r="NFV108" s="21"/>
      <c r="NFW108" s="21"/>
      <c r="NFX108" s="21"/>
      <c r="NFY108" s="21"/>
      <c r="NFZ108" s="21"/>
      <c r="NGA108" s="21"/>
      <c r="NGB108" s="21"/>
      <c r="NGC108" s="21"/>
      <c r="NGD108" s="21"/>
      <c r="NGE108" s="21"/>
      <c r="NGF108" s="21"/>
      <c r="NGG108" s="21"/>
      <c r="NGH108" s="21"/>
      <c r="NGI108" s="21"/>
      <c r="NGJ108" s="21"/>
      <c r="NGK108" s="21"/>
      <c r="NGL108" s="21"/>
      <c r="NGM108" s="21"/>
      <c r="NGN108" s="21"/>
      <c r="NGO108" s="21"/>
      <c r="NGP108" s="21"/>
      <c r="NGQ108" s="21"/>
      <c r="NGR108" s="21"/>
      <c r="NGS108" s="21"/>
      <c r="NGT108" s="21"/>
      <c r="NGU108" s="21"/>
      <c r="NGV108" s="21"/>
      <c r="NGW108" s="21"/>
      <c r="NGX108" s="21"/>
      <c r="NGY108" s="21"/>
      <c r="NGZ108" s="21"/>
      <c r="NHA108" s="21"/>
      <c r="NHB108" s="21"/>
      <c r="NHC108" s="21"/>
      <c r="NHD108" s="21"/>
      <c r="NHE108" s="21"/>
      <c r="NHF108" s="21"/>
      <c r="NHG108" s="21"/>
      <c r="NHH108" s="21"/>
      <c r="NHI108" s="21"/>
      <c r="NHJ108" s="21"/>
      <c r="NHK108" s="21"/>
      <c r="NHL108" s="21"/>
      <c r="NHM108" s="21"/>
      <c r="NHN108" s="21"/>
      <c r="NHO108" s="21"/>
      <c r="NHP108" s="21"/>
      <c r="NHQ108" s="21"/>
      <c r="NHR108" s="21"/>
      <c r="NHS108" s="21"/>
      <c r="NHT108" s="21"/>
      <c r="NHU108" s="21"/>
      <c r="NHV108" s="21"/>
      <c r="NHW108" s="21"/>
      <c r="NHX108" s="21"/>
      <c r="NHY108" s="21"/>
      <c r="NHZ108" s="21"/>
      <c r="NIA108" s="21"/>
      <c r="NIB108" s="21"/>
      <c r="NIC108" s="21"/>
      <c r="NID108" s="21"/>
      <c r="NIE108" s="21"/>
      <c r="NIF108" s="21"/>
      <c r="NIG108" s="21"/>
      <c r="NIH108" s="21"/>
      <c r="NII108" s="21"/>
      <c r="NIJ108" s="21"/>
      <c r="NIK108" s="21"/>
      <c r="NIL108" s="21"/>
      <c r="NIM108" s="21"/>
      <c r="NIN108" s="21"/>
      <c r="NIO108" s="21"/>
      <c r="NIP108" s="21"/>
      <c r="NIQ108" s="21"/>
      <c r="NIR108" s="21"/>
      <c r="NIS108" s="21"/>
      <c r="NIT108" s="21"/>
      <c r="NIU108" s="21"/>
      <c r="NIV108" s="21"/>
      <c r="NIW108" s="21"/>
      <c r="NIX108" s="21"/>
      <c r="NIY108" s="21"/>
      <c r="NIZ108" s="21"/>
      <c r="NJA108" s="21"/>
      <c r="NJB108" s="21"/>
      <c r="NJC108" s="21"/>
      <c r="NJD108" s="21"/>
      <c r="NJE108" s="21"/>
      <c r="NJF108" s="21"/>
      <c r="NJG108" s="21"/>
      <c r="NJH108" s="21"/>
      <c r="NJI108" s="21"/>
      <c r="NJJ108" s="21"/>
      <c r="NJK108" s="21"/>
      <c r="NJL108" s="21"/>
      <c r="NJM108" s="21"/>
      <c r="NJN108" s="21"/>
      <c r="NJO108" s="21"/>
      <c r="NJP108" s="21"/>
      <c r="NJQ108" s="21"/>
      <c r="NJR108" s="21"/>
      <c r="NJS108" s="21"/>
      <c r="NJT108" s="21"/>
      <c r="NJU108" s="21"/>
      <c r="NJV108" s="21"/>
      <c r="NJW108" s="21"/>
      <c r="NJX108" s="21"/>
      <c r="NJY108" s="21"/>
      <c r="NJZ108" s="21"/>
      <c r="NKA108" s="21"/>
      <c r="NKB108" s="21"/>
      <c r="NKC108" s="21"/>
      <c r="NKD108" s="21"/>
      <c r="NKE108" s="21"/>
      <c r="NKF108" s="21"/>
      <c r="NKG108" s="21"/>
      <c r="NKH108" s="21"/>
      <c r="NKI108" s="21"/>
      <c r="NKJ108" s="21"/>
      <c r="NKK108" s="21"/>
      <c r="NKL108" s="21"/>
      <c r="NKM108" s="21"/>
      <c r="NKN108" s="21"/>
      <c r="NKO108" s="21"/>
      <c r="NKP108" s="21"/>
      <c r="NKQ108" s="21"/>
      <c r="NKR108" s="21"/>
      <c r="NKS108" s="21"/>
      <c r="NKT108" s="21"/>
      <c r="NKU108" s="21"/>
      <c r="NKV108" s="21"/>
      <c r="NKW108" s="21"/>
      <c r="NKX108" s="21"/>
      <c r="NKY108" s="21"/>
      <c r="NKZ108" s="21"/>
      <c r="NLA108" s="21"/>
      <c r="NLB108" s="21"/>
      <c r="NLC108" s="21"/>
      <c r="NLD108" s="21"/>
      <c r="NLE108" s="21"/>
      <c r="NLF108" s="21"/>
      <c r="NLG108" s="21"/>
      <c r="NLH108" s="21"/>
      <c r="NLI108" s="21"/>
      <c r="NLJ108" s="21"/>
      <c r="NLK108" s="21"/>
      <c r="NLL108" s="21"/>
      <c r="NLM108" s="21"/>
      <c r="NLN108" s="21"/>
      <c r="NLO108" s="21"/>
      <c r="NLP108" s="21"/>
      <c r="NLQ108" s="21"/>
      <c r="NLR108" s="21"/>
      <c r="NLS108" s="21"/>
      <c r="NLT108" s="21"/>
      <c r="NLU108" s="21"/>
      <c r="NLV108" s="21"/>
      <c r="NLW108" s="21"/>
      <c r="NLX108" s="21"/>
      <c r="NLY108" s="21"/>
      <c r="NLZ108" s="21"/>
      <c r="NMA108" s="21"/>
      <c r="NMB108" s="21"/>
      <c r="NMC108" s="21"/>
      <c r="NMD108" s="21"/>
      <c r="NME108" s="21"/>
      <c r="NMF108" s="21"/>
      <c r="NMG108" s="21"/>
      <c r="NMH108" s="21"/>
      <c r="NMI108" s="21"/>
      <c r="NMJ108" s="21"/>
      <c r="NMK108" s="21"/>
      <c r="NML108" s="21"/>
      <c r="NMM108" s="21"/>
      <c r="NMN108" s="21"/>
      <c r="NMO108" s="21"/>
      <c r="NMP108" s="21"/>
      <c r="NMQ108" s="21"/>
      <c r="NMR108" s="21"/>
      <c r="NMS108" s="21"/>
      <c r="NMT108" s="21"/>
      <c r="NMU108" s="21"/>
      <c r="NMV108" s="21"/>
      <c r="NMW108" s="21"/>
      <c r="NMX108" s="21"/>
      <c r="NMY108" s="21"/>
      <c r="NMZ108" s="21"/>
      <c r="NNA108" s="21"/>
      <c r="NNB108" s="21"/>
      <c r="NNC108" s="21"/>
      <c r="NND108" s="21"/>
      <c r="NNE108" s="21"/>
      <c r="NNF108" s="21"/>
      <c r="NNG108" s="21"/>
      <c r="NNH108" s="21"/>
      <c r="NNI108" s="21"/>
      <c r="NNJ108" s="21"/>
      <c r="NNK108" s="21"/>
      <c r="NNL108" s="21"/>
      <c r="NNM108" s="21"/>
      <c r="NNN108" s="21"/>
      <c r="NNO108" s="21"/>
      <c r="NNP108" s="21"/>
      <c r="NNQ108" s="21"/>
      <c r="NNR108" s="21"/>
      <c r="NNS108" s="21"/>
      <c r="NNT108" s="21"/>
      <c r="NNU108" s="21"/>
      <c r="NNV108" s="21"/>
      <c r="NNW108" s="21"/>
      <c r="NNX108" s="21"/>
      <c r="NNY108" s="21"/>
      <c r="NNZ108" s="21"/>
      <c r="NOA108" s="21"/>
      <c r="NOB108" s="21"/>
      <c r="NOC108" s="21"/>
      <c r="NOD108" s="21"/>
      <c r="NOE108" s="21"/>
      <c r="NOF108" s="21"/>
      <c r="NOG108" s="21"/>
      <c r="NOH108" s="21"/>
      <c r="NOI108" s="21"/>
      <c r="NOJ108" s="21"/>
      <c r="NOK108" s="21"/>
      <c r="NOL108" s="21"/>
      <c r="NOM108" s="21"/>
      <c r="NON108" s="21"/>
      <c r="NOO108" s="21"/>
      <c r="NOP108" s="21"/>
      <c r="NOQ108" s="21"/>
      <c r="NOR108" s="21"/>
      <c r="NOS108" s="21"/>
      <c r="NOT108" s="21"/>
      <c r="NOU108" s="21"/>
      <c r="NOV108" s="21"/>
      <c r="NOW108" s="21"/>
      <c r="NOX108" s="21"/>
      <c r="NOY108" s="21"/>
      <c r="NOZ108" s="21"/>
      <c r="NPA108" s="21"/>
      <c r="NPB108" s="21"/>
      <c r="NPC108" s="21"/>
      <c r="NPD108" s="21"/>
      <c r="NPE108" s="21"/>
      <c r="NPF108" s="21"/>
      <c r="NPG108" s="21"/>
      <c r="NPH108" s="21"/>
      <c r="NPI108" s="21"/>
      <c r="NPJ108" s="21"/>
      <c r="NPK108" s="21"/>
      <c r="NPL108" s="21"/>
      <c r="NPM108" s="21"/>
      <c r="NPN108" s="21"/>
      <c r="NPO108" s="21"/>
      <c r="NPP108" s="21"/>
      <c r="NPQ108" s="21"/>
      <c r="NPR108" s="21"/>
      <c r="NPS108" s="21"/>
      <c r="NPT108" s="21"/>
      <c r="NPU108" s="21"/>
      <c r="NPV108" s="21"/>
      <c r="NPW108" s="21"/>
      <c r="NPX108" s="21"/>
      <c r="NPY108" s="21"/>
      <c r="NPZ108" s="21"/>
      <c r="NQA108" s="21"/>
      <c r="NQB108" s="21"/>
      <c r="NQC108" s="21"/>
      <c r="NQD108" s="21"/>
      <c r="NQE108" s="21"/>
      <c r="NQF108" s="21"/>
      <c r="NQG108" s="21"/>
      <c r="NQH108" s="21"/>
      <c r="NQI108" s="21"/>
      <c r="NQJ108" s="21"/>
      <c r="NQK108" s="21"/>
      <c r="NQL108" s="21"/>
      <c r="NQM108" s="21"/>
      <c r="NQN108" s="21"/>
      <c r="NQO108" s="21"/>
      <c r="NQP108" s="21"/>
      <c r="NQQ108" s="21"/>
      <c r="NQR108" s="21"/>
      <c r="NQS108" s="21"/>
      <c r="NQT108" s="21"/>
      <c r="NQU108" s="21"/>
      <c r="NQV108" s="21"/>
      <c r="NQW108" s="21"/>
      <c r="NQX108" s="21"/>
      <c r="NQY108" s="21"/>
      <c r="NQZ108" s="21"/>
      <c r="NRA108" s="21"/>
      <c r="NRB108" s="21"/>
      <c r="NRC108" s="21"/>
      <c r="NRD108" s="21"/>
      <c r="NRE108" s="21"/>
      <c r="NRF108" s="21"/>
      <c r="NRG108" s="21"/>
      <c r="NRH108" s="21"/>
      <c r="NRI108" s="21"/>
      <c r="NRJ108" s="21"/>
      <c r="NRK108" s="21"/>
      <c r="NRL108" s="21"/>
      <c r="NRM108" s="21"/>
      <c r="NRN108" s="21"/>
      <c r="NRO108" s="21"/>
      <c r="NRP108" s="21"/>
      <c r="NRQ108" s="21"/>
      <c r="NRR108" s="21"/>
      <c r="NRS108" s="21"/>
      <c r="NRT108" s="21"/>
      <c r="NRU108" s="21"/>
      <c r="NRV108" s="21"/>
      <c r="NRW108" s="21"/>
      <c r="NRX108" s="21"/>
      <c r="NRY108" s="21"/>
      <c r="NRZ108" s="21"/>
      <c r="NSA108" s="21"/>
      <c r="NSB108" s="21"/>
      <c r="NSC108" s="21"/>
      <c r="NSD108" s="21"/>
      <c r="NSE108" s="21"/>
      <c r="NSF108" s="21"/>
      <c r="NSG108" s="21"/>
      <c r="NSH108" s="21"/>
      <c r="NSI108" s="21"/>
      <c r="NSJ108" s="21"/>
      <c r="NSK108" s="21"/>
      <c r="NSL108" s="21"/>
      <c r="NSM108" s="21"/>
      <c r="NSN108" s="21"/>
      <c r="NSO108" s="21"/>
      <c r="NSP108" s="21"/>
      <c r="NSQ108" s="21"/>
      <c r="NSR108" s="21"/>
      <c r="NSS108" s="21"/>
      <c r="NST108" s="21"/>
      <c r="NSU108" s="21"/>
      <c r="NSV108" s="21"/>
      <c r="NSW108" s="21"/>
      <c r="NSX108" s="21"/>
      <c r="NSY108" s="21"/>
      <c r="NSZ108" s="21"/>
      <c r="NTA108" s="21"/>
      <c r="NTB108" s="21"/>
      <c r="NTC108" s="21"/>
      <c r="NTD108" s="21"/>
      <c r="NTE108" s="21"/>
      <c r="NTF108" s="21"/>
      <c r="NTG108" s="21"/>
      <c r="NTH108" s="21"/>
      <c r="NTI108" s="21"/>
      <c r="NTJ108" s="21"/>
      <c r="NTK108" s="21"/>
      <c r="NTL108" s="21"/>
      <c r="NTM108" s="21"/>
      <c r="NTN108" s="21"/>
      <c r="NTO108" s="21"/>
      <c r="NTP108" s="21"/>
      <c r="NTQ108" s="21"/>
      <c r="NTR108" s="21"/>
      <c r="NTS108" s="21"/>
      <c r="NTT108" s="21"/>
      <c r="NTU108" s="21"/>
      <c r="NTV108" s="21"/>
      <c r="NTW108" s="21"/>
      <c r="NTX108" s="21"/>
      <c r="NTY108" s="21"/>
      <c r="NTZ108" s="21"/>
      <c r="NUA108" s="21"/>
      <c r="NUB108" s="21"/>
      <c r="NUC108" s="21"/>
      <c r="NUD108" s="21"/>
      <c r="NUE108" s="21"/>
      <c r="NUF108" s="21"/>
      <c r="NUG108" s="21"/>
      <c r="NUH108" s="21"/>
      <c r="NUI108" s="21"/>
      <c r="NUJ108" s="21"/>
      <c r="NUK108" s="21"/>
      <c r="NUL108" s="21"/>
      <c r="NUM108" s="21"/>
      <c r="NUN108" s="21"/>
      <c r="NUO108" s="21"/>
      <c r="NUP108" s="21"/>
      <c r="NUQ108" s="21"/>
      <c r="NUR108" s="21"/>
      <c r="NUS108" s="21"/>
      <c r="NUT108" s="21"/>
      <c r="NUU108" s="21"/>
      <c r="NUV108" s="21"/>
      <c r="NUW108" s="21"/>
      <c r="NUX108" s="21"/>
      <c r="NUY108" s="21"/>
      <c r="NUZ108" s="21"/>
      <c r="NVA108" s="21"/>
      <c r="NVB108" s="21"/>
      <c r="NVC108" s="21"/>
      <c r="NVD108" s="21"/>
      <c r="NVE108" s="21"/>
      <c r="NVF108" s="21"/>
      <c r="NVG108" s="21"/>
      <c r="NVH108" s="21"/>
      <c r="NVI108" s="21"/>
      <c r="NVJ108" s="21"/>
      <c r="NVK108" s="21"/>
      <c r="NVL108" s="21"/>
      <c r="NVM108" s="21"/>
      <c r="NVN108" s="21"/>
      <c r="NVO108" s="21"/>
      <c r="NVP108" s="21"/>
      <c r="NVQ108" s="21"/>
      <c r="NVR108" s="21"/>
      <c r="NVS108" s="21"/>
      <c r="NVT108" s="21"/>
      <c r="NVU108" s="21"/>
      <c r="NVV108" s="21"/>
      <c r="NVW108" s="21"/>
      <c r="NVX108" s="21"/>
      <c r="NVY108" s="21"/>
      <c r="NVZ108" s="21"/>
      <c r="NWA108" s="21"/>
      <c r="NWB108" s="21"/>
      <c r="NWC108" s="21"/>
      <c r="NWD108" s="21"/>
      <c r="NWE108" s="21"/>
      <c r="NWF108" s="21"/>
      <c r="NWG108" s="21"/>
      <c r="NWH108" s="21"/>
      <c r="NWI108" s="21"/>
      <c r="NWJ108" s="21"/>
      <c r="NWK108" s="21"/>
      <c r="NWL108" s="21"/>
      <c r="NWM108" s="21"/>
      <c r="NWN108" s="21"/>
      <c r="NWO108" s="21"/>
      <c r="NWP108" s="21"/>
      <c r="NWQ108" s="21"/>
      <c r="NWR108" s="21"/>
      <c r="NWS108" s="21"/>
      <c r="NWT108" s="21"/>
      <c r="NWU108" s="21"/>
      <c r="NWV108" s="21"/>
      <c r="NWW108" s="21"/>
      <c r="NWX108" s="21"/>
      <c r="NWY108" s="21"/>
      <c r="NWZ108" s="21"/>
      <c r="NXA108" s="21"/>
      <c r="NXB108" s="21"/>
      <c r="NXC108" s="21"/>
      <c r="NXD108" s="21"/>
      <c r="NXE108" s="21"/>
      <c r="NXF108" s="21"/>
      <c r="NXG108" s="21"/>
      <c r="NXH108" s="21"/>
      <c r="NXI108" s="21"/>
      <c r="NXJ108" s="21"/>
      <c r="NXK108" s="21"/>
      <c r="NXL108" s="21"/>
      <c r="NXM108" s="21"/>
      <c r="NXN108" s="21"/>
      <c r="NXO108" s="21"/>
      <c r="NXP108" s="21"/>
      <c r="NXQ108" s="21"/>
      <c r="NXR108" s="21"/>
      <c r="NXS108" s="21"/>
      <c r="NXT108" s="21"/>
      <c r="NXU108" s="21"/>
      <c r="NXV108" s="21"/>
      <c r="NXW108" s="21"/>
      <c r="NXX108" s="21"/>
      <c r="NXY108" s="21"/>
      <c r="NXZ108" s="21"/>
      <c r="NYA108" s="21"/>
      <c r="NYB108" s="21"/>
      <c r="NYC108" s="21"/>
      <c r="NYD108" s="21"/>
      <c r="NYE108" s="21"/>
      <c r="NYF108" s="21"/>
      <c r="NYG108" s="21"/>
      <c r="NYH108" s="21"/>
      <c r="NYI108" s="21"/>
      <c r="NYJ108" s="21"/>
      <c r="NYK108" s="21"/>
      <c r="NYL108" s="21"/>
      <c r="NYM108" s="21"/>
      <c r="NYN108" s="21"/>
      <c r="NYO108" s="21"/>
      <c r="NYP108" s="21"/>
      <c r="NYQ108" s="21"/>
      <c r="NYR108" s="21"/>
      <c r="NYS108" s="21"/>
      <c r="NYT108" s="21"/>
      <c r="NYU108" s="21"/>
      <c r="NYV108" s="21"/>
      <c r="NYW108" s="21"/>
      <c r="NYX108" s="21"/>
      <c r="NYY108" s="21"/>
      <c r="NYZ108" s="21"/>
      <c r="NZA108" s="21"/>
      <c r="NZB108" s="21"/>
      <c r="NZC108" s="21"/>
      <c r="NZD108" s="21"/>
      <c r="NZE108" s="21"/>
      <c r="NZF108" s="21"/>
      <c r="NZG108" s="21"/>
      <c r="NZH108" s="21"/>
      <c r="NZI108" s="21"/>
      <c r="NZJ108" s="21"/>
      <c r="NZK108" s="21"/>
      <c r="NZL108" s="21"/>
      <c r="NZM108" s="21"/>
      <c r="NZN108" s="21"/>
      <c r="NZO108" s="21"/>
      <c r="NZP108" s="21"/>
      <c r="NZQ108" s="21"/>
      <c r="NZR108" s="21"/>
      <c r="NZS108" s="21"/>
      <c r="NZT108" s="21"/>
      <c r="NZU108" s="21"/>
      <c r="NZV108" s="21"/>
      <c r="NZW108" s="21"/>
      <c r="NZX108" s="21"/>
      <c r="NZY108" s="21"/>
      <c r="NZZ108" s="21"/>
      <c r="OAA108" s="21"/>
      <c r="OAB108" s="21"/>
      <c r="OAC108" s="21"/>
      <c r="OAD108" s="21"/>
      <c r="OAE108" s="21"/>
      <c r="OAF108" s="21"/>
      <c r="OAG108" s="21"/>
      <c r="OAH108" s="21"/>
      <c r="OAI108" s="21"/>
      <c r="OAJ108" s="21"/>
      <c r="OAK108" s="21"/>
      <c r="OAL108" s="21"/>
      <c r="OAM108" s="21"/>
      <c r="OAN108" s="21"/>
      <c r="OAO108" s="21"/>
      <c r="OAP108" s="21"/>
      <c r="OAQ108" s="21"/>
      <c r="OAR108" s="21"/>
      <c r="OAS108" s="21"/>
      <c r="OAT108" s="21"/>
      <c r="OAU108" s="21"/>
      <c r="OAV108" s="21"/>
      <c r="OAW108" s="21"/>
      <c r="OAX108" s="21"/>
      <c r="OAY108" s="21"/>
      <c r="OAZ108" s="21"/>
      <c r="OBA108" s="21"/>
      <c r="OBB108" s="21"/>
      <c r="OBC108" s="21"/>
      <c r="OBD108" s="21"/>
      <c r="OBE108" s="21"/>
      <c r="OBF108" s="21"/>
      <c r="OBG108" s="21"/>
      <c r="OBH108" s="21"/>
      <c r="OBI108" s="21"/>
      <c r="OBJ108" s="21"/>
      <c r="OBK108" s="21"/>
      <c r="OBL108" s="21"/>
      <c r="OBM108" s="21"/>
      <c r="OBN108" s="21"/>
      <c r="OBO108" s="21"/>
      <c r="OBP108" s="21"/>
      <c r="OBQ108" s="21"/>
      <c r="OBR108" s="21"/>
      <c r="OBS108" s="21"/>
      <c r="OBT108" s="21"/>
      <c r="OBU108" s="21"/>
      <c r="OBV108" s="21"/>
      <c r="OBW108" s="21"/>
      <c r="OBX108" s="21"/>
      <c r="OBY108" s="21"/>
      <c r="OBZ108" s="21"/>
      <c r="OCA108" s="21"/>
      <c r="OCB108" s="21"/>
      <c r="OCC108" s="21"/>
      <c r="OCD108" s="21"/>
      <c r="OCE108" s="21"/>
      <c r="OCF108" s="21"/>
      <c r="OCG108" s="21"/>
      <c r="OCH108" s="21"/>
      <c r="OCI108" s="21"/>
      <c r="OCJ108" s="21"/>
      <c r="OCK108" s="21"/>
      <c r="OCL108" s="21"/>
      <c r="OCM108" s="21"/>
      <c r="OCN108" s="21"/>
      <c r="OCO108" s="21"/>
      <c r="OCP108" s="21"/>
      <c r="OCQ108" s="21"/>
      <c r="OCR108" s="21"/>
      <c r="OCS108" s="21"/>
      <c r="OCT108" s="21"/>
      <c r="OCU108" s="21"/>
      <c r="OCV108" s="21"/>
      <c r="OCW108" s="21"/>
      <c r="OCX108" s="21"/>
      <c r="OCY108" s="21"/>
      <c r="OCZ108" s="21"/>
      <c r="ODA108" s="21"/>
      <c r="ODB108" s="21"/>
      <c r="ODC108" s="21"/>
      <c r="ODD108" s="21"/>
      <c r="ODE108" s="21"/>
      <c r="ODF108" s="21"/>
      <c r="ODG108" s="21"/>
      <c r="ODH108" s="21"/>
      <c r="ODI108" s="21"/>
      <c r="ODJ108" s="21"/>
      <c r="ODK108" s="21"/>
      <c r="ODL108" s="21"/>
      <c r="ODM108" s="21"/>
      <c r="ODN108" s="21"/>
      <c r="ODO108" s="21"/>
      <c r="ODP108" s="21"/>
      <c r="ODQ108" s="21"/>
      <c r="ODR108" s="21"/>
      <c r="ODS108" s="21"/>
      <c r="ODT108" s="21"/>
      <c r="ODU108" s="21"/>
      <c r="ODV108" s="21"/>
      <c r="ODW108" s="21"/>
      <c r="ODX108" s="21"/>
      <c r="ODY108" s="21"/>
      <c r="ODZ108" s="21"/>
      <c r="OEA108" s="21"/>
      <c r="OEB108" s="21"/>
      <c r="OEC108" s="21"/>
      <c r="OED108" s="21"/>
      <c r="OEE108" s="21"/>
      <c r="OEF108" s="21"/>
      <c r="OEG108" s="21"/>
      <c r="OEH108" s="21"/>
      <c r="OEI108" s="21"/>
      <c r="OEJ108" s="21"/>
      <c r="OEK108" s="21"/>
      <c r="OEL108" s="21"/>
      <c r="OEM108" s="21"/>
      <c r="OEN108" s="21"/>
      <c r="OEO108" s="21"/>
      <c r="OEP108" s="21"/>
      <c r="OEQ108" s="21"/>
      <c r="OER108" s="21"/>
      <c r="OES108" s="21"/>
      <c r="OET108" s="21"/>
      <c r="OEU108" s="21"/>
      <c r="OEV108" s="21"/>
      <c r="OEW108" s="21"/>
      <c r="OEX108" s="21"/>
      <c r="OEY108" s="21"/>
      <c r="OEZ108" s="21"/>
      <c r="OFA108" s="21"/>
      <c r="OFB108" s="21"/>
      <c r="OFC108" s="21"/>
      <c r="OFD108" s="21"/>
      <c r="OFE108" s="21"/>
      <c r="OFF108" s="21"/>
      <c r="OFG108" s="21"/>
      <c r="OFH108" s="21"/>
      <c r="OFI108" s="21"/>
      <c r="OFJ108" s="21"/>
      <c r="OFK108" s="21"/>
      <c r="OFL108" s="21"/>
      <c r="OFM108" s="21"/>
      <c r="OFN108" s="21"/>
      <c r="OFO108" s="21"/>
      <c r="OFP108" s="21"/>
      <c r="OFQ108" s="21"/>
      <c r="OFR108" s="21"/>
      <c r="OFS108" s="21"/>
      <c r="OFT108" s="21"/>
      <c r="OFU108" s="21"/>
      <c r="OFV108" s="21"/>
      <c r="OFW108" s="21"/>
      <c r="OFX108" s="21"/>
      <c r="OFY108" s="21"/>
      <c r="OFZ108" s="21"/>
      <c r="OGA108" s="21"/>
      <c r="OGB108" s="21"/>
      <c r="OGC108" s="21"/>
      <c r="OGD108" s="21"/>
      <c r="OGE108" s="21"/>
      <c r="OGF108" s="21"/>
      <c r="OGG108" s="21"/>
      <c r="OGH108" s="21"/>
      <c r="OGI108" s="21"/>
      <c r="OGJ108" s="21"/>
      <c r="OGK108" s="21"/>
      <c r="OGL108" s="21"/>
      <c r="OGM108" s="21"/>
      <c r="OGN108" s="21"/>
      <c r="OGO108" s="21"/>
      <c r="OGP108" s="21"/>
      <c r="OGQ108" s="21"/>
      <c r="OGR108" s="21"/>
      <c r="OGS108" s="21"/>
      <c r="OGT108" s="21"/>
      <c r="OGU108" s="21"/>
      <c r="OGV108" s="21"/>
      <c r="OGW108" s="21"/>
      <c r="OGX108" s="21"/>
      <c r="OGY108" s="21"/>
      <c r="OGZ108" s="21"/>
      <c r="OHA108" s="21"/>
      <c r="OHB108" s="21"/>
      <c r="OHC108" s="21"/>
      <c r="OHD108" s="21"/>
      <c r="OHE108" s="21"/>
      <c r="OHF108" s="21"/>
      <c r="OHG108" s="21"/>
      <c r="OHH108" s="21"/>
      <c r="OHI108" s="21"/>
      <c r="OHJ108" s="21"/>
      <c r="OHK108" s="21"/>
      <c r="OHL108" s="21"/>
      <c r="OHM108" s="21"/>
      <c r="OHN108" s="21"/>
      <c r="OHO108" s="21"/>
      <c r="OHP108" s="21"/>
      <c r="OHQ108" s="21"/>
      <c r="OHR108" s="21"/>
      <c r="OHS108" s="21"/>
      <c r="OHT108" s="21"/>
      <c r="OHU108" s="21"/>
      <c r="OHV108" s="21"/>
      <c r="OHW108" s="21"/>
      <c r="OHX108" s="21"/>
      <c r="OHY108" s="21"/>
      <c r="OHZ108" s="21"/>
      <c r="OIA108" s="21"/>
      <c r="OIB108" s="21"/>
      <c r="OIC108" s="21"/>
      <c r="OID108" s="21"/>
      <c r="OIE108" s="21"/>
      <c r="OIF108" s="21"/>
      <c r="OIG108" s="21"/>
      <c r="OIH108" s="21"/>
      <c r="OII108" s="21"/>
      <c r="OIJ108" s="21"/>
      <c r="OIK108" s="21"/>
      <c r="OIL108" s="21"/>
      <c r="OIM108" s="21"/>
      <c r="OIN108" s="21"/>
      <c r="OIO108" s="21"/>
      <c r="OIP108" s="21"/>
      <c r="OIQ108" s="21"/>
      <c r="OIR108" s="21"/>
      <c r="OIS108" s="21"/>
      <c r="OIT108" s="21"/>
      <c r="OIU108" s="21"/>
      <c r="OIV108" s="21"/>
      <c r="OIW108" s="21"/>
      <c r="OIX108" s="21"/>
      <c r="OIY108" s="21"/>
      <c r="OIZ108" s="21"/>
      <c r="OJA108" s="21"/>
      <c r="OJB108" s="21"/>
      <c r="OJC108" s="21"/>
      <c r="OJD108" s="21"/>
      <c r="OJE108" s="21"/>
      <c r="OJF108" s="21"/>
      <c r="OJG108" s="21"/>
      <c r="OJH108" s="21"/>
      <c r="OJI108" s="21"/>
      <c r="OJJ108" s="21"/>
      <c r="OJK108" s="21"/>
      <c r="OJL108" s="21"/>
      <c r="OJM108" s="21"/>
      <c r="OJN108" s="21"/>
      <c r="OJO108" s="21"/>
      <c r="OJP108" s="21"/>
      <c r="OJQ108" s="21"/>
      <c r="OJR108" s="21"/>
      <c r="OJS108" s="21"/>
      <c r="OJT108" s="21"/>
      <c r="OJU108" s="21"/>
      <c r="OJV108" s="21"/>
      <c r="OJW108" s="21"/>
      <c r="OJX108" s="21"/>
      <c r="OJY108" s="21"/>
      <c r="OJZ108" s="21"/>
      <c r="OKA108" s="21"/>
      <c r="OKB108" s="21"/>
      <c r="OKC108" s="21"/>
      <c r="OKD108" s="21"/>
      <c r="OKE108" s="21"/>
      <c r="OKF108" s="21"/>
      <c r="OKG108" s="21"/>
      <c r="OKH108" s="21"/>
      <c r="OKI108" s="21"/>
      <c r="OKJ108" s="21"/>
      <c r="OKK108" s="21"/>
      <c r="OKL108" s="21"/>
      <c r="OKM108" s="21"/>
      <c r="OKN108" s="21"/>
      <c r="OKO108" s="21"/>
      <c r="OKP108" s="21"/>
      <c r="OKQ108" s="21"/>
      <c r="OKR108" s="21"/>
      <c r="OKS108" s="21"/>
      <c r="OKT108" s="21"/>
      <c r="OKU108" s="21"/>
      <c r="OKV108" s="21"/>
      <c r="OKW108" s="21"/>
      <c r="OKX108" s="21"/>
      <c r="OKY108" s="21"/>
      <c r="OKZ108" s="21"/>
      <c r="OLA108" s="21"/>
      <c r="OLB108" s="21"/>
      <c r="OLC108" s="21"/>
      <c r="OLD108" s="21"/>
      <c r="OLE108" s="21"/>
      <c r="OLF108" s="21"/>
      <c r="OLG108" s="21"/>
      <c r="OLH108" s="21"/>
      <c r="OLI108" s="21"/>
      <c r="OLJ108" s="21"/>
      <c r="OLK108" s="21"/>
      <c r="OLL108" s="21"/>
      <c r="OLM108" s="21"/>
      <c r="OLN108" s="21"/>
      <c r="OLO108" s="21"/>
      <c r="OLP108" s="21"/>
      <c r="OLQ108" s="21"/>
      <c r="OLR108" s="21"/>
      <c r="OLS108" s="21"/>
      <c r="OLT108" s="21"/>
      <c r="OLU108" s="21"/>
      <c r="OLV108" s="21"/>
      <c r="OLW108" s="21"/>
      <c r="OLX108" s="21"/>
      <c r="OLY108" s="21"/>
      <c r="OLZ108" s="21"/>
      <c r="OMA108" s="21"/>
      <c r="OMB108" s="21"/>
      <c r="OMC108" s="21"/>
      <c r="OMD108" s="21"/>
      <c r="OME108" s="21"/>
      <c r="OMF108" s="21"/>
      <c r="OMG108" s="21"/>
      <c r="OMH108" s="21"/>
      <c r="OMI108" s="21"/>
      <c r="OMJ108" s="21"/>
      <c r="OMK108" s="21"/>
      <c r="OML108" s="21"/>
      <c r="OMM108" s="21"/>
      <c r="OMN108" s="21"/>
      <c r="OMO108" s="21"/>
      <c r="OMP108" s="21"/>
      <c r="OMQ108" s="21"/>
      <c r="OMR108" s="21"/>
      <c r="OMS108" s="21"/>
      <c r="OMT108" s="21"/>
      <c r="OMU108" s="21"/>
      <c r="OMV108" s="21"/>
      <c r="OMW108" s="21"/>
      <c r="OMX108" s="21"/>
      <c r="OMY108" s="21"/>
      <c r="OMZ108" s="21"/>
      <c r="ONA108" s="21"/>
      <c r="ONB108" s="21"/>
      <c r="ONC108" s="21"/>
      <c r="OND108" s="21"/>
      <c r="ONE108" s="21"/>
      <c r="ONF108" s="21"/>
      <c r="ONG108" s="21"/>
      <c r="ONH108" s="21"/>
      <c r="ONI108" s="21"/>
      <c r="ONJ108" s="21"/>
      <c r="ONK108" s="21"/>
      <c r="ONL108" s="21"/>
      <c r="ONM108" s="21"/>
      <c r="ONN108" s="21"/>
      <c r="ONO108" s="21"/>
      <c r="ONP108" s="21"/>
      <c r="ONQ108" s="21"/>
      <c r="ONR108" s="21"/>
      <c r="ONS108" s="21"/>
      <c r="ONT108" s="21"/>
      <c r="ONU108" s="21"/>
      <c r="ONV108" s="21"/>
      <c r="ONW108" s="21"/>
      <c r="ONX108" s="21"/>
      <c r="ONY108" s="21"/>
      <c r="ONZ108" s="21"/>
      <c r="OOA108" s="21"/>
      <c r="OOB108" s="21"/>
      <c r="OOC108" s="21"/>
      <c r="OOD108" s="21"/>
      <c r="OOE108" s="21"/>
      <c r="OOF108" s="21"/>
      <c r="OOG108" s="21"/>
      <c r="OOH108" s="21"/>
      <c r="OOI108" s="21"/>
      <c r="OOJ108" s="21"/>
      <c r="OOK108" s="21"/>
      <c r="OOL108" s="21"/>
      <c r="OOM108" s="21"/>
      <c r="OON108" s="21"/>
      <c r="OOO108" s="21"/>
      <c r="OOP108" s="21"/>
      <c r="OOQ108" s="21"/>
      <c r="OOR108" s="21"/>
      <c r="OOS108" s="21"/>
      <c r="OOT108" s="21"/>
      <c r="OOU108" s="21"/>
      <c r="OOV108" s="21"/>
      <c r="OOW108" s="21"/>
      <c r="OOX108" s="21"/>
      <c r="OOY108" s="21"/>
      <c r="OOZ108" s="21"/>
      <c r="OPA108" s="21"/>
      <c r="OPB108" s="21"/>
      <c r="OPC108" s="21"/>
      <c r="OPD108" s="21"/>
      <c r="OPE108" s="21"/>
      <c r="OPF108" s="21"/>
      <c r="OPG108" s="21"/>
      <c r="OPH108" s="21"/>
      <c r="OPI108" s="21"/>
      <c r="OPJ108" s="21"/>
      <c r="OPK108" s="21"/>
      <c r="OPL108" s="21"/>
      <c r="OPM108" s="21"/>
      <c r="OPN108" s="21"/>
      <c r="OPO108" s="21"/>
      <c r="OPP108" s="21"/>
      <c r="OPQ108" s="21"/>
      <c r="OPR108" s="21"/>
      <c r="OPS108" s="21"/>
      <c r="OPT108" s="21"/>
      <c r="OPU108" s="21"/>
      <c r="OPV108" s="21"/>
      <c r="OPW108" s="21"/>
      <c r="OPX108" s="21"/>
      <c r="OPY108" s="21"/>
      <c r="OPZ108" s="21"/>
      <c r="OQA108" s="21"/>
      <c r="OQB108" s="21"/>
      <c r="OQC108" s="21"/>
      <c r="OQD108" s="21"/>
      <c r="OQE108" s="21"/>
      <c r="OQF108" s="21"/>
      <c r="OQG108" s="21"/>
      <c r="OQH108" s="21"/>
      <c r="OQI108" s="21"/>
      <c r="OQJ108" s="21"/>
      <c r="OQK108" s="21"/>
      <c r="OQL108" s="21"/>
      <c r="OQM108" s="21"/>
      <c r="OQN108" s="21"/>
      <c r="OQO108" s="21"/>
      <c r="OQP108" s="21"/>
      <c r="OQQ108" s="21"/>
      <c r="OQR108" s="21"/>
      <c r="OQS108" s="21"/>
      <c r="OQT108" s="21"/>
      <c r="OQU108" s="21"/>
      <c r="OQV108" s="21"/>
      <c r="OQW108" s="21"/>
      <c r="OQX108" s="21"/>
      <c r="OQY108" s="21"/>
      <c r="OQZ108" s="21"/>
      <c r="ORA108" s="21"/>
      <c r="ORB108" s="21"/>
      <c r="ORC108" s="21"/>
      <c r="ORD108" s="21"/>
      <c r="ORE108" s="21"/>
      <c r="ORF108" s="21"/>
      <c r="ORG108" s="21"/>
      <c r="ORH108" s="21"/>
      <c r="ORI108" s="21"/>
      <c r="ORJ108" s="21"/>
      <c r="ORK108" s="21"/>
      <c r="ORL108" s="21"/>
      <c r="ORM108" s="21"/>
      <c r="ORN108" s="21"/>
      <c r="ORO108" s="21"/>
      <c r="ORP108" s="21"/>
      <c r="ORQ108" s="21"/>
      <c r="ORR108" s="21"/>
      <c r="ORS108" s="21"/>
      <c r="ORT108" s="21"/>
      <c r="ORU108" s="21"/>
      <c r="ORV108" s="21"/>
      <c r="ORW108" s="21"/>
      <c r="ORX108" s="21"/>
      <c r="ORY108" s="21"/>
      <c r="ORZ108" s="21"/>
      <c r="OSA108" s="21"/>
      <c r="OSB108" s="21"/>
      <c r="OSC108" s="21"/>
      <c r="OSD108" s="21"/>
      <c r="OSE108" s="21"/>
      <c r="OSF108" s="21"/>
      <c r="OSG108" s="21"/>
      <c r="OSH108" s="21"/>
      <c r="OSI108" s="21"/>
      <c r="OSJ108" s="21"/>
      <c r="OSK108" s="21"/>
      <c r="OSL108" s="21"/>
      <c r="OSM108" s="21"/>
      <c r="OSN108" s="21"/>
      <c r="OSO108" s="21"/>
      <c r="OSP108" s="21"/>
      <c r="OSQ108" s="21"/>
      <c r="OSR108" s="21"/>
      <c r="OSS108" s="21"/>
      <c r="OST108" s="21"/>
      <c r="OSU108" s="21"/>
      <c r="OSV108" s="21"/>
      <c r="OSW108" s="21"/>
      <c r="OSX108" s="21"/>
      <c r="OSY108" s="21"/>
      <c r="OSZ108" s="21"/>
      <c r="OTA108" s="21"/>
      <c r="OTB108" s="21"/>
      <c r="OTC108" s="21"/>
      <c r="OTD108" s="21"/>
      <c r="OTE108" s="21"/>
      <c r="OTF108" s="21"/>
      <c r="OTG108" s="21"/>
      <c r="OTH108" s="21"/>
      <c r="OTI108" s="21"/>
      <c r="OTJ108" s="21"/>
      <c r="OTK108" s="21"/>
      <c r="OTL108" s="21"/>
      <c r="OTM108" s="21"/>
      <c r="OTN108" s="21"/>
      <c r="OTO108" s="21"/>
      <c r="OTP108" s="21"/>
      <c r="OTQ108" s="21"/>
      <c r="OTR108" s="21"/>
      <c r="OTS108" s="21"/>
      <c r="OTT108" s="21"/>
      <c r="OTU108" s="21"/>
      <c r="OTV108" s="21"/>
      <c r="OTW108" s="21"/>
      <c r="OTX108" s="21"/>
      <c r="OTY108" s="21"/>
      <c r="OTZ108" s="21"/>
      <c r="OUA108" s="21"/>
      <c r="OUB108" s="21"/>
      <c r="OUC108" s="21"/>
      <c r="OUD108" s="21"/>
      <c r="OUE108" s="21"/>
      <c r="OUF108" s="21"/>
      <c r="OUG108" s="21"/>
      <c r="OUH108" s="21"/>
      <c r="OUI108" s="21"/>
      <c r="OUJ108" s="21"/>
      <c r="OUK108" s="21"/>
      <c r="OUL108" s="21"/>
      <c r="OUM108" s="21"/>
      <c r="OUN108" s="21"/>
      <c r="OUO108" s="21"/>
      <c r="OUP108" s="21"/>
      <c r="OUQ108" s="21"/>
      <c r="OUR108" s="21"/>
      <c r="OUS108" s="21"/>
      <c r="OUT108" s="21"/>
      <c r="OUU108" s="21"/>
      <c r="OUV108" s="21"/>
      <c r="OUW108" s="21"/>
      <c r="OUX108" s="21"/>
      <c r="OUY108" s="21"/>
      <c r="OUZ108" s="21"/>
      <c r="OVA108" s="21"/>
      <c r="OVB108" s="21"/>
      <c r="OVC108" s="21"/>
      <c r="OVD108" s="21"/>
      <c r="OVE108" s="21"/>
      <c r="OVF108" s="21"/>
      <c r="OVG108" s="21"/>
      <c r="OVH108" s="21"/>
      <c r="OVI108" s="21"/>
      <c r="OVJ108" s="21"/>
      <c r="OVK108" s="21"/>
      <c r="OVL108" s="21"/>
      <c r="OVM108" s="21"/>
      <c r="OVN108" s="21"/>
      <c r="OVO108" s="21"/>
      <c r="OVP108" s="21"/>
      <c r="OVQ108" s="21"/>
      <c r="OVR108" s="21"/>
      <c r="OVS108" s="21"/>
      <c r="OVT108" s="21"/>
      <c r="OVU108" s="21"/>
      <c r="OVV108" s="21"/>
      <c r="OVW108" s="21"/>
      <c r="OVX108" s="21"/>
      <c r="OVY108" s="21"/>
      <c r="OVZ108" s="21"/>
      <c r="OWA108" s="21"/>
      <c r="OWB108" s="21"/>
      <c r="OWC108" s="21"/>
      <c r="OWD108" s="21"/>
      <c r="OWE108" s="21"/>
      <c r="OWF108" s="21"/>
      <c r="OWG108" s="21"/>
      <c r="OWH108" s="21"/>
      <c r="OWI108" s="21"/>
      <c r="OWJ108" s="21"/>
      <c r="OWK108" s="21"/>
      <c r="OWL108" s="21"/>
      <c r="OWM108" s="21"/>
      <c r="OWN108" s="21"/>
      <c r="OWO108" s="21"/>
      <c r="OWP108" s="21"/>
      <c r="OWQ108" s="21"/>
      <c r="OWR108" s="21"/>
      <c r="OWS108" s="21"/>
      <c r="OWT108" s="21"/>
      <c r="OWU108" s="21"/>
      <c r="OWV108" s="21"/>
      <c r="OWW108" s="21"/>
      <c r="OWX108" s="21"/>
      <c r="OWY108" s="21"/>
      <c r="OWZ108" s="21"/>
      <c r="OXA108" s="21"/>
      <c r="OXB108" s="21"/>
      <c r="OXC108" s="21"/>
      <c r="OXD108" s="21"/>
      <c r="OXE108" s="21"/>
      <c r="OXF108" s="21"/>
      <c r="OXG108" s="21"/>
      <c r="OXH108" s="21"/>
      <c r="OXI108" s="21"/>
      <c r="OXJ108" s="21"/>
      <c r="OXK108" s="21"/>
      <c r="OXL108" s="21"/>
      <c r="OXM108" s="21"/>
      <c r="OXN108" s="21"/>
      <c r="OXO108" s="21"/>
      <c r="OXP108" s="21"/>
      <c r="OXQ108" s="21"/>
      <c r="OXR108" s="21"/>
      <c r="OXS108" s="21"/>
      <c r="OXT108" s="21"/>
      <c r="OXU108" s="21"/>
      <c r="OXV108" s="21"/>
      <c r="OXW108" s="21"/>
      <c r="OXX108" s="21"/>
      <c r="OXY108" s="21"/>
      <c r="OXZ108" s="21"/>
      <c r="OYA108" s="21"/>
      <c r="OYB108" s="21"/>
      <c r="OYC108" s="21"/>
      <c r="OYD108" s="21"/>
      <c r="OYE108" s="21"/>
      <c r="OYF108" s="21"/>
      <c r="OYG108" s="21"/>
      <c r="OYH108" s="21"/>
      <c r="OYI108" s="21"/>
      <c r="OYJ108" s="21"/>
      <c r="OYK108" s="21"/>
      <c r="OYL108" s="21"/>
      <c r="OYM108" s="21"/>
      <c r="OYN108" s="21"/>
      <c r="OYO108" s="21"/>
      <c r="OYP108" s="21"/>
      <c r="OYQ108" s="21"/>
      <c r="OYR108" s="21"/>
      <c r="OYS108" s="21"/>
      <c r="OYT108" s="21"/>
      <c r="OYU108" s="21"/>
      <c r="OYV108" s="21"/>
      <c r="OYW108" s="21"/>
      <c r="OYX108" s="21"/>
      <c r="OYY108" s="21"/>
      <c r="OYZ108" s="21"/>
      <c r="OZA108" s="21"/>
      <c r="OZB108" s="21"/>
      <c r="OZC108" s="21"/>
      <c r="OZD108" s="21"/>
      <c r="OZE108" s="21"/>
      <c r="OZF108" s="21"/>
      <c r="OZG108" s="21"/>
      <c r="OZH108" s="21"/>
      <c r="OZI108" s="21"/>
      <c r="OZJ108" s="21"/>
      <c r="OZK108" s="21"/>
      <c r="OZL108" s="21"/>
      <c r="OZM108" s="21"/>
      <c r="OZN108" s="21"/>
      <c r="OZO108" s="21"/>
      <c r="OZP108" s="21"/>
      <c r="OZQ108" s="21"/>
      <c r="OZR108" s="21"/>
      <c r="OZS108" s="21"/>
      <c r="OZT108" s="21"/>
      <c r="OZU108" s="21"/>
      <c r="OZV108" s="21"/>
      <c r="OZW108" s="21"/>
      <c r="OZX108" s="21"/>
      <c r="OZY108" s="21"/>
      <c r="OZZ108" s="21"/>
      <c r="PAA108" s="21"/>
      <c r="PAB108" s="21"/>
      <c r="PAC108" s="21"/>
      <c r="PAD108" s="21"/>
      <c r="PAE108" s="21"/>
      <c r="PAF108" s="21"/>
      <c r="PAG108" s="21"/>
      <c r="PAH108" s="21"/>
      <c r="PAI108" s="21"/>
      <c r="PAJ108" s="21"/>
      <c r="PAK108" s="21"/>
      <c r="PAL108" s="21"/>
      <c r="PAM108" s="21"/>
      <c r="PAN108" s="21"/>
      <c r="PAO108" s="21"/>
      <c r="PAP108" s="21"/>
      <c r="PAQ108" s="21"/>
      <c r="PAR108" s="21"/>
      <c r="PAS108" s="21"/>
      <c r="PAT108" s="21"/>
      <c r="PAU108" s="21"/>
      <c r="PAV108" s="21"/>
      <c r="PAW108" s="21"/>
      <c r="PAX108" s="21"/>
      <c r="PAY108" s="21"/>
      <c r="PAZ108" s="21"/>
      <c r="PBA108" s="21"/>
      <c r="PBB108" s="21"/>
      <c r="PBC108" s="21"/>
      <c r="PBD108" s="21"/>
      <c r="PBE108" s="21"/>
      <c r="PBF108" s="21"/>
      <c r="PBG108" s="21"/>
      <c r="PBH108" s="21"/>
      <c r="PBI108" s="21"/>
      <c r="PBJ108" s="21"/>
      <c r="PBK108" s="21"/>
      <c r="PBL108" s="21"/>
      <c r="PBM108" s="21"/>
      <c r="PBN108" s="21"/>
      <c r="PBO108" s="21"/>
      <c r="PBP108" s="21"/>
      <c r="PBQ108" s="21"/>
      <c r="PBR108" s="21"/>
      <c r="PBS108" s="21"/>
      <c r="PBT108" s="21"/>
      <c r="PBU108" s="21"/>
      <c r="PBV108" s="21"/>
      <c r="PBW108" s="21"/>
      <c r="PBX108" s="21"/>
      <c r="PBY108" s="21"/>
      <c r="PBZ108" s="21"/>
      <c r="PCA108" s="21"/>
      <c r="PCB108" s="21"/>
      <c r="PCC108" s="21"/>
      <c r="PCD108" s="21"/>
      <c r="PCE108" s="21"/>
      <c r="PCF108" s="21"/>
      <c r="PCG108" s="21"/>
      <c r="PCH108" s="21"/>
      <c r="PCI108" s="21"/>
      <c r="PCJ108" s="21"/>
      <c r="PCK108" s="21"/>
      <c r="PCL108" s="21"/>
      <c r="PCM108" s="21"/>
      <c r="PCN108" s="21"/>
      <c r="PCO108" s="21"/>
      <c r="PCP108" s="21"/>
      <c r="PCQ108" s="21"/>
      <c r="PCR108" s="21"/>
      <c r="PCS108" s="21"/>
      <c r="PCT108" s="21"/>
      <c r="PCU108" s="21"/>
      <c r="PCV108" s="21"/>
      <c r="PCW108" s="21"/>
      <c r="PCX108" s="21"/>
      <c r="PCY108" s="21"/>
      <c r="PCZ108" s="21"/>
      <c r="PDA108" s="21"/>
      <c r="PDB108" s="21"/>
      <c r="PDC108" s="21"/>
      <c r="PDD108" s="21"/>
      <c r="PDE108" s="21"/>
      <c r="PDF108" s="21"/>
      <c r="PDG108" s="21"/>
      <c r="PDH108" s="21"/>
      <c r="PDI108" s="21"/>
      <c r="PDJ108" s="21"/>
      <c r="PDK108" s="21"/>
      <c r="PDL108" s="21"/>
      <c r="PDM108" s="21"/>
      <c r="PDN108" s="21"/>
      <c r="PDO108" s="21"/>
      <c r="PDP108" s="21"/>
      <c r="PDQ108" s="21"/>
      <c r="PDR108" s="21"/>
      <c r="PDS108" s="21"/>
      <c r="PDT108" s="21"/>
      <c r="PDU108" s="21"/>
      <c r="PDV108" s="21"/>
      <c r="PDW108" s="21"/>
      <c r="PDX108" s="21"/>
      <c r="PDY108" s="21"/>
      <c r="PDZ108" s="21"/>
      <c r="PEA108" s="21"/>
      <c r="PEB108" s="21"/>
      <c r="PEC108" s="21"/>
      <c r="PED108" s="21"/>
      <c r="PEE108" s="21"/>
      <c r="PEF108" s="21"/>
      <c r="PEG108" s="21"/>
      <c r="PEH108" s="21"/>
      <c r="PEI108" s="21"/>
      <c r="PEJ108" s="21"/>
      <c r="PEK108" s="21"/>
      <c r="PEL108" s="21"/>
      <c r="PEM108" s="21"/>
      <c r="PEN108" s="21"/>
      <c r="PEO108" s="21"/>
      <c r="PEP108" s="21"/>
      <c r="PEQ108" s="21"/>
      <c r="PER108" s="21"/>
      <c r="PES108" s="21"/>
      <c r="PET108" s="21"/>
      <c r="PEU108" s="21"/>
      <c r="PEV108" s="21"/>
      <c r="PEW108" s="21"/>
      <c r="PEX108" s="21"/>
      <c r="PEY108" s="21"/>
      <c r="PEZ108" s="21"/>
      <c r="PFA108" s="21"/>
      <c r="PFB108" s="21"/>
      <c r="PFC108" s="21"/>
      <c r="PFD108" s="21"/>
      <c r="PFE108" s="21"/>
      <c r="PFF108" s="21"/>
      <c r="PFG108" s="21"/>
      <c r="PFH108" s="21"/>
      <c r="PFI108" s="21"/>
      <c r="PFJ108" s="21"/>
      <c r="PFK108" s="21"/>
      <c r="PFL108" s="21"/>
      <c r="PFM108" s="21"/>
      <c r="PFN108" s="21"/>
      <c r="PFO108" s="21"/>
      <c r="PFP108" s="21"/>
      <c r="PFQ108" s="21"/>
      <c r="PFR108" s="21"/>
      <c r="PFS108" s="21"/>
      <c r="PFT108" s="21"/>
      <c r="PFU108" s="21"/>
      <c r="PFV108" s="21"/>
      <c r="PFW108" s="21"/>
      <c r="PFX108" s="21"/>
      <c r="PFY108" s="21"/>
      <c r="PFZ108" s="21"/>
      <c r="PGA108" s="21"/>
      <c r="PGB108" s="21"/>
      <c r="PGC108" s="21"/>
      <c r="PGD108" s="21"/>
      <c r="PGE108" s="21"/>
      <c r="PGF108" s="21"/>
      <c r="PGG108" s="21"/>
      <c r="PGH108" s="21"/>
      <c r="PGI108" s="21"/>
      <c r="PGJ108" s="21"/>
      <c r="PGK108" s="21"/>
      <c r="PGL108" s="21"/>
      <c r="PGM108" s="21"/>
      <c r="PGN108" s="21"/>
      <c r="PGO108" s="21"/>
      <c r="PGP108" s="21"/>
      <c r="PGQ108" s="21"/>
      <c r="PGR108" s="21"/>
      <c r="PGS108" s="21"/>
      <c r="PGT108" s="21"/>
      <c r="PGU108" s="21"/>
      <c r="PGV108" s="21"/>
      <c r="PGW108" s="21"/>
      <c r="PGX108" s="21"/>
      <c r="PGY108" s="21"/>
      <c r="PGZ108" s="21"/>
      <c r="PHA108" s="21"/>
      <c r="PHB108" s="21"/>
      <c r="PHC108" s="21"/>
      <c r="PHD108" s="21"/>
      <c r="PHE108" s="21"/>
      <c r="PHF108" s="21"/>
      <c r="PHG108" s="21"/>
      <c r="PHH108" s="21"/>
      <c r="PHI108" s="21"/>
      <c r="PHJ108" s="21"/>
      <c r="PHK108" s="21"/>
      <c r="PHL108" s="21"/>
      <c r="PHM108" s="21"/>
      <c r="PHN108" s="21"/>
      <c r="PHO108" s="21"/>
      <c r="PHP108" s="21"/>
      <c r="PHQ108" s="21"/>
      <c r="PHR108" s="21"/>
      <c r="PHS108" s="21"/>
      <c r="PHT108" s="21"/>
      <c r="PHU108" s="21"/>
      <c r="PHV108" s="21"/>
      <c r="PHW108" s="21"/>
      <c r="PHX108" s="21"/>
      <c r="PHY108" s="21"/>
      <c r="PHZ108" s="21"/>
      <c r="PIA108" s="21"/>
      <c r="PIB108" s="21"/>
      <c r="PIC108" s="21"/>
      <c r="PID108" s="21"/>
      <c r="PIE108" s="21"/>
      <c r="PIF108" s="21"/>
      <c r="PIG108" s="21"/>
      <c r="PIH108" s="21"/>
      <c r="PII108" s="21"/>
      <c r="PIJ108" s="21"/>
      <c r="PIK108" s="21"/>
      <c r="PIL108" s="21"/>
      <c r="PIM108" s="21"/>
      <c r="PIN108" s="21"/>
      <c r="PIO108" s="21"/>
      <c r="PIP108" s="21"/>
      <c r="PIQ108" s="21"/>
      <c r="PIR108" s="21"/>
      <c r="PIS108" s="21"/>
      <c r="PIT108" s="21"/>
      <c r="PIU108" s="21"/>
      <c r="PIV108" s="21"/>
      <c r="PIW108" s="21"/>
      <c r="PIX108" s="21"/>
      <c r="PIY108" s="21"/>
      <c r="PIZ108" s="21"/>
      <c r="PJA108" s="21"/>
      <c r="PJB108" s="21"/>
      <c r="PJC108" s="21"/>
      <c r="PJD108" s="21"/>
      <c r="PJE108" s="21"/>
      <c r="PJF108" s="21"/>
      <c r="PJG108" s="21"/>
      <c r="PJH108" s="21"/>
      <c r="PJI108" s="21"/>
      <c r="PJJ108" s="21"/>
      <c r="PJK108" s="21"/>
      <c r="PJL108" s="21"/>
      <c r="PJM108" s="21"/>
      <c r="PJN108" s="21"/>
      <c r="PJO108" s="21"/>
      <c r="PJP108" s="21"/>
      <c r="PJQ108" s="21"/>
      <c r="PJR108" s="21"/>
      <c r="PJS108" s="21"/>
      <c r="PJT108" s="21"/>
      <c r="PJU108" s="21"/>
      <c r="PJV108" s="21"/>
      <c r="PJW108" s="21"/>
      <c r="PJX108" s="21"/>
      <c r="PJY108" s="21"/>
      <c r="PJZ108" s="21"/>
      <c r="PKA108" s="21"/>
      <c r="PKB108" s="21"/>
      <c r="PKC108" s="21"/>
      <c r="PKD108" s="21"/>
      <c r="PKE108" s="21"/>
      <c r="PKF108" s="21"/>
      <c r="PKG108" s="21"/>
      <c r="PKH108" s="21"/>
      <c r="PKI108" s="21"/>
      <c r="PKJ108" s="21"/>
      <c r="PKK108" s="21"/>
      <c r="PKL108" s="21"/>
      <c r="PKM108" s="21"/>
      <c r="PKN108" s="21"/>
      <c r="PKO108" s="21"/>
      <c r="PKP108" s="21"/>
      <c r="PKQ108" s="21"/>
      <c r="PKR108" s="21"/>
      <c r="PKS108" s="21"/>
      <c r="PKT108" s="21"/>
      <c r="PKU108" s="21"/>
      <c r="PKV108" s="21"/>
      <c r="PKW108" s="21"/>
      <c r="PKX108" s="21"/>
      <c r="PKY108" s="21"/>
      <c r="PKZ108" s="21"/>
      <c r="PLA108" s="21"/>
      <c r="PLB108" s="21"/>
      <c r="PLC108" s="21"/>
      <c r="PLD108" s="21"/>
      <c r="PLE108" s="21"/>
      <c r="PLF108" s="21"/>
      <c r="PLG108" s="21"/>
      <c r="PLH108" s="21"/>
      <c r="PLI108" s="21"/>
      <c r="PLJ108" s="21"/>
      <c r="PLK108" s="21"/>
      <c r="PLL108" s="21"/>
      <c r="PLM108" s="21"/>
      <c r="PLN108" s="21"/>
      <c r="PLO108" s="21"/>
      <c r="PLP108" s="21"/>
      <c r="PLQ108" s="21"/>
      <c r="PLR108" s="21"/>
      <c r="PLS108" s="21"/>
      <c r="PLT108" s="21"/>
      <c r="PLU108" s="21"/>
      <c r="PLV108" s="21"/>
      <c r="PLW108" s="21"/>
      <c r="PLX108" s="21"/>
      <c r="PLY108" s="21"/>
      <c r="PLZ108" s="21"/>
      <c r="PMA108" s="21"/>
      <c r="PMB108" s="21"/>
      <c r="PMC108" s="21"/>
      <c r="PMD108" s="21"/>
      <c r="PME108" s="21"/>
      <c r="PMF108" s="21"/>
      <c r="PMG108" s="21"/>
      <c r="PMH108" s="21"/>
      <c r="PMI108" s="21"/>
      <c r="PMJ108" s="21"/>
      <c r="PMK108" s="21"/>
      <c r="PML108" s="21"/>
      <c r="PMM108" s="21"/>
      <c r="PMN108" s="21"/>
      <c r="PMO108" s="21"/>
      <c r="PMP108" s="21"/>
      <c r="PMQ108" s="21"/>
      <c r="PMR108" s="21"/>
      <c r="PMS108" s="21"/>
      <c r="PMT108" s="21"/>
      <c r="PMU108" s="21"/>
      <c r="PMV108" s="21"/>
      <c r="PMW108" s="21"/>
      <c r="PMX108" s="21"/>
      <c r="PMY108" s="21"/>
      <c r="PMZ108" s="21"/>
      <c r="PNA108" s="21"/>
      <c r="PNB108" s="21"/>
      <c r="PNC108" s="21"/>
      <c r="PND108" s="21"/>
      <c r="PNE108" s="21"/>
      <c r="PNF108" s="21"/>
      <c r="PNG108" s="21"/>
      <c r="PNH108" s="21"/>
      <c r="PNI108" s="21"/>
      <c r="PNJ108" s="21"/>
      <c r="PNK108" s="21"/>
      <c r="PNL108" s="21"/>
      <c r="PNM108" s="21"/>
      <c r="PNN108" s="21"/>
      <c r="PNO108" s="21"/>
      <c r="PNP108" s="21"/>
      <c r="PNQ108" s="21"/>
      <c r="PNR108" s="21"/>
      <c r="PNS108" s="21"/>
      <c r="PNT108" s="21"/>
      <c r="PNU108" s="21"/>
      <c r="PNV108" s="21"/>
      <c r="PNW108" s="21"/>
      <c r="PNX108" s="21"/>
      <c r="PNY108" s="21"/>
      <c r="PNZ108" s="21"/>
      <c r="POA108" s="21"/>
      <c r="POB108" s="21"/>
      <c r="POC108" s="21"/>
      <c r="POD108" s="21"/>
      <c r="POE108" s="21"/>
      <c r="POF108" s="21"/>
      <c r="POG108" s="21"/>
      <c r="POH108" s="21"/>
      <c r="POI108" s="21"/>
      <c r="POJ108" s="21"/>
      <c r="POK108" s="21"/>
      <c r="POL108" s="21"/>
      <c r="POM108" s="21"/>
      <c r="PON108" s="21"/>
      <c r="POO108" s="21"/>
      <c r="POP108" s="21"/>
      <c r="POQ108" s="21"/>
      <c r="POR108" s="21"/>
      <c r="POS108" s="21"/>
      <c r="POT108" s="21"/>
      <c r="POU108" s="21"/>
      <c r="POV108" s="21"/>
      <c r="POW108" s="21"/>
      <c r="POX108" s="21"/>
      <c r="POY108" s="21"/>
      <c r="POZ108" s="21"/>
      <c r="PPA108" s="21"/>
      <c r="PPB108" s="21"/>
      <c r="PPC108" s="21"/>
      <c r="PPD108" s="21"/>
      <c r="PPE108" s="21"/>
      <c r="PPF108" s="21"/>
      <c r="PPG108" s="21"/>
      <c r="PPH108" s="21"/>
      <c r="PPI108" s="21"/>
      <c r="PPJ108" s="21"/>
      <c r="PPK108" s="21"/>
      <c r="PPL108" s="21"/>
      <c r="PPM108" s="21"/>
      <c r="PPN108" s="21"/>
      <c r="PPO108" s="21"/>
      <c r="PPP108" s="21"/>
      <c r="PPQ108" s="21"/>
      <c r="PPR108" s="21"/>
      <c r="PPS108" s="21"/>
      <c r="PPT108" s="21"/>
      <c r="PPU108" s="21"/>
      <c r="PPV108" s="21"/>
      <c r="PPW108" s="21"/>
      <c r="PPX108" s="21"/>
      <c r="PPY108" s="21"/>
      <c r="PPZ108" s="21"/>
      <c r="PQA108" s="21"/>
      <c r="PQB108" s="21"/>
      <c r="PQC108" s="21"/>
      <c r="PQD108" s="21"/>
      <c r="PQE108" s="21"/>
      <c r="PQF108" s="21"/>
      <c r="PQG108" s="21"/>
      <c r="PQH108" s="21"/>
      <c r="PQI108" s="21"/>
      <c r="PQJ108" s="21"/>
      <c r="PQK108" s="21"/>
      <c r="PQL108" s="21"/>
      <c r="PQM108" s="21"/>
      <c r="PQN108" s="21"/>
      <c r="PQO108" s="21"/>
      <c r="PQP108" s="21"/>
      <c r="PQQ108" s="21"/>
      <c r="PQR108" s="21"/>
      <c r="PQS108" s="21"/>
      <c r="PQT108" s="21"/>
      <c r="PQU108" s="21"/>
      <c r="PQV108" s="21"/>
      <c r="PQW108" s="21"/>
      <c r="PQX108" s="21"/>
      <c r="PQY108" s="21"/>
      <c r="PQZ108" s="21"/>
      <c r="PRA108" s="21"/>
      <c r="PRB108" s="21"/>
      <c r="PRC108" s="21"/>
      <c r="PRD108" s="21"/>
      <c r="PRE108" s="21"/>
      <c r="PRF108" s="21"/>
      <c r="PRG108" s="21"/>
      <c r="PRH108" s="21"/>
      <c r="PRI108" s="21"/>
      <c r="PRJ108" s="21"/>
      <c r="PRK108" s="21"/>
      <c r="PRL108" s="21"/>
      <c r="PRM108" s="21"/>
      <c r="PRN108" s="21"/>
      <c r="PRO108" s="21"/>
      <c r="PRP108" s="21"/>
      <c r="PRQ108" s="21"/>
      <c r="PRR108" s="21"/>
      <c r="PRS108" s="21"/>
      <c r="PRT108" s="21"/>
      <c r="PRU108" s="21"/>
      <c r="PRV108" s="21"/>
      <c r="PRW108" s="21"/>
      <c r="PRX108" s="21"/>
      <c r="PRY108" s="21"/>
      <c r="PRZ108" s="21"/>
      <c r="PSA108" s="21"/>
      <c r="PSB108" s="21"/>
      <c r="PSC108" s="21"/>
      <c r="PSD108" s="21"/>
      <c r="PSE108" s="21"/>
      <c r="PSF108" s="21"/>
      <c r="PSG108" s="21"/>
      <c r="PSH108" s="21"/>
      <c r="PSI108" s="21"/>
      <c r="PSJ108" s="21"/>
      <c r="PSK108" s="21"/>
      <c r="PSL108" s="21"/>
      <c r="PSM108" s="21"/>
      <c r="PSN108" s="21"/>
      <c r="PSO108" s="21"/>
      <c r="PSP108" s="21"/>
      <c r="PSQ108" s="21"/>
      <c r="PSR108" s="21"/>
      <c r="PSS108" s="21"/>
      <c r="PST108" s="21"/>
      <c r="PSU108" s="21"/>
      <c r="PSV108" s="21"/>
      <c r="PSW108" s="21"/>
      <c r="PSX108" s="21"/>
      <c r="PSY108" s="21"/>
      <c r="PSZ108" s="21"/>
      <c r="PTA108" s="21"/>
      <c r="PTB108" s="21"/>
      <c r="PTC108" s="21"/>
      <c r="PTD108" s="21"/>
      <c r="PTE108" s="21"/>
      <c r="PTF108" s="21"/>
      <c r="PTG108" s="21"/>
      <c r="PTH108" s="21"/>
      <c r="PTI108" s="21"/>
      <c r="PTJ108" s="21"/>
      <c r="PTK108" s="21"/>
      <c r="PTL108" s="21"/>
      <c r="PTM108" s="21"/>
      <c r="PTN108" s="21"/>
      <c r="PTO108" s="21"/>
      <c r="PTP108" s="21"/>
      <c r="PTQ108" s="21"/>
      <c r="PTR108" s="21"/>
      <c r="PTS108" s="21"/>
      <c r="PTT108" s="21"/>
      <c r="PTU108" s="21"/>
      <c r="PTV108" s="21"/>
      <c r="PTW108" s="21"/>
      <c r="PTX108" s="21"/>
      <c r="PTY108" s="21"/>
      <c r="PTZ108" s="21"/>
      <c r="PUA108" s="21"/>
      <c r="PUB108" s="21"/>
      <c r="PUC108" s="21"/>
      <c r="PUD108" s="21"/>
      <c r="PUE108" s="21"/>
      <c r="PUF108" s="21"/>
      <c r="PUG108" s="21"/>
      <c r="PUH108" s="21"/>
      <c r="PUI108" s="21"/>
      <c r="PUJ108" s="21"/>
      <c r="PUK108" s="21"/>
      <c r="PUL108" s="21"/>
      <c r="PUM108" s="21"/>
      <c r="PUN108" s="21"/>
      <c r="PUO108" s="21"/>
      <c r="PUP108" s="21"/>
      <c r="PUQ108" s="21"/>
      <c r="PUR108" s="21"/>
      <c r="PUS108" s="21"/>
      <c r="PUT108" s="21"/>
      <c r="PUU108" s="21"/>
      <c r="PUV108" s="21"/>
      <c r="PUW108" s="21"/>
      <c r="PUX108" s="21"/>
      <c r="PUY108" s="21"/>
      <c r="PUZ108" s="21"/>
      <c r="PVA108" s="21"/>
      <c r="PVB108" s="21"/>
      <c r="PVC108" s="21"/>
      <c r="PVD108" s="21"/>
      <c r="PVE108" s="21"/>
      <c r="PVF108" s="21"/>
      <c r="PVG108" s="21"/>
      <c r="PVH108" s="21"/>
      <c r="PVI108" s="21"/>
      <c r="PVJ108" s="21"/>
      <c r="PVK108" s="21"/>
      <c r="PVL108" s="21"/>
      <c r="PVM108" s="21"/>
      <c r="PVN108" s="21"/>
      <c r="PVO108" s="21"/>
      <c r="PVP108" s="21"/>
      <c r="PVQ108" s="21"/>
      <c r="PVR108" s="21"/>
      <c r="PVS108" s="21"/>
      <c r="PVT108" s="21"/>
      <c r="PVU108" s="21"/>
      <c r="PVV108" s="21"/>
      <c r="PVW108" s="21"/>
      <c r="PVX108" s="21"/>
      <c r="PVY108" s="21"/>
      <c r="PVZ108" s="21"/>
      <c r="PWA108" s="21"/>
      <c r="PWB108" s="21"/>
      <c r="PWC108" s="21"/>
      <c r="PWD108" s="21"/>
      <c r="PWE108" s="21"/>
      <c r="PWF108" s="21"/>
      <c r="PWG108" s="21"/>
      <c r="PWH108" s="21"/>
      <c r="PWI108" s="21"/>
      <c r="PWJ108" s="21"/>
      <c r="PWK108" s="21"/>
      <c r="PWL108" s="21"/>
      <c r="PWM108" s="21"/>
      <c r="PWN108" s="21"/>
      <c r="PWO108" s="21"/>
      <c r="PWP108" s="21"/>
      <c r="PWQ108" s="21"/>
      <c r="PWR108" s="21"/>
      <c r="PWS108" s="21"/>
      <c r="PWT108" s="21"/>
      <c r="PWU108" s="21"/>
      <c r="PWV108" s="21"/>
      <c r="PWW108" s="21"/>
      <c r="PWX108" s="21"/>
      <c r="PWY108" s="21"/>
      <c r="PWZ108" s="21"/>
      <c r="PXA108" s="21"/>
      <c r="PXB108" s="21"/>
      <c r="PXC108" s="21"/>
      <c r="PXD108" s="21"/>
      <c r="PXE108" s="21"/>
      <c r="PXF108" s="21"/>
      <c r="PXG108" s="21"/>
      <c r="PXH108" s="21"/>
      <c r="PXI108" s="21"/>
      <c r="PXJ108" s="21"/>
      <c r="PXK108" s="21"/>
      <c r="PXL108" s="21"/>
      <c r="PXM108" s="21"/>
      <c r="PXN108" s="21"/>
      <c r="PXO108" s="21"/>
      <c r="PXP108" s="21"/>
      <c r="PXQ108" s="21"/>
      <c r="PXR108" s="21"/>
      <c r="PXS108" s="21"/>
      <c r="PXT108" s="21"/>
      <c r="PXU108" s="21"/>
      <c r="PXV108" s="21"/>
      <c r="PXW108" s="21"/>
      <c r="PXX108" s="21"/>
      <c r="PXY108" s="21"/>
      <c r="PXZ108" s="21"/>
      <c r="PYA108" s="21"/>
      <c r="PYB108" s="21"/>
      <c r="PYC108" s="21"/>
      <c r="PYD108" s="21"/>
      <c r="PYE108" s="21"/>
      <c r="PYF108" s="21"/>
      <c r="PYG108" s="21"/>
      <c r="PYH108" s="21"/>
      <c r="PYI108" s="21"/>
      <c r="PYJ108" s="21"/>
      <c r="PYK108" s="21"/>
      <c r="PYL108" s="21"/>
      <c r="PYM108" s="21"/>
      <c r="PYN108" s="21"/>
      <c r="PYO108" s="21"/>
      <c r="PYP108" s="21"/>
      <c r="PYQ108" s="21"/>
      <c r="PYR108" s="21"/>
      <c r="PYS108" s="21"/>
      <c r="PYT108" s="21"/>
      <c r="PYU108" s="21"/>
      <c r="PYV108" s="21"/>
      <c r="PYW108" s="21"/>
      <c r="PYX108" s="21"/>
      <c r="PYY108" s="21"/>
      <c r="PYZ108" s="21"/>
      <c r="PZA108" s="21"/>
      <c r="PZB108" s="21"/>
      <c r="PZC108" s="21"/>
      <c r="PZD108" s="21"/>
      <c r="PZE108" s="21"/>
      <c r="PZF108" s="21"/>
      <c r="PZG108" s="21"/>
      <c r="PZH108" s="21"/>
      <c r="PZI108" s="21"/>
      <c r="PZJ108" s="21"/>
      <c r="PZK108" s="21"/>
      <c r="PZL108" s="21"/>
      <c r="PZM108" s="21"/>
      <c r="PZN108" s="21"/>
      <c r="PZO108" s="21"/>
      <c r="PZP108" s="21"/>
      <c r="PZQ108" s="21"/>
      <c r="PZR108" s="21"/>
      <c r="PZS108" s="21"/>
      <c r="PZT108" s="21"/>
      <c r="PZU108" s="21"/>
      <c r="PZV108" s="21"/>
      <c r="PZW108" s="21"/>
      <c r="PZX108" s="21"/>
      <c r="PZY108" s="21"/>
      <c r="PZZ108" s="21"/>
      <c r="QAA108" s="21"/>
      <c r="QAB108" s="21"/>
      <c r="QAC108" s="21"/>
      <c r="QAD108" s="21"/>
      <c r="QAE108" s="21"/>
      <c r="QAF108" s="21"/>
      <c r="QAG108" s="21"/>
      <c r="QAH108" s="21"/>
      <c r="QAI108" s="21"/>
      <c r="QAJ108" s="21"/>
      <c r="QAK108" s="21"/>
      <c r="QAL108" s="21"/>
      <c r="QAM108" s="21"/>
      <c r="QAN108" s="21"/>
      <c r="QAO108" s="21"/>
      <c r="QAP108" s="21"/>
      <c r="QAQ108" s="21"/>
      <c r="QAR108" s="21"/>
      <c r="QAS108" s="21"/>
      <c r="QAT108" s="21"/>
      <c r="QAU108" s="21"/>
      <c r="QAV108" s="21"/>
      <c r="QAW108" s="21"/>
      <c r="QAX108" s="21"/>
      <c r="QAY108" s="21"/>
      <c r="QAZ108" s="21"/>
      <c r="QBA108" s="21"/>
      <c r="QBB108" s="21"/>
      <c r="QBC108" s="21"/>
      <c r="QBD108" s="21"/>
      <c r="QBE108" s="21"/>
      <c r="QBF108" s="21"/>
      <c r="QBG108" s="21"/>
      <c r="QBH108" s="21"/>
      <c r="QBI108" s="21"/>
      <c r="QBJ108" s="21"/>
      <c r="QBK108" s="21"/>
      <c r="QBL108" s="21"/>
      <c r="QBM108" s="21"/>
      <c r="QBN108" s="21"/>
      <c r="QBO108" s="21"/>
      <c r="QBP108" s="21"/>
      <c r="QBQ108" s="21"/>
      <c r="QBR108" s="21"/>
      <c r="QBS108" s="21"/>
      <c r="QBT108" s="21"/>
      <c r="QBU108" s="21"/>
      <c r="QBV108" s="21"/>
      <c r="QBW108" s="21"/>
      <c r="QBX108" s="21"/>
      <c r="QBY108" s="21"/>
      <c r="QBZ108" s="21"/>
      <c r="QCA108" s="21"/>
      <c r="QCB108" s="21"/>
      <c r="QCC108" s="21"/>
      <c r="QCD108" s="21"/>
      <c r="QCE108" s="21"/>
      <c r="QCF108" s="21"/>
      <c r="QCG108" s="21"/>
      <c r="QCH108" s="21"/>
      <c r="QCI108" s="21"/>
      <c r="QCJ108" s="21"/>
      <c r="QCK108" s="21"/>
      <c r="QCL108" s="21"/>
      <c r="QCM108" s="21"/>
      <c r="QCN108" s="21"/>
      <c r="QCO108" s="21"/>
      <c r="QCP108" s="21"/>
      <c r="QCQ108" s="21"/>
      <c r="QCR108" s="21"/>
      <c r="QCS108" s="21"/>
      <c r="QCT108" s="21"/>
      <c r="QCU108" s="21"/>
      <c r="QCV108" s="21"/>
      <c r="QCW108" s="21"/>
      <c r="QCX108" s="21"/>
      <c r="QCY108" s="21"/>
      <c r="QCZ108" s="21"/>
      <c r="QDA108" s="21"/>
      <c r="QDB108" s="21"/>
      <c r="QDC108" s="21"/>
      <c r="QDD108" s="21"/>
      <c r="QDE108" s="21"/>
      <c r="QDF108" s="21"/>
      <c r="QDG108" s="21"/>
      <c r="QDH108" s="21"/>
      <c r="QDI108" s="21"/>
      <c r="QDJ108" s="21"/>
      <c r="QDK108" s="21"/>
      <c r="QDL108" s="21"/>
      <c r="QDM108" s="21"/>
      <c r="QDN108" s="21"/>
      <c r="QDO108" s="21"/>
      <c r="QDP108" s="21"/>
      <c r="QDQ108" s="21"/>
      <c r="QDR108" s="21"/>
      <c r="QDS108" s="21"/>
      <c r="QDT108" s="21"/>
      <c r="QDU108" s="21"/>
      <c r="QDV108" s="21"/>
      <c r="QDW108" s="21"/>
      <c r="QDX108" s="21"/>
      <c r="QDY108" s="21"/>
      <c r="QDZ108" s="21"/>
      <c r="QEA108" s="21"/>
      <c r="QEB108" s="21"/>
      <c r="QEC108" s="21"/>
      <c r="QED108" s="21"/>
      <c r="QEE108" s="21"/>
      <c r="QEF108" s="21"/>
      <c r="QEG108" s="21"/>
      <c r="QEH108" s="21"/>
      <c r="QEI108" s="21"/>
      <c r="QEJ108" s="21"/>
      <c r="QEK108" s="21"/>
      <c r="QEL108" s="21"/>
      <c r="QEM108" s="21"/>
      <c r="QEN108" s="21"/>
      <c r="QEO108" s="21"/>
      <c r="QEP108" s="21"/>
      <c r="QEQ108" s="21"/>
      <c r="QER108" s="21"/>
      <c r="QES108" s="21"/>
      <c r="QET108" s="21"/>
      <c r="QEU108" s="21"/>
      <c r="QEV108" s="21"/>
      <c r="QEW108" s="21"/>
      <c r="QEX108" s="21"/>
      <c r="QEY108" s="21"/>
      <c r="QEZ108" s="21"/>
      <c r="QFA108" s="21"/>
      <c r="QFB108" s="21"/>
      <c r="QFC108" s="21"/>
      <c r="QFD108" s="21"/>
      <c r="QFE108" s="21"/>
      <c r="QFF108" s="21"/>
      <c r="QFG108" s="21"/>
      <c r="QFH108" s="21"/>
      <c r="QFI108" s="21"/>
      <c r="QFJ108" s="21"/>
      <c r="QFK108" s="21"/>
      <c r="QFL108" s="21"/>
      <c r="QFM108" s="21"/>
      <c r="QFN108" s="21"/>
      <c r="QFO108" s="21"/>
      <c r="QFP108" s="21"/>
      <c r="QFQ108" s="21"/>
      <c r="QFR108" s="21"/>
      <c r="QFS108" s="21"/>
      <c r="QFT108" s="21"/>
      <c r="QFU108" s="21"/>
      <c r="QFV108" s="21"/>
      <c r="QFW108" s="21"/>
      <c r="QFX108" s="21"/>
      <c r="QFY108" s="21"/>
      <c r="QFZ108" s="21"/>
      <c r="QGA108" s="21"/>
      <c r="QGB108" s="21"/>
      <c r="QGC108" s="21"/>
      <c r="QGD108" s="21"/>
      <c r="QGE108" s="21"/>
      <c r="QGF108" s="21"/>
      <c r="QGG108" s="21"/>
      <c r="QGH108" s="21"/>
      <c r="QGI108" s="21"/>
      <c r="QGJ108" s="21"/>
      <c r="QGK108" s="21"/>
      <c r="QGL108" s="21"/>
      <c r="QGM108" s="21"/>
      <c r="QGN108" s="21"/>
      <c r="QGO108" s="21"/>
      <c r="QGP108" s="21"/>
      <c r="QGQ108" s="21"/>
      <c r="QGR108" s="21"/>
      <c r="QGS108" s="21"/>
      <c r="QGT108" s="21"/>
      <c r="QGU108" s="21"/>
      <c r="QGV108" s="21"/>
      <c r="QGW108" s="21"/>
      <c r="QGX108" s="21"/>
      <c r="QGY108" s="21"/>
      <c r="QGZ108" s="21"/>
      <c r="QHA108" s="21"/>
      <c r="QHB108" s="21"/>
      <c r="QHC108" s="21"/>
      <c r="QHD108" s="21"/>
      <c r="QHE108" s="21"/>
      <c r="QHF108" s="21"/>
      <c r="QHG108" s="21"/>
      <c r="QHH108" s="21"/>
      <c r="QHI108" s="21"/>
      <c r="QHJ108" s="21"/>
      <c r="QHK108" s="21"/>
      <c r="QHL108" s="21"/>
      <c r="QHM108" s="21"/>
      <c r="QHN108" s="21"/>
      <c r="QHO108" s="21"/>
      <c r="QHP108" s="21"/>
      <c r="QHQ108" s="21"/>
      <c r="QHR108" s="21"/>
      <c r="QHS108" s="21"/>
      <c r="QHT108" s="21"/>
      <c r="QHU108" s="21"/>
      <c r="QHV108" s="21"/>
      <c r="QHW108" s="21"/>
      <c r="QHX108" s="21"/>
      <c r="QHY108" s="21"/>
      <c r="QHZ108" s="21"/>
      <c r="QIA108" s="21"/>
      <c r="QIB108" s="21"/>
      <c r="QIC108" s="21"/>
      <c r="QID108" s="21"/>
      <c r="QIE108" s="21"/>
      <c r="QIF108" s="21"/>
      <c r="QIG108" s="21"/>
      <c r="QIH108" s="21"/>
      <c r="QII108" s="21"/>
      <c r="QIJ108" s="21"/>
      <c r="QIK108" s="21"/>
      <c r="QIL108" s="21"/>
      <c r="QIM108" s="21"/>
      <c r="QIN108" s="21"/>
      <c r="QIO108" s="21"/>
      <c r="QIP108" s="21"/>
      <c r="QIQ108" s="21"/>
      <c r="QIR108" s="21"/>
      <c r="QIS108" s="21"/>
      <c r="QIT108" s="21"/>
      <c r="QIU108" s="21"/>
      <c r="QIV108" s="21"/>
      <c r="QIW108" s="21"/>
      <c r="QIX108" s="21"/>
      <c r="QIY108" s="21"/>
      <c r="QIZ108" s="21"/>
      <c r="QJA108" s="21"/>
      <c r="QJB108" s="21"/>
      <c r="QJC108" s="21"/>
      <c r="QJD108" s="21"/>
      <c r="QJE108" s="21"/>
      <c r="QJF108" s="21"/>
      <c r="QJG108" s="21"/>
      <c r="QJH108" s="21"/>
      <c r="QJI108" s="21"/>
      <c r="QJJ108" s="21"/>
      <c r="QJK108" s="21"/>
      <c r="QJL108" s="21"/>
      <c r="QJM108" s="21"/>
      <c r="QJN108" s="21"/>
      <c r="QJO108" s="21"/>
      <c r="QJP108" s="21"/>
      <c r="QJQ108" s="21"/>
      <c r="QJR108" s="21"/>
      <c r="QJS108" s="21"/>
      <c r="QJT108" s="21"/>
      <c r="QJU108" s="21"/>
      <c r="QJV108" s="21"/>
      <c r="QJW108" s="21"/>
      <c r="QJX108" s="21"/>
      <c r="QJY108" s="21"/>
      <c r="QJZ108" s="21"/>
      <c r="QKA108" s="21"/>
      <c r="QKB108" s="21"/>
      <c r="QKC108" s="21"/>
      <c r="QKD108" s="21"/>
      <c r="QKE108" s="21"/>
      <c r="QKF108" s="21"/>
      <c r="QKG108" s="21"/>
      <c r="QKH108" s="21"/>
      <c r="QKI108" s="21"/>
      <c r="QKJ108" s="21"/>
      <c r="QKK108" s="21"/>
      <c r="QKL108" s="21"/>
      <c r="QKM108" s="21"/>
      <c r="QKN108" s="21"/>
      <c r="QKO108" s="21"/>
      <c r="QKP108" s="21"/>
      <c r="QKQ108" s="21"/>
      <c r="QKR108" s="21"/>
      <c r="QKS108" s="21"/>
      <c r="QKT108" s="21"/>
      <c r="QKU108" s="21"/>
      <c r="QKV108" s="21"/>
      <c r="QKW108" s="21"/>
      <c r="QKX108" s="21"/>
      <c r="QKY108" s="21"/>
      <c r="QKZ108" s="21"/>
      <c r="QLA108" s="21"/>
      <c r="QLB108" s="21"/>
      <c r="QLC108" s="21"/>
      <c r="QLD108" s="21"/>
      <c r="QLE108" s="21"/>
      <c r="QLF108" s="21"/>
      <c r="QLG108" s="21"/>
      <c r="QLH108" s="21"/>
      <c r="QLI108" s="21"/>
      <c r="QLJ108" s="21"/>
      <c r="QLK108" s="21"/>
      <c r="QLL108" s="21"/>
      <c r="QLM108" s="21"/>
      <c r="QLN108" s="21"/>
      <c r="QLO108" s="21"/>
      <c r="QLP108" s="21"/>
      <c r="QLQ108" s="21"/>
      <c r="QLR108" s="21"/>
      <c r="QLS108" s="21"/>
      <c r="QLT108" s="21"/>
      <c r="QLU108" s="21"/>
      <c r="QLV108" s="21"/>
      <c r="QLW108" s="21"/>
      <c r="QLX108" s="21"/>
      <c r="QLY108" s="21"/>
      <c r="QLZ108" s="21"/>
      <c r="QMA108" s="21"/>
      <c r="QMB108" s="21"/>
      <c r="QMC108" s="21"/>
      <c r="QMD108" s="21"/>
      <c r="QME108" s="21"/>
      <c r="QMF108" s="21"/>
      <c r="QMG108" s="21"/>
      <c r="QMH108" s="21"/>
      <c r="QMI108" s="21"/>
      <c r="QMJ108" s="21"/>
      <c r="QMK108" s="21"/>
      <c r="QML108" s="21"/>
      <c r="QMM108" s="21"/>
      <c r="QMN108" s="21"/>
      <c r="QMO108" s="21"/>
      <c r="QMP108" s="21"/>
      <c r="QMQ108" s="21"/>
      <c r="QMR108" s="21"/>
      <c r="QMS108" s="21"/>
      <c r="QMT108" s="21"/>
      <c r="QMU108" s="21"/>
      <c r="QMV108" s="21"/>
      <c r="QMW108" s="21"/>
      <c r="QMX108" s="21"/>
      <c r="QMY108" s="21"/>
      <c r="QMZ108" s="21"/>
      <c r="QNA108" s="21"/>
      <c r="QNB108" s="21"/>
      <c r="QNC108" s="21"/>
      <c r="QND108" s="21"/>
      <c r="QNE108" s="21"/>
      <c r="QNF108" s="21"/>
      <c r="QNG108" s="21"/>
      <c r="QNH108" s="21"/>
      <c r="QNI108" s="21"/>
      <c r="QNJ108" s="21"/>
      <c r="QNK108" s="21"/>
      <c r="QNL108" s="21"/>
      <c r="QNM108" s="21"/>
      <c r="QNN108" s="21"/>
      <c r="QNO108" s="21"/>
      <c r="QNP108" s="21"/>
      <c r="QNQ108" s="21"/>
      <c r="QNR108" s="21"/>
      <c r="QNS108" s="21"/>
      <c r="QNT108" s="21"/>
      <c r="QNU108" s="21"/>
      <c r="QNV108" s="21"/>
      <c r="QNW108" s="21"/>
      <c r="QNX108" s="21"/>
      <c r="QNY108" s="21"/>
      <c r="QNZ108" s="21"/>
      <c r="QOA108" s="21"/>
      <c r="QOB108" s="21"/>
      <c r="QOC108" s="21"/>
      <c r="QOD108" s="21"/>
      <c r="QOE108" s="21"/>
      <c r="QOF108" s="21"/>
      <c r="QOG108" s="21"/>
      <c r="QOH108" s="21"/>
      <c r="QOI108" s="21"/>
      <c r="QOJ108" s="21"/>
      <c r="QOK108" s="21"/>
      <c r="QOL108" s="21"/>
      <c r="QOM108" s="21"/>
      <c r="QON108" s="21"/>
      <c r="QOO108" s="21"/>
      <c r="QOP108" s="21"/>
      <c r="QOQ108" s="21"/>
      <c r="QOR108" s="21"/>
      <c r="QOS108" s="21"/>
      <c r="QOT108" s="21"/>
      <c r="QOU108" s="21"/>
      <c r="QOV108" s="21"/>
      <c r="QOW108" s="21"/>
      <c r="QOX108" s="21"/>
      <c r="QOY108" s="21"/>
      <c r="QOZ108" s="21"/>
      <c r="QPA108" s="21"/>
      <c r="QPB108" s="21"/>
      <c r="QPC108" s="21"/>
      <c r="QPD108" s="21"/>
      <c r="QPE108" s="21"/>
      <c r="QPF108" s="21"/>
      <c r="QPG108" s="21"/>
      <c r="QPH108" s="21"/>
      <c r="QPI108" s="21"/>
      <c r="QPJ108" s="21"/>
      <c r="QPK108" s="21"/>
      <c r="QPL108" s="21"/>
      <c r="QPM108" s="21"/>
      <c r="QPN108" s="21"/>
      <c r="QPO108" s="21"/>
      <c r="QPP108" s="21"/>
      <c r="QPQ108" s="21"/>
      <c r="QPR108" s="21"/>
      <c r="QPS108" s="21"/>
      <c r="QPT108" s="21"/>
      <c r="QPU108" s="21"/>
      <c r="QPV108" s="21"/>
      <c r="QPW108" s="21"/>
      <c r="QPX108" s="21"/>
      <c r="QPY108" s="21"/>
      <c r="QPZ108" s="21"/>
      <c r="QQA108" s="21"/>
      <c r="QQB108" s="21"/>
      <c r="QQC108" s="21"/>
      <c r="QQD108" s="21"/>
      <c r="QQE108" s="21"/>
      <c r="QQF108" s="21"/>
      <c r="QQG108" s="21"/>
      <c r="QQH108" s="21"/>
      <c r="QQI108" s="21"/>
      <c r="QQJ108" s="21"/>
      <c r="QQK108" s="21"/>
      <c r="QQL108" s="21"/>
      <c r="QQM108" s="21"/>
      <c r="QQN108" s="21"/>
      <c r="QQO108" s="21"/>
      <c r="QQP108" s="21"/>
      <c r="QQQ108" s="21"/>
      <c r="QQR108" s="21"/>
      <c r="QQS108" s="21"/>
      <c r="QQT108" s="21"/>
      <c r="QQU108" s="21"/>
      <c r="QQV108" s="21"/>
      <c r="QQW108" s="21"/>
      <c r="QQX108" s="21"/>
      <c r="QQY108" s="21"/>
      <c r="QQZ108" s="21"/>
      <c r="QRA108" s="21"/>
      <c r="QRB108" s="21"/>
      <c r="QRC108" s="21"/>
      <c r="QRD108" s="21"/>
      <c r="QRE108" s="21"/>
      <c r="QRF108" s="21"/>
      <c r="QRG108" s="21"/>
      <c r="QRH108" s="21"/>
      <c r="QRI108" s="21"/>
      <c r="QRJ108" s="21"/>
      <c r="QRK108" s="21"/>
      <c r="QRL108" s="21"/>
      <c r="QRM108" s="21"/>
      <c r="QRN108" s="21"/>
      <c r="QRO108" s="21"/>
      <c r="QRP108" s="21"/>
      <c r="QRQ108" s="21"/>
      <c r="QRR108" s="21"/>
      <c r="QRS108" s="21"/>
      <c r="QRT108" s="21"/>
      <c r="QRU108" s="21"/>
      <c r="QRV108" s="21"/>
      <c r="QRW108" s="21"/>
      <c r="QRX108" s="21"/>
      <c r="QRY108" s="21"/>
      <c r="QRZ108" s="21"/>
      <c r="QSA108" s="21"/>
      <c r="QSB108" s="21"/>
      <c r="QSC108" s="21"/>
      <c r="QSD108" s="21"/>
      <c r="QSE108" s="21"/>
      <c r="QSF108" s="21"/>
      <c r="QSG108" s="21"/>
      <c r="QSH108" s="21"/>
      <c r="QSI108" s="21"/>
      <c r="QSJ108" s="21"/>
      <c r="QSK108" s="21"/>
      <c r="QSL108" s="21"/>
      <c r="QSM108" s="21"/>
      <c r="QSN108" s="21"/>
      <c r="QSO108" s="21"/>
      <c r="QSP108" s="21"/>
      <c r="QSQ108" s="21"/>
      <c r="QSR108" s="21"/>
      <c r="QSS108" s="21"/>
      <c r="QST108" s="21"/>
      <c r="QSU108" s="21"/>
      <c r="QSV108" s="21"/>
      <c r="QSW108" s="21"/>
      <c r="QSX108" s="21"/>
      <c r="QSY108" s="21"/>
      <c r="QSZ108" s="21"/>
      <c r="QTA108" s="21"/>
      <c r="QTB108" s="21"/>
      <c r="QTC108" s="21"/>
      <c r="QTD108" s="21"/>
      <c r="QTE108" s="21"/>
      <c r="QTF108" s="21"/>
      <c r="QTG108" s="21"/>
      <c r="QTH108" s="21"/>
      <c r="QTI108" s="21"/>
      <c r="QTJ108" s="21"/>
      <c r="QTK108" s="21"/>
      <c r="QTL108" s="21"/>
      <c r="QTM108" s="21"/>
      <c r="QTN108" s="21"/>
      <c r="QTO108" s="21"/>
      <c r="QTP108" s="21"/>
      <c r="QTQ108" s="21"/>
      <c r="QTR108" s="21"/>
      <c r="QTS108" s="21"/>
      <c r="QTT108" s="21"/>
      <c r="QTU108" s="21"/>
      <c r="QTV108" s="21"/>
      <c r="QTW108" s="21"/>
      <c r="QTX108" s="21"/>
      <c r="QTY108" s="21"/>
      <c r="QTZ108" s="21"/>
      <c r="QUA108" s="21"/>
      <c r="QUB108" s="21"/>
      <c r="QUC108" s="21"/>
      <c r="QUD108" s="21"/>
      <c r="QUE108" s="21"/>
      <c r="QUF108" s="21"/>
      <c r="QUG108" s="21"/>
      <c r="QUH108" s="21"/>
      <c r="QUI108" s="21"/>
      <c r="QUJ108" s="21"/>
      <c r="QUK108" s="21"/>
      <c r="QUL108" s="21"/>
      <c r="QUM108" s="21"/>
      <c r="QUN108" s="21"/>
      <c r="QUO108" s="21"/>
      <c r="QUP108" s="21"/>
      <c r="QUQ108" s="21"/>
      <c r="QUR108" s="21"/>
      <c r="QUS108" s="21"/>
      <c r="QUT108" s="21"/>
      <c r="QUU108" s="21"/>
      <c r="QUV108" s="21"/>
      <c r="QUW108" s="21"/>
      <c r="QUX108" s="21"/>
      <c r="QUY108" s="21"/>
      <c r="QUZ108" s="21"/>
      <c r="QVA108" s="21"/>
      <c r="QVB108" s="21"/>
      <c r="QVC108" s="21"/>
      <c r="QVD108" s="21"/>
      <c r="QVE108" s="21"/>
      <c r="QVF108" s="21"/>
      <c r="QVG108" s="21"/>
      <c r="QVH108" s="21"/>
      <c r="QVI108" s="21"/>
      <c r="QVJ108" s="21"/>
      <c r="QVK108" s="21"/>
      <c r="QVL108" s="21"/>
      <c r="QVM108" s="21"/>
      <c r="QVN108" s="21"/>
      <c r="QVO108" s="21"/>
      <c r="QVP108" s="21"/>
      <c r="QVQ108" s="21"/>
      <c r="QVR108" s="21"/>
      <c r="QVS108" s="21"/>
      <c r="QVT108" s="21"/>
      <c r="QVU108" s="21"/>
      <c r="QVV108" s="21"/>
      <c r="QVW108" s="21"/>
      <c r="QVX108" s="21"/>
      <c r="QVY108" s="21"/>
      <c r="QVZ108" s="21"/>
      <c r="QWA108" s="21"/>
      <c r="QWB108" s="21"/>
      <c r="QWC108" s="21"/>
      <c r="QWD108" s="21"/>
      <c r="QWE108" s="21"/>
      <c r="QWF108" s="21"/>
      <c r="QWG108" s="21"/>
      <c r="QWH108" s="21"/>
      <c r="QWI108" s="21"/>
      <c r="QWJ108" s="21"/>
      <c r="QWK108" s="21"/>
      <c r="QWL108" s="21"/>
      <c r="QWM108" s="21"/>
      <c r="QWN108" s="21"/>
      <c r="QWO108" s="21"/>
      <c r="QWP108" s="21"/>
      <c r="QWQ108" s="21"/>
      <c r="QWR108" s="21"/>
      <c r="QWS108" s="21"/>
      <c r="QWT108" s="21"/>
      <c r="QWU108" s="21"/>
      <c r="QWV108" s="21"/>
      <c r="QWW108" s="21"/>
      <c r="QWX108" s="21"/>
      <c r="QWY108" s="21"/>
      <c r="QWZ108" s="21"/>
      <c r="QXA108" s="21"/>
      <c r="QXB108" s="21"/>
      <c r="QXC108" s="21"/>
      <c r="QXD108" s="21"/>
      <c r="QXE108" s="21"/>
      <c r="QXF108" s="21"/>
      <c r="QXG108" s="21"/>
      <c r="QXH108" s="21"/>
      <c r="QXI108" s="21"/>
      <c r="QXJ108" s="21"/>
      <c r="QXK108" s="21"/>
      <c r="QXL108" s="21"/>
      <c r="QXM108" s="21"/>
      <c r="QXN108" s="21"/>
      <c r="QXO108" s="21"/>
      <c r="QXP108" s="21"/>
      <c r="QXQ108" s="21"/>
      <c r="QXR108" s="21"/>
      <c r="QXS108" s="21"/>
      <c r="QXT108" s="21"/>
      <c r="QXU108" s="21"/>
      <c r="QXV108" s="21"/>
      <c r="QXW108" s="21"/>
      <c r="QXX108" s="21"/>
      <c r="QXY108" s="21"/>
      <c r="QXZ108" s="21"/>
      <c r="QYA108" s="21"/>
      <c r="QYB108" s="21"/>
      <c r="QYC108" s="21"/>
      <c r="QYD108" s="21"/>
      <c r="QYE108" s="21"/>
      <c r="QYF108" s="21"/>
      <c r="QYG108" s="21"/>
      <c r="QYH108" s="21"/>
      <c r="QYI108" s="21"/>
      <c r="QYJ108" s="21"/>
      <c r="QYK108" s="21"/>
      <c r="QYL108" s="21"/>
      <c r="QYM108" s="21"/>
      <c r="QYN108" s="21"/>
      <c r="QYO108" s="21"/>
      <c r="QYP108" s="21"/>
      <c r="QYQ108" s="21"/>
      <c r="QYR108" s="21"/>
      <c r="QYS108" s="21"/>
      <c r="QYT108" s="21"/>
      <c r="QYU108" s="21"/>
      <c r="QYV108" s="21"/>
      <c r="QYW108" s="21"/>
      <c r="QYX108" s="21"/>
      <c r="QYY108" s="21"/>
      <c r="QYZ108" s="21"/>
      <c r="QZA108" s="21"/>
      <c r="QZB108" s="21"/>
      <c r="QZC108" s="21"/>
      <c r="QZD108" s="21"/>
      <c r="QZE108" s="21"/>
      <c r="QZF108" s="21"/>
      <c r="QZG108" s="21"/>
      <c r="QZH108" s="21"/>
      <c r="QZI108" s="21"/>
      <c r="QZJ108" s="21"/>
      <c r="QZK108" s="21"/>
      <c r="QZL108" s="21"/>
      <c r="QZM108" s="21"/>
      <c r="QZN108" s="21"/>
      <c r="QZO108" s="21"/>
      <c r="QZP108" s="21"/>
      <c r="QZQ108" s="21"/>
      <c r="QZR108" s="21"/>
      <c r="QZS108" s="21"/>
      <c r="QZT108" s="21"/>
      <c r="QZU108" s="21"/>
      <c r="QZV108" s="21"/>
      <c r="QZW108" s="21"/>
      <c r="QZX108" s="21"/>
      <c r="QZY108" s="21"/>
      <c r="QZZ108" s="21"/>
      <c r="RAA108" s="21"/>
      <c r="RAB108" s="21"/>
      <c r="RAC108" s="21"/>
      <c r="RAD108" s="21"/>
      <c r="RAE108" s="21"/>
      <c r="RAF108" s="21"/>
      <c r="RAG108" s="21"/>
      <c r="RAH108" s="21"/>
      <c r="RAI108" s="21"/>
      <c r="RAJ108" s="21"/>
      <c r="RAK108" s="21"/>
      <c r="RAL108" s="21"/>
      <c r="RAM108" s="21"/>
      <c r="RAN108" s="21"/>
      <c r="RAO108" s="21"/>
      <c r="RAP108" s="21"/>
      <c r="RAQ108" s="21"/>
      <c r="RAR108" s="21"/>
      <c r="RAS108" s="21"/>
      <c r="RAT108" s="21"/>
      <c r="RAU108" s="21"/>
      <c r="RAV108" s="21"/>
      <c r="RAW108" s="21"/>
      <c r="RAX108" s="21"/>
      <c r="RAY108" s="21"/>
      <c r="RAZ108" s="21"/>
      <c r="RBA108" s="21"/>
      <c r="RBB108" s="21"/>
      <c r="RBC108" s="21"/>
      <c r="RBD108" s="21"/>
      <c r="RBE108" s="21"/>
      <c r="RBF108" s="21"/>
      <c r="RBG108" s="21"/>
      <c r="RBH108" s="21"/>
      <c r="RBI108" s="21"/>
      <c r="RBJ108" s="21"/>
      <c r="RBK108" s="21"/>
      <c r="RBL108" s="21"/>
      <c r="RBM108" s="21"/>
      <c r="RBN108" s="21"/>
      <c r="RBO108" s="21"/>
      <c r="RBP108" s="21"/>
      <c r="RBQ108" s="21"/>
      <c r="RBR108" s="21"/>
      <c r="RBS108" s="21"/>
      <c r="RBT108" s="21"/>
      <c r="RBU108" s="21"/>
      <c r="RBV108" s="21"/>
      <c r="RBW108" s="21"/>
      <c r="RBX108" s="21"/>
      <c r="RBY108" s="21"/>
      <c r="RBZ108" s="21"/>
      <c r="RCA108" s="21"/>
      <c r="RCB108" s="21"/>
      <c r="RCC108" s="21"/>
      <c r="RCD108" s="21"/>
      <c r="RCE108" s="21"/>
      <c r="RCF108" s="21"/>
      <c r="RCG108" s="21"/>
      <c r="RCH108" s="21"/>
      <c r="RCI108" s="21"/>
      <c r="RCJ108" s="21"/>
      <c r="RCK108" s="21"/>
      <c r="RCL108" s="21"/>
      <c r="RCM108" s="21"/>
      <c r="RCN108" s="21"/>
      <c r="RCO108" s="21"/>
      <c r="RCP108" s="21"/>
      <c r="RCQ108" s="21"/>
      <c r="RCR108" s="21"/>
      <c r="RCS108" s="21"/>
      <c r="RCT108" s="21"/>
      <c r="RCU108" s="21"/>
      <c r="RCV108" s="21"/>
      <c r="RCW108" s="21"/>
      <c r="RCX108" s="21"/>
      <c r="RCY108" s="21"/>
      <c r="RCZ108" s="21"/>
      <c r="RDA108" s="21"/>
      <c r="RDB108" s="21"/>
      <c r="RDC108" s="21"/>
      <c r="RDD108" s="21"/>
      <c r="RDE108" s="21"/>
      <c r="RDF108" s="21"/>
      <c r="RDG108" s="21"/>
      <c r="RDH108" s="21"/>
      <c r="RDI108" s="21"/>
      <c r="RDJ108" s="21"/>
      <c r="RDK108" s="21"/>
      <c r="RDL108" s="21"/>
      <c r="RDM108" s="21"/>
      <c r="RDN108" s="21"/>
      <c r="RDO108" s="21"/>
      <c r="RDP108" s="21"/>
      <c r="RDQ108" s="21"/>
      <c r="RDR108" s="21"/>
      <c r="RDS108" s="21"/>
      <c r="RDT108" s="21"/>
      <c r="RDU108" s="21"/>
      <c r="RDV108" s="21"/>
      <c r="RDW108" s="21"/>
      <c r="RDX108" s="21"/>
      <c r="RDY108" s="21"/>
      <c r="RDZ108" s="21"/>
      <c r="REA108" s="21"/>
      <c r="REB108" s="21"/>
      <c r="REC108" s="21"/>
      <c r="RED108" s="21"/>
      <c r="REE108" s="21"/>
      <c r="REF108" s="21"/>
      <c r="REG108" s="21"/>
      <c r="REH108" s="21"/>
      <c r="REI108" s="21"/>
      <c r="REJ108" s="21"/>
      <c r="REK108" s="21"/>
      <c r="REL108" s="21"/>
      <c r="REM108" s="21"/>
      <c r="REN108" s="21"/>
      <c r="REO108" s="21"/>
      <c r="REP108" s="21"/>
      <c r="REQ108" s="21"/>
      <c r="RER108" s="21"/>
      <c r="RES108" s="21"/>
      <c r="RET108" s="21"/>
      <c r="REU108" s="21"/>
      <c r="REV108" s="21"/>
      <c r="REW108" s="21"/>
      <c r="REX108" s="21"/>
      <c r="REY108" s="21"/>
      <c r="REZ108" s="21"/>
      <c r="RFA108" s="21"/>
      <c r="RFB108" s="21"/>
      <c r="RFC108" s="21"/>
      <c r="RFD108" s="21"/>
      <c r="RFE108" s="21"/>
      <c r="RFF108" s="21"/>
      <c r="RFG108" s="21"/>
      <c r="RFH108" s="21"/>
      <c r="RFI108" s="21"/>
      <c r="RFJ108" s="21"/>
      <c r="RFK108" s="21"/>
      <c r="RFL108" s="21"/>
      <c r="RFM108" s="21"/>
      <c r="RFN108" s="21"/>
      <c r="RFO108" s="21"/>
      <c r="RFP108" s="21"/>
      <c r="RFQ108" s="21"/>
      <c r="RFR108" s="21"/>
      <c r="RFS108" s="21"/>
      <c r="RFT108" s="21"/>
      <c r="RFU108" s="21"/>
      <c r="RFV108" s="21"/>
      <c r="RFW108" s="21"/>
      <c r="RFX108" s="21"/>
      <c r="RFY108" s="21"/>
      <c r="RFZ108" s="21"/>
      <c r="RGA108" s="21"/>
      <c r="RGB108" s="21"/>
      <c r="RGC108" s="21"/>
      <c r="RGD108" s="21"/>
      <c r="RGE108" s="21"/>
      <c r="RGF108" s="21"/>
      <c r="RGG108" s="21"/>
      <c r="RGH108" s="21"/>
      <c r="RGI108" s="21"/>
      <c r="RGJ108" s="21"/>
      <c r="RGK108" s="21"/>
      <c r="RGL108" s="21"/>
      <c r="RGM108" s="21"/>
      <c r="RGN108" s="21"/>
      <c r="RGO108" s="21"/>
      <c r="RGP108" s="21"/>
      <c r="RGQ108" s="21"/>
      <c r="RGR108" s="21"/>
      <c r="RGS108" s="21"/>
      <c r="RGT108" s="21"/>
      <c r="RGU108" s="21"/>
      <c r="RGV108" s="21"/>
      <c r="RGW108" s="21"/>
      <c r="RGX108" s="21"/>
      <c r="RGY108" s="21"/>
      <c r="RGZ108" s="21"/>
      <c r="RHA108" s="21"/>
      <c r="RHB108" s="21"/>
      <c r="RHC108" s="21"/>
      <c r="RHD108" s="21"/>
      <c r="RHE108" s="21"/>
      <c r="RHF108" s="21"/>
      <c r="RHG108" s="21"/>
      <c r="RHH108" s="21"/>
      <c r="RHI108" s="21"/>
      <c r="RHJ108" s="21"/>
      <c r="RHK108" s="21"/>
      <c r="RHL108" s="21"/>
      <c r="RHM108" s="21"/>
      <c r="RHN108" s="21"/>
      <c r="RHO108" s="21"/>
      <c r="RHP108" s="21"/>
      <c r="RHQ108" s="21"/>
      <c r="RHR108" s="21"/>
      <c r="RHS108" s="21"/>
      <c r="RHT108" s="21"/>
      <c r="RHU108" s="21"/>
      <c r="RHV108" s="21"/>
      <c r="RHW108" s="21"/>
      <c r="RHX108" s="21"/>
      <c r="RHY108" s="21"/>
      <c r="RHZ108" s="21"/>
      <c r="RIA108" s="21"/>
      <c r="RIB108" s="21"/>
      <c r="RIC108" s="21"/>
      <c r="RID108" s="21"/>
      <c r="RIE108" s="21"/>
      <c r="RIF108" s="21"/>
      <c r="RIG108" s="21"/>
      <c r="RIH108" s="21"/>
      <c r="RII108" s="21"/>
      <c r="RIJ108" s="21"/>
      <c r="RIK108" s="21"/>
      <c r="RIL108" s="21"/>
      <c r="RIM108" s="21"/>
      <c r="RIN108" s="21"/>
      <c r="RIO108" s="21"/>
      <c r="RIP108" s="21"/>
      <c r="RIQ108" s="21"/>
      <c r="RIR108" s="21"/>
      <c r="RIS108" s="21"/>
      <c r="RIT108" s="21"/>
      <c r="RIU108" s="21"/>
      <c r="RIV108" s="21"/>
      <c r="RIW108" s="21"/>
      <c r="RIX108" s="21"/>
      <c r="RIY108" s="21"/>
      <c r="RIZ108" s="21"/>
      <c r="RJA108" s="21"/>
      <c r="RJB108" s="21"/>
      <c r="RJC108" s="21"/>
      <c r="RJD108" s="21"/>
      <c r="RJE108" s="21"/>
      <c r="RJF108" s="21"/>
      <c r="RJG108" s="21"/>
      <c r="RJH108" s="21"/>
      <c r="RJI108" s="21"/>
      <c r="RJJ108" s="21"/>
      <c r="RJK108" s="21"/>
      <c r="RJL108" s="21"/>
      <c r="RJM108" s="21"/>
      <c r="RJN108" s="21"/>
      <c r="RJO108" s="21"/>
      <c r="RJP108" s="21"/>
      <c r="RJQ108" s="21"/>
      <c r="RJR108" s="21"/>
      <c r="RJS108" s="21"/>
      <c r="RJT108" s="21"/>
      <c r="RJU108" s="21"/>
      <c r="RJV108" s="21"/>
      <c r="RJW108" s="21"/>
      <c r="RJX108" s="21"/>
      <c r="RJY108" s="21"/>
      <c r="RJZ108" s="21"/>
      <c r="RKA108" s="21"/>
      <c r="RKB108" s="21"/>
      <c r="RKC108" s="21"/>
      <c r="RKD108" s="21"/>
      <c r="RKE108" s="21"/>
      <c r="RKF108" s="21"/>
      <c r="RKG108" s="21"/>
      <c r="RKH108" s="21"/>
      <c r="RKI108" s="21"/>
      <c r="RKJ108" s="21"/>
      <c r="RKK108" s="21"/>
      <c r="RKL108" s="21"/>
      <c r="RKM108" s="21"/>
      <c r="RKN108" s="21"/>
      <c r="RKO108" s="21"/>
      <c r="RKP108" s="21"/>
      <c r="RKQ108" s="21"/>
      <c r="RKR108" s="21"/>
      <c r="RKS108" s="21"/>
      <c r="RKT108" s="21"/>
      <c r="RKU108" s="21"/>
      <c r="RKV108" s="21"/>
      <c r="RKW108" s="21"/>
      <c r="RKX108" s="21"/>
      <c r="RKY108" s="21"/>
      <c r="RKZ108" s="21"/>
      <c r="RLA108" s="21"/>
      <c r="RLB108" s="21"/>
      <c r="RLC108" s="21"/>
      <c r="RLD108" s="21"/>
      <c r="RLE108" s="21"/>
      <c r="RLF108" s="21"/>
      <c r="RLG108" s="21"/>
      <c r="RLH108" s="21"/>
      <c r="RLI108" s="21"/>
      <c r="RLJ108" s="21"/>
      <c r="RLK108" s="21"/>
      <c r="RLL108" s="21"/>
      <c r="RLM108" s="21"/>
      <c r="RLN108" s="21"/>
      <c r="RLO108" s="21"/>
      <c r="RLP108" s="21"/>
      <c r="RLQ108" s="21"/>
      <c r="RLR108" s="21"/>
      <c r="RLS108" s="21"/>
      <c r="RLT108" s="21"/>
      <c r="RLU108" s="21"/>
      <c r="RLV108" s="21"/>
      <c r="RLW108" s="21"/>
      <c r="RLX108" s="21"/>
      <c r="RLY108" s="21"/>
      <c r="RLZ108" s="21"/>
      <c r="RMA108" s="21"/>
      <c r="RMB108" s="21"/>
      <c r="RMC108" s="21"/>
      <c r="RMD108" s="21"/>
      <c r="RME108" s="21"/>
      <c r="RMF108" s="21"/>
      <c r="RMG108" s="21"/>
      <c r="RMH108" s="21"/>
      <c r="RMI108" s="21"/>
      <c r="RMJ108" s="21"/>
      <c r="RMK108" s="21"/>
      <c r="RML108" s="21"/>
      <c r="RMM108" s="21"/>
      <c r="RMN108" s="21"/>
      <c r="RMO108" s="21"/>
      <c r="RMP108" s="21"/>
      <c r="RMQ108" s="21"/>
      <c r="RMR108" s="21"/>
      <c r="RMS108" s="21"/>
      <c r="RMT108" s="21"/>
      <c r="RMU108" s="21"/>
      <c r="RMV108" s="21"/>
      <c r="RMW108" s="21"/>
      <c r="RMX108" s="21"/>
      <c r="RMY108" s="21"/>
      <c r="RMZ108" s="21"/>
      <c r="RNA108" s="21"/>
      <c r="RNB108" s="21"/>
      <c r="RNC108" s="21"/>
      <c r="RND108" s="21"/>
      <c r="RNE108" s="21"/>
      <c r="RNF108" s="21"/>
      <c r="RNG108" s="21"/>
      <c r="RNH108" s="21"/>
      <c r="RNI108" s="21"/>
      <c r="RNJ108" s="21"/>
      <c r="RNK108" s="21"/>
      <c r="RNL108" s="21"/>
      <c r="RNM108" s="21"/>
      <c r="RNN108" s="21"/>
      <c r="RNO108" s="21"/>
      <c r="RNP108" s="21"/>
      <c r="RNQ108" s="21"/>
      <c r="RNR108" s="21"/>
      <c r="RNS108" s="21"/>
      <c r="RNT108" s="21"/>
      <c r="RNU108" s="21"/>
      <c r="RNV108" s="21"/>
      <c r="RNW108" s="21"/>
      <c r="RNX108" s="21"/>
      <c r="RNY108" s="21"/>
      <c r="RNZ108" s="21"/>
      <c r="ROA108" s="21"/>
      <c r="ROB108" s="21"/>
      <c r="ROC108" s="21"/>
      <c r="ROD108" s="21"/>
      <c r="ROE108" s="21"/>
      <c r="ROF108" s="21"/>
      <c r="ROG108" s="21"/>
      <c r="ROH108" s="21"/>
      <c r="ROI108" s="21"/>
      <c r="ROJ108" s="21"/>
      <c r="ROK108" s="21"/>
      <c r="ROL108" s="21"/>
      <c r="ROM108" s="21"/>
      <c r="RON108" s="21"/>
      <c r="ROO108" s="21"/>
      <c r="ROP108" s="21"/>
      <c r="ROQ108" s="21"/>
      <c r="ROR108" s="21"/>
      <c r="ROS108" s="21"/>
      <c r="ROT108" s="21"/>
      <c r="ROU108" s="21"/>
      <c r="ROV108" s="21"/>
      <c r="ROW108" s="21"/>
      <c r="ROX108" s="21"/>
      <c r="ROY108" s="21"/>
      <c r="ROZ108" s="21"/>
      <c r="RPA108" s="21"/>
      <c r="RPB108" s="21"/>
      <c r="RPC108" s="21"/>
      <c r="RPD108" s="21"/>
      <c r="RPE108" s="21"/>
      <c r="RPF108" s="21"/>
      <c r="RPG108" s="21"/>
      <c r="RPH108" s="21"/>
      <c r="RPI108" s="21"/>
      <c r="RPJ108" s="21"/>
      <c r="RPK108" s="21"/>
      <c r="RPL108" s="21"/>
      <c r="RPM108" s="21"/>
      <c r="RPN108" s="21"/>
      <c r="RPO108" s="21"/>
      <c r="RPP108" s="21"/>
      <c r="RPQ108" s="21"/>
      <c r="RPR108" s="21"/>
      <c r="RPS108" s="21"/>
      <c r="RPT108" s="21"/>
      <c r="RPU108" s="21"/>
      <c r="RPV108" s="21"/>
      <c r="RPW108" s="21"/>
      <c r="RPX108" s="21"/>
      <c r="RPY108" s="21"/>
      <c r="RPZ108" s="21"/>
      <c r="RQA108" s="21"/>
      <c r="RQB108" s="21"/>
      <c r="RQC108" s="21"/>
      <c r="RQD108" s="21"/>
      <c r="RQE108" s="21"/>
      <c r="RQF108" s="21"/>
      <c r="RQG108" s="21"/>
      <c r="RQH108" s="21"/>
      <c r="RQI108" s="21"/>
      <c r="RQJ108" s="21"/>
      <c r="RQK108" s="21"/>
      <c r="RQL108" s="21"/>
      <c r="RQM108" s="21"/>
      <c r="RQN108" s="21"/>
      <c r="RQO108" s="21"/>
      <c r="RQP108" s="21"/>
      <c r="RQQ108" s="21"/>
      <c r="RQR108" s="21"/>
      <c r="RQS108" s="21"/>
      <c r="RQT108" s="21"/>
      <c r="RQU108" s="21"/>
      <c r="RQV108" s="21"/>
      <c r="RQW108" s="21"/>
      <c r="RQX108" s="21"/>
      <c r="RQY108" s="21"/>
      <c r="RQZ108" s="21"/>
      <c r="RRA108" s="21"/>
      <c r="RRB108" s="21"/>
      <c r="RRC108" s="21"/>
      <c r="RRD108" s="21"/>
      <c r="RRE108" s="21"/>
      <c r="RRF108" s="21"/>
      <c r="RRG108" s="21"/>
      <c r="RRH108" s="21"/>
      <c r="RRI108" s="21"/>
      <c r="RRJ108" s="21"/>
      <c r="RRK108" s="21"/>
      <c r="RRL108" s="21"/>
      <c r="RRM108" s="21"/>
      <c r="RRN108" s="21"/>
      <c r="RRO108" s="21"/>
      <c r="RRP108" s="21"/>
      <c r="RRQ108" s="21"/>
      <c r="RRR108" s="21"/>
      <c r="RRS108" s="21"/>
      <c r="RRT108" s="21"/>
      <c r="RRU108" s="21"/>
      <c r="RRV108" s="21"/>
      <c r="RRW108" s="21"/>
      <c r="RRX108" s="21"/>
      <c r="RRY108" s="21"/>
      <c r="RRZ108" s="21"/>
      <c r="RSA108" s="21"/>
      <c r="RSB108" s="21"/>
      <c r="RSC108" s="21"/>
      <c r="RSD108" s="21"/>
      <c r="RSE108" s="21"/>
      <c r="RSF108" s="21"/>
      <c r="RSG108" s="21"/>
      <c r="RSH108" s="21"/>
      <c r="RSI108" s="21"/>
      <c r="RSJ108" s="21"/>
      <c r="RSK108" s="21"/>
      <c r="RSL108" s="21"/>
      <c r="RSM108" s="21"/>
      <c r="RSN108" s="21"/>
      <c r="RSO108" s="21"/>
      <c r="RSP108" s="21"/>
      <c r="RSQ108" s="21"/>
      <c r="RSR108" s="21"/>
      <c r="RSS108" s="21"/>
      <c r="RST108" s="21"/>
      <c r="RSU108" s="21"/>
      <c r="RSV108" s="21"/>
      <c r="RSW108" s="21"/>
      <c r="RSX108" s="21"/>
      <c r="RSY108" s="21"/>
      <c r="RSZ108" s="21"/>
      <c r="RTA108" s="21"/>
      <c r="RTB108" s="21"/>
      <c r="RTC108" s="21"/>
      <c r="RTD108" s="21"/>
      <c r="RTE108" s="21"/>
      <c r="RTF108" s="21"/>
      <c r="RTG108" s="21"/>
      <c r="RTH108" s="21"/>
      <c r="RTI108" s="21"/>
      <c r="RTJ108" s="21"/>
      <c r="RTK108" s="21"/>
      <c r="RTL108" s="21"/>
      <c r="RTM108" s="21"/>
      <c r="RTN108" s="21"/>
      <c r="RTO108" s="21"/>
      <c r="RTP108" s="21"/>
      <c r="RTQ108" s="21"/>
      <c r="RTR108" s="21"/>
      <c r="RTS108" s="21"/>
      <c r="RTT108" s="21"/>
      <c r="RTU108" s="21"/>
      <c r="RTV108" s="21"/>
      <c r="RTW108" s="21"/>
      <c r="RTX108" s="21"/>
      <c r="RTY108" s="21"/>
      <c r="RTZ108" s="21"/>
      <c r="RUA108" s="21"/>
      <c r="RUB108" s="21"/>
      <c r="RUC108" s="21"/>
      <c r="RUD108" s="21"/>
      <c r="RUE108" s="21"/>
      <c r="RUF108" s="21"/>
      <c r="RUG108" s="21"/>
      <c r="RUH108" s="21"/>
      <c r="RUI108" s="21"/>
      <c r="RUJ108" s="21"/>
      <c r="RUK108" s="21"/>
      <c r="RUL108" s="21"/>
      <c r="RUM108" s="21"/>
      <c r="RUN108" s="21"/>
      <c r="RUO108" s="21"/>
      <c r="RUP108" s="21"/>
      <c r="RUQ108" s="21"/>
      <c r="RUR108" s="21"/>
      <c r="RUS108" s="21"/>
      <c r="RUT108" s="21"/>
      <c r="RUU108" s="21"/>
      <c r="RUV108" s="21"/>
      <c r="RUW108" s="21"/>
      <c r="RUX108" s="21"/>
      <c r="RUY108" s="21"/>
      <c r="RUZ108" s="21"/>
      <c r="RVA108" s="21"/>
      <c r="RVB108" s="21"/>
      <c r="RVC108" s="21"/>
      <c r="RVD108" s="21"/>
      <c r="RVE108" s="21"/>
      <c r="RVF108" s="21"/>
      <c r="RVG108" s="21"/>
      <c r="RVH108" s="21"/>
      <c r="RVI108" s="21"/>
      <c r="RVJ108" s="21"/>
      <c r="RVK108" s="21"/>
      <c r="RVL108" s="21"/>
      <c r="RVM108" s="21"/>
      <c r="RVN108" s="21"/>
      <c r="RVO108" s="21"/>
      <c r="RVP108" s="21"/>
      <c r="RVQ108" s="21"/>
      <c r="RVR108" s="21"/>
      <c r="RVS108" s="21"/>
      <c r="RVT108" s="21"/>
      <c r="RVU108" s="21"/>
      <c r="RVV108" s="21"/>
      <c r="RVW108" s="21"/>
      <c r="RVX108" s="21"/>
      <c r="RVY108" s="21"/>
      <c r="RVZ108" s="21"/>
      <c r="RWA108" s="21"/>
      <c r="RWB108" s="21"/>
      <c r="RWC108" s="21"/>
      <c r="RWD108" s="21"/>
      <c r="RWE108" s="21"/>
      <c r="RWF108" s="21"/>
      <c r="RWG108" s="21"/>
      <c r="RWH108" s="21"/>
      <c r="RWI108" s="21"/>
      <c r="RWJ108" s="21"/>
      <c r="RWK108" s="21"/>
      <c r="RWL108" s="21"/>
      <c r="RWM108" s="21"/>
      <c r="RWN108" s="21"/>
      <c r="RWO108" s="21"/>
      <c r="RWP108" s="21"/>
      <c r="RWQ108" s="21"/>
      <c r="RWR108" s="21"/>
      <c r="RWS108" s="21"/>
      <c r="RWT108" s="21"/>
      <c r="RWU108" s="21"/>
      <c r="RWV108" s="21"/>
      <c r="RWW108" s="21"/>
      <c r="RWX108" s="21"/>
      <c r="RWY108" s="21"/>
      <c r="RWZ108" s="21"/>
      <c r="RXA108" s="21"/>
      <c r="RXB108" s="21"/>
      <c r="RXC108" s="21"/>
      <c r="RXD108" s="21"/>
      <c r="RXE108" s="21"/>
      <c r="RXF108" s="21"/>
      <c r="RXG108" s="21"/>
      <c r="RXH108" s="21"/>
      <c r="RXI108" s="21"/>
      <c r="RXJ108" s="21"/>
      <c r="RXK108" s="21"/>
      <c r="RXL108" s="21"/>
      <c r="RXM108" s="21"/>
      <c r="RXN108" s="21"/>
      <c r="RXO108" s="21"/>
      <c r="RXP108" s="21"/>
      <c r="RXQ108" s="21"/>
      <c r="RXR108" s="21"/>
      <c r="RXS108" s="21"/>
      <c r="RXT108" s="21"/>
      <c r="RXU108" s="21"/>
      <c r="RXV108" s="21"/>
      <c r="RXW108" s="21"/>
      <c r="RXX108" s="21"/>
      <c r="RXY108" s="21"/>
      <c r="RXZ108" s="21"/>
      <c r="RYA108" s="21"/>
      <c r="RYB108" s="21"/>
      <c r="RYC108" s="21"/>
      <c r="RYD108" s="21"/>
      <c r="RYE108" s="21"/>
      <c r="RYF108" s="21"/>
      <c r="RYG108" s="21"/>
      <c r="RYH108" s="21"/>
      <c r="RYI108" s="21"/>
      <c r="RYJ108" s="21"/>
      <c r="RYK108" s="21"/>
      <c r="RYL108" s="21"/>
      <c r="RYM108" s="21"/>
      <c r="RYN108" s="21"/>
      <c r="RYO108" s="21"/>
      <c r="RYP108" s="21"/>
      <c r="RYQ108" s="21"/>
      <c r="RYR108" s="21"/>
      <c r="RYS108" s="21"/>
      <c r="RYT108" s="21"/>
      <c r="RYU108" s="21"/>
      <c r="RYV108" s="21"/>
      <c r="RYW108" s="21"/>
      <c r="RYX108" s="21"/>
      <c r="RYY108" s="21"/>
      <c r="RYZ108" s="21"/>
      <c r="RZA108" s="21"/>
      <c r="RZB108" s="21"/>
      <c r="RZC108" s="21"/>
      <c r="RZD108" s="21"/>
      <c r="RZE108" s="21"/>
      <c r="RZF108" s="21"/>
      <c r="RZG108" s="21"/>
      <c r="RZH108" s="21"/>
      <c r="RZI108" s="21"/>
      <c r="RZJ108" s="21"/>
      <c r="RZK108" s="21"/>
      <c r="RZL108" s="21"/>
      <c r="RZM108" s="21"/>
      <c r="RZN108" s="21"/>
      <c r="RZO108" s="21"/>
      <c r="RZP108" s="21"/>
      <c r="RZQ108" s="21"/>
      <c r="RZR108" s="21"/>
      <c r="RZS108" s="21"/>
      <c r="RZT108" s="21"/>
      <c r="RZU108" s="21"/>
      <c r="RZV108" s="21"/>
      <c r="RZW108" s="21"/>
      <c r="RZX108" s="21"/>
      <c r="RZY108" s="21"/>
      <c r="RZZ108" s="21"/>
      <c r="SAA108" s="21"/>
      <c r="SAB108" s="21"/>
      <c r="SAC108" s="21"/>
      <c r="SAD108" s="21"/>
      <c r="SAE108" s="21"/>
      <c r="SAF108" s="21"/>
      <c r="SAG108" s="21"/>
      <c r="SAH108" s="21"/>
      <c r="SAI108" s="21"/>
      <c r="SAJ108" s="21"/>
      <c r="SAK108" s="21"/>
      <c r="SAL108" s="21"/>
      <c r="SAM108" s="21"/>
      <c r="SAN108" s="21"/>
      <c r="SAO108" s="21"/>
      <c r="SAP108" s="21"/>
      <c r="SAQ108" s="21"/>
      <c r="SAR108" s="21"/>
      <c r="SAS108" s="21"/>
      <c r="SAT108" s="21"/>
      <c r="SAU108" s="21"/>
      <c r="SAV108" s="21"/>
      <c r="SAW108" s="21"/>
      <c r="SAX108" s="21"/>
      <c r="SAY108" s="21"/>
      <c r="SAZ108" s="21"/>
      <c r="SBA108" s="21"/>
      <c r="SBB108" s="21"/>
      <c r="SBC108" s="21"/>
      <c r="SBD108" s="21"/>
      <c r="SBE108" s="21"/>
      <c r="SBF108" s="21"/>
      <c r="SBG108" s="21"/>
      <c r="SBH108" s="21"/>
      <c r="SBI108" s="21"/>
      <c r="SBJ108" s="21"/>
      <c r="SBK108" s="21"/>
      <c r="SBL108" s="21"/>
      <c r="SBM108" s="21"/>
      <c r="SBN108" s="21"/>
      <c r="SBO108" s="21"/>
      <c r="SBP108" s="21"/>
      <c r="SBQ108" s="21"/>
      <c r="SBR108" s="21"/>
      <c r="SBS108" s="21"/>
      <c r="SBT108" s="21"/>
      <c r="SBU108" s="21"/>
      <c r="SBV108" s="21"/>
      <c r="SBW108" s="21"/>
      <c r="SBX108" s="21"/>
      <c r="SBY108" s="21"/>
      <c r="SBZ108" s="21"/>
      <c r="SCA108" s="21"/>
      <c r="SCB108" s="21"/>
      <c r="SCC108" s="21"/>
      <c r="SCD108" s="21"/>
      <c r="SCE108" s="21"/>
      <c r="SCF108" s="21"/>
      <c r="SCG108" s="21"/>
      <c r="SCH108" s="21"/>
      <c r="SCI108" s="21"/>
      <c r="SCJ108" s="21"/>
      <c r="SCK108" s="21"/>
      <c r="SCL108" s="21"/>
      <c r="SCM108" s="21"/>
      <c r="SCN108" s="21"/>
      <c r="SCO108" s="21"/>
      <c r="SCP108" s="21"/>
      <c r="SCQ108" s="21"/>
      <c r="SCR108" s="21"/>
      <c r="SCS108" s="21"/>
      <c r="SCT108" s="21"/>
      <c r="SCU108" s="21"/>
      <c r="SCV108" s="21"/>
      <c r="SCW108" s="21"/>
      <c r="SCX108" s="21"/>
      <c r="SCY108" s="21"/>
      <c r="SCZ108" s="21"/>
      <c r="SDA108" s="21"/>
      <c r="SDB108" s="21"/>
      <c r="SDC108" s="21"/>
      <c r="SDD108" s="21"/>
      <c r="SDE108" s="21"/>
      <c r="SDF108" s="21"/>
      <c r="SDG108" s="21"/>
      <c r="SDH108" s="21"/>
      <c r="SDI108" s="21"/>
      <c r="SDJ108" s="21"/>
      <c r="SDK108" s="21"/>
      <c r="SDL108" s="21"/>
      <c r="SDM108" s="21"/>
      <c r="SDN108" s="21"/>
      <c r="SDO108" s="21"/>
      <c r="SDP108" s="21"/>
      <c r="SDQ108" s="21"/>
      <c r="SDR108" s="21"/>
      <c r="SDS108" s="21"/>
      <c r="SDT108" s="21"/>
      <c r="SDU108" s="21"/>
      <c r="SDV108" s="21"/>
      <c r="SDW108" s="21"/>
      <c r="SDX108" s="21"/>
      <c r="SDY108" s="21"/>
      <c r="SDZ108" s="21"/>
      <c r="SEA108" s="21"/>
      <c r="SEB108" s="21"/>
      <c r="SEC108" s="21"/>
      <c r="SED108" s="21"/>
      <c r="SEE108" s="21"/>
      <c r="SEF108" s="21"/>
      <c r="SEG108" s="21"/>
      <c r="SEH108" s="21"/>
      <c r="SEI108" s="21"/>
      <c r="SEJ108" s="21"/>
      <c r="SEK108" s="21"/>
      <c r="SEL108" s="21"/>
      <c r="SEM108" s="21"/>
      <c r="SEN108" s="21"/>
      <c r="SEO108" s="21"/>
      <c r="SEP108" s="21"/>
      <c r="SEQ108" s="21"/>
      <c r="SER108" s="21"/>
      <c r="SES108" s="21"/>
      <c r="SET108" s="21"/>
      <c r="SEU108" s="21"/>
      <c r="SEV108" s="21"/>
      <c r="SEW108" s="21"/>
      <c r="SEX108" s="21"/>
      <c r="SEY108" s="21"/>
      <c r="SEZ108" s="21"/>
      <c r="SFA108" s="21"/>
      <c r="SFB108" s="21"/>
      <c r="SFC108" s="21"/>
      <c r="SFD108" s="21"/>
      <c r="SFE108" s="21"/>
      <c r="SFF108" s="21"/>
      <c r="SFG108" s="21"/>
      <c r="SFH108" s="21"/>
      <c r="SFI108" s="21"/>
      <c r="SFJ108" s="21"/>
      <c r="SFK108" s="21"/>
      <c r="SFL108" s="21"/>
      <c r="SFM108" s="21"/>
      <c r="SFN108" s="21"/>
      <c r="SFO108" s="21"/>
      <c r="SFP108" s="21"/>
      <c r="SFQ108" s="21"/>
      <c r="SFR108" s="21"/>
      <c r="SFS108" s="21"/>
      <c r="SFT108" s="21"/>
      <c r="SFU108" s="21"/>
      <c r="SFV108" s="21"/>
      <c r="SFW108" s="21"/>
      <c r="SFX108" s="21"/>
      <c r="SFY108" s="21"/>
      <c r="SFZ108" s="21"/>
      <c r="SGA108" s="21"/>
      <c r="SGB108" s="21"/>
      <c r="SGC108" s="21"/>
      <c r="SGD108" s="21"/>
      <c r="SGE108" s="21"/>
      <c r="SGF108" s="21"/>
      <c r="SGG108" s="21"/>
      <c r="SGH108" s="21"/>
      <c r="SGI108" s="21"/>
      <c r="SGJ108" s="21"/>
      <c r="SGK108" s="21"/>
      <c r="SGL108" s="21"/>
      <c r="SGM108" s="21"/>
      <c r="SGN108" s="21"/>
      <c r="SGO108" s="21"/>
      <c r="SGP108" s="21"/>
      <c r="SGQ108" s="21"/>
      <c r="SGR108" s="21"/>
      <c r="SGS108" s="21"/>
      <c r="SGT108" s="21"/>
      <c r="SGU108" s="21"/>
      <c r="SGV108" s="21"/>
      <c r="SGW108" s="21"/>
      <c r="SGX108" s="21"/>
      <c r="SGY108" s="21"/>
      <c r="SGZ108" s="21"/>
      <c r="SHA108" s="21"/>
      <c r="SHB108" s="21"/>
      <c r="SHC108" s="21"/>
      <c r="SHD108" s="21"/>
      <c r="SHE108" s="21"/>
      <c r="SHF108" s="21"/>
      <c r="SHG108" s="21"/>
      <c r="SHH108" s="21"/>
      <c r="SHI108" s="21"/>
      <c r="SHJ108" s="21"/>
      <c r="SHK108" s="21"/>
      <c r="SHL108" s="21"/>
      <c r="SHM108" s="21"/>
      <c r="SHN108" s="21"/>
      <c r="SHO108" s="21"/>
      <c r="SHP108" s="21"/>
      <c r="SHQ108" s="21"/>
      <c r="SHR108" s="21"/>
      <c r="SHS108" s="21"/>
      <c r="SHT108" s="21"/>
      <c r="SHU108" s="21"/>
      <c r="SHV108" s="21"/>
      <c r="SHW108" s="21"/>
      <c r="SHX108" s="21"/>
      <c r="SHY108" s="21"/>
      <c r="SHZ108" s="21"/>
      <c r="SIA108" s="21"/>
      <c r="SIB108" s="21"/>
      <c r="SIC108" s="21"/>
      <c r="SID108" s="21"/>
      <c r="SIE108" s="21"/>
      <c r="SIF108" s="21"/>
      <c r="SIG108" s="21"/>
      <c r="SIH108" s="21"/>
      <c r="SII108" s="21"/>
      <c r="SIJ108" s="21"/>
      <c r="SIK108" s="21"/>
      <c r="SIL108" s="21"/>
      <c r="SIM108" s="21"/>
      <c r="SIN108" s="21"/>
      <c r="SIO108" s="21"/>
      <c r="SIP108" s="21"/>
      <c r="SIQ108" s="21"/>
      <c r="SIR108" s="21"/>
      <c r="SIS108" s="21"/>
      <c r="SIT108" s="21"/>
      <c r="SIU108" s="21"/>
      <c r="SIV108" s="21"/>
      <c r="SIW108" s="21"/>
      <c r="SIX108" s="21"/>
      <c r="SIY108" s="21"/>
      <c r="SIZ108" s="21"/>
      <c r="SJA108" s="21"/>
      <c r="SJB108" s="21"/>
      <c r="SJC108" s="21"/>
      <c r="SJD108" s="21"/>
      <c r="SJE108" s="21"/>
      <c r="SJF108" s="21"/>
      <c r="SJG108" s="21"/>
      <c r="SJH108" s="21"/>
      <c r="SJI108" s="21"/>
      <c r="SJJ108" s="21"/>
      <c r="SJK108" s="21"/>
      <c r="SJL108" s="21"/>
      <c r="SJM108" s="21"/>
      <c r="SJN108" s="21"/>
      <c r="SJO108" s="21"/>
      <c r="SJP108" s="21"/>
      <c r="SJQ108" s="21"/>
      <c r="SJR108" s="21"/>
      <c r="SJS108" s="21"/>
      <c r="SJT108" s="21"/>
      <c r="SJU108" s="21"/>
      <c r="SJV108" s="21"/>
      <c r="SJW108" s="21"/>
      <c r="SJX108" s="21"/>
      <c r="SJY108" s="21"/>
      <c r="SJZ108" s="21"/>
      <c r="SKA108" s="21"/>
      <c r="SKB108" s="21"/>
      <c r="SKC108" s="21"/>
      <c r="SKD108" s="21"/>
      <c r="SKE108" s="21"/>
      <c r="SKF108" s="21"/>
      <c r="SKG108" s="21"/>
      <c r="SKH108" s="21"/>
      <c r="SKI108" s="21"/>
      <c r="SKJ108" s="21"/>
      <c r="SKK108" s="21"/>
      <c r="SKL108" s="21"/>
      <c r="SKM108" s="21"/>
      <c r="SKN108" s="21"/>
      <c r="SKO108" s="21"/>
      <c r="SKP108" s="21"/>
      <c r="SKQ108" s="21"/>
      <c r="SKR108" s="21"/>
      <c r="SKS108" s="21"/>
      <c r="SKT108" s="21"/>
      <c r="SKU108" s="21"/>
      <c r="SKV108" s="21"/>
      <c r="SKW108" s="21"/>
      <c r="SKX108" s="21"/>
      <c r="SKY108" s="21"/>
      <c r="SKZ108" s="21"/>
      <c r="SLA108" s="21"/>
      <c r="SLB108" s="21"/>
      <c r="SLC108" s="21"/>
      <c r="SLD108" s="21"/>
      <c r="SLE108" s="21"/>
      <c r="SLF108" s="21"/>
      <c r="SLG108" s="21"/>
      <c r="SLH108" s="21"/>
      <c r="SLI108" s="21"/>
      <c r="SLJ108" s="21"/>
      <c r="SLK108" s="21"/>
      <c r="SLL108" s="21"/>
      <c r="SLM108" s="21"/>
      <c r="SLN108" s="21"/>
      <c r="SLO108" s="21"/>
      <c r="SLP108" s="21"/>
      <c r="SLQ108" s="21"/>
      <c r="SLR108" s="21"/>
      <c r="SLS108" s="21"/>
      <c r="SLT108" s="21"/>
      <c r="SLU108" s="21"/>
      <c r="SLV108" s="21"/>
      <c r="SLW108" s="21"/>
      <c r="SLX108" s="21"/>
      <c r="SLY108" s="21"/>
      <c r="SLZ108" s="21"/>
      <c r="SMA108" s="21"/>
      <c r="SMB108" s="21"/>
      <c r="SMC108" s="21"/>
      <c r="SMD108" s="21"/>
      <c r="SME108" s="21"/>
      <c r="SMF108" s="21"/>
      <c r="SMG108" s="21"/>
      <c r="SMH108" s="21"/>
      <c r="SMI108" s="21"/>
      <c r="SMJ108" s="21"/>
      <c r="SMK108" s="21"/>
      <c r="SML108" s="21"/>
      <c r="SMM108" s="21"/>
      <c r="SMN108" s="21"/>
      <c r="SMO108" s="21"/>
      <c r="SMP108" s="21"/>
      <c r="SMQ108" s="21"/>
      <c r="SMR108" s="21"/>
      <c r="SMS108" s="21"/>
      <c r="SMT108" s="21"/>
      <c r="SMU108" s="21"/>
      <c r="SMV108" s="21"/>
      <c r="SMW108" s="21"/>
      <c r="SMX108" s="21"/>
      <c r="SMY108" s="21"/>
      <c r="SMZ108" s="21"/>
      <c r="SNA108" s="21"/>
      <c r="SNB108" s="21"/>
      <c r="SNC108" s="21"/>
      <c r="SND108" s="21"/>
      <c r="SNE108" s="21"/>
      <c r="SNF108" s="21"/>
      <c r="SNG108" s="21"/>
      <c r="SNH108" s="21"/>
      <c r="SNI108" s="21"/>
      <c r="SNJ108" s="21"/>
      <c r="SNK108" s="21"/>
      <c r="SNL108" s="21"/>
      <c r="SNM108" s="21"/>
      <c r="SNN108" s="21"/>
      <c r="SNO108" s="21"/>
      <c r="SNP108" s="21"/>
      <c r="SNQ108" s="21"/>
      <c r="SNR108" s="21"/>
      <c r="SNS108" s="21"/>
      <c r="SNT108" s="21"/>
      <c r="SNU108" s="21"/>
      <c r="SNV108" s="21"/>
      <c r="SNW108" s="21"/>
      <c r="SNX108" s="21"/>
      <c r="SNY108" s="21"/>
      <c r="SNZ108" s="21"/>
      <c r="SOA108" s="21"/>
      <c r="SOB108" s="21"/>
      <c r="SOC108" s="21"/>
      <c r="SOD108" s="21"/>
      <c r="SOE108" s="21"/>
      <c r="SOF108" s="21"/>
      <c r="SOG108" s="21"/>
      <c r="SOH108" s="21"/>
      <c r="SOI108" s="21"/>
      <c r="SOJ108" s="21"/>
      <c r="SOK108" s="21"/>
      <c r="SOL108" s="21"/>
      <c r="SOM108" s="21"/>
      <c r="SON108" s="21"/>
      <c r="SOO108" s="21"/>
      <c r="SOP108" s="21"/>
      <c r="SOQ108" s="21"/>
      <c r="SOR108" s="21"/>
      <c r="SOS108" s="21"/>
      <c r="SOT108" s="21"/>
      <c r="SOU108" s="21"/>
      <c r="SOV108" s="21"/>
      <c r="SOW108" s="21"/>
      <c r="SOX108" s="21"/>
      <c r="SOY108" s="21"/>
      <c r="SOZ108" s="21"/>
      <c r="SPA108" s="21"/>
      <c r="SPB108" s="21"/>
      <c r="SPC108" s="21"/>
      <c r="SPD108" s="21"/>
      <c r="SPE108" s="21"/>
      <c r="SPF108" s="21"/>
      <c r="SPG108" s="21"/>
      <c r="SPH108" s="21"/>
      <c r="SPI108" s="21"/>
      <c r="SPJ108" s="21"/>
      <c r="SPK108" s="21"/>
      <c r="SPL108" s="21"/>
      <c r="SPM108" s="21"/>
      <c r="SPN108" s="21"/>
      <c r="SPO108" s="21"/>
      <c r="SPP108" s="21"/>
      <c r="SPQ108" s="21"/>
      <c r="SPR108" s="21"/>
      <c r="SPS108" s="21"/>
      <c r="SPT108" s="21"/>
      <c r="SPU108" s="21"/>
      <c r="SPV108" s="21"/>
      <c r="SPW108" s="21"/>
      <c r="SPX108" s="21"/>
      <c r="SPY108" s="21"/>
      <c r="SPZ108" s="21"/>
      <c r="SQA108" s="21"/>
      <c r="SQB108" s="21"/>
      <c r="SQC108" s="21"/>
      <c r="SQD108" s="21"/>
      <c r="SQE108" s="21"/>
      <c r="SQF108" s="21"/>
      <c r="SQG108" s="21"/>
      <c r="SQH108" s="21"/>
      <c r="SQI108" s="21"/>
      <c r="SQJ108" s="21"/>
      <c r="SQK108" s="21"/>
      <c r="SQL108" s="21"/>
      <c r="SQM108" s="21"/>
      <c r="SQN108" s="21"/>
      <c r="SQO108" s="21"/>
      <c r="SQP108" s="21"/>
      <c r="SQQ108" s="21"/>
      <c r="SQR108" s="21"/>
      <c r="SQS108" s="21"/>
      <c r="SQT108" s="21"/>
      <c r="SQU108" s="21"/>
      <c r="SQV108" s="21"/>
      <c r="SQW108" s="21"/>
      <c r="SQX108" s="21"/>
      <c r="SQY108" s="21"/>
      <c r="SQZ108" s="21"/>
      <c r="SRA108" s="21"/>
      <c r="SRB108" s="21"/>
      <c r="SRC108" s="21"/>
      <c r="SRD108" s="21"/>
      <c r="SRE108" s="21"/>
      <c r="SRF108" s="21"/>
      <c r="SRG108" s="21"/>
      <c r="SRH108" s="21"/>
      <c r="SRI108" s="21"/>
      <c r="SRJ108" s="21"/>
      <c r="SRK108" s="21"/>
      <c r="SRL108" s="21"/>
      <c r="SRM108" s="21"/>
      <c r="SRN108" s="21"/>
      <c r="SRO108" s="21"/>
      <c r="SRP108" s="21"/>
      <c r="SRQ108" s="21"/>
      <c r="SRR108" s="21"/>
      <c r="SRS108" s="21"/>
      <c r="SRT108" s="21"/>
      <c r="SRU108" s="21"/>
      <c r="SRV108" s="21"/>
      <c r="SRW108" s="21"/>
      <c r="SRX108" s="21"/>
      <c r="SRY108" s="21"/>
      <c r="SRZ108" s="21"/>
      <c r="SSA108" s="21"/>
      <c r="SSB108" s="21"/>
      <c r="SSC108" s="21"/>
      <c r="SSD108" s="21"/>
      <c r="SSE108" s="21"/>
      <c r="SSF108" s="21"/>
      <c r="SSG108" s="21"/>
      <c r="SSH108" s="21"/>
      <c r="SSI108" s="21"/>
      <c r="SSJ108" s="21"/>
      <c r="SSK108" s="21"/>
      <c r="SSL108" s="21"/>
      <c r="SSM108" s="21"/>
      <c r="SSN108" s="21"/>
      <c r="SSO108" s="21"/>
      <c r="SSP108" s="21"/>
      <c r="SSQ108" s="21"/>
      <c r="SSR108" s="21"/>
      <c r="SSS108" s="21"/>
      <c r="SST108" s="21"/>
      <c r="SSU108" s="21"/>
      <c r="SSV108" s="21"/>
      <c r="SSW108" s="21"/>
      <c r="SSX108" s="21"/>
      <c r="SSY108" s="21"/>
      <c r="SSZ108" s="21"/>
      <c r="STA108" s="21"/>
      <c r="STB108" s="21"/>
      <c r="STC108" s="21"/>
      <c r="STD108" s="21"/>
      <c r="STE108" s="21"/>
      <c r="STF108" s="21"/>
      <c r="STG108" s="21"/>
      <c r="STH108" s="21"/>
      <c r="STI108" s="21"/>
      <c r="STJ108" s="21"/>
      <c r="STK108" s="21"/>
      <c r="STL108" s="21"/>
      <c r="STM108" s="21"/>
      <c r="STN108" s="21"/>
      <c r="STO108" s="21"/>
      <c r="STP108" s="21"/>
      <c r="STQ108" s="21"/>
      <c r="STR108" s="21"/>
      <c r="STS108" s="21"/>
      <c r="STT108" s="21"/>
      <c r="STU108" s="21"/>
      <c r="STV108" s="21"/>
      <c r="STW108" s="21"/>
      <c r="STX108" s="21"/>
      <c r="STY108" s="21"/>
      <c r="STZ108" s="21"/>
      <c r="SUA108" s="21"/>
      <c r="SUB108" s="21"/>
      <c r="SUC108" s="21"/>
      <c r="SUD108" s="21"/>
      <c r="SUE108" s="21"/>
      <c r="SUF108" s="21"/>
      <c r="SUG108" s="21"/>
      <c r="SUH108" s="21"/>
      <c r="SUI108" s="21"/>
      <c r="SUJ108" s="21"/>
      <c r="SUK108" s="21"/>
      <c r="SUL108" s="21"/>
      <c r="SUM108" s="21"/>
      <c r="SUN108" s="21"/>
      <c r="SUO108" s="21"/>
      <c r="SUP108" s="21"/>
      <c r="SUQ108" s="21"/>
      <c r="SUR108" s="21"/>
      <c r="SUS108" s="21"/>
      <c r="SUT108" s="21"/>
      <c r="SUU108" s="21"/>
      <c r="SUV108" s="21"/>
      <c r="SUW108" s="21"/>
      <c r="SUX108" s="21"/>
      <c r="SUY108" s="21"/>
      <c r="SUZ108" s="21"/>
      <c r="SVA108" s="21"/>
      <c r="SVB108" s="21"/>
      <c r="SVC108" s="21"/>
      <c r="SVD108" s="21"/>
      <c r="SVE108" s="21"/>
      <c r="SVF108" s="21"/>
      <c r="SVG108" s="21"/>
      <c r="SVH108" s="21"/>
      <c r="SVI108" s="21"/>
      <c r="SVJ108" s="21"/>
      <c r="SVK108" s="21"/>
      <c r="SVL108" s="21"/>
      <c r="SVM108" s="21"/>
      <c r="SVN108" s="21"/>
      <c r="SVO108" s="21"/>
      <c r="SVP108" s="21"/>
      <c r="SVQ108" s="21"/>
      <c r="SVR108" s="21"/>
      <c r="SVS108" s="21"/>
      <c r="SVT108" s="21"/>
      <c r="SVU108" s="21"/>
      <c r="SVV108" s="21"/>
      <c r="SVW108" s="21"/>
      <c r="SVX108" s="21"/>
      <c r="SVY108" s="21"/>
      <c r="SVZ108" s="21"/>
      <c r="SWA108" s="21"/>
      <c r="SWB108" s="21"/>
      <c r="SWC108" s="21"/>
      <c r="SWD108" s="21"/>
      <c r="SWE108" s="21"/>
      <c r="SWF108" s="21"/>
      <c r="SWG108" s="21"/>
      <c r="SWH108" s="21"/>
      <c r="SWI108" s="21"/>
      <c r="SWJ108" s="21"/>
      <c r="SWK108" s="21"/>
      <c r="SWL108" s="21"/>
      <c r="SWM108" s="21"/>
      <c r="SWN108" s="21"/>
      <c r="SWO108" s="21"/>
      <c r="SWP108" s="21"/>
      <c r="SWQ108" s="21"/>
      <c r="SWR108" s="21"/>
      <c r="SWS108" s="21"/>
      <c r="SWT108" s="21"/>
      <c r="SWU108" s="21"/>
      <c r="SWV108" s="21"/>
      <c r="SWW108" s="21"/>
      <c r="SWX108" s="21"/>
      <c r="SWY108" s="21"/>
      <c r="SWZ108" s="21"/>
      <c r="SXA108" s="21"/>
      <c r="SXB108" s="21"/>
      <c r="SXC108" s="21"/>
      <c r="SXD108" s="21"/>
      <c r="SXE108" s="21"/>
      <c r="SXF108" s="21"/>
      <c r="SXG108" s="21"/>
      <c r="SXH108" s="21"/>
      <c r="SXI108" s="21"/>
      <c r="SXJ108" s="21"/>
      <c r="SXK108" s="21"/>
      <c r="SXL108" s="21"/>
      <c r="SXM108" s="21"/>
      <c r="SXN108" s="21"/>
      <c r="SXO108" s="21"/>
      <c r="SXP108" s="21"/>
      <c r="SXQ108" s="21"/>
      <c r="SXR108" s="21"/>
      <c r="SXS108" s="21"/>
      <c r="SXT108" s="21"/>
      <c r="SXU108" s="21"/>
      <c r="SXV108" s="21"/>
      <c r="SXW108" s="21"/>
      <c r="SXX108" s="21"/>
      <c r="SXY108" s="21"/>
      <c r="SXZ108" s="21"/>
      <c r="SYA108" s="21"/>
      <c r="SYB108" s="21"/>
      <c r="SYC108" s="21"/>
      <c r="SYD108" s="21"/>
      <c r="SYE108" s="21"/>
      <c r="SYF108" s="21"/>
      <c r="SYG108" s="21"/>
      <c r="SYH108" s="21"/>
      <c r="SYI108" s="21"/>
      <c r="SYJ108" s="21"/>
      <c r="SYK108" s="21"/>
      <c r="SYL108" s="21"/>
      <c r="SYM108" s="21"/>
      <c r="SYN108" s="21"/>
      <c r="SYO108" s="21"/>
      <c r="SYP108" s="21"/>
      <c r="SYQ108" s="21"/>
      <c r="SYR108" s="21"/>
      <c r="SYS108" s="21"/>
      <c r="SYT108" s="21"/>
      <c r="SYU108" s="21"/>
      <c r="SYV108" s="21"/>
      <c r="SYW108" s="21"/>
      <c r="SYX108" s="21"/>
      <c r="SYY108" s="21"/>
      <c r="SYZ108" s="21"/>
      <c r="SZA108" s="21"/>
      <c r="SZB108" s="21"/>
      <c r="SZC108" s="21"/>
      <c r="SZD108" s="21"/>
      <c r="SZE108" s="21"/>
      <c r="SZF108" s="21"/>
      <c r="SZG108" s="21"/>
      <c r="SZH108" s="21"/>
      <c r="SZI108" s="21"/>
      <c r="SZJ108" s="21"/>
      <c r="SZK108" s="21"/>
      <c r="SZL108" s="21"/>
      <c r="SZM108" s="21"/>
      <c r="SZN108" s="21"/>
      <c r="SZO108" s="21"/>
      <c r="SZP108" s="21"/>
      <c r="SZQ108" s="21"/>
      <c r="SZR108" s="21"/>
      <c r="SZS108" s="21"/>
      <c r="SZT108" s="21"/>
      <c r="SZU108" s="21"/>
      <c r="SZV108" s="21"/>
      <c r="SZW108" s="21"/>
      <c r="SZX108" s="21"/>
      <c r="SZY108" s="21"/>
      <c r="SZZ108" s="21"/>
      <c r="TAA108" s="21"/>
      <c r="TAB108" s="21"/>
      <c r="TAC108" s="21"/>
      <c r="TAD108" s="21"/>
      <c r="TAE108" s="21"/>
      <c r="TAF108" s="21"/>
      <c r="TAG108" s="21"/>
      <c r="TAH108" s="21"/>
      <c r="TAI108" s="21"/>
      <c r="TAJ108" s="21"/>
      <c r="TAK108" s="21"/>
      <c r="TAL108" s="21"/>
      <c r="TAM108" s="21"/>
      <c r="TAN108" s="21"/>
      <c r="TAO108" s="21"/>
      <c r="TAP108" s="21"/>
      <c r="TAQ108" s="21"/>
      <c r="TAR108" s="21"/>
      <c r="TAS108" s="21"/>
      <c r="TAT108" s="21"/>
      <c r="TAU108" s="21"/>
      <c r="TAV108" s="21"/>
      <c r="TAW108" s="21"/>
      <c r="TAX108" s="21"/>
      <c r="TAY108" s="21"/>
      <c r="TAZ108" s="21"/>
      <c r="TBA108" s="21"/>
      <c r="TBB108" s="21"/>
      <c r="TBC108" s="21"/>
      <c r="TBD108" s="21"/>
      <c r="TBE108" s="21"/>
      <c r="TBF108" s="21"/>
      <c r="TBG108" s="21"/>
      <c r="TBH108" s="21"/>
      <c r="TBI108" s="21"/>
      <c r="TBJ108" s="21"/>
      <c r="TBK108" s="21"/>
      <c r="TBL108" s="21"/>
      <c r="TBM108" s="21"/>
      <c r="TBN108" s="21"/>
      <c r="TBO108" s="21"/>
      <c r="TBP108" s="21"/>
      <c r="TBQ108" s="21"/>
      <c r="TBR108" s="21"/>
      <c r="TBS108" s="21"/>
      <c r="TBT108" s="21"/>
      <c r="TBU108" s="21"/>
      <c r="TBV108" s="21"/>
      <c r="TBW108" s="21"/>
      <c r="TBX108" s="21"/>
      <c r="TBY108" s="21"/>
      <c r="TBZ108" s="21"/>
      <c r="TCA108" s="21"/>
      <c r="TCB108" s="21"/>
      <c r="TCC108" s="21"/>
      <c r="TCD108" s="21"/>
      <c r="TCE108" s="21"/>
      <c r="TCF108" s="21"/>
      <c r="TCG108" s="21"/>
      <c r="TCH108" s="21"/>
      <c r="TCI108" s="21"/>
      <c r="TCJ108" s="21"/>
      <c r="TCK108" s="21"/>
      <c r="TCL108" s="21"/>
      <c r="TCM108" s="21"/>
      <c r="TCN108" s="21"/>
      <c r="TCO108" s="21"/>
      <c r="TCP108" s="21"/>
      <c r="TCQ108" s="21"/>
      <c r="TCR108" s="21"/>
      <c r="TCS108" s="21"/>
      <c r="TCT108" s="21"/>
      <c r="TCU108" s="21"/>
      <c r="TCV108" s="21"/>
      <c r="TCW108" s="21"/>
      <c r="TCX108" s="21"/>
      <c r="TCY108" s="21"/>
      <c r="TCZ108" s="21"/>
      <c r="TDA108" s="21"/>
      <c r="TDB108" s="21"/>
      <c r="TDC108" s="21"/>
      <c r="TDD108" s="21"/>
      <c r="TDE108" s="21"/>
      <c r="TDF108" s="21"/>
      <c r="TDG108" s="21"/>
      <c r="TDH108" s="21"/>
      <c r="TDI108" s="21"/>
      <c r="TDJ108" s="21"/>
      <c r="TDK108" s="21"/>
      <c r="TDL108" s="21"/>
      <c r="TDM108" s="21"/>
      <c r="TDN108" s="21"/>
      <c r="TDO108" s="21"/>
      <c r="TDP108" s="21"/>
      <c r="TDQ108" s="21"/>
      <c r="TDR108" s="21"/>
      <c r="TDS108" s="21"/>
      <c r="TDT108" s="21"/>
      <c r="TDU108" s="21"/>
      <c r="TDV108" s="21"/>
      <c r="TDW108" s="21"/>
      <c r="TDX108" s="21"/>
      <c r="TDY108" s="21"/>
      <c r="TDZ108" s="21"/>
      <c r="TEA108" s="21"/>
      <c r="TEB108" s="21"/>
      <c r="TEC108" s="21"/>
      <c r="TED108" s="21"/>
      <c r="TEE108" s="21"/>
      <c r="TEF108" s="21"/>
      <c r="TEG108" s="21"/>
      <c r="TEH108" s="21"/>
      <c r="TEI108" s="21"/>
      <c r="TEJ108" s="21"/>
      <c r="TEK108" s="21"/>
      <c r="TEL108" s="21"/>
      <c r="TEM108" s="21"/>
      <c r="TEN108" s="21"/>
      <c r="TEO108" s="21"/>
      <c r="TEP108" s="21"/>
      <c r="TEQ108" s="21"/>
      <c r="TER108" s="21"/>
      <c r="TES108" s="21"/>
      <c r="TET108" s="21"/>
      <c r="TEU108" s="21"/>
      <c r="TEV108" s="21"/>
      <c r="TEW108" s="21"/>
      <c r="TEX108" s="21"/>
      <c r="TEY108" s="21"/>
      <c r="TEZ108" s="21"/>
      <c r="TFA108" s="21"/>
      <c r="TFB108" s="21"/>
      <c r="TFC108" s="21"/>
      <c r="TFD108" s="21"/>
      <c r="TFE108" s="21"/>
      <c r="TFF108" s="21"/>
      <c r="TFG108" s="21"/>
      <c r="TFH108" s="21"/>
      <c r="TFI108" s="21"/>
      <c r="TFJ108" s="21"/>
      <c r="TFK108" s="21"/>
      <c r="TFL108" s="21"/>
      <c r="TFM108" s="21"/>
      <c r="TFN108" s="21"/>
      <c r="TFO108" s="21"/>
      <c r="TFP108" s="21"/>
      <c r="TFQ108" s="21"/>
      <c r="TFR108" s="21"/>
      <c r="TFS108" s="21"/>
      <c r="TFT108" s="21"/>
      <c r="TFU108" s="21"/>
      <c r="TFV108" s="21"/>
      <c r="TFW108" s="21"/>
      <c r="TFX108" s="21"/>
      <c r="TFY108" s="21"/>
      <c r="TFZ108" s="21"/>
      <c r="TGA108" s="21"/>
      <c r="TGB108" s="21"/>
      <c r="TGC108" s="21"/>
      <c r="TGD108" s="21"/>
      <c r="TGE108" s="21"/>
      <c r="TGF108" s="21"/>
      <c r="TGG108" s="21"/>
      <c r="TGH108" s="21"/>
      <c r="TGI108" s="21"/>
      <c r="TGJ108" s="21"/>
      <c r="TGK108" s="21"/>
      <c r="TGL108" s="21"/>
      <c r="TGM108" s="21"/>
      <c r="TGN108" s="21"/>
      <c r="TGO108" s="21"/>
      <c r="TGP108" s="21"/>
      <c r="TGQ108" s="21"/>
      <c r="TGR108" s="21"/>
      <c r="TGS108" s="21"/>
      <c r="TGT108" s="21"/>
      <c r="TGU108" s="21"/>
      <c r="TGV108" s="21"/>
      <c r="TGW108" s="21"/>
      <c r="TGX108" s="21"/>
      <c r="TGY108" s="21"/>
      <c r="TGZ108" s="21"/>
      <c r="THA108" s="21"/>
      <c r="THB108" s="21"/>
      <c r="THC108" s="21"/>
      <c r="THD108" s="21"/>
      <c r="THE108" s="21"/>
      <c r="THF108" s="21"/>
      <c r="THG108" s="21"/>
      <c r="THH108" s="21"/>
      <c r="THI108" s="21"/>
      <c r="THJ108" s="21"/>
      <c r="THK108" s="21"/>
      <c r="THL108" s="21"/>
      <c r="THM108" s="21"/>
      <c r="THN108" s="21"/>
      <c r="THO108" s="21"/>
      <c r="THP108" s="21"/>
      <c r="THQ108" s="21"/>
      <c r="THR108" s="21"/>
      <c r="THS108" s="21"/>
      <c r="THT108" s="21"/>
      <c r="THU108" s="21"/>
      <c r="THV108" s="21"/>
      <c r="THW108" s="21"/>
      <c r="THX108" s="21"/>
      <c r="THY108" s="21"/>
      <c r="THZ108" s="21"/>
      <c r="TIA108" s="21"/>
      <c r="TIB108" s="21"/>
      <c r="TIC108" s="21"/>
      <c r="TID108" s="21"/>
      <c r="TIE108" s="21"/>
      <c r="TIF108" s="21"/>
      <c r="TIG108" s="21"/>
      <c r="TIH108" s="21"/>
      <c r="TII108" s="21"/>
      <c r="TIJ108" s="21"/>
      <c r="TIK108" s="21"/>
      <c r="TIL108" s="21"/>
      <c r="TIM108" s="21"/>
      <c r="TIN108" s="21"/>
      <c r="TIO108" s="21"/>
      <c r="TIP108" s="21"/>
      <c r="TIQ108" s="21"/>
      <c r="TIR108" s="21"/>
      <c r="TIS108" s="21"/>
      <c r="TIT108" s="21"/>
      <c r="TIU108" s="21"/>
      <c r="TIV108" s="21"/>
      <c r="TIW108" s="21"/>
      <c r="TIX108" s="21"/>
      <c r="TIY108" s="21"/>
      <c r="TIZ108" s="21"/>
      <c r="TJA108" s="21"/>
      <c r="TJB108" s="21"/>
      <c r="TJC108" s="21"/>
      <c r="TJD108" s="21"/>
      <c r="TJE108" s="21"/>
      <c r="TJF108" s="21"/>
      <c r="TJG108" s="21"/>
      <c r="TJH108" s="21"/>
      <c r="TJI108" s="21"/>
      <c r="TJJ108" s="21"/>
      <c r="TJK108" s="21"/>
      <c r="TJL108" s="21"/>
      <c r="TJM108" s="21"/>
      <c r="TJN108" s="21"/>
      <c r="TJO108" s="21"/>
      <c r="TJP108" s="21"/>
      <c r="TJQ108" s="21"/>
      <c r="TJR108" s="21"/>
      <c r="TJS108" s="21"/>
      <c r="TJT108" s="21"/>
      <c r="TJU108" s="21"/>
      <c r="TJV108" s="21"/>
      <c r="TJW108" s="21"/>
      <c r="TJX108" s="21"/>
      <c r="TJY108" s="21"/>
      <c r="TJZ108" s="21"/>
      <c r="TKA108" s="21"/>
      <c r="TKB108" s="21"/>
      <c r="TKC108" s="21"/>
      <c r="TKD108" s="21"/>
      <c r="TKE108" s="21"/>
      <c r="TKF108" s="21"/>
      <c r="TKG108" s="21"/>
      <c r="TKH108" s="21"/>
      <c r="TKI108" s="21"/>
      <c r="TKJ108" s="21"/>
      <c r="TKK108" s="21"/>
      <c r="TKL108" s="21"/>
      <c r="TKM108" s="21"/>
      <c r="TKN108" s="21"/>
      <c r="TKO108" s="21"/>
      <c r="TKP108" s="21"/>
      <c r="TKQ108" s="21"/>
      <c r="TKR108" s="21"/>
      <c r="TKS108" s="21"/>
      <c r="TKT108" s="21"/>
      <c r="TKU108" s="21"/>
      <c r="TKV108" s="21"/>
      <c r="TKW108" s="21"/>
      <c r="TKX108" s="21"/>
      <c r="TKY108" s="21"/>
      <c r="TKZ108" s="21"/>
      <c r="TLA108" s="21"/>
      <c r="TLB108" s="21"/>
      <c r="TLC108" s="21"/>
      <c r="TLD108" s="21"/>
      <c r="TLE108" s="21"/>
      <c r="TLF108" s="21"/>
      <c r="TLG108" s="21"/>
      <c r="TLH108" s="21"/>
      <c r="TLI108" s="21"/>
      <c r="TLJ108" s="21"/>
      <c r="TLK108" s="21"/>
      <c r="TLL108" s="21"/>
      <c r="TLM108" s="21"/>
      <c r="TLN108" s="21"/>
      <c r="TLO108" s="21"/>
      <c r="TLP108" s="21"/>
      <c r="TLQ108" s="21"/>
      <c r="TLR108" s="21"/>
      <c r="TLS108" s="21"/>
      <c r="TLT108" s="21"/>
      <c r="TLU108" s="21"/>
      <c r="TLV108" s="21"/>
      <c r="TLW108" s="21"/>
      <c r="TLX108" s="21"/>
      <c r="TLY108" s="21"/>
      <c r="TLZ108" s="21"/>
      <c r="TMA108" s="21"/>
      <c r="TMB108" s="21"/>
      <c r="TMC108" s="21"/>
      <c r="TMD108" s="21"/>
      <c r="TME108" s="21"/>
      <c r="TMF108" s="21"/>
      <c r="TMG108" s="21"/>
      <c r="TMH108" s="21"/>
      <c r="TMI108" s="21"/>
      <c r="TMJ108" s="21"/>
      <c r="TMK108" s="21"/>
      <c r="TML108" s="21"/>
      <c r="TMM108" s="21"/>
      <c r="TMN108" s="21"/>
      <c r="TMO108" s="21"/>
      <c r="TMP108" s="21"/>
      <c r="TMQ108" s="21"/>
      <c r="TMR108" s="21"/>
      <c r="TMS108" s="21"/>
      <c r="TMT108" s="21"/>
      <c r="TMU108" s="21"/>
      <c r="TMV108" s="21"/>
      <c r="TMW108" s="21"/>
      <c r="TMX108" s="21"/>
      <c r="TMY108" s="21"/>
      <c r="TMZ108" s="21"/>
      <c r="TNA108" s="21"/>
      <c r="TNB108" s="21"/>
      <c r="TNC108" s="21"/>
      <c r="TND108" s="21"/>
      <c r="TNE108" s="21"/>
      <c r="TNF108" s="21"/>
      <c r="TNG108" s="21"/>
      <c r="TNH108" s="21"/>
      <c r="TNI108" s="21"/>
      <c r="TNJ108" s="21"/>
      <c r="TNK108" s="21"/>
      <c r="TNL108" s="21"/>
      <c r="TNM108" s="21"/>
      <c r="TNN108" s="21"/>
      <c r="TNO108" s="21"/>
      <c r="TNP108" s="21"/>
      <c r="TNQ108" s="21"/>
      <c r="TNR108" s="21"/>
      <c r="TNS108" s="21"/>
      <c r="TNT108" s="21"/>
      <c r="TNU108" s="21"/>
      <c r="TNV108" s="21"/>
      <c r="TNW108" s="21"/>
      <c r="TNX108" s="21"/>
      <c r="TNY108" s="21"/>
      <c r="TNZ108" s="21"/>
      <c r="TOA108" s="21"/>
      <c r="TOB108" s="21"/>
      <c r="TOC108" s="21"/>
      <c r="TOD108" s="21"/>
      <c r="TOE108" s="21"/>
      <c r="TOF108" s="21"/>
      <c r="TOG108" s="21"/>
      <c r="TOH108" s="21"/>
      <c r="TOI108" s="21"/>
      <c r="TOJ108" s="21"/>
      <c r="TOK108" s="21"/>
      <c r="TOL108" s="21"/>
      <c r="TOM108" s="21"/>
      <c r="TON108" s="21"/>
      <c r="TOO108" s="21"/>
      <c r="TOP108" s="21"/>
      <c r="TOQ108" s="21"/>
      <c r="TOR108" s="21"/>
      <c r="TOS108" s="21"/>
      <c r="TOT108" s="21"/>
      <c r="TOU108" s="21"/>
      <c r="TOV108" s="21"/>
      <c r="TOW108" s="21"/>
      <c r="TOX108" s="21"/>
      <c r="TOY108" s="21"/>
      <c r="TOZ108" s="21"/>
      <c r="TPA108" s="21"/>
      <c r="TPB108" s="21"/>
      <c r="TPC108" s="21"/>
      <c r="TPD108" s="21"/>
      <c r="TPE108" s="21"/>
      <c r="TPF108" s="21"/>
      <c r="TPG108" s="21"/>
      <c r="TPH108" s="21"/>
      <c r="TPI108" s="21"/>
      <c r="TPJ108" s="21"/>
      <c r="TPK108" s="21"/>
      <c r="TPL108" s="21"/>
      <c r="TPM108" s="21"/>
      <c r="TPN108" s="21"/>
      <c r="TPO108" s="21"/>
      <c r="TPP108" s="21"/>
      <c r="TPQ108" s="21"/>
      <c r="TPR108" s="21"/>
      <c r="TPS108" s="21"/>
      <c r="TPT108" s="21"/>
      <c r="TPU108" s="21"/>
      <c r="TPV108" s="21"/>
      <c r="TPW108" s="21"/>
      <c r="TPX108" s="21"/>
      <c r="TPY108" s="21"/>
      <c r="TPZ108" s="21"/>
      <c r="TQA108" s="21"/>
      <c r="TQB108" s="21"/>
      <c r="TQC108" s="21"/>
      <c r="TQD108" s="21"/>
      <c r="TQE108" s="21"/>
      <c r="TQF108" s="21"/>
      <c r="TQG108" s="21"/>
      <c r="TQH108" s="21"/>
      <c r="TQI108" s="21"/>
      <c r="TQJ108" s="21"/>
      <c r="TQK108" s="21"/>
      <c r="TQL108" s="21"/>
      <c r="TQM108" s="21"/>
      <c r="TQN108" s="21"/>
      <c r="TQO108" s="21"/>
      <c r="TQP108" s="21"/>
      <c r="TQQ108" s="21"/>
      <c r="TQR108" s="21"/>
      <c r="TQS108" s="21"/>
      <c r="TQT108" s="21"/>
      <c r="TQU108" s="21"/>
      <c r="TQV108" s="21"/>
      <c r="TQW108" s="21"/>
      <c r="TQX108" s="21"/>
      <c r="TQY108" s="21"/>
      <c r="TQZ108" s="21"/>
      <c r="TRA108" s="21"/>
      <c r="TRB108" s="21"/>
      <c r="TRC108" s="21"/>
      <c r="TRD108" s="21"/>
      <c r="TRE108" s="21"/>
      <c r="TRF108" s="21"/>
      <c r="TRG108" s="21"/>
      <c r="TRH108" s="21"/>
      <c r="TRI108" s="21"/>
      <c r="TRJ108" s="21"/>
      <c r="TRK108" s="21"/>
      <c r="TRL108" s="21"/>
      <c r="TRM108" s="21"/>
      <c r="TRN108" s="21"/>
      <c r="TRO108" s="21"/>
      <c r="TRP108" s="21"/>
      <c r="TRQ108" s="21"/>
      <c r="TRR108" s="21"/>
      <c r="TRS108" s="21"/>
      <c r="TRT108" s="21"/>
      <c r="TRU108" s="21"/>
      <c r="TRV108" s="21"/>
      <c r="TRW108" s="21"/>
      <c r="TRX108" s="21"/>
      <c r="TRY108" s="21"/>
      <c r="TRZ108" s="21"/>
      <c r="TSA108" s="21"/>
      <c r="TSB108" s="21"/>
      <c r="TSC108" s="21"/>
      <c r="TSD108" s="21"/>
      <c r="TSE108" s="21"/>
      <c r="TSF108" s="21"/>
      <c r="TSG108" s="21"/>
      <c r="TSH108" s="21"/>
      <c r="TSI108" s="21"/>
      <c r="TSJ108" s="21"/>
      <c r="TSK108" s="21"/>
      <c r="TSL108" s="21"/>
      <c r="TSM108" s="21"/>
      <c r="TSN108" s="21"/>
      <c r="TSO108" s="21"/>
      <c r="TSP108" s="21"/>
      <c r="TSQ108" s="21"/>
      <c r="TSR108" s="21"/>
      <c r="TSS108" s="21"/>
      <c r="TST108" s="21"/>
      <c r="TSU108" s="21"/>
      <c r="TSV108" s="21"/>
      <c r="TSW108" s="21"/>
      <c r="TSX108" s="21"/>
      <c r="TSY108" s="21"/>
      <c r="TSZ108" s="21"/>
      <c r="TTA108" s="21"/>
      <c r="TTB108" s="21"/>
      <c r="TTC108" s="21"/>
      <c r="TTD108" s="21"/>
      <c r="TTE108" s="21"/>
      <c r="TTF108" s="21"/>
      <c r="TTG108" s="21"/>
      <c r="TTH108" s="21"/>
      <c r="TTI108" s="21"/>
      <c r="TTJ108" s="21"/>
      <c r="TTK108" s="21"/>
      <c r="TTL108" s="21"/>
      <c r="TTM108" s="21"/>
      <c r="TTN108" s="21"/>
      <c r="TTO108" s="21"/>
      <c r="TTP108" s="21"/>
      <c r="TTQ108" s="21"/>
      <c r="TTR108" s="21"/>
      <c r="TTS108" s="21"/>
      <c r="TTT108" s="21"/>
      <c r="TTU108" s="21"/>
      <c r="TTV108" s="21"/>
      <c r="TTW108" s="21"/>
      <c r="TTX108" s="21"/>
      <c r="TTY108" s="21"/>
      <c r="TTZ108" s="21"/>
      <c r="TUA108" s="21"/>
      <c r="TUB108" s="21"/>
      <c r="TUC108" s="21"/>
      <c r="TUD108" s="21"/>
      <c r="TUE108" s="21"/>
      <c r="TUF108" s="21"/>
      <c r="TUG108" s="21"/>
      <c r="TUH108" s="21"/>
      <c r="TUI108" s="21"/>
      <c r="TUJ108" s="21"/>
      <c r="TUK108" s="21"/>
      <c r="TUL108" s="21"/>
      <c r="TUM108" s="21"/>
      <c r="TUN108" s="21"/>
      <c r="TUO108" s="21"/>
      <c r="TUP108" s="21"/>
      <c r="TUQ108" s="21"/>
      <c r="TUR108" s="21"/>
      <c r="TUS108" s="21"/>
      <c r="TUT108" s="21"/>
      <c r="TUU108" s="21"/>
      <c r="TUV108" s="21"/>
      <c r="TUW108" s="21"/>
      <c r="TUX108" s="21"/>
      <c r="TUY108" s="21"/>
      <c r="TUZ108" s="21"/>
      <c r="TVA108" s="21"/>
      <c r="TVB108" s="21"/>
      <c r="TVC108" s="21"/>
      <c r="TVD108" s="21"/>
      <c r="TVE108" s="21"/>
      <c r="TVF108" s="21"/>
      <c r="TVG108" s="21"/>
      <c r="TVH108" s="21"/>
      <c r="TVI108" s="21"/>
      <c r="TVJ108" s="21"/>
      <c r="TVK108" s="21"/>
      <c r="TVL108" s="21"/>
      <c r="TVM108" s="21"/>
      <c r="TVN108" s="21"/>
      <c r="TVO108" s="21"/>
      <c r="TVP108" s="21"/>
      <c r="TVQ108" s="21"/>
      <c r="TVR108" s="21"/>
      <c r="TVS108" s="21"/>
      <c r="TVT108" s="21"/>
      <c r="TVU108" s="21"/>
      <c r="TVV108" s="21"/>
      <c r="TVW108" s="21"/>
      <c r="TVX108" s="21"/>
      <c r="TVY108" s="21"/>
      <c r="TVZ108" s="21"/>
      <c r="TWA108" s="21"/>
      <c r="TWB108" s="21"/>
      <c r="TWC108" s="21"/>
      <c r="TWD108" s="21"/>
      <c r="TWE108" s="21"/>
      <c r="TWF108" s="21"/>
      <c r="TWG108" s="21"/>
      <c r="TWH108" s="21"/>
      <c r="TWI108" s="21"/>
      <c r="TWJ108" s="21"/>
      <c r="TWK108" s="21"/>
      <c r="TWL108" s="21"/>
      <c r="TWM108" s="21"/>
      <c r="TWN108" s="21"/>
      <c r="TWO108" s="21"/>
      <c r="TWP108" s="21"/>
      <c r="TWQ108" s="21"/>
      <c r="TWR108" s="21"/>
      <c r="TWS108" s="21"/>
      <c r="TWT108" s="21"/>
      <c r="TWU108" s="21"/>
      <c r="TWV108" s="21"/>
      <c r="TWW108" s="21"/>
      <c r="TWX108" s="21"/>
      <c r="TWY108" s="21"/>
      <c r="TWZ108" s="21"/>
      <c r="TXA108" s="21"/>
      <c r="TXB108" s="21"/>
      <c r="TXC108" s="21"/>
      <c r="TXD108" s="21"/>
      <c r="TXE108" s="21"/>
      <c r="TXF108" s="21"/>
      <c r="TXG108" s="21"/>
      <c r="TXH108" s="21"/>
      <c r="TXI108" s="21"/>
      <c r="TXJ108" s="21"/>
      <c r="TXK108" s="21"/>
      <c r="TXL108" s="21"/>
      <c r="TXM108" s="21"/>
      <c r="TXN108" s="21"/>
      <c r="TXO108" s="21"/>
      <c r="TXP108" s="21"/>
      <c r="TXQ108" s="21"/>
      <c r="TXR108" s="21"/>
      <c r="TXS108" s="21"/>
      <c r="TXT108" s="21"/>
      <c r="TXU108" s="21"/>
      <c r="TXV108" s="21"/>
      <c r="TXW108" s="21"/>
      <c r="TXX108" s="21"/>
      <c r="TXY108" s="21"/>
      <c r="TXZ108" s="21"/>
      <c r="TYA108" s="21"/>
      <c r="TYB108" s="21"/>
      <c r="TYC108" s="21"/>
      <c r="TYD108" s="21"/>
      <c r="TYE108" s="21"/>
      <c r="TYF108" s="21"/>
      <c r="TYG108" s="21"/>
      <c r="TYH108" s="21"/>
      <c r="TYI108" s="21"/>
      <c r="TYJ108" s="21"/>
      <c r="TYK108" s="21"/>
      <c r="TYL108" s="21"/>
      <c r="TYM108" s="21"/>
      <c r="TYN108" s="21"/>
      <c r="TYO108" s="21"/>
      <c r="TYP108" s="21"/>
      <c r="TYQ108" s="21"/>
      <c r="TYR108" s="21"/>
      <c r="TYS108" s="21"/>
      <c r="TYT108" s="21"/>
      <c r="TYU108" s="21"/>
      <c r="TYV108" s="21"/>
      <c r="TYW108" s="21"/>
      <c r="TYX108" s="21"/>
      <c r="TYY108" s="21"/>
      <c r="TYZ108" s="21"/>
      <c r="TZA108" s="21"/>
      <c r="TZB108" s="21"/>
      <c r="TZC108" s="21"/>
      <c r="TZD108" s="21"/>
      <c r="TZE108" s="21"/>
      <c r="TZF108" s="21"/>
      <c r="TZG108" s="21"/>
      <c r="TZH108" s="21"/>
      <c r="TZI108" s="21"/>
      <c r="TZJ108" s="21"/>
      <c r="TZK108" s="21"/>
      <c r="TZL108" s="21"/>
      <c r="TZM108" s="21"/>
      <c r="TZN108" s="21"/>
      <c r="TZO108" s="21"/>
      <c r="TZP108" s="21"/>
      <c r="TZQ108" s="21"/>
      <c r="TZR108" s="21"/>
      <c r="TZS108" s="21"/>
      <c r="TZT108" s="21"/>
      <c r="TZU108" s="21"/>
      <c r="TZV108" s="21"/>
      <c r="TZW108" s="21"/>
      <c r="TZX108" s="21"/>
      <c r="TZY108" s="21"/>
      <c r="TZZ108" s="21"/>
      <c r="UAA108" s="21"/>
      <c r="UAB108" s="21"/>
      <c r="UAC108" s="21"/>
      <c r="UAD108" s="21"/>
      <c r="UAE108" s="21"/>
      <c r="UAF108" s="21"/>
      <c r="UAG108" s="21"/>
      <c r="UAH108" s="21"/>
      <c r="UAI108" s="21"/>
      <c r="UAJ108" s="21"/>
      <c r="UAK108" s="21"/>
      <c r="UAL108" s="21"/>
      <c r="UAM108" s="21"/>
      <c r="UAN108" s="21"/>
      <c r="UAO108" s="21"/>
      <c r="UAP108" s="21"/>
      <c r="UAQ108" s="21"/>
      <c r="UAR108" s="21"/>
      <c r="UAS108" s="21"/>
      <c r="UAT108" s="21"/>
      <c r="UAU108" s="21"/>
      <c r="UAV108" s="21"/>
      <c r="UAW108" s="21"/>
      <c r="UAX108" s="21"/>
      <c r="UAY108" s="21"/>
      <c r="UAZ108" s="21"/>
      <c r="UBA108" s="21"/>
      <c r="UBB108" s="21"/>
      <c r="UBC108" s="21"/>
      <c r="UBD108" s="21"/>
      <c r="UBE108" s="21"/>
      <c r="UBF108" s="21"/>
      <c r="UBG108" s="21"/>
      <c r="UBH108" s="21"/>
      <c r="UBI108" s="21"/>
      <c r="UBJ108" s="21"/>
      <c r="UBK108" s="21"/>
      <c r="UBL108" s="21"/>
      <c r="UBM108" s="21"/>
      <c r="UBN108" s="21"/>
      <c r="UBO108" s="21"/>
      <c r="UBP108" s="21"/>
      <c r="UBQ108" s="21"/>
      <c r="UBR108" s="21"/>
      <c r="UBS108" s="21"/>
      <c r="UBT108" s="21"/>
      <c r="UBU108" s="21"/>
      <c r="UBV108" s="21"/>
      <c r="UBW108" s="21"/>
      <c r="UBX108" s="21"/>
      <c r="UBY108" s="21"/>
      <c r="UBZ108" s="21"/>
      <c r="UCA108" s="21"/>
      <c r="UCB108" s="21"/>
      <c r="UCC108" s="21"/>
      <c r="UCD108" s="21"/>
      <c r="UCE108" s="21"/>
      <c r="UCF108" s="21"/>
      <c r="UCG108" s="21"/>
      <c r="UCH108" s="21"/>
      <c r="UCI108" s="21"/>
      <c r="UCJ108" s="21"/>
      <c r="UCK108" s="21"/>
      <c r="UCL108" s="21"/>
      <c r="UCM108" s="21"/>
      <c r="UCN108" s="21"/>
      <c r="UCO108" s="21"/>
      <c r="UCP108" s="21"/>
      <c r="UCQ108" s="21"/>
      <c r="UCR108" s="21"/>
      <c r="UCS108" s="21"/>
      <c r="UCT108" s="21"/>
      <c r="UCU108" s="21"/>
      <c r="UCV108" s="21"/>
      <c r="UCW108" s="21"/>
      <c r="UCX108" s="21"/>
      <c r="UCY108" s="21"/>
      <c r="UCZ108" s="21"/>
      <c r="UDA108" s="21"/>
      <c r="UDB108" s="21"/>
      <c r="UDC108" s="21"/>
      <c r="UDD108" s="21"/>
      <c r="UDE108" s="21"/>
      <c r="UDF108" s="21"/>
      <c r="UDG108" s="21"/>
      <c r="UDH108" s="21"/>
      <c r="UDI108" s="21"/>
      <c r="UDJ108" s="21"/>
      <c r="UDK108" s="21"/>
      <c r="UDL108" s="21"/>
      <c r="UDM108" s="21"/>
      <c r="UDN108" s="21"/>
      <c r="UDO108" s="21"/>
      <c r="UDP108" s="21"/>
      <c r="UDQ108" s="21"/>
      <c r="UDR108" s="21"/>
      <c r="UDS108" s="21"/>
      <c r="UDT108" s="21"/>
      <c r="UDU108" s="21"/>
      <c r="UDV108" s="21"/>
      <c r="UDW108" s="21"/>
      <c r="UDX108" s="21"/>
      <c r="UDY108" s="21"/>
      <c r="UDZ108" s="21"/>
      <c r="UEA108" s="21"/>
      <c r="UEB108" s="21"/>
      <c r="UEC108" s="21"/>
      <c r="UED108" s="21"/>
      <c r="UEE108" s="21"/>
      <c r="UEF108" s="21"/>
      <c r="UEG108" s="21"/>
      <c r="UEH108" s="21"/>
      <c r="UEI108" s="21"/>
      <c r="UEJ108" s="21"/>
      <c r="UEK108" s="21"/>
      <c r="UEL108" s="21"/>
      <c r="UEM108" s="21"/>
      <c r="UEN108" s="21"/>
      <c r="UEO108" s="21"/>
      <c r="UEP108" s="21"/>
      <c r="UEQ108" s="21"/>
      <c r="UER108" s="21"/>
      <c r="UES108" s="21"/>
      <c r="UET108" s="21"/>
      <c r="UEU108" s="21"/>
      <c r="UEV108" s="21"/>
      <c r="UEW108" s="21"/>
      <c r="UEX108" s="21"/>
      <c r="UEY108" s="21"/>
      <c r="UEZ108" s="21"/>
      <c r="UFA108" s="21"/>
      <c r="UFB108" s="21"/>
      <c r="UFC108" s="21"/>
      <c r="UFD108" s="21"/>
      <c r="UFE108" s="21"/>
      <c r="UFF108" s="21"/>
      <c r="UFG108" s="21"/>
      <c r="UFH108" s="21"/>
      <c r="UFI108" s="21"/>
      <c r="UFJ108" s="21"/>
      <c r="UFK108" s="21"/>
      <c r="UFL108" s="21"/>
      <c r="UFM108" s="21"/>
      <c r="UFN108" s="21"/>
      <c r="UFO108" s="21"/>
      <c r="UFP108" s="21"/>
      <c r="UFQ108" s="21"/>
      <c r="UFR108" s="21"/>
      <c r="UFS108" s="21"/>
      <c r="UFT108" s="21"/>
      <c r="UFU108" s="21"/>
      <c r="UFV108" s="21"/>
      <c r="UFW108" s="21"/>
      <c r="UFX108" s="21"/>
      <c r="UFY108" s="21"/>
      <c r="UFZ108" s="21"/>
      <c r="UGA108" s="21"/>
      <c r="UGB108" s="21"/>
      <c r="UGC108" s="21"/>
      <c r="UGD108" s="21"/>
      <c r="UGE108" s="21"/>
      <c r="UGF108" s="21"/>
      <c r="UGG108" s="21"/>
      <c r="UGH108" s="21"/>
      <c r="UGI108" s="21"/>
      <c r="UGJ108" s="21"/>
      <c r="UGK108" s="21"/>
      <c r="UGL108" s="21"/>
      <c r="UGM108" s="21"/>
      <c r="UGN108" s="21"/>
      <c r="UGO108" s="21"/>
      <c r="UGP108" s="21"/>
      <c r="UGQ108" s="21"/>
      <c r="UGR108" s="21"/>
      <c r="UGS108" s="21"/>
      <c r="UGT108" s="21"/>
      <c r="UGU108" s="21"/>
      <c r="UGV108" s="21"/>
      <c r="UGW108" s="21"/>
      <c r="UGX108" s="21"/>
      <c r="UGY108" s="21"/>
      <c r="UGZ108" s="21"/>
      <c r="UHA108" s="21"/>
      <c r="UHB108" s="21"/>
      <c r="UHC108" s="21"/>
      <c r="UHD108" s="21"/>
      <c r="UHE108" s="21"/>
      <c r="UHF108" s="21"/>
      <c r="UHG108" s="21"/>
      <c r="UHH108" s="21"/>
      <c r="UHI108" s="21"/>
      <c r="UHJ108" s="21"/>
      <c r="UHK108" s="21"/>
      <c r="UHL108" s="21"/>
      <c r="UHM108" s="21"/>
      <c r="UHN108" s="21"/>
      <c r="UHO108" s="21"/>
      <c r="UHP108" s="21"/>
      <c r="UHQ108" s="21"/>
      <c r="UHR108" s="21"/>
      <c r="UHS108" s="21"/>
      <c r="UHT108" s="21"/>
      <c r="UHU108" s="21"/>
      <c r="UHV108" s="21"/>
      <c r="UHW108" s="21"/>
      <c r="UHX108" s="21"/>
      <c r="UHY108" s="21"/>
      <c r="UHZ108" s="21"/>
      <c r="UIA108" s="21"/>
      <c r="UIB108" s="21"/>
      <c r="UIC108" s="21"/>
      <c r="UID108" s="21"/>
      <c r="UIE108" s="21"/>
      <c r="UIF108" s="21"/>
      <c r="UIG108" s="21"/>
      <c r="UIH108" s="21"/>
      <c r="UII108" s="21"/>
      <c r="UIJ108" s="21"/>
      <c r="UIK108" s="21"/>
      <c r="UIL108" s="21"/>
      <c r="UIM108" s="21"/>
      <c r="UIN108" s="21"/>
      <c r="UIO108" s="21"/>
      <c r="UIP108" s="21"/>
      <c r="UIQ108" s="21"/>
      <c r="UIR108" s="21"/>
      <c r="UIS108" s="21"/>
      <c r="UIT108" s="21"/>
      <c r="UIU108" s="21"/>
      <c r="UIV108" s="21"/>
      <c r="UIW108" s="21"/>
      <c r="UIX108" s="21"/>
      <c r="UIY108" s="21"/>
      <c r="UIZ108" s="21"/>
      <c r="UJA108" s="21"/>
      <c r="UJB108" s="21"/>
      <c r="UJC108" s="21"/>
      <c r="UJD108" s="21"/>
      <c r="UJE108" s="21"/>
      <c r="UJF108" s="21"/>
      <c r="UJG108" s="21"/>
      <c r="UJH108" s="21"/>
      <c r="UJI108" s="21"/>
      <c r="UJJ108" s="21"/>
      <c r="UJK108" s="21"/>
      <c r="UJL108" s="21"/>
      <c r="UJM108" s="21"/>
      <c r="UJN108" s="21"/>
      <c r="UJO108" s="21"/>
      <c r="UJP108" s="21"/>
      <c r="UJQ108" s="21"/>
      <c r="UJR108" s="21"/>
      <c r="UJS108" s="21"/>
      <c r="UJT108" s="21"/>
      <c r="UJU108" s="21"/>
      <c r="UJV108" s="21"/>
      <c r="UJW108" s="21"/>
      <c r="UJX108" s="21"/>
      <c r="UJY108" s="21"/>
      <c r="UJZ108" s="21"/>
      <c r="UKA108" s="21"/>
      <c r="UKB108" s="21"/>
      <c r="UKC108" s="21"/>
      <c r="UKD108" s="21"/>
      <c r="UKE108" s="21"/>
      <c r="UKF108" s="21"/>
      <c r="UKG108" s="21"/>
      <c r="UKH108" s="21"/>
      <c r="UKI108" s="21"/>
      <c r="UKJ108" s="21"/>
      <c r="UKK108" s="21"/>
      <c r="UKL108" s="21"/>
      <c r="UKM108" s="21"/>
      <c r="UKN108" s="21"/>
      <c r="UKO108" s="21"/>
      <c r="UKP108" s="21"/>
      <c r="UKQ108" s="21"/>
      <c r="UKR108" s="21"/>
      <c r="UKS108" s="21"/>
      <c r="UKT108" s="21"/>
      <c r="UKU108" s="21"/>
      <c r="UKV108" s="21"/>
      <c r="UKW108" s="21"/>
      <c r="UKX108" s="21"/>
      <c r="UKY108" s="21"/>
      <c r="UKZ108" s="21"/>
      <c r="ULA108" s="21"/>
      <c r="ULB108" s="21"/>
      <c r="ULC108" s="21"/>
      <c r="ULD108" s="21"/>
      <c r="ULE108" s="21"/>
      <c r="ULF108" s="21"/>
      <c r="ULG108" s="21"/>
      <c r="ULH108" s="21"/>
      <c r="ULI108" s="21"/>
      <c r="ULJ108" s="21"/>
      <c r="ULK108" s="21"/>
      <c r="ULL108" s="21"/>
      <c r="ULM108" s="21"/>
      <c r="ULN108" s="21"/>
      <c r="ULO108" s="21"/>
      <c r="ULP108" s="21"/>
      <c r="ULQ108" s="21"/>
      <c r="ULR108" s="21"/>
      <c r="ULS108" s="21"/>
      <c r="ULT108" s="21"/>
      <c r="ULU108" s="21"/>
      <c r="ULV108" s="21"/>
      <c r="ULW108" s="21"/>
      <c r="ULX108" s="21"/>
      <c r="ULY108" s="21"/>
      <c r="ULZ108" s="21"/>
      <c r="UMA108" s="21"/>
      <c r="UMB108" s="21"/>
      <c r="UMC108" s="21"/>
      <c r="UMD108" s="21"/>
      <c r="UME108" s="21"/>
      <c r="UMF108" s="21"/>
      <c r="UMG108" s="21"/>
      <c r="UMH108" s="21"/>
      <c r="UMI108" s="21"/>
      <c r="UMJ108" s="21"/>
      <c r="UMK108" s="21"/>
      <c r="UML108" s="21"/>
      <c r="UMM108" s="21"/>
      <c r="UMN108" s="21"/>
      <c r="UMO108" s="21"/>
      <c r="UMP108" s="21"/>
      <c r="UMQ108" s="21"/>
      <c r="UMR108" s="21"/>
      <c r="UMS108" s="21"/>
      <c r="UMT108" s="21"/>
      <c r="UMU108" s="21"/>
      <c r="UMV108" s="21"/>
      <c r="UMW108" s="21"/>
      <c r="UMX108" s="21"/>
      <c r="UMY108" s="21"/>
      <c r="UMZ108" s="21"/>
      <c r="UNA108" s="21"/>
      <c r="UNB108" s="21"/>
      <c r="UNC108" s="21"/>
      <c r="UND108" s="21"/>
      <c r="UNE108" s="21"/>
      <c r="UNF108" s="21"/>
      <c r="UNG108" s="21"/>
      <c r="UNH108" s="21"/>
      <c r="UNI108" s="21"/>
      <c r="UNJ108" s="21"/>
      <c r="UNK108" s="21"/>
      <c r="UNL108" s="21"/>
      <c r="UNM108" s="21"/>
      <c r="UNN108" s="21"/>
      <c r="UNO108" s="21"/>
      <c r="UNP108" s="21"/>
      <c r="UNQ108" s="21"/>
      <c r="UNR108" s="21"/>
      <c r="UNS108" s="21"/>
      <c r="UNT108" s="21"/>
      <c r="UNU108" s="21"/>
      <c r="UNV108" s="21"/>
      <c r="UNW108" s="21"/>
      <c r="UNX108" s="21"/>
      <c r="UNY108" s="21"/>
      <c r="UNZ108" s="21"/>
      <c r="UOA108" s="21"/>
      <c r="UOB108" s="21"/>
      <c r="UOC108" s="21"/>
      <c r="UOD108" s="21"/>
      <c r="UOE108" s="21"/>
      <c r="UOF108" s="21"/>
      <c r="UOG108" s="21"/>
      <c r="UOH108" s="21"/>
      <c r="UOI108" s="21"/>
      <c r="UOJ108" s="21"/>
      <c r="UOK108" s="21"/>
      <c r="UOL108" s="21"/>
      <c r="UOM108" s="21"/>
      <c r="UON108" s="21"/>
      <c r="UOO108" s="21"/>
      <c r="UOP108" s="21"/>
      <c r="UOQ108" s="21"/>
      <c r="UOR108" s="21"/>
      <c r="UOS108" s="21"/>
      <c r="UOT108" s="21"/>
      <c r="UOU108" s="21"/>
      <c r="UOV108" s="21"/>
      <c r="UOW108" s="21"/>
      <c r="UOX108" s="21"/>
      <c r="UOY108" s="21"/>
      <c r="UOZ108" s="21"/>
      <c r="UPA108" s="21"/>
      <c r="UPB108" s="21"/>
      <c r="UPC108" s="21"/>
      <c r="UPD108" s="21"/>
      <c r="UPE108" s="21"/>
      <c r="UPF108" s="21"/>
      <c r="UPG108" s="21"/>
      <c r="UPH108" s="21"/>
      <c r="UPI108" s="21"/>
      <c r="UPJ108" s="21"/>
      <c r="UPK108" s="21"/>
      <c r="UPL108" s="21"/>
      <c r="UPM108" s="21"/>
      <c r="UPN108" s="21"/>
      <c r="UPO108" s="21"/>
      <c r="UPP108" s="21"/>
      <c r="UPQ108" s="21"/>
      <c r="UPR108" s="21"/>
      <c r="UPS108" s="21"/>
      <c r="UPT108" s="21"/>
      <c r="UPU108" s="21"/>
      <c r="UPV108" s="21"/>
      <c r="UPW108" s="21"/>
      <c r="UPX108" s="21"/>
      <c r="UPY108" s="21"/>
      <c r="UPZ108" s="21"/>
      <c r="UQA108" s="21"/>
      <c r="UQB108" s="21"/>
      <c r="UQC108" s="21"/>
      <c r="UQD108" s="21"/>
      <c r="UQE108" s="21"/>
      <c r="UQF108" s="21"/>
      <c r="UQG108" s="21"/>
      <c r="UQH108" s="21"/>
      <c r="UQI108" s="21"/>
      <c r="UQJ108" s="21"/>
      <c r="UQK108" s="21"/>
      <c r="UQL108" s="21"/>
      <c r="UQM108" s="21"/>
      <c r="UQN108" s="21"/>
      <c r="UQO108" s="21"/>
      <c r="UQP108" s="21"/>
      <c r="UQQ108" s="21"/>
      <c r="UQR108" s="21"/>
      <c r="UQS108" s="21"/>
      <c r="UQT108" s="21"/>
      <c r="UQU108" s="21"/>
      <c r="UQV108" s="21"/>
      <c r="UQW108" s="21"/>
      <c r="UQX108" s="21"/>
      <c r="UQY108" s="21"/>
      <c r="UQZ108" s="21"/>
      <c r="URA108" s="21"/>
      <c r="URB108" s="21"/>
      <c r="URC108" s="21"/>
      <c r="URD108" s="21"/>
      <c r="URE108" s="21"/>
      <c r="URF108" s="21"/>
      <c r="URG108" s="21"/>
      <c r="URH108" s="21"/>
      <c r="URI108" s="21"/>
      <c r="URJ108" s="21"/>
      <c r="URK108" s="21"/>
      <c r="URL108" s="21"/>
      <c r="URM108" s="21"/>
      <c r="URN108" s="21"/>
      <c r="URO108" s="21"/>
      <c r="URP108" s="21"/>
      <c r="URQ108" s="21"/>
      <c r="URR108" s="21"/>
      <c r="URS108" s="21"/>
      <c r="URT108" s="21"/>
      <c r="URU108" s="21"/>
      <c r="URV108" s="21"/>
      <c r="URW108" s="21"/>
      <c r="URX108" s="21"/>
      <c r="URY108" s="21"/>
      <c r="URZ108" s="21"/>
      <c r="USA108" s="21"/>
      <c r="USB108" s="21"/>
      <c r="USC108" s="21"/>
      <c r="USD108" s="21"/>
      <c r="USE108" s="21"/>
      <c r="USF108" s="21"/>
      <c r="USG108" s="21"/>
      <c r="USH108" s="21"/>
      <c r="USI108" s="21"/>
      <c r="USJ108" s="21"/>
      <c r="USK108" s="21"/>
      <c r="USL108" s="21"/>
      <c r="USM108" s="21"/>
      <c r="USN108" s="21"/>
      <c r="USO108" s="21"/>
      <c r="USP108" s="21"/>
      <c r="USQ108" s="21"/>
      <c r="USR108" s="21"/>
      <c r="USS108" s="21"/>
      <c r="UST108" s="21"/>
      <c r="USU108" s="21"/>
      <c r="USV108" s="21"/>
      <c r="USW108" s="21"/>
      <c r="USX108" s="21"/>
      <c r="USY108" s="21"/>
      <c r="USZ108" s="21"/>
      <c r="UTA108" s="21"/>
      <c r="UTB108" s="21"/>
      <c r="UTC108" s="21"/>
      <c r="UTD108" s="21"/>
      <c r="UTE108" s="21"/>
      <c r="UTF108" s="21"/>
      <c r="UTG108" s="21"/>
      <c r="UTH108" s="21"/>
      <c r="UTI108" s="21"/>
      <c r="UTJ108" s="21"/>
      <c r="UTK108" s="21"/>
      <c r="UTL108" s="21"/>
      <c r="UTM108" s="21"/>
      <c r="UTN108" s="21"/>
      <c r="UTO108" s="21"/>
      <c r="UTP108" s="21"/>
      <c r="UTQ108" s="21"/>
      <c r="UTR108" s="21"/>
      <c r="UTS108" s="21"/>
      <c r="UTT108" s="21"/>
      <c r="UTU108" s="21"/>
      <c r="UTV108" s="21"/>
      <c r="UTW108" s="21"/>
      <c r="UTX108" s="21"/>
      <c r="UTY108" s="21"/>
      <c r="UTZ108" s="21"/>
      <c r="UUA108" s="21"/>
      <c r="UUB108" s="21"/>
      <c r="UUC108" s="21"/>
      <c r="UUD108" s="21"/>
      <c r="UUE108" s="21"/>
      <c r="UUF108" s="21"/>
      <c r="UUG108" s="21"/>
      <c r="UUH108" s="21"/>
      <c r="UUI108" s="21"/>
      <c r="UUJ108" s="21"/>
      <c r="UUK108" s="21"/>
      <c r="UUL108" s="21"/>
      <c r="UUM108" s="21"/>
      <c r="UUN108" s="21"/>
      <c r="UUO108" s="21"/>
      <c r="UUP108" s="21"/>
      <c r="UUQ108" s="21"/>
      <c r="UUR108" s="21"/>
      <c r="UUS108" s="21"/>
      <c r="UUT108" s="21"/>
      <c r="UUU108" s="21"/>
      <c r="UUV108" s="21"/>
      <c r="UUW108" s="21"/>
      <c r="UUX108" s="21"/>
      <c r="UUY108" s="21"/>
      <c r="UUZ108" s="21"/>
      <c r="UVA108" s="21"/>
      <c r="UVB108" s="21"/>
      <c r="UVC108" s="21"/>
      <c r="UVD108" s="21"/>
      <c r="UVE108" s="21"/>
      <c r="UVF108" s="21"/>
      <c r="UVG108" s="21"/>
      <c r="UVH108" s="21"/>
      <c r="UVI108" s="21"/>
      <c r="UVJ108" s="21"/>
      <c r="UVK108" s="21"/>
      <c r="UVL108" s="21"/>
      <c r="UVM108" s="21"/>
      <c r="UVN108" s="21"/>
      <c r="UVO108" s="21"/>
      <c r="UVP108" s="21"/>
      <c r="UVQ108" s="21"/>
      <c r="UVR108" s="21"/>
      <c r="UVS108" s="21"/>
      <c r="UVT108" s="21"/>
      <c r="UVU108" s="21"/>
      <c r="UVV108" s="21"/>
      <c r="UVW108" s="21"/>
      <c r="UVX108" s="21"/>
      <c r="UVY108" s="21"/>
      <c r="UVZ108" s="21"/>
      <c r="UWA108" s="21"/>
      <c r="UWB108" s="21"/>
      <c r="UWC108" s="21"/>
      <c r="UWD108" s="21"/>
      <c r="UWE108" s="21"/>
      <c r="UWF108" s="21"/>
      <c r="UWG108" s="21"/>
      <c r="UWH108" s="21"/>
      <c r="UWI108" s="21"/>
      <c r="UWJ108" s="21"/>
      <c r="UWK108" s="21"/>
      <c r="UWL108" s="21"/>
      <c r="UWM108" s="21"/>
      <c r="UWN108" s="21"/>
      <c r="UWO108" s="21"/>
      <c r="UWP108" s="21"/>
      <c r="UWQ108" s="21"/>
      <c r="UWR108" s="21"/>
      <c r="UWS108" s="21"/>
      <c r="UWT108" s="21"/>
      <c r="UWU108" s="21"/>
      <c r="UWV108" s="21"/>
      <c r="UWW108" s="21"/>
      <c r="UWX108" s="21"/>
      <c r="UWY108" s="21"/>
      <c r="UWZ108" s="21"/>
      <c r="UXA108" s="21"/>
      <c r="UXB108" s="21"/>
      <c r="UXC108" s="21"/>
      <c r="UXD108" s="21"/>
      <c r="UXE108" s="21"/>
      <c r="UXF108" s="21"/>
      <c r="UXG108" s="21"/>
      <c r="UXH108" s="21"/>
      <c r="UXI108" s="21"/>
      <c r="UXJ108" s="21"/>
      <c r="UXK108" s="21"/>
      <c r="UXL108" s="21"/>
      <c r="UXM108" s="21"/>
      <c r="UXN108" s="21"/>
      <c r="UXO108" s="21"/>
      <c r="UXP108" s="21"/>
      <c r="UXQ108" s="21"/>
      <c r="UXR108" s="21"/>
      <c r="UXS108" s="21"/>
      <c r="UXT108" s="21"/>
      <c r="UXU108" s="21"/>
      <c r="UXV108" s="21"/>
      <c r="UXW108" s="21"/>
      <c r="UXX108" s="21"/>
      <c r="UXY108" s="21"/>
      <c r="UXZ108" s="21"/>
      <c r="UYA108" s="21"/>
      <c r="UYB108" s="21"/>
      <c r="UYC108" s="21"/>
      <c r="UYD108" s="21"/>
      <c r="UYE108" s="21"/>
      <c r="UYF108" s="21"/>
      <c r="UYG108" s="21"/>
      <c r="UYH108" s="21"/>
      <c r="UYI108" s="21"/>
      <c r="UYJ108" s="21"/>
      <c r="UYK108" s="21"/>
      <c r="UYL108" s="21"/>
      <c r="UYM108" s="21"/>
      <c r="UYN108" s="21"/>
      <c r="UYO108" s="21"/>
      <c r="UYP108" s="21"/>
      <c r="UYQ108" s="21"/>
      <c r="UYR108" s="21"/>
      <c r="UYS108" s="21"/>
      <c r="UYT108" s="21"/>
      <c r="UYU108" s="21"/>
      <c r="UYV108" s="21"/>
      <c r="UYW108" s="21"/>
      <c r="UYX108" s="21"/>
      <c r="UYY108" s="21"/>
      <c r="UYZ108" s="21"/>
      <c r="UZA108" s="21"/>
      <c r="UZB108" s="21"/>
      <c r="UZC108" s="21"/>
      <c r="UZD108" s="21"/>
      <c r="UZE108" s="21"/>
      <c r="UZF108" s="21"/>
      <c r="UZG108" s="21"/>
      <c r="UZH108" s="21"/>
      <c r="UZI108" s="21"/>
      <c r="UZJ108" s="21"/>
      <c r="UZK108" s="21"/>
      <c r="UZL108" s="21"/>
      <c r="UZM108" s="21"/>
      <c r="UZN108" s="21"/>
      <c r="UZO108" s="21"/>
      <c r="UZP108" s="21"/>
      <c r="UZQ108" s="21"/>
      <c r="UZR108" s="21"/>
      <c r="UZS108" s="21"/>
      <c r="UZT108" s="21"/>
      <c r="UZU108" s="21"/>
      <c r="UZV108" s="21"/>
      <c r="UZW108" s="21"/>
      <c r="UZX108" s="21"/>
      <c r="UZY108" s="21"/>
      <c r="UZZ108" s="21"/>
      <c r="VAA108" s="21"/>
      <c r="VAB108" s="21"/>
      <c r="VAC108" s="21"/>
      <c r="VAD108" s="21"/>
      <c r="VAE108" s="21"/>
      <c r="VAF108" s="21"/>
      <c r="VAG108" s="21"/>
      <c r="VAH108" s="21"/>
      <c r="VAI108" s="21"/>
      <c r="VAJ108" s="21"/>
      <c r="VAK108" s="21"/>
      <c r="VAL108" s="21"/>
      <c r="VAM108" s="21"/>
      <c r="VAN108" s="21"/>
      <c r="VAO108" s="21"/>
      <c r="VAP108" s="21"/>
      <c r="VAQ108" s="21"/>
      <c r="VAR108" s="21"/>
      <c r="VAS108" s="21"/>
      <c r="VAT108" s="21"/>
      <c r="VAU108" s="21"/>
      <c r="VAV108" s="21"/>
      <c r="VAW108" s="21"/>
      <c r="VAX108" s="21"/>
      <c r="VAY108" s="21"/>
      <c r="VAZ108" s="21"/>
      <c r="VBA108" s="21"/>
      <c r="VBB108" s="21"/>
      <c r="VBC108" s="21"/>
      <c r="VBD108" s="21"/>
      <c r="VBE108" s="21"/>
      <c r="VBF108" s="21"/>
      <c r="VBG108" s="21"/>
      <c r="VBH108" s="21"/>
      <c r="VBI108" s="21"/>
      <c r="VBJ108" s="21"/>
      <c r="VBK108" s="21"/>
      <c r="VBL108" s="21"/>
      <c r="VBM108" s="21"/>
      <c r="VBN108" s="21"/>
      <c r="VBO108" s="21"/>
      <c r="VBP108" s="21"/>
      <c r="VBQ108" s="21"/>
      <c r="VBR108" s="21"/>
      <c r="VBS108" s="21"/>
      <c r="VBT108" s="21"/>
      <c r="VBU108" s="21"/>
      <c r="VBV108" s="21"/>
      <c r="VBW108" s="21"/>
      <c r="VBX108" s="21"/>
      <c r="VBY108" s="21"/>
      <c r="VBZ108" s="21"/>
      <c r="VCA108" s="21"/>
      <c r="VCB108" s="21"/>
      <c r="VCC108" s="21"/>
      <c r="VCD108" s="21"/>
      <c r="VCE108" s="21"/>
      <c r="VCF108" s="21"/>
      <c r="VCG108" s="21"/>
      <c r="VCH108" s="21"/>
      <c r="VCI108" s="21"/>
      <c r="VCJ108" s="21"/>
      <c r="VCK108" s="21"/>
      <c r="VCL108" s="21"/>
      <c r="VCM108" s="21"/>
      <c r="VCN108" s="21"/>
      <c r="VCO108" s="21"/>
      <c r="VCP108" s="21"/>
      <c r="VCQ108" s="21"/>
      <c r="VCR108" s="21"/>
      <c r="VCS108" s="21"/>
      <c r="VCT108" s="21"/>
      <c r="VCU108" s="21"/>
      <c r="VCV108" s="21"/>
      <c r="VCW108" s="21"/>
      <c r="VCX108" s="21"/>
      <c r="VCY108" s="21"/>
      <c r="VCZ108" s="21"/>
      <c r="VDA108" s="21"/>
      <c r="VDB108" s="21"/>
      <c r="VDC108" s="21"/>
      <c r="VDD108" s="21"/>
      <c r="VDE108" s="21"/>
      <c r="VDF108" s="21"/>
      <c r="VDG108" s="21"/>
      <c r="VDH108" s="21"/>
      <c r="VDI108" s="21"/>
      <c r="VDJ108" s="21"/>
      <c r="VDK108" s="21"/>
      <c r="VDL108" s="21"/>
      <c r="VDM108" s="21"/>
      <c r="VDN108" s="21"/>
      <c r="VDO108" s="21"/>
      <c r="VDP108" s="21"/>
      <c r="VDQ108" s="21"/>
      <c r="VDR108" s="21"/>
      <c r="VDS108" s="21"/>
      <c r="VDT108" s="21"/>
      <c r="VDU108" s="21"/>
      <c r="VDV108" s="21"/>
      <c r="VDW108" s="21"/>
      <c r="VDX108" s="21"/>
      <c r="VDY108" s="21"/>
      <c r="VDZ108" s="21"/>
      <c r="VEA108" s="21"/>
      <c r="VEB108" s="21"/>
      <c r="VEC108" s="21"/>
      <c r="VED108" s="21"/>
      <c r="VEE108" s="21"/>
      <c r="VEF108" s="21"/>
      <c r="VEG108" s="21"/>
      <c r="VEH108" s="21"/>
      <c r="VEI108" s="21"/>
      <c r="VEJ108" s="21"/>
      <c r="VEK108" s="21"/>
      <c r="VEL108" s="21"/>
      <c r="VEM108" s="21"/>
      <c r="VEN108" s="21"/>
      <c r="VEO108" s="21"/>
      <c r="VEP108" s="21"/>
      <c r="VEQ108" s="21"/>
      <c r="VER108" s="21"/>
      <c r="VES108" s="21"/>
      <c r="VET108" s="21"/>
      <c r="VEU108" s="21"/>
      <c r="VEV108" s="21"/>
      <c r="VEW108" s="21"/>
      <c r="VEX108" s="21"/>
      <c r="VEY108" s="21"/>
      <c r="VEZ108" s="21"/>
      <c r="VFA108" s="21"/>
      <c r="VFB108" s="21"/>
      <c r="VFC108" s="21"/>
      <c r="VFD108" s="21"/>
      <c r="VFE108" s="21"/>
      <c r="VFF108" s="21"/>
      <c r="VFG108" s="21"/>
      <c r="VFH108" s="21"/>
      <c r="VFI108" s="21"/>
      <c r="VFJ108" s="21"/>
      <c r="VFK108" s="21"/>
      <c r="VFL108" s="21"/>
      <c r="VFM108" s="21"/>
      <c r="VFN108" s="21"/>
      <c r="VFO108" s="21"/>
      <c r="VFP108" s="21"/>
      <c r="VFQ108" s="21"/>
      <c r="VFR108" s="21"/>
      <c r="VFS108" s="21"/>
      <c r="VFT108" s="21"/>
      <c r="VFU108" s="21"/>
      <c r="VFV108" s="21"/>
      <c r="VFW108" s="21"/>
      <c r="VFX108" s="21"/>
      <c r="VFY108" s="21"/>
      <c r="VFZ108" s="21"/>
      <c r="VGA108" s="21"/>
      <c r="VGB108" s="21"/>
      <c r="VGC108" s="21"/>
      <c r="VGD108" s="21"/>
      <c r="VGE108" s="21"/>
      <c r="VGF108" s="21"/>
      <c r="VGG108" s="21"/>
      <c r="VGH108" s="21"/>
      <c r="VGI108" s="21"/>
      <c r="VGJ108" s="21"/>
      <c r="VGK108" s="21"/>
      <c r="VGL108" s="21"/>
      <c r="VGM108" s="21"/>
      <c r="VGN108" s="21"/>
      <c r="VGO108" s="21"/>
      <c r="VGP108" s="21"/>
      <c r="VGQ108" s="21"/>
      <c r="VGR108" s="21"/>
      <c r="VGS108" s="21"/>
      <c r="VGT108" s="21"/>
      <c r="VGU108" s="21"/>
      <c r="VGV108" s="21"/>
      <c r="VGW108" s="21"/>
      <c r="VGX108" s="21"/>
      <c r="VGY108" s="21"/>
      <c r="VGZ108" s="21"/>
      <c r="VHA108" s="21"/>
      <c r="VHB108" s="21"/>
      <c r="VHC108" s="21"/>
      <c r="VHD108" s="21"/>
      <c r="VHE108" s="21"/>
      <c r="VHF108" s="21"/>
      <c r="VHG108" s="21"/>
      <c r="VHH108" s="21"/>
      <c r="VHI108" s="21"/>
      <c r="VHJ108" s="21"/>
      <c r="VHK108" s="21"/>
      <c r="VHL108" s="21"/>
      <c r="VHM108" s="21"/>
      <c r="VHN108" s="21"/>
      <c r="VHO108" s="21"/>
      <c r="VHP108" s="21"/>
      <c r="VHQ108" s="21"/>
      <c r="VHR108" s="21"/>
      <c r="VHS108" s="21"/>
      <c r="VHT108" s="21"/>
      <c r="VHU108" s="21"/>
      <c r="VHV108" s="21"/>
      <c r="VHW108" s="21"/>
      <c r="VHX108" s="21"/>
      <c r="VHY108" s="21"/>
      <c r="VHZ108" s="21"/>
      <c r="VIA108" s="21"/>
      <c r="VIB108" s="21"/>
      <c r="VIC108" s="21"/>
      <c r="VID108" s="21"/>
      <c r="VIE108" s="21"/>
      <c r="VIF108" s="21"/>
      <c r="VIG108" s="21"/>
      <c r="VIH108" s="21"/>
      <c r="VII108" s="21"/>
      <c r="VIJ108" s="21"/>
      <c r="VIK108" s="21"/>
      <c r="VIL108" s="21"/>
      <c r="VIM108" s="21"/>
      <c r="VIN108" s="21"/>
      <c r="VIO108" s="21"/>
      <c r="VIP108" s="21"/>
      <c r="VIQ108" s="21"/>
      <c r="VIR108" s="21"/>
      <c r="VIS108" s="21"/>
      <c r="VIT108" s="21"/>
      <c r="VIU108" s="21"/>
      <c r="VIV108" s="21"/>
      <c r="VIW108" s="21"/>
      <c r="VIX108" s="21"/>
      <c r="VIY108" s="21"/>
      <c r="VIZ108" s="21"/>
      <c r="VJA108" s="21"/>
      <c r="VJB108" s="21"/>
      <c r="VJC108" s="21"/>
      <c r="VJD108" s="21"/>
      <c r="VJE108" s="21"/>
      <c r="VJF108" s="21"/>
      <c r="VJG108" s="21"/>
      <c r="VJH108" s="21"/>
      <c r="VJI108" s="21"/>
      <c r="VJJ108" s="21"/>
      <c r="VJK108" s="21"/>
      <c r="VJL108" s="21"/>
      <c r="VJM108" s="21"/>
      <c r="VJN108" s="21"/>
      <c r="VJO108" s="21"/>
      <c r="VJP108" s="21"/>
      <c r="VJQ108" s="21"/>
      <c r="VJR108" s="21"/>
      <c r="VJS108" s="21"/>
      <c r="VJT108" s="21"/>
      <c r="VJU108" s="21"/>
      <c r="VJV108" s="21"/>
      <c r="VJW108" s="21"/>
      <c r="VJX108" s="21"/>
      <c r="VJY108" s="21"/>
      <c r="VJZ108" s="21"/>
      <c r="VKA108" s="21"/>
      <c r="VKB108" s="21"/>
      <c r="VKC108" s="21"/>
      <c r="VKD108" s="21"/>
      <c r="VKE108" s="21"/>
      <c r="VKF108" s="21"/>
      <c r="VKG108" s="21"/>
      <c r="VKH108" s="21"/>
      <c r="VKI108" s="21"/>
      <c r="VKJ108" s="21"/>
      <c r="VKK108" s="21"/>
      <c r="VKL108" s="21"/>
      <c r="VKM108" s="21"/>
      <c r="VKN108" s="21"/>
      <c r="VKO108" s="21"/>
      <c r="VKP108" s="21"/>
      <c r="VKQ108" s="21"/>
      <c r="VKR108" s="21"/>
      <c r="VKS108" s="21"/>
      <c r="VKT108" s="21"/>
      <c r="VKU108" s="21"/>
      <c r="VKV108" s="21"/>
      <c r="VKW108" s="21"/>
      <c r="VKX108" s="21"/>
      <c r="VKY108" s="21"/>
      <c r="VKZ108" s="21"/>
      <c r="VLA108" s="21"/>
      <c r="VLB108" s="21"/>
      <c r="VLC108" s="21"/>
      <c r="VLD108" s="21"/>
      <c r="VLE108" s="21"/>
      <c r="VLF108" s="21"/>
      <c r="VLG108" s="21"/>
      <c r="VLH108" s="21"/>
      <c r="VLI108" s="21"/>
      <c r="VLJ108" s="21"/>
      <c r="VLK108" s="21"/>
      <c r="VLL108" s="21"/>
      <c r="VLM108" s="21"/>
      <c r="VLN108" s="21"/>
      <c r="VLO108" s="21"/>
      <c r="VLP108" s="21"/>
      <c r="VLQ108" s="21"/>
      <c r="VLR108" s="21"/>
      <c r="VLS108" s="21"/>
      <c r="VLT108" s="21"/>
      <c r="VLU108" s="21"/>
      <c r="VLV108" s="21"/>
      <c r="VLW108" s="21"/>
      <c r="VLX108" s="21"/>
      <c r="VLY108" s="21"/>
      <c r="VLZ108" s="21"/>
      <c r="VMA108" s="21"/>
      <c r="VMB108" s="21"/>
      <c r="VMC108" s="21"/>
      <c r="VMD108" s="21"/>
      <c r="VME108" s="21"/>
      <c r="VMF108" s="21"/>
      <c r="VMG108" s="21"/>
      <c r="VMH108" s="21"/>
      <c r="VMI108" s="21"/>
      <c r="VMJ108" s="21"/>
      <c r="VMK108" s="21"/>
      <c r="VML108" s="21"/>
      <c r="VMM108" s="21"/>
      <c r="VMN108" s="21"/>
      <c r="VMO108" s="21"/>
      <c r="VMP108" s="21"/>
      <c r="VMQ108" s="21"/>
      <c r="VMR108" s="21"/>
      <c r="VMS108" s="21"/>
      <c r="VMT108" s="21"/>
      <c r="VMU108" s="21"/>
      <c r="VMV108" s="21"/>
      <c r="VMW108" s="21"/>
      <c r="VMX108" s="21"/>
      <c r="VMY108" s="21"/>
      <c r="VMZ108" s="21"/>
      <c r="VNA108" s="21"/>
      <c r="VNB108" s="21"/>
      <c r="VNC108" s="21"/>
      <c r="VND108" s="21"/>
      <c r="VNE108" s="21"/>
      <c r="VNF108" s="21"/>
      <c r="VNG108" s="21"/>
      <c r="VNH108" s="21"/>
      <c r="VNI108" s="21"/>
      <c r="VNJ108" s="21"/>
      <c r="VNK108" s="21"/>
      <c r="VNL108" s="21"/>
      <c r="VNM108" s="21"/>
      <c r="VNN108" s="21"/>
      <c r="VNO108" s="21"/>
      <c r="VNP108" s="21"/>
      <c r="VNQ108" s="21"/>
      <c r="VNR108" s="21"/>
      <c r="VNS108" s="21"/>
      <c r="VNT108" s="21"/>
      <c r="VNU108" s="21"/>
      <c r="VNV108" s="21"/>
      <c r="VNW108" s="21"/>
      <c r="VNX108" s="21"/>
      <c r="VNY108" s="21"/>
      <c r="VNZ108" s="21"/>
      <c r="VOA108" s="21"/>
      <c r="VOB108" s="21"/>
      <c r="VOC108" s="21"/>
      <c r="VOD108" s="21"/>
      <c r="VOE108" s="21"/>
      <c r="VOF108" s="21"/>
      <c r="VOG108" s="21"/>
      <c r="VOH108" s="21"/>
      <c r="VOI108" s="21"/>
      <c r="VOJ108" s="21"/>
      <c r="VOK108" s="21"/>
      <c r="VOL108" s="21"/>
      <c r="VOM108" s="21"/>
      <c r="VON108" s="21"/>
      <c r="VOO108" s="21"/>
      <c r="VOP108" s="21"/>
      <c r="VOQ108" s="21"/>
      <c r="VOR108" s="21"/>
      <c r="VOS108" s="21"/>
      <c r="VOT108" s="21"/>
      <c r="VOU108" s="21"/>
      <c r="VOV108" s="21"/>
      <c r="VOW108" s="21"/>
      <c r="VOX108" s="21"/>
      <c r="VOY108" s="21"/>
      <c r="VOZ108" s="21"/>
      <c r="VPA108" s="21"/>
      <c r="VPB108" s="21"/>
      <c r="VPC108" s="21"/>
      <c r="VPD108" s="21"/>
      <c r="VPE108" s="21"/>
      <c r="VPF108" s="21"/>
      <c r="VPG108" s="21"/>
      <c r="VPH108" s="21"/>
      <c r="VPI108" s="21"/>
      <c r="VPJ108" s="21"/>
      <c r="VPK108" s="21"/>
      <c r="VPL108" s="21"/>
      <c r="VPM108" s="21"/>
      <c r="VPN108" s="21"/>
      <c r="VPO108" s="21"/>
      <c r="VPP108" s="21"/>
      <c r="VPQ108" s="21"/>
      <c r="VPR108" s="21"/>
      <c r="VPS108" s="21"/>
      <c r="VPT108" s="21"/>
      <c r="VPU108" s="21"/>
      <c r="VPV108" s="21"/>
      <c r="VPW108" s="21"/>
      <c r="VPX108" s="21"/>
      <c r="VPY108" s="21"/>
      <c r="VPZ108" s="21"/>
      <c r="VQA108" s="21"/>
      <c r="VQB108" s="21"/>
      <c r="VQC108" s="21"/>
      <c r="VQD108" s="21"/>
      <c r="VQE108" s="21"/>
      <c r="VQF108" s="21"/>
      <c r="VQG108" s="21"/>
      <c r="VQH108" s="21"/>
      <c r="VQI108" s="21"/>
      <c r="VQJ108" s="21"/>
      <c r="VQK108" s="21"/>
      <c r="VQL108" s="21"/>
      <c r="VQM108" s="21"/>
      <c r="VQN108" s="21"/>
      <c r="VQO108" s="21"/>
      <c r="VQP108" s="21"/>
      <c r="VQQ108" s="21"/>
      <c r="VQR108" s="21"/>
      <c r="VQS108" s="21"/>
      <c r="VQT108" s="21"/>
      <c r="VQU108" s="21"/>
      <c r="VQV108" s="21"/>
      <c r="VQW108" s="21"/>
      <c r="VQX108" s="21"/>
      <c r="VQY108" s="21"/>
      <c r="VQZ108" s="21"/>
      <c r="VRA108" s="21"/>
      <c r="VRB108" s="21"/>
      <c r="VRC108" s="21"/>
      <c r="VRD108" s="21"/>
      <c r="VRE108" s="21"/>
      <c r="VRF108" s="21"/>
      <c r="VRG108" s="21"/>
      <c r="VRH108" s="21"/>
      <c r="VRI108" s="21"/>
      <c r="VRJ108" s="21"/>
      <c r="VRK108" s="21"/>
      <c r="VRL108" s="21"/>
      <c r="VRM108" s="21"/>
      <c r="VRN108" s="21"/>
      <c r="VRO108" s="21"/>
      <c r="VRP108" s="21"/>
      <c r="VRQ108" s="21"/>
      <c r="VRR108" s="21"/>
      <c r="VRS108" s="21"/>
      <c r="VRT108" s="21"/>
      <c r="VRU108" s="21"/>
      <c r="VRV108" s="21"/>
      <c r="VRW108" s="21"/>
      <c r="VRX108" s="21"/>
      <c r="VRY108" s="21"/>
      <c r="VRZ108" s="21"/>
      <c r="VSA108" s="21"/>
      <c r="VSB108" s="21"/>
      <c r="VSC108" s="21"/>
      <c r="VSD108" s="21"/>
      <c r="VSE108" s="21"/>
      <c r="VSF108" s="21"/>
      <c r="VSG108" s="21"/>
      <c r="VSH108" s="21"/>
      <c r="VSI108" s="21"/>
      <c r="VSJ108" s="21"/>
      <c r="VSK108" s="21"/>
      <c r="VSL108" s="21"/>
      <c r="VSM108" s="21"/>
      <c r="VSN108" s="21"/>
      <c r="VSO108" s="21"/>
      <c r="VSP108" s="21"/>
      <c r="VSQ108" s="21"/>
      <c r="VSR108" s="21"/>
      <c r="VSS108" s="21"/>
      <c r="VST108" s="21"/>
      <c r="VSU108" s="21"/>
      <c r="VSV108" s="21"/>
      <c r="VSW108" s="21"/>
      <c r="VSX108" s="21"/>
      <c r="VSY108" s="21"/>
      <c r="VSZ108" s="21"/>
      <c r="VTA108" s="21"/>
      <c r="VTB108" s="21"/>
      <c r="VTC108" s="21"/>
      <c r="VTD108" s="21"/>
      <c r="VTE108" s="21"/>
      <c r="VTF108" s="21"/>
      <c r="VTG108" s="21"/>
      <c r="VTH108" s="21"/>
      <c r="VTI108" s="21"/>
      <c r="VTJ108" s="21"/>
      <c r="VTK108" s="21"/>
      <c r="VTL108" s="21"/>
      <c r="VTM108" s="21"/>
      <c r="VTN108" s="21"/>
      <c r="VTO108" s="21"/>
      <c r="VTP108" s="21"/>
      <c r="VTQ108" s="21"/>
      <c r="VTR108" s="21"/>
      <c r="VTS108" s="21"/>
      <c r="VTT108" s="21"/>
      <c r="VTU108" s="21"/>
      <c r="VTV108" s="21"/>
      <c r="VTW108" s="21"/>
      <c r="VTX108" s="21"/>
      <c r="VTY108" s="21"/>
      <c r="VTZ108" s="21"/>
      <c r="VUA108" s="21"/>
      <c r="VUB108" s="21"/>
      <c r="VUC108" s="21"/>
      <c r="VUD108" s="21"/>
      <c r="VUE108" s="21"/>
      <c r="VUF108" s="21"/>
      <c r="VUG108" s="21"/>
      <c r="VUH108" s="21"/>
      <c r="VUI108" s="21"/>
      <c r="VUJ108" s="21"/>
      <c r="VUK108" s="21"/>
      <c r="VUL108" s="21"/>
      <c r="VUM108" s="21"/>
      <c r="VUN108" s="21"/>
      <c r="VUO108" s="21"/>
      <c r="VUP108" s="21"/>
      <c r="VUQ108" s="21"/>
      <c r="VUR108" s="21"/>
      <c r="VUS108" s="21"/>
      <c r="VUT108" s="21"/>
      <c r="VUU108" s="21"/>
      <c r="VUV108" s="21"/>
      <c r="VUW108" s="21"/>
      <c r="VUX108" s="21"/>
      <c r="VUY108" s="21"/>
      <c r="VUZ108" s="21"/>
      <c r="VVA108" s="21"/>
      <c r="VVB108" s="21"/>
      <c r="VVC108" s="21"/>
      <c r="VVD108" s="21"/>
      <c r="VVE108" s="21"/>
      <c r="VVF108" s="21"/>
      <c r="VVG108" s="21"/>
      <c r="VVH108" s="21"/>
      <c r="VVI108" s="21"/>
      <c r="VVJ108" s="21"/>
      <c r="VVK108" s="21"/>
      <c r="VVL108" s="21"/>
      <c r="VVM108" s="21"/>
      <c r="VVN108" s="21"/>
      <c r="VVO108" s="21"/>
      <c r="VVP108" s="21"/>
      <c r="VVQ108" s="21"/>
      <c r="VVR108" s="21"/>
      <c r="VVS108" s="21"/>
      <c r="VVT108" s="21"/>
      <c r="VVU108" s="21"/>
      <c r="VVV108" s="21"/>
      <c r="VVW108" s="21"/>
      <c r="VVX108" s="21"/>
      <c r="VVY108" s="21"/>
      <c r="VVZ108" s="21"/>
      <c r="VWA108" s="21"/>
      <c r="VWB108" s="21"/>
      <c r="VWC108" s="21"/>
      <c r="VWD108" s="21"/>
      <c r="VWE108" s="21"/>
      <c r="VWF108" s="21"/>
      <c r="VWG108" s="21"/>
      <c r="VWH108" s="21"/>
      <c r="VWI108" s="21"/>
      <c r="VWJ108" s="21"/>
      <c r="VWK108" s="21"/>
      <c r="VWL108" s="21"/>
      <c r="VWM108" s="21"/>
      <c r="VWN108" s="21"/>
      <c r="VWO108" s="21"/>
      <c r="VWP108" s="21"/>
      <c r="VWQ108" s="21"/>
      <c r="VWR108" s="21"/>
      <c r="VWS108" s="21"/>
      <c r="VWT108" s="21"/>
      <c r="VWU108" s="21"/>
      <c r="VWV108" s="21"/>
      <c r="VWW108" s="21"/>
      <c r="VWX108" s="21"/>
      <c r="VWY108" s="21"/>
      <c r="VWZ108" s="21"/>
      <c r="VXA108" s="21"/>
      <c r="VXB108" s="21"/>
      <c r="VXC108" s="21"/>
      <c r="VXD108" s="21"/>
      <c r="VXE108" s="21"/>
      <c r="VXF108" s="21"/>
      <c r="VXG108" s="21"/>
      <c r="VXH108" s="21"/>
      <c r="VXI108" s="21"/>
      <c r="VXJ108" s="21"/>
      <c r="VXK108" s="21"/>
      <c r="VXL108" s="21"/>
      <c r="VXM108" s="21"/>
      <c r="VXN108" s="21"/>
      <c r="VXO108" s="21"/>
      <c r="VXP108" s="21"/>
      <c r="VXQ108" s="21"/>
      <c r="VXR108" s="21"/>
      <c r="VXS108" s="21"/>
      <c r="VXT108" s="21"/>
      <c r="VXU108" s="21"/>
      <c r="VXV108" s="21"/>
      <c r="VXW108" s="21"/>
      <c r="VXX108" s="21"/>
      <c r="VXY108" s="21"/>
      <c r="VXZ108" s="21"/>
      <c r="VYA108" s="21"/>
      <c r="VYB108" s="21"/>
      <c r="VYC108" s="21"/>
      <c r="VYD108" s="21"/>
      <c r="VYE108" s="21"/>
      <c r="VYF108" s="21"/>
      <c r="VYG108" s="21"/>
      <c r="VYH108" s="21"/>
      <c r="VYI108" s="21"/>
      <c r="VYJ108" s="21"/>
      <c r="VYK108" s="21"/>
      <c r="VYL108" s="21"/>
      <c r="VYM108" s="21"/>
      <c r="VYN108" s="21"/>
      <c r="VYO108" s="21"/>
      <c r="VYP108" s="21"/>
      <c r="VYQ108" s="21"/>
      <c r="VYR108" s="21"/>
      <c r="VYS108" s="21"/>
      <c r="VYT108" s="21"/>
      <c r="VYU108" s="21"/>
      <c r="VYV108" s="21"/>
      <c r="VYW108" s="21"/>
      <c r="VYX108" s="21"/>
      <c r="VYY108" s="21"/>
      <c r="VYZ108" s="21"/>
      <c r="VZA108" s="21"/>
      <c r="VZB108" s="21"/>
      <c r="VZC108" s="21"/>
      <c r="VZD108" s="21"/>
      <c r="VZE108" s="21"/>
      <c r="VZF108" s="21"/>
      <c r="VZG108" s="21"/>
      <c r="VZH108" s="21"/>
      <c r="VZI108" s="21"/>
      <c r="VZJ108" s="21"/>
      <c r="VZK108" s="21"/>
      <c r="VZL108" s="21"/>
      <c r="VZM108" s="21"/>
      <c r="VZN108" s="21"/>
      <c r="VZO108" s="21"/>
      <c r="VZP108" s="21"/>
      <c r="VZQ108" s="21"/>
      <c r="VZR108" s="21"/>
      <c r="VZS108" s="21"/>
      <c r="VZT108" s="21"/>
      <c r="VZU108" s="21"/>
      <c r="VZV108" s="21"/>
      <c r="VZW108" s="21"/>
      <c r="VZX108" s="21"/>
      <c r="VZY108" s="21"/>
      <c r="VZZ108" s="21"/>
      <c r="WAA108" s="21"/>
      <c r="WAB108" s="21"/>
      <c r="WAC108" s="21"/>
      <c r="WAD108" s="21"/>
      <c r="WAE108" s="21"/>
      <c r="WAF108" s="21"/>
      <c r="WAG108" s="21"/>
      <c r="WAH108" s="21"/>
      <c r="WAI108" s="21"/>
      <c r="WAJ108" s="21"/>
      <c r="WAK108" s="21"/>
      <c r="WAL108" s="21"/>
      <c r="WAM108" s="21"/>
      <c r="WAN108" s="21"/>
      <c r="WAO108" s="21"/>
      <c r="WAP108" s="21"/>
      <c r="WAQ108" s="21"/>
      <c r="WAR108" s="21"/>
      <c r="WAS108" s="21"/>
      <c r="WAT108" s="21"/>
      <c r="WAU108" s="21"/>
      <c r="WAV108" s="21"/>
      <c r="WAW108" s="21"/>
      <c r="WAX108" s="21"/>
      <c r="WAY108" s="21"/>
      <c r="WAZ108" s="21"/>
      <c r="WBA108" s="21"/>
      <c r="WBB108" s="21"/>
      <c r="WBC108" s="21"/>
      <c r="WBD108" s="21"/>
      <c r="WBE108" s="21"/>
      <c r="WBF108" s="21"/>
      <c r="WBG108" s="21"/>
      <c r="WBH108" s="21"/>
      <c r="WBI108" s="21"/>
      <c r="WBJ108" s="21"/>
      <c r="WBK108" s="21"/>
      <c r="WBL108" s="21"/>
      <c r="WBM108" s="21"/>
      <c r="WBN108" s="21"/>
      <c r="WBO108" s="21"/>
      <c r="WBP108" s="21"/>
      <c r="WBQ108" s="21"/>
      <c r="WBR108" s="21"/>
      <c r="WBS108" s="21"/>
      <c r="WBT108" s="21"/>
      <c r="WBU108" s="21"/>
      <c r="WBV108" s="21"/>
      <c r="WBW108" s="21"/>
      <c r="WBX108" s="21"/>
      <c r="WBY108" s="21"/>
      <c r="WBZ108" s="21"/>
      <c r="WCA108" s="21"/>
      <c r="WCB108" s="21"/>
      <c r="WCC108" s="21"/>
      <c r="WCD108" s="21"/>
      <c r="WCE108" s="21"/>
      <c r="WCF108" s="21"/>
      <c r="WCG108" s="21"/>
      <c r="WCH108" s="21"/>
      <c r="WCI108" s="21"/>
      <c r="WCJ108" s="21"/>
      <c r="WCK108" s="21"/>
      <c r="WCL108" s="21"/>
      <c r="WCM108" s="21"/>
      <c r="WCN108" s="21"/>
      <c r="WCO108" s="21"/>
      <c r="WCP108" s="21"/>
      <c r="WCQ108" s="21"/>
      <c r="WCR108" s="21"/>
      <c r="WCS108" s="21"/>
      <c r="WCT108" s="21"/>
      <c r="WCU108" s="21"/>
      <c r="WCV108" s="21"/>
      <c r="WCW108" s="21"/>
      <c r="WCX108" s="21"/>
      <c r="WCY108" s="21"/>
      <c r="WCZ108" s="21"/>
      <c r="WDA108" s="21"/>
      <c r="WDB108" s="21"/>
      <c r="WDC108" s="21"/>
      <c r="WDD108" s="21"/>
      <c r="WDE108" s="21"/>
      <c r="WDF108" s="21"/>
      <c r="WDG108" s="21"/>
      <c r="WDH108" s="21"/>
      <c r="WDI108" s="21"/>
      <c r="WDJ108" s="21"/>
      <c r="WDK108" s="21"/>
      <c r="WDL108" s="21"/>
      <c r="WDM108" s="21"/>
      <c r="WDN108" s="21"/>
      <c r="WDO108" s="21"/>
      <c r="WDP108" s="21"/>
      <c r="WDQ108" s="21"/>
      <c r="WDR108" s="21"/>
      <c r="WDS108" s="21"/>
      <c r="WDT108" s="21"/>
      <c r="WDU108" s="21"/>
      <c r="WDV108" s="21"/>
      <c r="WDW108" s="21"/>
      <c r="WDX108" s="21"/>
      <c r="WDY108" s="21"/>
      <c r="WDZ108" s="21"/>
      <c r="WEA108" s="21"/>
      <c r="WEB108" s="21"/>
      <c r="WEC108" s="21"/>
      <c r="WED108" s="21"/>
      <c r="WEE108" s="21"/>
      <c r="WEF108" s="21"/>
      <c r="WEG108" s="21"/>
      <c r="WEH108" s="21"/>
      <c r="WEI108" s="21"/>
      <c r="WEJ108" s="21"/>
      <c r="WEK108" s="21"/>
      <c r="WEL108" s="21"/>
      <c r="WEM108" s="21"/>
      <c r="WEN108" s="21"/>
      <c r="WEO108" s="21"/>
      <c r="WEP108" s="21"/>
      <c r="WEQ108" s="21"/>
      <c r="WER108" s="21"/>
      <c r="WES108" s="21"/>
      <c r="WET108" s="21"/>
      <c r="WEU108" s="21"/>
      <c r="WEV108" s="21"/>
      <c r="WEW108" s="21"/>
      <c r="WEX108" s="21"/>
      <c r="WEY108" s="21"/>
      <c r="WEZ108" s="21"/>
      <c r="WFA108" s="21"/>
      <c r="WFB108" s="21"/>
      <c r="WFC108" s="21"/>
      <c r="WFD108" s="21"/>
      <c r="WFE108" s="21"/>
      <c r="WFF108" s="21"/>
      <c r="WFG108" s="21"/>
      <c r="WFH108" s="21"/>
      <c r="WFI108" s="21"/>
      <c r="WFJ108" s="21"/>
      <c r="WFK108" s="21"/>
      <c r="WFL108" s="21"/>
      <c r="WFM108" s="21"/>
      <c r="WFN108" s="21"/>
      <c r="WFO108" s="21"/>
      <c r="WFP108" s="21"/>
      <c r="WFQ108" s="21"/>
      <c r="WFR108" s="21"/>
      <c r="WFS108" s="21"/>
      <c r="WFT108" s="21"/>
      <c r="WFU108" s="21"/>
      <c r="WFV108" s="21"/>
      <c r="WFW108" s="21"/>
      <c r="WFX108" s="21"/>
      <c r="WFY108" s="21"/>
      <c r="WFZ108" s="21"/>
      <c r="WGA108" s="21"/>
      <c r="WGB108" s="21"/>
      <c r="WGC108" s="21"/>
      <c r="WGD108" s="21"/>
      <c r="WGE108" s="21"/>
      <c r="WGF108" s="21"/>
      <c r="WGG108" s="21"/>
      <c r="WGH108" s="21"/>
      <c r="WGI108" s="21"/>
      <c r="WGJ108" s="21"/>
      <c r="WGK108" s="21"/>
      <c r="WGL108" s="21"/>
      <c r="WGM108" s="21"/>
      <c r="WGN108" s="21"/>
      <c r="WGO108" s="21"/>
      <c r="WGP108" s="21"/>
      <c r="WGQ108" s="21"/>
      <c r="WGR108" s="21"/>
      <c r="WGS108" s="21"/>
      <c r="WGT108" s="21"/>
      <c r="WGU108" s="21"/>
      <c r="WGV108" s="21"/>
      <c r="WGW108" s="21"/>
      <c r="WGX108" s="21"/>
      <c r="WGY108" s="21"/>
      <c r="WGZ108" s="21"/>
      <c r="WHA108" s="21"/>
      <c r="WHB108" s="21"/>
      <c r="WHC108" s="21"/>
      <c r="WHD108" s="21"/>
      <c r="WHE108" s="21"/>
      <c r="WHF108" s="21"/>
      <c r="WHG108" s="21"/>
      <c r="WHH108" s="21"/>
      <c r="WHI108" s="21"/>
      <c r="WHJ108" s="21"/>
      <c r="WHK108" s="21"/>
      <c r="WHL108" s="21"/>
      <c r="WHM108" s="21"/>
      <c r="WHN108" s="21"/>
      <c r="WHO108" s="21"/>
      <c r="WHP108" s="21"/>
      <c r="WHQ108" s="21"/>
      <c r="WHR108" s="21"/>
      <c r="WHS108" s="21"/>
      <c r="WHT108" s="21"/>
      <c r="WHU108" s="21"/>
      <c r="WHV108" s="21"/>
      <c r="WHW108" s="21"/>
      <c r="WHX108" s="21"/>
      <c r="WHY108" s="21"/>
      <c r="WHZ108" s="21"/>
      <c r="WIA108" s="21"/>
      <c r="WIB108" s="21"/>
      <c r="WIC108" s="21"/>
      <c r="WID108" s="21"/>
      <c r="WIE108" s="21"/>
      <c r="WIF108" s="21"/>
      <c r="WIG108" s="21"/>
      <c r="WIH108" s="21"/>
      <c r="WII108" s="21"/>
      <c r="WIJ108" s="21"/>
      <c r="WIK108" s="21"/>
      <c r="WIL108" s="21"/>
      <c r="WIM108" s="21"/>
      <c r="WIN108" s="21"/>
      <c r="WIO108" s="21"/>
      <c r="WIP108" s="21"/>
      <c r="WIQ108" s="21"/>
      <c r="WIR108" s="21"/>
      <c r="WIS108" s="21"/>
      <c r="WIT108" s="21"/>
      <c r="WIU108" s="21"/>
      <c r="WIV108" s="21"/>
      <c r="WIW108" s="21"/>
      <c r="WIX108" s="21"/>
      <c r="WIY108" s="21"/>
      <c r="WIZ108" s="21"/>
      <c r="WJA108" s="21"/>
      <c r="WJB108" s="21"/>
      <c r="WJC108" s="21"/>
      <c r="WJD108" s="21"/>
      <c r="WJE108" s="21"/>
      <c r="WJF108" s="21"/>
      <c r="WJG108" s="21"/>
      <c r="WJH108" s="21"/>
      <c r="WJI108" s="21"/>
      <c r="WJJ108" s="21"/>
      <c r="WJK108" s="21"/>
      <c r="WJL108" s="21"/>
      <c r="WJM108" s="21"/>
      <c r="WJN108" s="21"/>
      <c r="WJO108" s="21"/>
      <c r="WJP108" s="21"/>
      <c r="WJQ108" s="21"/>
      <c r="WJR108" s="21"/>
      <c r="WJS108" s="21"/>
      <c r="WJT108" s="21"/>
      <c r="WJU108" s="21"/>
      <c r="WJV108" s="21"/>
      <c r="WJW108" s="21"/>
      <c r="WJX108" s="21"/>
      <c r="WJY108" s="21"/>
      <c r="WJZ108" s="21"/>
      <c r="WKA108" s="21"/>
      <c r="WKB108" s="21"/>
      <c r="WKC108" s="21"/>
      <c r="WKD108" s="21"/>
      <c r="WKE108" s="21"/>
      <c r="WKF108" s="21"/>
      <c r="WKG108" s="21"/>
      <c r="WKH108" s="21"/>
      <c r="WKI108" s="21"/>
      <c r="WKJ108" s="21"/>
      <c r="WKK108" s="21"/>
      <c r="WKL108" s="21"/>
      <c r="WKM108" s="21"/>
      <c r="WKN108" s="21"/>
      <c r="WKO108" s="21"/>
      <c r="WKP108" s="21"/>
      <c r="WKQ108" s="21"/>
      <c r="WKR108" s="21"/>
      <c r="WKS108" s="21"/>
      <c r="WKT108" s="21"/>
      <c r="WKU108" s="21"/>
      <c r="WKV108" s="21"/>
      <c r="WKW108" s="21"/>
      <c r="WKX108" s="21"/>
      <c r="WKY108" s="21"/>
      <c r="WKZ108" s="21"/>
      <c r="WLA108" s="21"/>
      <c r="WLB108" s="21"/>
      <c r="WLC108" s="21"/>
      <c r="WLD108" s="21"/>
      <c r="WLE108" s="21"/>
      <c r="WLF108" s="21"/>
      <c r="WLG108" s="21"/>
      <c r="WLH108" s="21"/>
      <c r="WLI108" s="21"/>
      <c r="WLJ108" s="21"/>
      <c r="WLK108" s="21"/>
      <c r="WLL108" s="21"/>
      <c r="WLM108" s="21"/>
      <c r="WLN108" s="21"/>
      <c r="WLO108" s="21"/>
      <c r="WLP108" s="21"/>
      <c r="WLQ108" s="21"/>
      <c r="WLR108" s="21"/>
      <c r="WLS108" s="21"/>
      <c r="WLT108" s="21"/>
      <c r="WLU108" s="21"/>
      <c r="WLV108" s="21"/>
      <c r="WLW108" s="21"/>
      <c r="WLX108" s="21"/>
      <c r="WLY108" s="21"/>
      <c r="WLZ108" s="21"/>
      <c r="WMA108" s="21"/>
      <c r="WMB108" s="21"/>
      <c r="WMC108" s="21"/>
      <c r="WMD108" s="21"/>
      <c r="WME108" s="21"/>
      <c r="WMF108" s="21"/>
      <c r="WMG108" s="21"/>
      <c r="WMH108" s="21"/>
      <c r="WMI108" s="21"/>
      <c r="WMJ108" s="21"/>
      <c r="WMK108" s="21"/>
      <c r="WML108" s="21"/>
      <c r="WMM108" s="21"/>
      <c r="WMN108" s="21"/>
      <c r="WMO108" s="21"/>
      <c r="WMP108" s="21"/>
      <c r="WMQ108" s="21"/>
      <c r="WMR108" s="21"/>
      <c r="WMS108" s="21"/>
      <c r="WMT108" s="21"/>
      <c r="WMU108" s="21"/>
      <c r="WMV108" s="21"/>
      <c r="WMW108" s="21"/>
      <c r="WMX108" s="21"/>
      <c r="WMY108" s="21"/>
      <c r="WMZ108" s="21"/>
      <c r="WNA108" s="21"/>
      <c r="WNB108" s="21"/>
      <c r="WNC108" s="21"/>
      <c r="WND108" s="21"/>
      <c r="WNE108" s="21"/>
      <c r="WNF108" s="21"/>
      <c r="WNG108" s="21"/>
      <c r="WNH108" s="21"/>
      <c r="WNI108" s="21"/>
      <c r="WNJ108" s="21"/>
      <c r="WNK108" s="21"/>
      <c r="WNL108" s="21"/>
      <c r="WNM108" s="21"/>
      <c r="WNN108" s="21"/>
      <c r="WNO108" s="21"/>
      <c r="WNP108" s="21"/>
      <c r="WNQ108" s="21"/>
      <c r="WNR108" s="21"/>
      <c r="WNS108" s="21"/>
      <c r="WNT108" s="21"/>
      <c r="WNU108" s="21"/>
      <c r="WNV108" s="21"/>
      <c r="WNW108" s="21"/>
      <c r="WNX108" s="21"/>
      <c r="WNY108" s="21"/>
      <c r="WNZ108" s="21"/>
      <c r="WOA108" s="21"/>
      <c r="WOB108" s="21"/>
      <c r="WOC108" s="21"/>
      <c r="WOD108" s="21"/>
      <c r="WOE108" s="21"/>
      <c r="WOF108" s="21"/>
      <c r="WOG108" s="21"/>
      <c r="WOH108" s="21"/>
      <c r="WOI108" s="21"/>
      <c r="WOJ108" s="21"/>
      <c r="WOK108" s="21"/>
      <c r="WOL108" s="21"/>
      <c r="WOM108" s="21"/>
      <c r="WON108" s="21"/>
      <c r="WOO108" s="21"/>
      <c r="WOP108" s="21"/>
      <c r="WOQ108" s="21"/>
      <c r="WOR108" s="21"/>
      <c r="WOS108" s="21"/>
      <c r="WOT108" s="21"/>
      <c r="WOU108" s="21"/>
      <c r="WOV108" s="21"/>
      <c r="WOW108" s="21"/>
      <c r="WOX108" s="21"/>
      <c r="WOY108" s="21"/>
      <c r="WOZ108" s="21"/>
      <c r="WPA108" s="21"/>
      <c r="WPB108" s="21"/>
      <c r="WPC108" s="21"/>
      <c r="WPD108" s="21"/>
      <c r="WPE108" s="21"/>
      <c r="WPF108" s="21"/>
      <c r="WPG108" s="21"/>
      <c r="WPH108" s="21"/>
      <c r="WPI108" s="21"/>
      <c r="WPJ108" s="21"/>
      <c r="WPK108" s="21"/>
      <c r="WPL108" s="21"/>
      <c r="WPM108" s="21"/>
      <c r="WPN108" s="21"/>
      <c r="WPO108" s="21"/>
      <c r="WPP108" s="21"/>
      <c r="WPQ108" s="21"/>
      <c r="WPR108" s="21"/>
      <c r="WPS108" s="21"/>
      <c r="WPT108" s="21"/>
      <c r="WPU108" s="21"/>
      <c r="WPV108" s="21"/>
      <c r="WPW108" s="21"/>
      <c r="WPX108" s="21"/>
      <c r="WPY108" s="21"/>
      <c r="WPZ108" s="21"/>
      <c r="WQA108" s="21"/>
      <c r="WQB108" s="21"/>
      <c r="WQC108" s="21"/>
      <c r="WQD108" s="21"/>
      <c r="WQE108" s="21"/>
      <c r="WQF108" s="21"/>
      <c r="WQG108" s="21"/>
      <c r="WQH108" s="21"/>
      <c r="WQI108" s="21"/>
      <c r="WQJ108" s="21"/>
      <c r="WQK108" s="21"/>
      <c r="WQL108" s="21"/>
      <c r="WQM108" s="21"/>
      <c r="WQN108" s="21"/>
      <c r="WQO108" s="21"/>
      <c r="WQP108" s="21"/>
      <c r="WQQ108" s="21"/>
      <c r="WQR108" s="21"/>
      <c r="WQS108" s="21"/>
      <c r="WQT108" s="21"/>
      <c r="WQU108" s="21"/>
      <c r="WQV108" s="21"/>
      <c r="WQW108" s="21"/>
      <c r="WQX108" s="21"/>
      <c r="WQY108" s="21"/>
      <c r="WQZ108" s="21"/>
      <c r="WRA108" s="21"/>
      <c r="WRB108" s="21"/>
      <c r="WRC108" s="21"/>
      <c r="WRD108" s="21"/>
      <c r="WRE108" s="21"/>
      <c r="WRF108" s="21"/>
      <c r="WRG108" s="21"/>
      <c r="WRH108" s="21"/>
      <c r="WRI108" s="21"/>
      <c r="WRJ108" s="21"/>
      <c r="WRK108" s="21"/>
      <c r="WRL108" s="21"/>
      <c r="WRM108" s="21"/>
      <c r="WRN108" s="21"/>
      <c r="WRO108" s="21"/>
      <c r="WRP108" s="21"/>
      <c r="WRQ108" s="21"/>
      <c r="WRR108" s="21"/>
      <c r="WRS108" s="21"/>
      <c r="WRT108" s="21"/>
      <c r="WRU108" s="21"/>
      <c r="WRV108" s="21"/>
      <c r="WRW108" s="21"/>
      <c r="WRX108" s="21"/>
      <c r="WRY108" s="21"/>
      <c r="WRZ108" s="21"/>
      <c r="WSA108" s="21"/>
      <c r="WSB108" s="21"/>
      <c r="WSC108" s="21"/>
      <c r="WSD108" s="21"/>
      <c r="WSE108" s="21"/>
      <c r="WSF108" s="21"/>
      <c r="WSG108" s="21"/>
      <c r="WSH108" s="21"/>
      <c r="WSI108" s="21"/>
      <c r="WSJ108" s="21"/>
      <c r="WSK108" s="21"/>
      <c r="WSL108" s="21"/>
      <c r="WSM108" s="21"/>
      <c r="WSN108" s="21"/>
      <c r="WSO108" s="21"/>
      <c r="WSP108" s="21"/>
      <c r="WSQ108" s="21"/>
      <c r="WSR108" s="21"/>
      <c r="WSS108" s="21"/>
      <c r="WST108" s="21"/>
      <c r="WSU108" s="21"/>
      <c r="WSV108" s="21"/>
      <c r="WSW108" s="21"/>
      <c r="WSX108" s="21"/>
      <c r="WSY108" s="21"/>
      <c r="WSZ108" s="21"/>
      <c r="WTA108" s="21"/>
      <c r="WTB108" s="21"/>
      <c r="WTC108" s="21"/>
      <c r="WTD108" s="21"/>
      <c r="WTE108" s="21"/>
      <c r="WTF108" s="21"/>
      <c r="WTG108" s="21"/>
      <c r="WTH108" s="21"/>
      <c r="WTI108" s="21"/>
      <c r="WTJ108" s="21"/>
      <c r="WTK108" s="21"/>
      <c r="WTL108" s="21"/>
      <c r="WTM108" s="21"/>
      <c r="WTN108" s="21"/>
      <c r="WTO108" s="21"/>
      <c r="WTP108" s="21"/>
      <c r="WTQ108" s="21"/>
      <c r="WTR108" s="21"/>
      <c r="WTS108" s="21"/>
      <c r="WTT108" s="21"/>
      <c r="WTU108" s="21"/>
      <c r="WTV108" s="21"/>
      <c r="WTW108" s="21"/>
      <c r="WTX108" s="21"/>
      <c r="WTY108" s="21"/>
      <c r="WTZ108" s="21"/>
      <c r="WUA108" s="21"/>
      <c r="WUB108" s="21"/>
      <c r="WUC108" s="21"/>
      <c r="WUD108" s="21"/>
      <c r="WUE108" s="21"/>
      <c r="WUF108" s="21"/>
      <c r="WUG108" s="21"/>
      <c r="WUH108" s="21"/>
      <c r="WUI108" s="21"/>
      <c r="WUJ108" s="21"/>
      <c r="WUK108" s="21"/>
      <c r="WUL108" s="21"/>
      <c r="WUM108" s="21"/>
      <c r="WUN108" s="21"/>
      <c r="WUO108" s="21"/>
      <c r="WUP108" s="21"/>
      <c r="WUQ108" s="21"/>
      <c r="WUR108" s="21"/>
      <c r="WUS108" s="21"/>
      <c r="WUT108" s="21"/>
      <c r="WUU108" s="21"/>
      <c r="WUV108" s="21"/>
      <c r="WUW108" s="21"/>
      <c r="WUX108" s="21"/>
      <c r="WUY108" s="21"/>
      <c r="WUZ108" s="21"/>
      <c r="WVA108" s="21"/>
      <c r="WVB108" s="21"/>
      <c r="WVC108" s="21"/>
      <c r="WVD108" s="21"/>
      <c r="WVE108" s="21"/>
      <c r="WVF108" s="21"/>
      <c r="WVG108" s="21"/>
      <c r="WVH108" s="21"/>
      <c r="WVI108" s="21"/>
      <c r="WVJ108" s="21"/>
      <c r="WVK108" s="21"/>
      <c r="WVL108" s="21"/>
      <c r="WVM108" s="21"/>
      <c r="WVN108" s="21"/>
      <c r="WVO108" s="21"/>
      <c r="WVP108" s="21"/>
      <c r="WVQ108" s="21"/>
      <c r="WVR108" s="21"/>
      <c r="WVS108" s="21"/>
      <c r="WVT108" s="21"/>
      <c r="WVU108" s="21"/>
      <c r="WVV108" s="21"/>
      <c r="WVW108" s="21"/>
      <c r="WVX108" s="21"/>
      <c r="WVY108" s="21"/>
      <c r="WVZ108" s="21"/>
      <c r="WWA108" s="21"/>
      <c r="WWB108" s="21"/>
      <c r="WWC108" s="21"/>
      <c r="WWD108" s="21"/>
      <c r="WWE108" s="21"/>
      <c r="WWF108" s="21"/>
      <c r="WWG108" s="21"/>
      <c r="WWH108" s="21"/>
      <c r="WWI108" s="21"/>
      <c r="WWJ108" s="21"/>
      <c r="WWK108" s="21"/>
      <c r="WWL108" s="21"/>
      <c r="WWM108" s="21"/>
      <c r="WWN108" s="21"/>
      <c r="WWO108" s="21"/>
      <c r="WWP108" s="21"/>
      <c r="WWQ108" s="21"/>
      <c r="WWR108" s="21"/>
      <c r="WWS108" s="21"/>
      <c r="WWT108" s="21"/>
      <c r="WWU108" s="21"/>
      <c r="WWV108" s="21"/>
      <c r="WWW108" s="21"/>
      <c r="WWX108" s="21"/>
      <c r="WWY108" s="21"/>
      <c r="WWZ108" s="21"/>
      <c r="WXA108" s="21"/>
      <c r="WXB108" s="21"/>
      <c r="WXC108" s="21"/>
      <c r="WXD108" s="21"/>
      <c r="WXE108" s="21"/>
    </row>
    <row r="109" spans="1:16177" ht="39.75" customHeight="1">
      <c r="A109" s="22">
        <v>105</v>
      </c>
      <c r="B109" s="109" t="s">
        <v>259</v>
      </c>
      <c r="C109" s="23" t="s">
        <v>761</v>
      </c>
      <c r="D109" s="30" t="s">
        <v>762</v>
      </c>
      <c r="E109" s="23" t="s">
        <v>316</v>
      </c>
      <c r="F109" s="43" t="s">
        <v>763</v>
      </c>
      <c r="G109" s="47" t="s">
        <v>318</v>
      </c>
      <c r="H109" s="24">
        <v>25</v>
      </c>
      <c r="I109" s="24">
        <v>5</v>
      </c>
      <c r="J109" s="48">
        <v>1</v>
      </c>
      <c r="K109" s="51" t="s">
        <v>74</v>
      </c>
      <c r="L109" s="55">
        <v>37</v>
      </c>
      <c r="M109" s="55">
        <v>31</v>
      </c>
      <c r="N109" s="56">
        <f>M109/L109</f>
        <v>0.83783783783783783</v>
      </c>
      <c r="O109" s="55">
        <v>3</v>
      </c>
      <c r="P109" s="55">
        <v>28</v>
      </c>
      <c r="Q109" s="53">
        <v>0</v>
      </c>
      <c r="R109" s="24">
        <v>0</v>
      </c>
      <c r="S109" s="24">
        <v>2</v>
      </c>
      <c r="T109" s="24">
        <v>10</v>
      </c>
      <c r="U109" s="24">
        <v>19</v>
      </c>
      <c r="V109" s="63">
        <v>0</v>
      </c>
      <c r="W109" s="55">
        <v>31</v>
      </c>
      <c r="X109" s="53">
        <v>1</v>
      </c>
      <c r="Y109" s="24">
        <v>0</v>
      </c>
      <c r="Z109" s="24">
        <v>1</v>
      </c>
      <c r="AA109" s="24">
        <v>4</v>
      </c>
      <c r="AB109" s="24">
        <v>4</v>
      </c>
      <c r="AC109" s="24">
        <v>7</v>
      </c>
      <c r="AD109" s="24">
        <v>7</v>
      </c>
      <c r="AE109" s="63">
        <v>7</v>
      </c>
      <c r="AF109" s="55">
        <v>31</v>
      </c>
      <c r="AG109" s="70">
        <v>0</v>
      </c>
      <c r="AH109" s="70" t="s">
        <v>764</v>
      </c>
      <c r="AI109" s="67">
        <v>113360</v>
      </c>
      <c r="AJ109" s="25" t="s">
        <v>49</v>
      </c>
      <c r="AK109" s="74">
        <v>90360</v>
      </c>
      <c r="AL109" s="78">
        <v>35000</v>
      </c>
      <c r="AM109" s="25" t="s">
        <v>49</v>
      </c>
      <c r="AN109" s="25">
        <v>45000</v>
      </c>
      <c r="AO109" s="25">
        <v>33000</v>
      </c>
      <c r="AP109" s="25" t="s">
        <v>49</v>
      </c>
      <c r="AQ109" s="25">
        <v>0</v>
      </c>
      <c r="AR109" s="79">
        <v>45360</v>
      </c>
      <c r="AS109" s="83" t="s">
        <v>246</v>
      </c>
      <c r="AT109" s="55" t="s">
        <v>247</v>
      </c>
      <c r="AU109" s="55"/>
      <c r="AV109" s="55" t="s">
        <v>73</v>
      </c>
    </row>
    <row r="110" spans="1:16177" ht="39.75" customHeight="1">
      <c r="A110" s="22">
        <v>106</v>
      </c>
      <c r="B110" s="109" t="s">
        <v>259</v>
      </c>
      <c r="C110" s="23" t="s">
        <v>765</v>
      </c>
      <c r="D110" s="30" t="s">
        <v>766</v>
      </c>
      <c r="E110" s="23" t="s">
        <v>316</v>
      </c>
      <c r="F110" s="43" t="s">
        <v>767</v>
      </c>
      <c r="G110" s="47" t="s">
        <v>318</v>
      </c>
      <c r="H110" s="24">
        <v>15</v>
      </c>
      <c r="I110" s="24">
        <v>11</v>
      </c>
      <c r="J110" s="48">
        <v>10</v>
      </c>
      <c r="K110" s="51" t="s">
        <v>48</v>
      </c>
      <c r="L110" s="55">
        <v>41</v>
      </c>
      <c r="M110" s="55">
        <v>38</v>
      </c>
      <c r="N110" s="56">
        <f>M110/L110</f>
        <v>0.92682926829268297</v>
      </c>
      <c r="O110" s="55">
        <v>9</v>
      </c>
      <c r="P110" s="55">
        <v>29</v>
      </c>
      <c r="Q110" s="53">
        <v>0</v>
      </c>
      <c r="R110" s="24">
        <v>0</v>
      </c>
      <c r="S110" s="24">
        <v>1</v>
      </c>
      <c r="T110" s="24">
        <v>17</v>
      </c>
      <c r="U110" s="24">
        <v>20</v>
      </c>
      <c r="V110" s="63">
        <v>0</v>
      </c>
      <c r="W110" s="55">
        <v>38</v>
      </c>
      <c r="X110" s="53">
        <v>9</v>
      </c>
      <c r="Y110" s="24">
        <v>5</v>
      </c>
      <c r="Z110" s="24">
        <v>6</v>
      </c>
      <c r="AA110" s="24">
        <v>12</v>
      </c>
      <c r="AB110" s="24">
        <v>6</v>
      </c>
      <c r="AC110" s="24">
        <v>0</v>
      </c>
      <c r="AD110" s="24">
        <v>0</v>
      </c>
      <c r="AE110" s="63">
        <v>0</v>
      </c>
      <c r="AF110" s="55">
        <v>38</v>
      </c>
      <c r="AG110" s="70">
        <v>0</v>
      </c>
      <c r="AH110" s="70">
        <v>50000</v>
      </c>
      <c r="AI110" s="67">
        <v>65000</v>
      </c>
      <c r="AJ110" s="25" t="s">
        <v>49</v>
      </c>
      <c r="AK110" s="74">
        <v>105000</v>
      </c>
      <c r="AL110" s="78">
        <v>15000</v>
      </c>
      <c r="AM110" s="25" t="s">
        <v>49</v>
      </c>
      <c r="AN110" s="25">
        <v>40000</v>
      </c>
      <c r="AO110" s="25">
        <v>15000</v>
      </c>
      <c r="AP110" s="25" t="s">
        <v>49</v>
      </c>
      <c r="AQ110" s="25">
        <v>30000</v>
      </c>
      <c r="AR110" s="79">
        <v>35000</v>
      </c>
      <c r="AS110" s="83" t="s">
        <v>256</v>
      </c>
      <c r="AT110" s="55" t="s">
        <v>257</v>
      </c>
      <c r="AU110" s="55" t="s">
        <v>768</v>
      </c>
      <c r="AV110" s="55" t="s">
        <v>55</v>
      </c>
    </row>
    <row r="111" spans="1:16177" ht="39.75" customHeight="1">
      <c r="A111" s="22">
        <v>107</v>
      </c>
      <c r="B111" s="109" t="s">
        <v>259</v>
      </c>
      <c r="C111" s="23" t="s">
        <v>631</v>
      </c>
      <c r="D111" s="30" t="s">
        <v>769</v>
      </c>
      <c r="E111" s="23" t="s">
        <v>316</v>
      </c>
      <c r="F111" s="43" t="s">
        <v>770</v>
      </c>
      <c r="G111" s="47" t="s">
        <v>318</v>
      </c>
      <c r="H111" s="24">
        <v>19</v>
      </c>
      <c r="I111" s="24">
        <v>7</v>
      </c>
      <c r="J111" s="48">
        <v>26</v>
      </c>
      <c r="K111" s="51" t="s">
        <v>48</v>
      </c>
      <c r="L111" s="55">
        <v>50</v>
      </c>
      <c r="M111" s="55">
        <v>40</v>
      </c>
      <c r="N111" s="56">
        <f>M111/L111</f>
        <v>0.8</v>
      </c>
      <c r="O111" s="55">
        <v>3</v>
      </c>
      <c r="P111" s="55">
        <v>37</v>
      </c>
      <c r="Q111" s="53">
        <v>0</v>
      </c>
      <c r="R111" s="24">
        <v>0</v>
      </c>
      <c r="S111" s="24">
        <v>2</v>
      </c>
      <c r="T111" s="24">
        <v>22</v>
      </c>
      <c r="U111" s="24">
        <v>14</v>
      </c>
      <c r="V111" s="63">
        <v>2</v>
      </c>
      <c r="W111" s="55">
        <v>40</v>
      </c>
      <c r="X111" s="53">
        <v>0</v>
      </c>
      <c r="Y111" s="24">
        <v>0</v>
      </c>
      <c r="Z111" s="24">
        <v>0</v>
      </c>
      <c r="AA111" s="24">
        <v>7</v>
      </c>
      <c r="AB111" s="24">
        <v>8</v>
      </c>
      <c r="AC111" s="24">
        <v>7</v>
      </c>
      <c r="AD111" s="24">
        <v>9</v>
      </c>
      <c r="AE111" s="63">
        <v>9</v>
      </c>
      <c r="AF111" s="55">
        <v>40</v>
      </c>
      <c r="AG111" s="70">
        <v>0</v>
      </c>
      <c r="AH111" s="70">
        <v>0</v>
      </c>
      <c r="AI111" s="67">
        <v>51000</v>
      </c>
      <c r="AJ111" s="25" t="s">
        <v>49</v>
      </c>
      <c r="AK111" s="74">
        <v>51000</v>
      </c>
      <c r="AL111" s="78">
        <v>15000</v>
      </c>
      <c r="AM111" s="25" t="s">
        <v>49</v>
      </c>
      <c r="AN111" s="25">
        <v>15000</v>
      </c>
      <c r="AO111" s="25">
        <v>6000</v>
      </c>
      <c r="AP111" s="25" t="s">
        <v>49</v>
      </c>
      <c r="AQ111" s="25">
        <v>6000</v>
      </c>
      <c r="AR111" s="79">
        <v>30000</v>
      </c>
      <c r="AS111" s="83" t="s">
        <v>242</v>
      </c>
      <c r="AT111" s="55" t="s">
        <v>243</v>
      </c>
      <c r="AU111" s="55" t="s">
        <v>244</v>
      </c>
      <c r="AV111" s="55" t="s">
        <v>70</v>
      </c>
    </row>
    <row r="112" spans="1:16177" ht="39.75" customHeight="1">
      <c r="A112" s="22">
        <v>108</v>
      </c>
      <c r="B112" s="109" t="s">
        <v>259</v>
      </c>
      <c r="C112" s="23" t="s">
        <v>771</v>
      </c>
      <c r="D112" s="30" t="s">
        <v>772</v>
      </c>
      <c r="E112" s="23" t="s">
        <v>316</v>
      </c>
      <c r="F112" s="43" t="s">
        <v>773</v>
      </c>
      <c r="G112" s="47" t="s">
        <v>318</v>
      </c>
      <c r="H112" s="24">
        <v>30</v>
      </c>
      <c r="I112" s="24">
        <v>3</v>
      </c>
      <c r="J112" s="48">
        <v>1</v>
      </c>
      <c r="K112" s="51" t="s">
        <v>120</v>
      </c>
      <c r="L112" s="55">
        <v>5</v>
      </c>
      <c r="M112" s="55">
        <v>3</v>
      </c>
      <c r="N112" s="56">
        <f>M112/L112</f>
        <v>0.6</v>
      </c>
      <c r="O112" s="55">
        <v>1</v>
      </c>
      <c r="P112" s="55">
        <v>2</v>
      </c>
      <c r="Q112" s="53">
        <v>0</v>
      </c>
      <c r="R112" s="24">
        <v>1</v>
      </c>
      <c r="S112" s="24">
        <v>2</v>
      </c>
      <c r="T112" s="24">
        <v>0</v>
      </c>
      <c r="U112" s="24">
        <v>0</v>
      </c>
      <c r="V112" s="63">
        <v>0</v>
      </c>
      <c r="W112" s="55">
        <v>3</v>
      </c>
      <c r="X112" s="53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63">
        <v>3</v>
      </c>
      <c r="AF112" s="55">
        <v>3</v>
      </c>
      <c r="AG112" s="70">
        <v>0</v>
      </c>
      <c r="AH112" s="70">
        <v>10</v>
      </c>
      <c r="AI112" s="67">
        <v>97000</v>
      </c>
      <c r="AJ112" s="25" t="s">
        <v>49</v>
      </c>
      <c r="AK112" s="74">
        <v>102000</v>
      </c>
      <c r="AL112" s="78">
        <v>35000</v>
      </c>
      <c r="AM112" s="25" t="s">
        <v>49</v>
      </c>
      <c r="AN112" s="25">
        <v>40000</v>
      </c>
      <c r="AO112" s="25">
        <v>20000</v>
      </c>
      <c r="AP112" s="25" t="s">
        <v>49</v>
      </c>
      <c r="AQ112" s="25">
        <v>20000</v>
      </c>
      <c r="AR112" s="79">
        <v>42000</v>
      </c>
      <c r="AS112" s="83" t="s">
        <v>774</v>
      </c>
      <c r="AT112" s="55" t="s">
        <v>775</v>
      </c>
      <c r="AU112" s="55" t="s">
        <v>776</v>
      </c>
      <c r="AV112" s="55" t="s">
        <v>55</v>
      </c>
    </row>
    <row r="113" spans="1:16177" ht="39.75" customHeight="1">
      <c r="A113" s="22">
        <v>109</v>
      </c>
      <c r="B113" s="109" t="s">
        <v>259</v>
      </c>
      <c r="C113" s="23" t="s">
        <v>631</v>
      </c>
      <c r="D113" s="30" t="s">
        <v>777</v>
      </c>
      <c r="E113" s="23" t="s">
        <v>341</v>
      </c>
      <c r="F113" s="43" t="s">
        <v>778</v>
      </c>
      <c r="G113" s="47" t="s">
        <v>318</v>
      </c>
      <c r="H113" s="24">
        <v>14</v>
      </c>
      <c r="I113" s="24">
        <v>6</v>
      </c>
      <c r="J113" s="48">
        <v>1</v>
      </c>
      <c r="K113" s="51" t="s">
        <v>48</v>
      </c>
      <c r="L113" s="55">
        <v>30</v>
      </c>
      <c r="M113" s="55">
        <v>22</v>
      </c>
      <c r="N113" s="56">
        <f>M113/L113</f>
        <v>0.73333333333333328</v>
      </c>
      <c r="O113" s="55">
        <v>2</v>
      </c>
      <c r="P113" s="55">
        <v>20</v>
      </c>
      <c r="Q113" s="53">
        <v>0</v>
      </c>
      <c r="R113" s="24">
        <v>0</v>
      </c>
      <c r="S113" s="24">
        <v>2</v>
      </c>
      <c r="T113" s="24">
        <v>9</v>
      </c>
      <c r="U113" s="24">
        <v>10</v>
      </c>
      <c r="V113" s="63">
        <v>1</v>
      </c>
      <c r="W113" s="55">
        <v>22</v>
      </c>
      <c r="X113" s="53">
        <v>0</v>
      </c>
      <c r="Y113" s="24">
        <v>0</v>
      </c>
      <c r="Z113" s="24">
        <v>0</v>
      </c>
      <c r="AA113" s="24">
        <v>4</v>
      </c>
      <c r="AB113" s="24">
        <v>2</v>
      </c>
      <c r="AC113" s="24">
        <v>6</v>
      </c>
      <c r="AD113" s="24">
        <v>10</v>
      </c>
      <c r="AE113" s="63">
        <v>0</v>
      </c>
      <c r="AF113" s="55">
        <v>22</v>
      </c>
      <c r="AG113" s="70">
        <v>0</v>
      </c>
      <c r="AH113" s="70">
        <v>0</v>
      </c>
      <c r="AI113" s="67">
        <v>61980</v>
      </c>
      <c r="AJ113" s="25" t="s">
        <v>49</v>
      </c>
      <c r="AK113" s="74">
        <v>53000</v>
      </c>
      <c r="AL113" s="78">
        <v>21000</v>
      </c>
      <c r="AM113" s="25" t="s">
        <v>49</v>
      </c>
      <c r="AN113" s="25">
        <v>23000</v>
      </c>
      <c r="AO113" s="25">
        <v>10980</v>
      </c>
      <c r="AP113" s="25" t="s">
        <v>49</v>
      </c>
      <c r="AQ113" s="25">
        <v>0</v>
      </c>
      <c r="AR113" s="79">
        <v>30000</v>
      </c>
      <c r="AS113" s="83" t="s">
        <v>232</v>
      </c>
      <c r="AT113" s="55" t="s">
        <v>233</v>
      </c>
      <c r="AU113" s="55" t="s">
        <v>779</v>
      </c>
      <c r="AV113" s="55" t="s">
        <v>70</v>
      </c>
    </row>
    <row r="114" spans="1:16177" ht="39.75" customHeight="1">
      <c r="A114" s="22">
        <v>110</v>
      </c>
      <c r="B114" s="109" t="s">
        <v>259</v>
      </c>
      <c r="C114" s="23" t="s">
        <v>780</v>
      </c>
      <c r="D114" s="30" t="s">
        <v>781</v>
      </c>
      <c r="E114" s="23" t="s">
        <v>341</v>
      </c>
      <c r="F114" s="43" t="s">
        <v>782</v>
      </c>
      <c r="G114" s="47" t="s">
        <v>318</v>
      </c>
      <c r="H114" s="24">
        <v>18</v>
      </c>
      <c r="I114" s="24">
        <v>6</v>
      </c>
      <c r="J114" s="48">
        <v>8</v>
      </c>
      <c r="K114" s="51" t="s">
        <v>64</v>
      </c>
      <c r="L114" s="55">
        <v>54</v>
      </c>
      <c r="M114" s="55">
        <v>49</v>
      </c>
      <c r="N114" s="56">
        <f>M114/L114</f>
        <v>0.90740740740740744</v>
      </c>
      <c r="O114" s="55">
        <v>16</v>
      </c>
      <c r="P114" s="55">
        <v>33</v>
      </c>
      <c r="Q114" s="53">
        <v>0</v>
      </c>
      <c r="R114" s="24">
        <v>2</v>
      </c>
      <c r="S114" s="24">
        <v>14</v>
      </c>
      <c r="T114" s="24">
        <v>18</v>
      </c>
      <c r="U114" s="24">
        <v>15</v>
      </c>
      <c r="V114" s="63">
        <v>0</v>
      </c>
      <c r="W114" s="55">
        <v>49</v>
      </c>
      <c r="X114" s="53">
        <v>0</v>
      </c>
      <c r="Y114" s="24">
        <v>2</v>
      </c>
      <c r="Z114" s="24">
        <v>5</v>
      </c>
      <c r="AA114" s="24">
        <v>15</v>
      </c>
      <c r="AB114" s="24">
        <v>9</v>
      </c>
      <c r="AC114" s="24">
        <v>5</v>
      </c>
      <c r="AD114" s="24">
        <v>11</v>
      </c>
      <c r="AE114" s="63">
        <v>2</v>
      </c>
      <c r="AF114" s="55">
        <v>49</v>
      </c>
      <c r="AG114" s="70">
        <v>0</v>
      </c>
      <c r="AH114" s="70">
        <v>0</v>
      </c>
      <c r="AI114" s="67">
        <v>109060</v>
      </c>
      <c r="AJ114" s="25" t="s">
        <v>49</v>
      </c>
      <c r="AK114" s="74">
        <v>134060</v>
      </c>
      <c r="AL114" s="78">
        <v>45000</v>
      </c>
      <c r="AM114" s="25" t="s">
        <v>49</v>
      </c>
      <c r="AN114" s="25">
        <v>70000</v>
      </c>
      <c r="AO114" s="25">
        <v>18700</v>
      </c>
      <c r="AP114" s="25" t="s">
        <v>49</v>
      </c>
      <c r="AQ114" s="25">
        <v>18700</v>
      </c>
      <c r="AR114" s="79">
        <v>45360</v>
      </c>
      <c r="AS114" s="83" t="s">
        <v>237</v>
      </c>
      <c r="AT114" s="55" t="s">
        <v>238</v>
      </c>
      <c r="AU114" s="55" t="s">
        <v>504</v>
      </c>
      <c r="AV114" s="55" t="s">
        <v>73</v>
      </c>
    </row>
    <row r="115" spans="1:16177" ht="39.75" customHeight="1">
      <c r="A115" s="22">
        <v>111</v>
      </c>
      <c r="B115" s="109" t="s">
        <v>259</v>
      </c>
      <c r="C115" s="23" t="s">
        <v>783</v>
      </c>
      <c r="D115" s="30" t="s">
        <v>784</v>
      </c>
      <c r="E115" s="23" t="s">
        <v>316</v>
      </c>
      <c r="F115" s="43" t="s">
        <v>785</v>
      </c>
      <c r="G115" s="47" t="s">
        <v>318</v>
      </c>
      <c r="H115" s="24">
        <v>18</v>
      </c>
      <c r="I115" s="24">
        <v>6</v>
      </c>
      <c r="J115" s="48">
        <v>1</v>
      </c>
      <c r="K115" s="51" t="s">
        <v>74</v>
      </c>
      <c r="L115" s="55">
        <v>76</v>
      </c>
      <c r="M115" s="55">
        <v>65</v>
      </c>
      <c r="N115" s="56">
        <f>M115/L115</f>
        <v>0.85526315789473684</v>
      </c>
      <c r="O115" s="55">
        <v>16</v>
      </c>
      <c r="P115" s="55">
        <v>49</v>
      </c>
      <c r="Q115" s="53">
        <v>0</v>
      </c>
      <c r="R115" s="24">
        <v>0</v>
      </c>
      <c r="S115" s="24">
        <v>4</v>
      </c>
      <c r="T115" s="24">
        <v>24</v>
      </c>
      <c r="U115" s="24">
        <v>35</v>
      </c>
      <c r="V115" s="63">
        <v>2</v>
      </c>
      <c r="W115" s="55">
        <v>65</v>
      </c>
      <c r="X115" s="53">
        <v>2</v>
      </c>
      <c r="Y115" s="24">
        <v>5</v>
      </c>
      <c r="Z115" s="24">
        <v>1</v>
      </c>
      <c r="AA115" s="24">
        <v>11</v>
      </c>
      <c r="AB115" s="24">
        <v>12</v>
      </c>
      <c r="AC115" s="24">
        <v>9</v>
      </c>
      <c r="AD115" s="24">
        <v>19</v>
      </c>
      <c r="AE115" s="63">
        <v>6</v>
      </c>
      <c r="AF115" s="55">
        <v>65</v>
      </c>
      <c r="AG115" s="70">
        <v>0</v>
      </c>
      <c r="AH115" s="70">
        <v>100000</v>
      </c>
      <c r="AI115" s="67">
        <v>71475</v>
      </c>
      <c r="AJ115" s="25" t="s">
        <v>49</v>
      </c>
      <c r="AK115" s="74">
        <v>98850</v>
      </c>
      <c r="AL115" s="78">
        <v>18375</v>
      </c>
      <c r="AM115" s="25" t="s">
        <v>49</v>
      </c>
      <c r="AN115" s="25">
        <v>36750</v>
      </c>
      <c r="AO115" s="25">
        <v>12000</v>
      </c>
      <c r="AP115" s="25" t="s">
        <v>49</v>
      </c>
      <c r="AQ115" s="25">
        <v>21000</v>
      </c>
      <c r="AR115" s="79">
        <v>41100</v>
      </c>
      <c r="AS115" s="83" t="s">
        <v>245</v>
      </c>
      <c r="AT115" s="55" t="s">
        <v>245</v>
      </c>
      <c r="AU115" s="55"/>
      <c r="AV115" s="55" t="s">
        <v>55</v>
      </c>
    </row>
    <row r="116" spans="1:16177" ht="39.75" customHeight="1">
      <c r="A116" s="22">
        <v>112</v>
      </c>
      <c r="B116" s="109" t="s">
        <v>259</v>
      </c>
      <c r="C116" s="23" t="s">
        <v>786</v>
      </c>
      <c r="D116" s="30" t="s">
        <v>787</v>
      </c>
      <c r="E116" s="23" t="s">
        <v>341</v>
      </c>
      <c r="F116" s="43" t="s">
        <v>788</v>
      </c>
      <c r="G116" s="47" t="s">
        <v>318</v>
      </c>
      <c r="H116" s="24">
        <v>30</v>
      </c>
      <c r="I116" s="24">
        <v>4</v>
      </c>
      <c r="J116" s="48">
        <v>1</v>
      </c>
      <c r="K116" s="51" t="s">
        <v>56</v>
      </c>
      <c r="L116" s="55">
        <v>45</v>
      </c>
      <c r="M116" s="55">
        <v>42</v>
      </c>
      <c r="N116" s="56">
        <f>M116/L116</f>
        <v>0.93333333333333335</v>
      </c>
      <c r="O116" s="55">
        <v>20</v>
      </c>
      <c r="P116" s="55">
        <v>22</v>
      </c>
      <c r="Q116" s="53">
        <v>1</v>
      </c>
      <c r="R116" s="24">
        <v>3</v>
      </c>
      <c r="S116" s="24">
        <v>18</v>
      </c>
      <c r="T116" s="24">
        <v>15</v>
      </c>
      <c r="U116" s="24">
        <v>5</v>
      </c>
      <c r="V116" s="63">
        <v>0</v>
      </c>
      <c r="W116" s="55">
        <v>42</v>
      </c>
      <c r="X116" s="53">
        <v>0</v>
      </c>
      <c r="Y116" s="24">
        <v>3</v>
      </c>
      <c r="Z116" s="24">
        <v>0</v>
      </c>
      <c r="AA116" s="24">
        <v>8</v>
      </c>
      <c r="AB116" s="24">
        <v>4</v>
      </c>
      <c r="AC116" s="24">
        <v>11</v>
      </c>
      <c r="AD116" s="24">
        <v>7</v>
      </c>
      <c r="AE116" s="63">
        <v>9</v>
      </c>
      <c r="AF116" s="55">
        <v>42</v>
      </c>
      <c r="AG116" s="70">
        <v>0</v>
      </c>
      <c r="AH116" s="70">
        <v>0</v>
      </c>
      <c r="AI116" s="67">
        <v>97760</v>
      </c>
      <c r="AJ116" s="25" t="s">
        <v>49</v>
      </c>
      <c r="AK116" s="74">
        <v>138760</v>
      </c>
      <c r="AL116" s="78">
        <v>25000</v>
      </c>
      <c r="AM116" s="25" t="s">
        <v>49</v>
      </c>
      <c r="AN116" s="25">
        <v>66000</v>
      </c>
      <c r="AO116" s="25">
        <v>31000</v>
      </c>
      <c r="AP116" s="25" t="s">
        <v>49</v>
      </c>
      <c r="AQ116" s="25">
        <v>31000</v>
      </c>
      <c r="AR116" s="79">
        <v>41760</v>
      </c>
      <c r="AS116" s="83" t="s">
        <v>912</v>
      </c>
      <c r="AT116" s="55" t="s">
        <v>913</v>
      </c>
      <c r="AU116" s="55" t="s">
        <v>789</v>
      </c>
      <c r="AV116" s="55" t="s">
        <v>73</v>
      </c>
    </row>
    <row r="117" spans="1:16177" ht="39.75" customHeight="1">
      <c r="A117" s="22">
        <v>113</v>
      </c>
      <c r="B117" s="109" t="s">
        <v>259</v>
      </c>
      <c r="C117" s="23" t="s">
        <v>631</v>
      </c>
      <c r="D117" s="30" t="s">
        <v>790</v>
      </c>
      <c r="E117" s="23" t="s">
        <v>316</v>
      </c>
      <c r="F117" s="43" t="s">
        <v>791</v>
      </c>
      <c r="G117" s="47" t="s">
        <v>318</v>
      </c>
      <c r="H117" s="24">
        <v>18</v>
      </c>
      <c r="I117" s="24">
        <v>3</v>
      </c>
      <c r="J117" s="48">
        <v>1</v>
      </c>
      <c r="K117" s="51" t="s">
        <v>48</v>
      </c>
      <c r="L117" s="55">
        <v>50</v>
      </c>
      <c r="M117" s="55">
        <v>46</v>
      </c>
      <c r="N117" s="56">
        <f>M117/L117</f>
        <v>0.92</v>
      </c>
      <c r="O117" s="55">
        <v>10</v>
      </c>
      <c r="P117" s="55">
        <v>36</v>
      </c>
      <c r="Q117" s="53">
        <v>0</v>
      </c>
      <c r="R117" s="24">
        <v>2</v>
      </c>
      <c r="S117" s="24">
        <v>5</v>
      </c>
      <c r="T117" s="24">
        <v>13</v>
      </c>
      <c r="U117" s="24">
        <v>25</v>
      </c>
      <c r="V117" s="63">
        <v>1</v>
      </c>
      <c r="W117" s="55">
        <v>46</v>
      </c>
      <c r="X117" s="53">
        <v>0</v>
      </c>
      <c r="Y117" s="24">
        <v>0</v>
      </c>
      <c r="Z117" s="24">
        <v>0</v>
      </c>
      <c r="AA117" s="24">
        <v>13</v>
      </c>
      <c r="AB117" s="24">
        <v>11</v>
      </c>
      <c r="AC117" s="24">
        <v>7</v>
      </c>
      <c r="AD117" s="24">
        <v>10</v>
      </c>
      <c r="AE117" s="63">
        <v>5</v>
      </c>
      <c r="AF117" s="55">
        <v>46</v>
      </c>
      <c r="AG117" s="70">
        <v>0</v>
      </c>
      <c r="AH117" s="70">
        <v>0</v>
      </c>
      <c r="AI117" s="67">
        <v>61000</v>
      </c>
      <c r="AJ117" s="25" t="s">
        <v>49</v>
      </c>
      <c r="AK117" s="74">
        <v>30000</v>
      </c>
      <c r="AL117" s="78">
        <v>25000</v>
      </c>
      <c r="AM117" s="25" t="s">
        <v>49</v>
      </c>
      <c r="AN117" s="25">
        <v>0</v>
      </c>
      <c r="AO117" s="25">
        <v>6000</v>
      </c>
      <c r="AP117" s="25" t="s">
        <v>49</v>
      </c>
      <c r="AQ117" s="25">
        <v>0</v>
      </c>
      <c r="AR117" s="79">
        <v>30000</v>
      </c>
      <c r="AS117" s="83" t="s">
        <v>236</v>
      </c>
      <c r="AT117" s="55" t="s">
        <v>792</v>
      </c>
      <c r="AU117" s="55" t="s">
        <v>793</v>
      </c>
      <c r="AV117" s="55" t="s">
        <v>70</v>
      </c>
    </row>
    <row r="118" spans="1:16177" ht="39.75" customHeight="1">
      <c r="A118" s="22">
        <v>114</v>
      </c>
      <c r="B118" s="109" t="s">
        <v>259</v>
      </c>
      <c r="C118" s="23" t="s">
        <v>794</v>
      </c>
      <c r="D118" s="30" t="s">
        <v>914</v>
      </c>
      <c r="E118" s="23" t="s">
        <v>316</v>
      </c>
      <c r="F118" s="43" t="s">
        <v>795</v>
      </c>
      <c r="G118" s="47" t="s">
        <v>318</v>
      </c>
      <c r="H118" s="24">
        <v>24</v>
      </c>
      <c r="I118" s="24">
        <v>5</v>
      </c>
      <c r="J118" s="48">
        <v>1</v>
      </c>
      <c r="K118" s="51" t="s">
        <v>64</v>
      </c>
      <c r="L118" s="55">
        <v>23</v>
      </c>
      <c r="M118" s="55">
        <v>12</v>
      </c>
      <c r="N118" s="56">
        <f>M118/L118</f>
        <v>0.52173913043478259</v>
      </c>
      <c r="O118" s="55">
        <v>3</v>
      </c>
      <c r="P118" s="55">
        <v>9</v>
      </c>
      <c r="Q118" s="53">
        <v>0</v>
      </c>
      <c r="R118" s="24">
        <v>1</v>
      </c>
      <c r="S118" s="24">
        <v>3</v>
      </c>
      <c r="T118" s="24">
        <v>3</v>
      </c>
      <c r="U118" s="24">
        <v>5</v>
      </c>
      <c r="V118" s="63">
        <v>0</v>
      </c>
      <c r="W118" s="55">
        <v>12</v>
      </c>
      <c r="X118" s="53">
        <v>0</v>
      </c>
      <c r="Y118" s="24">
        <v>0</v>
      </c>
      <c r="Z118" s="24">
        <v>0</v>
      </c>
      <c r="AA118" s="24">
        <v>4</v>
      </c>
      <c r="AB118" s="24">
        <v>5</v>
      </c>
      <c r="AC118" s="24">
        <v>1</v>
      </c>
      <c r="AD118" s="24">
        <v>2</v>
      </c>
      <c r="AE118" s="63">
        <v>0</v>
      </c>
      <c r="AF118" s="55">
        <v>12</v>
      </c>
      <c r="AG118" s="70">
        <v>0</v>
      </c>
      <c r="AH118" s="70">
        <v>0</v>
      </c>
      <c r="AI118" s="67">
        <v>75200</v>
      </c>
      <c r="AJ118" s="25" t="s">
        <v>49</v>
      </c>
      <c r="AK118" s="74">
        <v>92600</v>
      </c>
      <c r="AL118" s="78">
        <v>26600</v>
      </c>
      <c r="AM118" s="25" t="s">
        <v>49</v>
      </c>
      <c r="AN118" s="25">
        <v>30000</v>
      </c>
      <c r="AO118" s="25">
        <v>6000</v>
      </c>
      <c r="AP118" s="25" t="s">
        <v>49</v>
      </c>
      <c r="AQ118" s="25">
        <v>20000</v>
      </c>
      <c r="AR118" s="79">
        <v>42600</v>
      </c>
      <c r="AS118" s="83" t="s">
        <v>796</v>
      </c>
      <c r="AT118" s="55" t="s">
        <v>249</v>
      </c>
      <c r="AU118" s="55" t="s">
        <v>797</v>
      </c>
      <c r="AV118" s="55" t="s">
        <v>73</v>
      </c>
    </row>
    <row r="119" spans="1:16177" ht="39.75" customHeight="1">
      <c r="A119" s="22">
        <v>115</v>
      </c>
      <c r="B119" s="109" t="s">
        <v>259</v>
      </c>
      <c r="C119" s="23" t="s">
        <v>239</v>
      </c>
      <c r="D119" s="30" t="s">
        <v>798</v>
      </c>
      <c r="E119" s="23" t="s">
        <v>316</v>
      </c>
      <c r="F119" s="43" t="s">
        <v>799</v>
      </c>
      <c r="G119" s="47" t="s">
        <v>318</v>
      </c>
      <c r="H119" s="24">
        <v>19</v>
      </c>
      <c r="I119" s="24">
        <v>1</v>
      </c>
      <c r="J119" s="48">
        <v>1</v>
      </c>
      <c r="K119" s="51" t="s">
        <v>48</v>
      </c>
      <c r="L119" s="55">
        <v>53</v>
      </c>
      <c r="M119" s="55">
        <v>47</v>
      </c>
      <c r="N119" s="56">
        <f>M119/L119</f>
        <v>0.8867924528301887</v>
      </c>
      <c r="O119" s="55">
        <v>11</v>
      </c>
      <c r="P119" s="55">
        <v>36</v>
      </c>
      <c r="Q119" s="53">
        <v>0</v>
      </c>
      <c r="R119" s="24">
        <v>0</v>
      </c>
      <c r="S119" s="24">
        <v>8</v>
      </c>
      <c r="T119" s="24">
        <v>26</v>
      </c>
      <c r="U119" s="24">
        <v>13</v>
      </c>
      <c r="V119" s="63">
        <v>0</v>
      </c>
      <c r="W119" s="55">
        <v>47</v>
      </c>
      <c r="X119" s="53">
        <v>0</v>
      </c>
      <c r="Y119" s="24">
        <v>1</v>
      </c>
      <c r="Z119" s="24">
        <v>0</v>
      </c>
      <c r="AA119" s="24">
        <v>2</v>
      </c>
      <c r="AB119" s="24">
        <v>12</v>
      </c>
      <c r="AC119" s="24">
        <v>5</v>
      </c>
      <c r="AD119" s="24">
        <v>14</v>
      </c>
      <c r="AE119" s="63">
        <v>13</v>
      </c>
      <c r="AF119" s="55">
        <v>47</v>
      </c>
      <c r="AG119" s="70" t="s">
        <v>504</v>
      </c>
      <c r="AH119" s="70" t="s">
        <v>504</v>
      </c>
      <c r="AI119" s="67">
        <v>66460</v>
      </c>
      <c r="AJ119" s="25" t="s">
        <v>49</v>
      </c>
      <c r="AK119" s="74">
        <v>29160</v>
      </c>
      <c r="AL119" s="78">
        <v>25800</v>
      </c>
      <c r="AM119" s="25" t="s">
        <v>49</v>
      </c>
      <c r="AN119" s="25">
        <v>0</v>
      </c>
      <c r="AO119" s="25">
        <v>11500</v>
      </c>
      <c r="AP119" s="25" t="s">
        <v>49</v>
      </c>
      <c r="AQ119" s="25">
        <v>0</v>
      </c>
      <c r="AR119" s="79">
        <v>29160</v>
      </c>
      <c r="AS119" s="83" t="s">
        <v>240</v>
      </c>
      <c r="AT119" s="55" t="s">
        <v>241</v>
      </c>
      <c r="AU119" s="55" t="s">
        <v>800</v>
      </c>
      <c r="AV119" s="55" t="s">
        <v>73</v>
      </c>
    </row>
    <row r="120" spans="1:16177" ht="39.75" customHeight="1">
      <c r="A120" s="22">
        <v>116</v>
      </c>
      <c r="B120" s="109" t="s">
        <v>259</v>
      </c>
      <c r="C120" s="23" t="s">
        <v>239</v>
      </c>
      <c r="D120" s="30" t="s">
        <v>801</v>
      </c>
      <c r="E120" s="23" t="s">
        <v>316</v>
      </c>
      <c r="F120" s="43" t="s">
        <v>799</v>
      </c>
      <c r="G120" s="47" t="s">
        <v>318</v>
      </c>
      <c r="H120" s="24">
        <v>19</v>
      </c>
      <c r="I120" s="24">
        <v>10</v>
      </c>
      <c r="J120" s="48">
        <v>1</v>
      </c>
      <c r="K120" s="51" t="s">
        <v>48</v>
      </c>
      <c r="L120" s="55">
        <v>31</v>
      </c>
      <c r="M120" s="55">
        <v>18</v>
      </c>
      <c r="N120" s="56">
        <f>M120/L120</f>
        <v>0.58064516129032262</v>
      </c>
      <c r="O120" s="55">
        <v>7</v>
      </c>
      <c r="P120" s="55">
        <v>11</v>
      </c>
      <c r="Q120" s="53">
        <v>0</v>
      </c>
      <c r="R120" s="24">
        <v>0</v>
      </c>
      <c r="S120" s="24">
        <v>6</v>
      </c>
      <c r="T120" s="24">
        <v>7</v>
      </c>
      <c r="U120" s="24">
        <v>5</v>
      </c>
      <c r="V120" s="63">
        <v>0</v>
      </c>
      <c r="W120" s="55">
        <v>18</v>
      </c>
      <c r="X120" s="53">
        <v>1</v>
      </c>
      <c r="Y120" s="24">
        <v>0</v>
      </c>
      <c r="Z120" s="24">
        <v>3</v>
      </c>
      <c r="AA120" s="24">
        <v>6</v>
      </c>
      <c r="AB120" s="24">
        <v>5</v>
      </c>
      <c r="AC120" s="24">
        <v>2</v>
      </c>
      <c r="AD120" s="24">
        <v>1</v>
      </c>
      <c r="AE120" s="63">
        <v>0</v>
      </c>
      <c r="AF120" s="55">
        <v>18</v>
      </c>
      <c r="AG120" s="70" t="s">
        <v>504</v>
      </c>
      <c r="AH120" s="70" t="s">
        <v>504</v>
      </c>
      <c r="AI120" s="67">
        <v>66460</v>
      </c>
      <c r="AJ120" s="25" t="s">
        <v>49</v>
      </c>
      <c r="AK120" s="74">
        <v>29160</v>
      </c>
      <c r="AL120" s="78">
        <v>25800</v>
      </c>
      <c r="AM120" s="25" t="s">
        <v>49</v>
      </c>
      <c r="AN120" s="25">
        <v>0</v>
      </c>
      <c r="AO120" s="25">
        <v>11500</v>
      </c>
      <c r="AP120" s="25" t="s">
        <v>49</v>
      </c>
      <c r="AQ120" s="25">
        <v>0</v>
      </c>
      <c r="AR120" s="79">
        <v>29160</v>
      </c>
      <c r="AS120" s="83" t="s">
        <v>240</v>
      </c>
      <c r="AT120" s="55" t="s">
        <v>241</v>
      </c>
      <c r="AU120" s="55" t="s">
        <v>800</v>
      </c>
      <c r="AV120" s="55" t="s">
        <v>73</v>
      </c>
    </row>
    <row r="121" spans="1:16177" ht="39.75" customHeight="1">
      <c r="A121" s="22">
        <v>117</v>
      </c>
      <c r="B121" s="109" t="s">
        <v>259</v>
      </c>
      <c r="C121" s="23" t="s">
        <v>802</v>
      </c>
      <c r="D121" s="30" t="s">
        <v>803</v>
      </c>
      <c r="E121" s="23" t="s">
        <v>316</v>
      </c>
      <c r="F121" s="43" t="s">
        <v>804</v>
      </c>
      <c r="G121" s="47" t="s">
        <v>318</v>
      </c>
      <c r="H121" s="24">
        <v>22</v>
      </c>
      <c r="I121" s="24">
        <v>9</v>
      </c>
      <c r="J121" s="48">
        <v>1</v>
      </c>
      <c r="K121" s="51" t="s">
        <v>48</v>
      </c>
      <c r="L121" s="55">
        <v>33</v>
      </c>
      <c r="M121" s="55">
        <v>27</v>
      </c>
      <c r="N121" s="56">
        <f>M121/L121</f>
        <v>0.81818181818181823</v>
      </c>
      <c r="O121" s="55">
        <v>8</v>
      </c>
      <c r="P121" s="55">
        <v>19</v>
      </c>
      <c r="Q121" s="53">
        <v>0</v>
      </c>
      <c r="R121" s="24">
        <v>1</v>
      </c>
      <c r="S121" s="24">
        <v>0</v>
      </c>
      <c r="T121" s="24">
        <v>16</v>
      </c>
      <c r="U121" s="24">
        <v>9</v>
      </c>
      <c r="V121" s="63">
        <v>1</v>
      </c>
      <c r="W121" s="55">
        <v>27</v>
      </c>
      <c r="X121" s="53">
        <v>0</v>
      </c>
      <c r="Y121" s="24">
        <v>0</v>
      </c>
      <c r="Z121" s="24">
        <v>1</v>
      </c>
      <c r="AA121" s="24">
        <v>7</v>
      </c>
      <c r="AB121" s="24">
        <v>8</v>
      </c>
      <c r="AC121" s="24">
        <v>8</v>
      </c>
      <c r="AD121" s="24">
        <v>3</v>
      </c>
      <c r="AE121" s="63">
        <v>0</v>
      </c>
      <c r="AF121" s="55">
        <v>27</v>
      </c>
      <c r="AG121" s="70">
        <v>0</v>
      </c>
      <c r="AH121" s="70">
        <v>0</v>
      </c>
      <c r="AI121" s="67">
        <v>84200</v>
      </c>
      <c r="AJ121" s="25" t="s">
        <v>49</v>
      </c>
      <c r="AK121" s="74">
        <v>89200</v>
      </c>
      <c r="AL121" s="78">
        <v>15000</v>
      </c>
      <c r="AM121" s="25" t="s">
        <v>49</v>
      </c>
      <c r="AN121" s="25">
        <v>20000</v>
      </c>
      <c r="AO121" s="25">
        <v>20000</v>
      </c>
      <c r="AP121" s="25" t="s">
        <v>49</v>
      </c>
      <c r="AQ121" s="25">
        <v>20000</v>
      </c>
      <c r="AR121" s="79">
        <v>49200</v>
      </c>
      <c r="AS121" s="83" t="s">
        <v>248</v>
      </c>
      <c r="AT121" s="55"/>
      <c r="AU121" s="55" t="s">
        <v>805</v>
      </c>
      <c r="AV121" s="55" t="s">
        <v>70</v>
      </c>
    </row>
    <row r="122" spans="1:16177" ht="39.75" customHeight="1">
      <c r="A122" s="22">
        <v>118</v>
      </c>
      <c r="B122" s="109" t="s">
        <v>259</v>
      </c>
      <c r="C122" s="23" t="s">
        <v>806</v>
      </c>
      <c r="D122" s="30" t="s">
        <v>807</v>
      </c>
      <c r="E122" s="23" t="s">
        <v>316</v>
      </c>
      <c r="F122" s="43" t="s">
        <v>808</v>
      </c>
      <c r="G122" s="47" t="s">
        <v>318</v>
      </c>
      <c r="H122" s="24">
        <v>28</v>
      </c>
      <c r="I122" s="24">
        <v>7</v>
      </c>
      <c r="J122" s="48">
        <v>1</v>
      </c>
      <c r="K122" s="51" t="s">
        <v>74</v>
      </c>
      <c r="L122" s="55">
        <v>19</v>
      </c>
      <c r="M122" s="55">
        <v>19</v>
      </c>
      <c r="N122" s="56">
        <f>M122/L122</f>
        <v>1</v>
      </c>
      <c r="O122" s="55">
        <v>7</v>
      </c>
      <c r="P122" s="55">
        <v>12</v>
      </c>
      <c r="Q122" s="53">
        <v>0</v>
      </c>
      <c r="R122" s="24">
        <v>1</v>
      </c>
      <c r="S122" s="24">
        <v>1</v>
      </c>
      <c r="T122" s="24">
        <v>9</v>
      </c>
      <c r="U122" s="24">
        <v>6</v>
      </c>
      <c r="V122" s="63">
        <v>2</v>
      </c>
      <c r="W122" s="55">
        <v>19</v>
      </c>
      <c r="X122" s="53">
        <v>0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5</v>
      </c>
      <c r="AE122" s="63">
        <v>14</v>
      </c>
      <c r="AF122" s="55">
        <v>19</v>
      </c>
      <c r="AG122" s="70" t="s">
        <v>504</v>
      </c>
      <c r="AH122" s="70" t="s">
        <v>504</v>
      </c>
      <c r="AI122" s="67">
        <v>51560</v>
      </c>
      <c r="AJ122" s="25" t="s">
        <v>49</v>
      </c>
      <c r="AK122" s="74">
        <v>53960</v>
      </c>
      <c r="AL122" s="78">
        <v>15400</v>
      </c>
      <c r="AM122" s="25" t="s">
        <v>49</v>
      </c>
      <c r="AN122" s="25">
        <v>17050</v>
      </c>
      <c r="AO122" s="25">
        <v>7000</v>
      </c>
      <c r="AP122" s="25" t="s">
        <v>49</v>
      </c>
      <c r="AQ122" s="25">
        <v>7750</v>
      </c>
      <c r="AR122" s="79">
        <v>29160</v>
      </c>
      <c r="AS122" s="83" t="s">
        <v>809</v>
      </c>
      <c r="AT122" s="55" t="s">
        <v>810</v>
      </c>
      <c r="AU122" s="55" t="s">
        <v>811</v>
      </c>
      <c r="AV122" s="55" t="s">
        <v>70</v>
      </c>
    </row>
    <row r="123" spans="1:16177" ht="39.75" customHeight="1">
      <c r="A123" s="22">
        <v>119</v>
      </c>
      <c r="B123" s="109" t="s">
        <v>259</v>
      </c>
      <c r="C123" s="23" t="s">
        <v>812</v>
      </c>
      <c r="D123" s="30" t="s">
        <v>813</v>
      </c>
      <c r="E123" s="23" t="s">
        <v>316</v>
      </c>
      <c r="F123" s="43" t="s">
        <v>814</v>
      </c>
      <c r="G123" s="47" t="s">
        <v>318</v>
      </c>
      <c r="H123" s="24">
        <v>24</v>
      </c>
      <c r="I123" s="24">
        <v>6</v>
      </c>
      <c r="J123" s="48">
        <v>11</v>
      </c>
      <c r="K123" s="51" t="s">
        <v>56</v>
      </c>
      <c r="L123" s="55">
        <v>43</v>
      </c>
      <c r="M123" s="55">
        <v>36</v>
      </c>
      <c r="N123" s="56">
        <f>M123/L123</f>
        <v>0.83720930232558144</v>
      </c>
      <c r="O123" s="55">
        <v>0</v>
      </c>
      <c r="P123" s="55">
        <v>0</v>
      </c>
      <c r="Q123" s="53">
        <v>0</v>
      </c>
      <c r="R123" s="24">
        <v>0</v>
      </c>
      <c r="S123" s="24">
        <v>0</v>
      </c>
      <c r="T123" s="24">
        <v>0</v>
      </c>
      <c r="U123" s="24">
        <v>0</v>
      </c>
      <c r="V123" s="63">
        <v>0</v>
      </c>
      <c r="W123" s="55">
        <v>0</v>
      </c>
      <c r="X123" s="53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63">
        <v>0</v>
      </c>
      <c r="AF123" s="55">
        <v>0</v>
      </c>
      <c r="AG123" s="70">
        <v>0</v>
      </c>
      <c r="AH123" s="70">
        <v>100000</v>
      </c>
      <c r="AI123" s="67">
        <v>90600</v>
      </c>
      <c r="AJ123" s="25" t="s">
        <v>49</v>
      </c>
      <c r="AK123" s="74">
        <v>105600</v>
      </c>
      <c r="AL123" s="78">
        <v>24000</v>
      </c>
      <c r="AM123" s="25" t="s">
        <v>49</v>
      </c>
      <c r="AN123" s="25">
        <v>39000</v>
      </c>
      <c r="AO123" s="25">
        <v>30600</v>
      </c>
      <c r="AP123" s="25" t="s">
        <v>49</v>
      </c>
      <c r="AQ123" s="25">
        <v>30600</v>
      </c>
      <c r="AR123" s="79">
        <v>36000</v>
      </c>
      <c r="AS123" s="83" t="s">
        <v>250</v>
      </c>
      <c r="AT123" s="55" t="s">
        <v>251</v>
      </c>
      <c r="AU123" s="55" t="s">
        <v>815</v>
      </c>
      <c r="AV123" s="55" t="s">
        <v>73</v>
      </c>
    </row>
    <row r="124" spans="1:16177" s="20" customFormat="1" ht="39.75" customHeight="1">
      <c r="A124" s="22">
        <v>120</v>
      </c>
      <c r="B124" s="110" t="s">
        <v>259</v>
      </c>
      <c r="C124" s="23" t="s">
        <v>439</v>
      </c>
      <c r="D124" s="30" t="s">
        <v>440</v>
      </c>
      <c r="E124" s="23" t="s">
        <v>387</v>
      </c>
      <c r="F124" s="43" t="s">
        <v>441</v>
      </c>
      <c r="G124" s="47" t="s">
        <v>415</v>
      </c>
      <c r="H124" s="24">
        <v>28</v>
      </c>
      <c r="I124" s="24">
        <v>1</v>
      </c>
      <c r="J124" s="48">
        <v>15</v>
      </c>
      <c r="K124" s="51" t="s">
        <v>74</v>
      </c>
      <c r="L124" s="55">
        <v>39</v>
      </c>
      <c r="M124" s="55">
        <v>37</v>
      </c>
      <c r="N124" s="56">
        <f>M124/L124</f>
        <v>0.94871794871794868</v>
      </c>
      <c r="O124" s="55">
        <v>11</v>
      </c>
      <c r="P124" s="55">
        <v>26</v>
      </c>
      <c r="Q124" s="53">
        <v>0</v>
      </c>
      <c r="R124" s="24">
        <v>0</v>
      </c>
      <c r="S124" s="24">
        <v>3</v>
      </c>
      <c r="T124" s="24">
        <v>20</v>
      </c>
      <c r="U124" s="24">
        <v>14</v>
      </c>
      <c r="V124" s="63">
        <v>0</v>
      </c>
      <c r="W124" s="55">
        <v>37</v>
      </c>
      <c r="X124" s="53">
        <v>0</v>
      </c>
      <c r="Y124" s="24">
        <v>2</v>
      </c>
      <c r="Z124" s="24">
        <v>4</v>
      </c>
      <c r="AA124" s="24">
        <v>5</v>
      </c>
      <c r="AB124" s="24">
        <v>8</v>
      </c>
      <c r="AC124" s="24">
        <v>3</v>
      </c>
      <c r="AD124" s="24">
        <v>10</v>
      </c>
      <c r="AE124" s="63">
        <v>5</v>
      </c>
      <c r="AF124" s="55">
        <v>37</v>
      </c>
      <c r="AG124" s="70">
        <v>0</v>
      </c>
      <c r="AH124" s="70">
        <v>0</v>
      </c>
      <c r="AI124" s="67">
        <v>113500</v>
      </c>
      <c r="AJ124" s="25" t="s">
        <v>49</v>
      </c>
      <c r="AK124" s="74">
        <v>133500</v>
      </c>
      <c r="AL124" s="78">
        <v>41500</v>
      </c>
      <c r="AM124" s="25" t="s">
        <v>49</v>
      </c>
      <c r="AN124" s="25">
        <v>61500</v>
      </c>
      <c r="AO124" s="25">
        <v>36000</v>
      </c>
      <c r="AP124" s="25" t="s">
        <v>49</v>
      </c>
      <c r="AQ124" s="25">
        <v>36000</v>
      </c>
      <c r="AR124" s="79">
        <v>36000</v>
      </c>
      <c r="AS124" s="83" t="s">
        <v>254</v>
      </c>
      <c r="AT124" s="55" t="s">
        <v>255</v>
      </c>
      <c r="AU124" s="55" t="s">
        <v>442</v>
      </c>
      <c r="AV124" s="55" t="s">
        <v>258</v>
      </c>
      <c r="AW124" s="27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  <c r="IT124" s="21"/>
      <c r="IU124" s="21"/>
      <c r="IV124" s="21"/>
      <c r="IW124" s="21"/>
      <c r="IX124" s="21"/>
      <c r="IY124" s="21"/>
      <c r="IZ124" s="21"/>
      <c r="JA124" s="21"/>
      <c r="JB124" s="21"/>
      <c r="JC124" s="21"/>
      <c r="JD124" s="21"/>
      <c r="JE124" s="21"/>
      <c r="JF124" s="21"/>
      <c r="JG124" s="21"/>
      <c r="JH124" s="21"/>
      <c r="JI124" s="21"/>
      <c r="JJ124" s="21"/>
      <c r="JK124" s="21"/>
      <c r="JL124" s="21"/>
      <c r="JM124" s="21"/>
      <c r="JN124" s="21"/>
      <c r="JO124" s="21"/>
      <c r="JP124" s="21"/>
      <c r="JQ124" s="21"/>
      <c r="JR124" s="21"/>
      <c r="JS124" s="21"/>
      <c r="JT124" s="21"/>
      <c r="JU124" s="21"/>
      <c r="JV124" s="21"/>
      <c r="JW124" s="21"/>
      <c r="JX124" s="21"/>
      <c r="JY124" s="21"/>
      <c r="JZ124" s="21"/>
      <c r="KA124" s="21"/>
      <c r="KB124" s="21"/>
      <c r="KC124" s="21"/>
      <c r="KD124" s="21"/>
      <c r="KE124" s="21"/>
      <c r="KF124" s="21"/>
      <c r="KG124" s="21"/>
      <c r="KH124" s="21"/>
      <c r="KI124" s="21"/>
      <c r="KJ124" s="21"/>
      <c r="KK124" s="21"/>
      <c r="KL124" s="21"/>
      <c r="KM124" s="21"/>
      <c r="KN124" s="21"/>
      <c r="KO124" s="21"/>
      <c r="KP124" s="21"/>
      <c r="KQ124" s="21"/>
      <c r="KR124" s="21"/>
      <c r="KS124" s="21"/>
      <c r="KT124" s="21"/>
      <c r="KU124" s="21"/>
      <c r="KV124" s="21"/>
      <c r="KW124" s="21"/>
      <c r="KX124" s="21"/>
      <c r="KY124" s="21"/>
      <c r="KZ124" s="21"/>
      <c r="LA124" s="21"/>
      <c r="LB124" s="21"/>
      <c r="LC124" s="21"/>
      <c r="LD124" s="21"/>
      <c r="LE124" s="21"/>
      <c r="LF124" s="21"/>
      <c r="LG124" s="21"/>
      <c r="LH124" s="21"/>
      <c r="LI124" s="21"/>
      <c r="LJ124" s="21"/>
      <c r="LK124" s="21"/>
      <c r="LL124" s="21"/>
      <c r="LM124" s="21"/>
      <c r="LN124" s="21"/>
      <c r="LO124" s="21"/>
      <c r="LP124" s="21"/>
      <c r="LQ124" s="21"/>
      <c r="LR124" s="21"/>
      <c r="LS124" s="21"/>
      <c r="LT124" s="21"/>
      <c r="LU124" s="21"/>
      <c r="LV124" s="21"/>
      <c r="LW124" s="21"/>
      <c r="LX124" s="21"/>
      <c r="LY124" s="21"/>
      <c r="LZ124" s="21"/>
      <c r="MA124" s="21"/>
      <c r="MB124" s="21"/>
      <c r="MC124" s="21"/>
      <c r="MD124" s="21"/>
      <c r="ME124" s="21"/>
      <c r="MF124" s="21"/>
      <c r="MG124" s="21"/>
      <c r="MH124" s="21"/>
      <c r="MI124" s="21"/>
      <c r="MJ124" s="21"/>
      <c r="MK124" s="21"/>
      <c r="ML124" s="21"/>
      <c r="MM124" s="21"/>
      <c r="MN124" s="21"/>
      <c r="MO124" s="21"/>
      <c r="MP124" s="21"/>
      <c r="MQ124" s="21"/>
      <c r="MR124" s="21"/>
      <c r="MS124" s="21"/>
      <c r="MT124" s="21"/>
      <c r="MU124" s="21"/>
      <c r="MV124" s="21"/>
      <c r="MW124" s="21"/>
      <c r="MX124" s="21"/>
      <c r="MY124" s="21"/>
      <c r="MZ124" s="21"/>
      <c r="NA124" s="21"/>
      <c r="NB124" s="21"/>
      <c r="NC124" s="21"/>
      <c r="ND124" s="21"/>
      <c r="NE124" s="21"/>
      <c r="NF124" s="21"/>
      <c r="NG124" s="21"/>
      <c r="NH124" s="21"/>
      <c r="NI124" s="21"/>
      <c r="NJ124" s="21"/>
      <c r="NK124" s="21"/>
      <c r="NL124" s="21"/>
      <c r="NM124" s="21"/>
      <c r="NN124" s="21"/>
      <c r="NO124" s="21"/>
      <c r="NP124" s="21"/>
      <c r="NQ124" s="21"/>
      <c r="NR124" s="21"/>
      <c r="NS124" s="21"/>
      <c r="NT124" s="21"/>
      <c r="NU124" s="21"/>
      <c r="NV124" s="21"/>
      <c r="NW124" s="21"/>
      <c r="NX124" s="21"/>
      <c r="NY124" s="21"/>
      <c r="NZ124" s="21"/>
      <c r="OA124" s="21"/>
      <c r="OB124" s="21"/>
      <c r="OC124" s="21"/>
      <c r="OD124" s="21"/>
      <c r="OE124" s="21"/>
      <c r="OF124" s="21"/>
      <c r="OG124" s="21"/>
      <c r="OH124" s="21"/>
      <c r="OI124" s="21"/>
      <c r="OJ124" s="21"/>
      <c r="OK124" s="21"/>
      <c r="OL124" s="21"/>
      <c r="OM124" s="21"/>
      <c r="ON124" s="21"/>
      <c r="OO124" s="21"/>
      <c r="OP124" s="21"/>
      <c r="OQ124" s="21"/>
      <c r="OR124" s="21"/>
      <c r="OS124" s="21"/>
      <c r="OT124" s="21"/>
      <c r="OU124" s="21"/>
      <c r="OV124" s="21"/>
      <c r="OW124" s="21"/>
      <c r="OX124" s="21"/>
      <c r="OY124" s="21"/>
      <c r="OZ124" s="21"/>
      <c r="PA124" s="21"/>
      <c r="PB124" s="21"/>
      <c r="PC124" s="21"/>
      <c r="PD124" s="21"/>
      <c r="PE124" s="21"/>
      <c r="PF124" s="21"/>
      <c r="PG124" s="21"/>
      <c r="PH124" s="21"/>
      <c r="PI124" s="21"/>
      <c r="PJ124" s="21"/>
      <c r="PK124" s="21"/>
      <c r="PL124" s="21"/>
      <c r="PM124" s="21"/>
      <c r="PN124" s="21"/>
      <c r="PO124" s="21"/>
      <c r="PP124" s="21"/>
      <c r="PQ124" s="21"/>
      <c r="PR124" s="21"/>
      <c r="PS124" s="21"/>
      <c r="PT124" s="21"/>
      <c r="PU124" s="21"/>
      <c r="PV124" s="21"/>
      <c r="PW124" s="21"/>
      <c r="PX124" s="21"/>
      <c r="PY124" s="21"/>
      <c r="PZ124" s="21"/>
      <c r="QA124" s="21"/>
      <c r="QB124" s="21"/>
      <c r="QC124" s="21"/>
      <c r="QD124" s="21"/>
      <c r="QE124" s="21"/>
      <c r="QF124" s="21"/>
      <c r="QG124" s="21"/>
      <c r="QH124" s="21"/>
      <c r="QI124" s="21"/>
      <c r="QJ124" s="21"/>
      <c r="QK124" s="21"/>
      <c r="QL124" s="21"/>
      <c r="QM124" s="21"/>
      <c r="QN124" s="21"/>
      <c r="QO124" s="21"/>
      <c r="QP124" s="21"/>
      <c r="QQ124" s="21"/>
      <c r="QR124" s="21"/>
      <c r="QS124" s="21"/>
      <c r="QT124" s="21"/>
      <c r="QU124" s="21"/>
      <c r="QV124" s="21"/>
      <c r="QW124" s="21"/>
      <c r="QX124" s="21"/>
      <c r="QY124" s="21"/>
      <c r="QZ124" s="21"/>
      <c r="RA124" s="21"/>
      <c r="RB124" s="21"/>
      <c r="RC124" s="21"/>
      <c r="RD124" s="21"/>
      <c r="RE124" s="21"/>
      <c r="RF124" s="21"/>
      <c r="RG124" s="21"/>
      <c r="RH124" s="21"/>
      <c r="RI124" s="21"/>
      <c r="RJ124" s="21"/>
      <c r="RK124" s="21"/>
      <c r="RL124" s="21"/>
      <c r="RM124" s="21"/>
      <c r="RN124" s="21"/>
      <c r="RO124" s="21"/>
      <c r="RP124" s="21"/>
      <c r="RQ124" s="21"/>
      <c r="RR124" s="21"/>
      <c r="RS124" s="21"/>
      <c r="RT124" s="21"/>
      <c r="RU124" s="21"/>
      <c r="RV124" s="21"/>
      <c r="RW124" s="21"/>
      <c r="RX124" s="21"/>
      <c r="RY124" s="21"/>
      <c r="RZ124" s="21"/>
      <c r="SA124" s="21"/>
      <c r="SB124" s="21"/>
      <c r="SC124" s="21"/>
      <c r="SD124" s="21"/>
      <c r="SE124" s="21"/>
      <c r="SF124" s="21"/>
      <c r="SG124" s="21"/>
      <c r="SH124" s="21"/>
      <c r="SI124" s="21"/>
      <c r="SJ124" s="21"/>
      <c r="SK124" s="21"/>
      <c r="SL124" s="21"/>
      <c r="SM124" s="21"/>
      <c r="SN124" s="21"/>
      <c r="SO124" s="21"/>
      <c r="SP124" s="21"/>
      <c r="SQ124" s="21"/>
      <c r="SR124" s="21"/>
      <c r="SS124" s="21"/>
      <c r="ST124" s="21"/>
      <c r="SU124" s="21"/>
      <c r="SV124" s="21"/>
      <c r="SW124" s="21"/>
      <c r="SX124" s="21"/>
      <c r="SY124" s="21"/>
      <c r="SZ124" s="21"/>
      <c r="TA124" s="21"/>
      <c r="TB124" s="21"/>
      <c r="TC124" s="21"/>
      <c r="TD124" s="21"/>
      <c r="TE124" s="21"/>
      <c r="TF124" s="21"/>
      <c r="TG124" s="21"/>
      <c r="TH124" s="21"/>
      <c r="TI124" s="21"/>
      <c r="TJ124" s="21"/>
      <c r="TK124" s="21"/>
      <c r="TL124" s="21"/>
      <c r="TM124" s="21"/>
      <c r="TN124" s="21"/>
      <c r="TO124" s="21"/>
      <c r="TP124" s="21"/>
      <c r="TQ124" s="21"/>
      <c r="TR124" s="21"/>
      <c r="TS124" s="21"/>
      <c r="TT124" s="21"/>
      <c r="TU124" s="21"/>
      <c r="TV124" s="21"/>
      <c r="TW124" s="21"/>
      <c r="TX124" s="21"/>
      <c r="TY124" s="21"/>
      <c r="TZ124" s="21"/>
      <c r="UA124" s="21"/>
      <c r="UB124" s="21"/>
      <c r="UC124" s="21"/>
      <c r="UD124" s="21"/>
      <c r="UE124" s="21"/>
      <c r="UF124" s="21"/>
      <c r="UG124" s="21"/>
      <c r="UH124" s="21"/>
      <c r="UI124" s="21"/>
      <c r="UJ124" s="21"/>
      <c r="UK124" s="21"/>
      <c r="UL124" s="21"/>
      <c r="UM124" s="21"/>
      <c r="UN124" s="21"/>
      <c r="UO124" s="21"/>
      <c r="UP124" s="21"/>
      <c r="UQ124" s="21"/>
      <c r="UR124" s="21"/>
      <c r="US124" s="21"/>
      <c r="UT124" s="21"/>
      <c r="UU124" s="21"/>
      <c r="UV124" s="21"/>
      <c r="UW124" s="21"/>
      <c r="UX124" s="21"/>
      <c r="UY124" s="21"/>
      <c r="UZ124" s="21"/>
      <c r="VA124" s="21"/>
      <c r="VB124" s="21"/>
      <c r="VC124" s="21"/>
      <c r="VD124" s="21"/>
      <c r="VE124" s="21"/>
      <c r="VF124" s="21"/>
      <c r="VG124" s="21"/>
      <c r="VH124" s="21"/>
      <c r="VI124" s="21"/>
      <c r="VJ124" s="21"/>
      <c r="VK124" s="21"/>
      <c r="VL124" s="21"/>
      <c r="VM124" s="21"/>
      <c r="VN124" s="21"/>
      <c r="VO124" s="21"/>
      <c r="VP124" s="21"/>
      <c r="VQ124" s="21"/>
      <c r="VR124" s="21"/>
      <c r="VS124" s="21"/>
      <c r="VT124" s="21"/>
      <c r="VU124" s="21"/>
      <c r="VV124" s="21"/>
      <c r="VW124" s="21"/>
      <c r="VX124" s="21"/>
      <c r="VY124" s="21"/>
      <c r="VZ124" s="21"/>
      <c r="WA124" s="21"/>
      <c r="WB124" s="21"/>
      <c r="WC124" s="21"/>
      <c r="WD124" s="21"/>
      <c r="WE124" s="21"/>
      <c r="WF124" s="21"/>
      <c r="WG124" s="21"/>
      <c r="WH124" s="21"/>
      <c r="WI124" s="21"/>
      <c r="WJ124" s="21"/>
      <c r="WK124" s="21"/>
      <c r="WL124" s="21"/>
      <c r="WM124" s="21"/>
      <c r="WN124" s="21"/>
      <c r="WO124" s="21"/>
      <c r="WP124" s="21"/>
      <c r="WQ124" s="21"/>
      <c r="WR124" s="21"/>
      <c r="WS124" s="21"/>
      <c r="WT124" s="21"/>
      <c r="WU124" s="21"/>
      <c r="WV124" s="21"/>
      <c r="WW124" s="21"/>
      <c r="WX124" s="21"/>
      <c r="WY124" s="21"/>
      <c r="WZ124" s="21"/>
      <c r="XA124" s="21"/>
      <c r="XB124" s="21"/>
      <c r="XC124" s="21"/>
      <c r="XD124" s="21"/>
      <c r="XE124" s="21"/>
      <c r="XF124" s="21"/>
      <c r="XG124" s="21"/>
      <c r="XH124" s="21"/>
      <c r="XI124" s="21"/>
      <c r="XJ124" s="21"/>
      <c r="XK124" s="21"/>
      <c r="XL124" s="21"/>
      <c r="XM124" s="21"/>
      <c r="XN124" s="21"/>
      <c r="XO124" s="21"/>
      <c r="XP124" s="21"/>
      <c r="XQ124" s="21"/>
      <c r="XR124" s="21"/>
      <c r="XS124" s="21"/>
      <c r="XT124" s="21"/>
      <c r="XU124" s="21"/>
      <c r="XV124" s="21"/>
      <c r="XW124" s="21"/>
      <c r="XX124" s="21"/>
      <c r="XY124" s="21"/>
      <c r="XZ124" s="21"/>
      <c r="YA124" s="21"/>
      <c r="YB124" s="21"/>
      <c r="YC124" s="21"/>
      <c r="YD124" s="21"/>
      <c r="YE124" s="21"/>
      <c r="YF124" s="21"/>
      <c r="YG124" s="21"/>
      <c r="YH124" s="21"/>
      <c r="YI124" s="21"/>
      <c r="YJ124" s="21"/>
      <c r="YK124" s="21"/>
      <c r="YL124" s="21"/>
      <c r="YM124" s="21"/>
      <c r="YN124" s="21"/>
      <c r="YO124" s="21"/>
      <c r="YP124" s="21"/>
      <c r="YQ124" s="21"/>
      <c r="YR124" s="21"/>
      <c r="YS124" s="21"/>
      <c r="YT124" s="21"/>
      <c r="YU124" s="21"/>
      <c r="YV124" s="21"/>
      <c r="YW124" s="21"/>
      <c r="YX124" s="21"/>
      <c r="YY124" s="21"/>
      <c r="YZ124" s="21"/>
      <c r="ZA124" s="21"/>
      <c r="ZB124" s="21"/>
      <c r="ZC124" s="21"/>
      <c r="ZD124" s="21"/>
      <c r="ZE124" s="21"/>
      <c r="ZF124" s="21"/>
      <c r="ZG124" s="21"/>
      <c r="ZH124" s="21"/>
      <c r="ZI124" s="21"/>
      <c r="ZJ124" s="21"/>
      <c r="ZK124" s="21"/>
      <c r="ZL124" s="21"/>
      <c r="ZM124" s="21"/>
      <c r="ZN124" s="21"/>
      <c r="ZO124" s="21"/>
      <c r="ZP124" s="21"/>
      <c r="ZQ124" s="21"/>
      <c r="ZR124" s="21"/>
      <c r="ZS124" s="21"/>
      <c r="ZT124" s="21"/>
      <c r="ZU124" s="21"/>
      <c r="ZV124" s="21"/>
      <c r="ZW124" s="21"/>
      <c r="ZX124" s="21"/>
      <c r="ZY124" s="21"/>
      <c r="ZZ124" s="21"/>
      <c r="AAA124" s="21"/>
      <c r="AAB124" s="21"/>
      <c r="AAC124" s="21"/>
      <c r="AAD124" s="21"/>
      <c r="AAE124" s="21"/>
      <c r="AAF124" s="21"/>
      <c r="AAG124" s="21"/>
      <c r="AAH124" s="21"/>
      <c r="AAI124" s="21"/>
      <c r="AAJ124" s="21"/>
      <c r="AAK124" s="21"/>
      <c r="AAL124" s="21"/>
      <c r="AAM124" s="21"/>
      <c r="AAN124" s="21"/>
      <c r="AAO124" s="21"/>
      <c r="AAP124" s="21"/>
      <c r="AAQ124" s="21"/>
      <c r="AAR124" s="21"/>
      <c r="AAS124" s="21"/>
      <c r="AAT124" s="21"/>
      <c r="AAU124" s="21"/>
      <c r="AAV124" s="21"/>
      <c r="AAW124" s="21"/>
      <c r="AAX124" s="21"/>
      <c r="AAY124" s="21"/>
      <c r="AAZ124" s="21"/>
      <c r="ABA124" s="21"/>
      <c r="ABB124" s="21"/>
      <c r="ABC124" s="21"/>
      <c r="ABD124" s="21"/>
      <c r="ABE124" s="21"/>
      <c r="ABF124" s="21"/>
      <c r="ABG124" s="21"/>
      <c r="ABH124" s="21"/>
      <c r="ABI124" s="21"/>
      <c r="ABJ124" s="21"/>
      <c r="ABK124" s="21"/>
      <c r="ABL124" s="21"/>
      <c r="ABM124" s="21"/>
      <c r="ABN124" s="21"/>
      <c r="ABO124" s="21"/>
      <c r="ABP124" s="21"/>
      <c r="ABQ124" s="21"/>
      <c r="ABR124" s="21"/>
      <c r="ABS124" s="21"/>
      <c r="ABT124" s="21"/>
      <c r="ABU124" s="21"/>
      <c r="ABV124" s="21"/>
      <c r="ABW124" s="21"/>
      <c r="ABX124" s="21"/>
      <c r="ABY124" s="21"/>
      <c r="ABZ124" s="21"/>
      <c r="ACA124" s="21"/>
      <c r="ACB124" s="21"/>
      <c r="ACC124" s="21"/>
      <c r="ACD124" s="21"/>
      <c r="ACE124" s="21"/>
      <c r="ACF124" s="21"/>
      <c r="ACG124" s="21"/>
      <c r="ACH124" s="21"/>
      <c r="ACI124" s="21"/>
      <c r="ACJ124" s="21"/>
      <c r="ACK124" s="21"/>
      <c r="ACL124" s="21"/>
      <c r="ACM124" s="21"/>
      <c r="ACN124" s="21"/>
      <c r="ACO124" s="21"/>
      <c r="ACP124" s="21"/>
      <c r="ACQ124" s="21"/>
      <c r="ACR124" s="21"/>
      <c r="ACS124" s="21"/>
      <c r="ACT124" s="21"/>
      <c r="ACU124" s="21"/>
      <c r="ACV124" s="21"/>
      <c r="ACW124" s="21"/>
      <c r="ACX124" s="21"/>
      <c r="ACY124" s="21"/>
      <c r="ACZ124" s="21"/>
      <c r="ADA124" s="21"/>
      <c r="ADB124" s="21"/>
      <c r="ADC124" s="21"/>
      <c r="ADD124" s="21"/>
      <c r="ADE124" s="21"/>
      <c r="ADF124" s="21"/>
      <c r="ADG124" s="21"/>
      <c r="ADH124" s="21"/>
      <c r="ADI124" s="21"/>
      <c r="ADJ124" s="21"/>
      <c r="ADK124" s="21"/>
      <c r="ADL124" s="21"/>
      <c r="ADM124" s="21"/>
      <c r="ADN124" s="21"/>
      <c r="ADO124" s="21"/>
      <c r="ADP124" s="21"/>
      <c r="ADQ124" s="21"/>
      <c r="ADR124" s="21"/>
      <c r="ADS124" s="21"/>
      <c r="ADT124" s="21"/>
      <c r="ADU124" s="21"/>
      <c r="ADV124" s="21"/>
      <c r="ADW124" s="21"/>
      <c r="ADX124" s="21"/>
      <c r="ADY124" s="21"/>
      <c r="ADZ124" s="21"/>
      <c r="AEA124" s="21"/>
      <c r="AEB124" s="21"/>
      <c r="AEC124" s="21"/>
      <c r="AED124" s="21"/>
      <c r="AEE124" s="21"/>
      <c r="AEF124" s="21"/>
      <c r="AEG124" s="21"/>
      <c r="AEH124" s="21"/>
      <c r="AEI124" s="21"/>
      <c r="AEJ124" s="21"/>
      <c r="AEK124" s="21"/>
      <c r="AEL124" s="21"/>
      <c r="AEM124" s="21"/>
      <c r="AEN124" s="21"/>
      <c r="AEO124" s="21"/>
      <c r="AEP124" s="21"/>
      <c r="AEQ124" s="21"/>
      <c r="AER124" s="21"/>
      <c r="AES124" s="21"/>
      <c r="AET124" s="21"/>
      <c r="AEU124" s="21"/>
      <c r="AEV124" s="21"/>
      <c r="AEW124" s="21"/>
      <c r="AEX124" s="21"/>
      <c r="AEY124" s="21"/>
      <c r="AEZ124" s="21"/>
      <c r="AFA124" s="21"/>
      <c r="AFB124" s="21"/>
      <c r="AFC124" s="21"/>
      <c r="AFD124" s="21"/>
      <c r="AFE124" s="21"/>
      <c r="AFF124" s="21"/>
      <c r="AFG124" s="21"/>
      <c r="AFH124" s="21"/>
      <c r="AFI124" s="21"/>
      <c r="AFJ124" s="21"/>
      <c r="AFK124" s="21"/>
      <c r="AFL124" s="21"/>
      <c r="AFM124" s="21"/>
      <c r="AFN124" s="21"/>
      <c r="AFO124" s="21"/>
      <c r="AFP124" s="21"/>
      <c r="AFQ124" s="21"/>
      <c r="AFR124" s="21"/>
      <c r="AFS124" s="21"/>
      <c r="AFT124" s="21"/>
      <c r="AFU124" s="21"/>
      <c r="AFV124" s="21"/>
      <c r="AFW124" s="21"/>
      <c r="AFX124" s="21"/>
      <c r="AFY124" s="21"/>
      <c r="AFZ124" s="21"/>
      <c r="AGA124" s="21"/>
      <c r="AGB124" s="21"/>
      <c r="AGC124" s="21"/>
      <c r="AGD124" s="21"/>
      <c r="AGE124" s="21"/>
      <c r="AGF124" s="21"/>
      <c r="AGG124" s="21"/>
      <c r="AGH124" s="21"/>
      <c r="AGI124" s="21"/>
      <c r="AGJ124" s="21"/>
      <c r="AGK124" s="21"/>
      <c r="AGL124" s="21"/>
      <c r="AGM124" s="21"/>
      <c r="AGN124" s="21"/>
      <c r="AGO124" s="21"/>
      <c r="AGP124" s="21"/>
      <c r="AGQ124" s="21"/>
      <c r="AGR124" s="21"/>
      <c r="AGS124" s="21"/>
      <c r="AGT124" s="21"/>
      <c r="AGU124" s="21"/>
      <c r="AGV124" s="21"/>
      <c r="AGW124" s="21"/>
      <c r="AGX124" s="21"/>
      <c r="AGY124" s="21"/>
      <c r="AGZ124" s="21"/>
      <c r="AHA124" s="21"/>
      <c r="AHB124" s="21"/>
      <c r="AHC124" s="21"/>
      <c r="AHD124" s="21"/>
      <c r="AHE124" s="21"/>
      <c r="AHF124" s="21"/>
      <c r="AHG124" s="21"/>
      <c r="AHH124" s="21"/>
      <c r="AHI124" s="21"/>
      <c r="AHJ124" s="21"/>
      <c r="AHK124" s="21"/>
      <c r="AHL124" s="21"/>
      <c r="AHM124" s="21"/>
      <c r="AHN124" s="21"/>
      <c r="AHO124" s="21"/>
      <c r="AHP124" s="21"/>
      <c r="AHQ124" s="21"/>
      <c r="AHR124" s="21"/>
      <c r="AHS124" s="21"/>
      <c r="AHT124" s="21"/>
      <c r="AHU124" s="21"/>
      <c r="AHV124" s="21"/>
      <c r="AHW124" s="21"/>
      <c r="AHX124" s="21"/>
      <c r="AHY124" s="21"/>
      <c r="AHZ124" s="21"/>
      <c r="AIA124" s="21"/>
      <c r="AIB124" s="21"/>
      <c r="AIC124" s="21"/>
      <c r="AID124" s="21"/>
      <c r="AIE124" s="21"/>
      <c r="AIF124" s="21"/>
      <c r="AIG124" s="21"/>
      <c r="AIH124" s="21"/>
      <c r="AII124" s="21"/>
      <c r="AIJ124" s="21"/>
      <c r="AIK124" s="21"/>
      <c r="AIL124" s="21"/>
      <c r="AIM124" s="21"/>
      <c r="AIN124" s="21"/>
      <c r="AIO124" s="21"/>
      <c r="AIP124" s="21"/>
      <c r="AIQ124" s="21"/>
      <c r="AIR124" s="21"/>
      <c r="AIS124" s="21"/>
      <c r="AIT124" s="21"/>
      <c r="AIU124" s="21"/>
      <c r="AIV124" s="21"/>
      <c r="AIW124" s="21"/>
      <c r="AIX124" s="21"/>
      <c r="AIY124" s="21"/>
      <c r="AIZ124" s="21"/>
      <c r="AJA124" s="21"/>
      <c r="AJB124" s="21"/>
      <c r="AJC124" s="21"/>
      <c r="AJD124" s="21"/>
      <c r="AJE124" s="21"/>
      <c r="AJF124" s="21"/>
      <c r="AJG124" s="21"/>
      <c r="AJH124" s="21"/>
      <c r="AJI124" s="21"/>
      <c r="AJJ124" s="21"/>
      <c r="AJK124" s="21"/>
      <c r="AJL124" s="21"/>
      <c r="AJM124" s="21"/>
      <c r="AJN124" s="21"/>
      <c r="AJO124" s="21"/>
      <c r="AJP124" s="21"/>
      <c r="AJQ124" s="21"/>
      <c r="AJR124" s="21"/>
      <c r="AJS124" s="21"/>
      <c r="AJT124" s="21"/>
      <c r="AJU124" s="21"/>
      <c r="AJV124" s="21"/>
      <c r="AJW124" s="21"/>
      <c r="AJX124" s="21"/>
      <c r="AJY124" s="21"/>
      <c r="AJZ124" s="21"/>
      <c r="AKA124" s="21"/>
      <c r="AKB124" s="21"/>
      <c r="AKC124" s="21"/>
      <c r="AKD124" s="21"/>
      <c r="AKE124" s="21"/>
      <c r="AKF124" s="21"/>
      <c r="AKG124" s="21"/>
      <c r="AKH124" s="21"/>
      <c r="AKI124" s="21"/>
      <c r="AKJ124" s="21"/>
      <c r="AKK124" s="21"/>
      <c r="AKL124" s="21"/>
      <c r="AKM124" s="21"/>
      <c r="AKN124" s="21"/>
      <c r="AKO124" s="21"/>
      <c r="AKP124" s="21"/>
      <c r="AKQ124" s="21"/>
      <c r="AKR124" s="21"/>
      <c r="AKS124" s="21"/>
      <c r="AKT124" s="21"/>
      <c r="AKU124" s="21"/>
      <c r="AKV124" s="21"/>
      <c r="AKW124" s="21"/>
      <c r="AKX124" s="21"/>
      <c r="AKY124" s="21"/>
      <c r="AKZ124" s="21"/>
      <c r="ALA124" s="21"/>
      <c r="ALB124" s="21"/>
      <c r="ALC124" s="21"/>
      <c r="ALD124" s="21"/>
      <c r="ALE124" s="21"/>
      <c r="ALF124" s="21"/>
      <c r="ALG124" s="21"/>
      <c r="ALH124" s="21"/>
      <c r="ALI124" s="21"/>
      <c r="ALJ124" s="21"/>
      <c r="ALK124" s="21"/>
      <c r="ALL124" s="21"/>
      <c r="ALM124" s="21"/>
      <c r="ALN124" s="21"/>
      <c r="ALO124" s="21"/>
      <c r="ALP124" s="21"/>
      <c r="ALQ124" s="21"/>
      <c r="ALR124" s="21"/>
      <c r="ALS124" s="21"/>
      <c r="ALT124" s="21"/>
      <c r="ALU124" s="21"/>
      <c r="ALV124" s="21"/>
      <c r="ALW124" s="21"/>
      <c r="ALX124" s="21"/>
      <c r="ALY124" s="21"/>
      <c r="ALZ124" s="21"/>
      <c r="AMA124" s="21"/>
      <c r="AMB124" s="21"/>
      <c r="AMC124" s="21"/>
      <c r="AMD124" s="21"/>
      <c r="AME124" s="21"/>
      <c r="AMF124" s="21"/>
      <c r="AMG124" s="21"/>
      <c r="AMH124" s="21"/>
      <c r="AMI124" s="21"/>
      <c r="AMJ124" s="21"/>
      <c r="AMK124" s="21"/>
      <c r="AML124" s="21"/>
      <c r="AMM124" s="21"/>
      <c r="AMN124" s="21"/>
      <c r="AMO124" s="21"/>
      <c r="AMP124" s="21"/>
      <c r="AMQ124" s="21"/>
      <c r="AMR124" s="21"/>
      <c r="AMS124" s="21"/>
      <c r="AMT124" s="21"/>
      <c r="AMU124" s="21"/>
      <c r="AMV124" s="21"/>
      <c r="AMW124" s="21"/>
      <c r="AMX124" s="21"/>
      <c r="AMY124" s="21"/>
      <c r="AMZ124" s="21"/>
      <c r="ANA124" s="21"/>
      <c r="ANB124" s="21"/>
      <c r="ANC124" s="21"/>
      <c r="AND124" s="21"/>
      <c r="ANE124" s="21"/>
      <c r="ANF124" s="21"/>
      <c r="ANG124" s="21"/>
      <c r="ANH124" s="21"/>
      <c r="ANI124" s="21"/>
      <c r="ANJ124" s="21"/>
      <c r="ANK124" s="21"/>
      <c r="ANL124" s="21"/>
      <c r="ANM124" s="21"/>
      <c r="ANN124" s="21"/>
      <c r="ANO124" s="21"/>
      <c r="ANP124" s="21"/>
      <c r="ANQ124" s="21"/>
      <c r="ANR124" s="21"/>
      <c r="ANS124" s="21"/>
      <c r="ANT124" s="21"/>
      <c r="ANU124" s="21"/>
      <c r="ANV124" s="21"/>
      <c r="ANW124" s="21"/>
      <c r="ANX124" s="21"/>
      <c r="ANY124" s="21"/>
      <c r="ANZ124" s="21"/>
      <c r="AOA124" s="21"/>
      <c r="AOB124" s="21"/>
      <c r="AOC124" s="21"/>
      <c r="AOD124" s="21"/>
      <c r="AOE124" s="21"/>
      <c r="AOF124" s="21"/>
      <c r="AOG124" s="21"/>
      <c r="AOH124" s="21"/>
      <c r="AOI124" s="21"/>
      <c r="AOJ124" s="21"/>
      <c r="AOK124" s="21"/>
      <c r="AOL124" s="21"/>
      <c r="AOM124" s="21"/>
      <c r="AON124" s="21"/>
      <c r="AOO124" s="21"/>
      <c r="AOP124" s="21"/>
      <c r="AOQ124" s="21"/>
      <c r="AOR124" s="21"/>
      <c r="AOS124" s="21"/>
      <c r="AOT124" s="21"/>
      <c r="AOU124" s="21"/>
      <c r="AOV124" s="21"/>
      <c r="AOW124" s="21"/>
      <c r="AOX124" s="21"/>
      <c r="AOY124" s="21"/>
      <c r="AOZ124" s="21"/>
      <c r="APA124" s="21"/>
      <c r="APB124" s="21"/>
      <c r="APC124" s="21"/>
      <c r="APD124" s="21"/>
      <c r="APE124" s="21"/>
      <c r="APF124" s="21"/>
      <c r="APG124" s="21"/>
      <c r="APH124" s="21"/>
      <c r="API124" s="21"/>
      <c r="APJ124" s="21"/>
      <c r="APK124" s="21"/>
      <c r="APL124" s="21"/>
      <c r="APM124" s="21"/>
      <c r="APN124" s="21"/>
      <c r="APO124" s="21"/>
      <c r="APP124" s="21"/>
      <c r="APQ124" s="21"/>
      <c r="APR124" s="21"/>
      <c r="APS124" s="21"/>
      <c r="APT124" s="21"/>
      <c r="APU124" s="21"/>
      <c r="APV124" s="21"/>
      <c r="APW124" s="21"/>
      <c r="APX124" s="21"/>
      <c r="APY124" s="21"/>
      <c r="APZ124" s="21"/>
      <c r="AQA124" s="21"/>
      <c r="AQB124" s="21"/>
      <c r="AQC124" s="21"/>
      <c r="AQD124" s="21"/>
      <c r="AQE124" s="21"/>
      <c r="AQF124" s="21"/>
      <c r="AQG124" s="21"/>
      <c r="AQH124" s="21"/>
      <c r="AQI124" s="21"/>
      <c r="AQJ124" s="21"/>
      <c r="AQK124" s="21"/>
      <c r="AQL124" s="21"/>
      <c r="AQM124" s="21"/>
      <c r="AQN124" s="21"/>
      <c r="AQO124" s="21"/>
      <c r="AQP124" s="21"/>
      <c r="AQQ124" s="21"/>
      <c r="AQR124" s="21"/>
      <c r="AQS124" s="21"/>
      <c r="AQT124" s="21"/>
      <c r="AQU124" s="21"/>
      <c r="AQV124" s="21"/>
      <c r="AQW124" s="21"/>
      <c r="AQX124" s="21"/>
      <c r="AQY124" s="21"/>
      <c r="AQZ124" s="21"/>
      <c r="ARA124" s="21"/>
      <c r="ARB124" s="21"/>
      <c r="ARC124" s="21"/>
      <c r="ARD124" s="21"/>
      <c r="ARE124" s="21"/>
      <c r="ARF124" s="21"/>
      <c r="ARG124" s="21"/>
      <c r="ARH124" s="21"/>
      <c r="ARI124" s="21"/>
      <c r="ARJ124" s="21"/>
      <c r="ARK124" s="21"/>
      <c r="ARL124" s="21"/>
      <c r="ARM124" s="21"/>
      <c r="ARN124" s="21"/>
      <c r="ARO124" s="21"/>
      <c r="ARP124" s="21"/>
      <c r="ARQ124" s="21"/>
      <c r="ARR124" s="21"/>
      <c r="ARS124" s="21"/>
      <c r="ART124" s="21"/>
      <c r="ARU124" s="21"/>
      <c r="ARV124" s="21"/>
      <c r="ARW124" s="21"/>
      <c r="ARX124" s="21"/>
      <c r="ARY124" s="21"/>
      <c r="ARZ124" s="21"/>
      <c r="ASA124" s="21"/>
      <c r="ASB124" s="21"/>
      <c r="ASC124" s="21"/>
      <c r="ASD124" s="21"/>
      <c r="ASE124" s="21"/>
      <c r="ASF124" s="21"/>
      <c r="ASG124" s="21"/>
      <c r="ASH124" s="21"/>
      <c r="ASI124" s="21"/>
      <c r="ASJ124" s="21"/>
      <c r="ASK124" s="21"/>
      <c r="ASL124" s="21"/>
      <c r="ASM124" s="21"/>
      <c r="ASN124" s="21"/>
      <c r="ASO124" s="21"/>
      <c r="ASP124" s="21"/>
      <c r="ASQ124" s="21"/>
      <c r="ASR124" s="21"/>
      <c r="ASS124" s="21"/>
      <c r="AST124" s="21"/>
      <c r="ASU124" s="21"/>
      <c r="ASV124" s="21"/>
      <c r="ASW124" s="21"/>
      <c r="ASX124" s="21"/>
      <c r="ASY124" s="21"/>
      <c r="ASZ124" s="21"/>
      <c r="ATA124" s="21"/>
      <c r="ATB124" s="21"/>
      <c r="ATC124" s="21"/>
      <c r="ATD124" s="21"/>
      <c r="ATE124" s="21"/>
      <c r="ATF124" s="21"/>
      <c r="ATG124" s="21"/>
      <c r="ATH124" s="21"/>
      <c r="ATI124" s="21"/>
      <c r="ATJ124" s="21"/>
      <c r="ATK124" s="21"/>
      <c r="ATL124" s="21"/>
      <c r="ATM124" s="21"/>
      <c r="ATN124" s="21"/>
      <c r="ATO124" s="21"/>
      <c r="ATP124" s="21"/>
      <c r="ATQ124" s="21"/>
      <c r="ATR124" s="21"/>
      <c r="ATS124" s="21"/>
      <c r="ATT124" s="21"/>
      <c r="ATU124" s="21"/>
      <c r="ATV124" s="21"/>
      <c r="ATW124" s="21"/>
      <c r="ATX124" s="21"/>
      <c r="ATY124" s="21"/>
      <c r="ATZ124" s="21"/>
      <c r="AUA124" s="21"/>
      <c r="AUB124" s="21"/>
      <c r="AUC124" s="21"/>
      <c r="AUD124" s="21"/>
      <c r="AUE124" s="21"/>
      <c r="AUF124" s="21"/>
      <c r="AUG124" s="21"/>
      <c r="AUH124" s="21"/>
      <c r="AUI124" s="21"/>
      <c r="AUJ124" s="21"/>
      <c r="AUK124" s="21"/>
      <c r="AUL124" s="21"/>
      <c r="AUM124" s="21"/>
      <c r="AUN124" s="21"/>
      <c r="AUO124" s="21"/>
      <c r="AUP124" s="21"/>
      <c r="AUQ124" s="21"/>
      <c r="AUR124" s="21"/>
      <c r="AUS124" s="21"/>
      <c r="AUT124" s="21"/>
      <c r="AUU124" s="21"/>
      <c r="AUV124" s="21"/>
      <c r="AUW124" s="21"/>
      <c r="AUX124" s="21"/>
      <c r="AUY124" s="21"/>
      <c r="AUZ124" s="21"/>
      <c r="AVA124" s="21"/>
      <c r="AVB124" s="21"/>
      <c r="AVC124" s="21"/>
      <c r="AVD124" s="21"/>
      <c r="AVE124" s="21"/>
      <c r="AVF124" s="21"/>
      <c r="AVG124" s="21"/>
      <c r="AVH124" s="21"/>
      <c r="AVI124" s="21"/>
      <c r="AVJ124" s="21"/>
      <c r="AVK124" s="21"/>
      <c r="AVL124" s="21"/>
      <c r="AVM124" s="21"/>
      <c r="AVN124" s="21"/>
      <c r="AVO124" s="21"/>
      <c r="AVP124" s="21"/>
      <c r="AVQ124" s="21"/>
      <c r="AVR124" s="21"/>
      <c r="AVS124" s="21"/>
      <c r="AVT124" s="21"/>
      <c r="AVU124" s="21"/>
      <c r="AVV124" s="21"/>
      <c r="AVW124" s="21"/>
      <c r="AVX124" s="21"/>
      <c r="AVY124" s="21"/>
      <c r="AVZ124" s="21"/>
      <c r="AWA124" s="21"/>
      <c r="AWB124" s="21"/>
      <c r="AWC124" s="21"/>
      <c r="AWD124" s="21"/>
      <c r="AWE124" s="21"/>
      <c r="AWF124" s="21"/>
      <c r="AWG124" s="21"/>
      <c r="AWH124" s="21"/>
      <c r="AWI124" s="21"/>
      <c r="AWJ124" s="21"/>
      <c r="AWK124" s="21"/>
      <c r="AWL124" s="21"/>
      <c r="AWM124" s="21"/>
      <c r="AWN124" s="21"/>
      <c r="AWO124" s="21"/>
      <c r="AWP124" s="21"/>
      <c r="AWQ124" s="21"/>
      <c r="AWR124" s="21"/>
      <c r="AWS124" s="21"/>
      <c r="AWT124" s="21"/>
      <c r="AWU124" s="21"/>
      <c r="AWV124" s="21"/>
      <c r="AWW124" s="21"/>
      <c r="AWX124" s="21"/>
      <c r="AWY124" s="21"/>
      <c r="AWZ124" s="21"/>
      <c r="AXA124" s="21"/>
      <c r="AXB124" s="21"/>
      <c r="AXC124" s="21"/>
      <c r="AXD124" s="21"/>
      <c r="AXE124" s="21"/>
      <c r="AXF124" s="21"/>
      <c r="AXG124" s="21"/>
      <c r="AXH124" s="21"/>
      <c r="AXI124" s="21"/>
      <c r="AXJ124" s="21"/>
      <c r="AXK124" s="21"/>
      <c r="AXL124" s="21"/>
      <c r="AXM124" s="21"/>
      <c r="AXN124" s="21"/>
      <c r="AXO124" s="21"/>
      <c r="AXP124" s="21"/>
      <c r="AXQ124" s="21"/>
      <c r="AXR124" s="21"/>
      <c r="AXS124" s="21"/>
      <c r="AXT124" s="21"/>
      <c r="AXU124" s="21"/>
      <c r="AXV124" s="21"/>
      <c r="AXW124" s="21"/>
      <c r="AXX124" s="21"/>
      <c r="AXY124" s="21"/>
      <c r="AXZ124" s="21"/>
      <c r="AYA124" s="21"/>
      <c r="AYB124" s="21"/>
      <c r="AYC124" s="21"/>
      <c r="AYD124" s="21"/>
      <c r="AYE124" s="21"/>
      <c r="AYF124" s="21"/>
      <c r="AYG124" s="21"/>
      <c r="AYH124" s="21"/>
      <c r="AYI124" s="21"/>
      <c r="AYJ124" s="21"/>
      <c r="AYK124" s="21"/>
      <c r="AYL124" s="21"/>
      <c r="AYM124" s="21"/>
      <c r="AYN124" s="21"/>
      <c r="AYO124" s="21"/>
      <c r="AYP124" s="21"/>
      <c r="AYQ124" s="21"/>
      <c r="AYR124" s="21"/>
      <c r="AYS124" s="21"/>
      <c r="AYT124" s="21"/>
      <c r="AYU124" s="21"/>
      <c r="AYV124" s="21"/>
      <c r="AYW124" s="21"/>
      <c r="AYX124" s="21"/>
      <c r="AYY124" s="21"/>
      <c r="AYZ124" s="21"/>
      <c r="AZA124" s="21"/>
      <c r="AZB124" s="21"/>
      <c r="AZC124" s="21"/>
      <c r="AZD124" s="21"/>
      <c r="AZE124" s="21"/>
      <c r="AZF124" s="21"/>
      <c r="AZG124" s="21"/>
      <c r="AZH124" s="21"/>
      <c r="AZI124" s="21"/>
      <c r="AZJ124" s="21"/>
      <c r="AZK124" s="21"/>
      <c r="AZL124" s="21"/>
      <c r="AZM124" s="21"/>
      <c r="AZN124" s="21"/>
      <c r="AZO124" s="21"/>
      <c r="AZP124" s="21"/>
      <c r="AZQ124" s="21"/>
      <c r="AZR124" s="21"/>
      <c r="AZS124" s="21"/>
      <c r="AZT124" s="21"/>
      <c r="AZU124" s="21"/>
      <c r="AZV124" s="21"/>
      <c r="AZW124" s="21"/>
      <c r="AZX124" s="21"/>
      <c r="AZY124" s="21"/>
      <c r="AZZ124" s="21"/>
      <c r="BAA124" s="21"/>
      <c r="BAB124" s="21"/>
      <c r="BAC124" s="21"/>
      <c r="BAD124" s="21"/>
      <c r="BAE124" s="21"/>
      <c r="BAF124" s="21"/>
      <c r="BAG124" s="21"/>
      <c r="BAH124" s="21"/>
      <c r="BAI124" s="21"/>
      <c r="BAJ124" s="21"/>
      <c r="BAK124" s="21"/>
      <c r="BAL124" s="21"/>
      <c r="BAM124" s="21"/>
      <c r="BAN124" s="21"/>
      <c r="BAO124" s="21"/>
      <c r="BAP124" s="21"/>
      <c r="BAQ124" s="21"/>
      <c r="BAR124" s="21"/>
      <c r="BAS124" s="21"/>
      <c r="BAT124" s="21"/>
      <c r="BAU124" s="21"/>
      <c r="BAV124" s="21"/>
      <c r="BAW124" s="21"/>
      <c r="BAX124" s="21"/>
      <c r="BAY124" s="21"/>
      <c r="BAZ124" s="21"/>
      <c r="BBA124" s="21"/>
      <c r="BBB124" s="21"/>
      <c r="BBC124" s="21"/>
      <c r="BBD124" s="21"/>
      <c r="BBE124" s="21"/>
      <c r="BBF124" s="21"/>
      <c r="BBG124" s="21"/>
      <c r="BBH124" s="21"/>
      <c r="BBI124" s="21"/>
      <c r="BBJ124" s="21"/>
      <c r="BBK124" s="21"/>
      <c r="BBL124" s="21"/>
      <c r="BBM124" s="21"/>
      <c r="BBN124" s="21"/>
      <c r="BBO124" s="21"/>
      <c r="BBP124" s="21"/>
      <c r="BBQ124" s="21"/>
      <c r="BBR124" s="21"/>
      <c r="BBS124" s="21"/>
      <c r="BBT124" s="21"/>
      <c r="BBU124" s="21"/>
      <c r="BBV124" s="21"/>
      <c r="BBW124" s="21"/>
      <c r="BBX124" s="21"/>
      <c r="BBY124" s="21"/>
      <c r="BBZ124" s="21"/>
      <c r="BCA124" s="21"/>
      <c r="BCB124" s="21"/>
      <c r="BCC124" s="21"/>
      <c r="BCD124" s="21"/>
      <c r="BCE124" s="21"/>
      <c r="BCF124" s="21"/>
      <c r="BCG124" s="21"/>
      <c r="BCH124" s="21"/>
      <c r="BCI124" s="21"/>
      <c r="BCJ124" s="21"/>
      <c r="BCK124" s="21"/>
      <c r="BCL124" s="21"/>
      <c r="BCM124" s="21"/>
      <c r="BCN124" s="21"/>
      <c r="BCO124" s="21"/>
      <c r="BCP124" s="21"/>
      <c r="BCQ124" s="21"/>
      <c r="BCR124" s="21"/>
      <c r="BCS124" s="21"/>
      <c r="BCT124" s="21"/>
      <c r="BCU124" s="21"/>
      <c r="BCV124" s="21"/>
      <c r="BCW124" s="21"/>
      <c r="BCX124" s="21"/>
      <c r="BCY124" s="21"/>
      <c r="BCZ124" s="21"/>
      <c r="BDA124" s="21"/>
      <c r="BDB124" s="21"/>
      <c r="BDC124" s="21"/>
      <c r="BDD124" s="21"/>
      <c r="BDE124" s="21"/>
      <c r="BDF124" s="21"/>
      <c r="BDG124" s="21"/>
      <c r="BDH124" s="21"/>
      <c r="BDI124" s="21"/>
      <c r="BDJ124" s="21"/>
      <c r="BDK124" s="21"/>
      <c r="BDL124" s="21"/>
      <c r="BDM124" s="21"/>
      <c r="BDN124" s="21"/>
      <c r="BDO124" s="21"/>
      <c r="BDP124" s="21"/>
      <c r="BDQ124" s="21"/>
      <c r="BDR124" s="21"/>
      <c r="BDS124" s="21"/>
      <c r="BDT124" s="21"/>
      <c r="BDU124" s="21"/>
      <c r="BDV124" s="21"/>
      <c r="BDW124" s="21"/>
      <c r="BDX124" s="21"/>
      <c r="BDY124" s="21"/>
      <c r="BDZ124" s="21"/>
      <c r="BEA124" s="21"/>
      <c r="BEB124" s="21"/>
      <c r="BEC124" s="21"/>
      <c r="BED124" s="21"/>
      <c r="BEE124" s="21"/>
      <c r="BEF124" s="21"/>
      <c r="BEG124" s="21"/>
      <c r="BEH124" s="21"/>
      <c r="BEI124" s="21"/>
      <c r="BEJ124" s="21"/>
      <c r="BEK124" s="21"/>
      <c r="BEL124" s="21"/>
      <c r="BEM124" s="21"/>
      <c r="BEN124" s="21"/>
      <c r="BEO124" s="21"/>
      <c r="BEP124" s="21"/>
      <c r="BEQ124" s="21"/>
      <c r="BER124" s="21"/>
      <c r="BES124" s="21"/>
      <c r="BET124" s="21"/>
      <c r="BEU124" s="21"/>
      <c r="BEV124" s="21"/>
      <c r="BEW124" s="21"/>
      <c r="BEX124" s="21"/>
      <c r="BEY124" s="21"/>
      <c r="BEZ124" s="21"/>
      <c r="BFA124" s="21"/>
      <c r="BFB124" s="21"/>
      <c r="BFC124" s="21"/>
      <c r="BFD124" s="21"/>
      <c r="BFE124" s="21"/>
      <c r="BFF124" s="21"/>
      <c r="BFG124" s="21"/>
      <c r="BFH124" s="21"/>
      <c r="BFI124" s="21"/>
      <c r="BFJ124" s="21"/>
      <c r="BFK124" s="21"/>
      <c r="BFL124" s="21"/>
      <c r="BFM124" s="21"/>
      <c r="BFN124" s="21"/>
      <c r="BFO124" s="21"/>
      <c r="BFP124" s="21"/>
      <c r="BFQ124" s="21"/>
      <c r="BFR124" s="21"/>
      <c r="BFS124" s="21"/>
      <c r="BFT124" s="21"/>
      <c r="BFU124" s="21"/>
      <c r="BFV124" s="21"/>
      <c r="BFW124" s="21"/>
      <c r="BFX124" s="21"/>
      <c r="BFY124" s="21"/>
      <c r="BFZ124" s="21"/>
      <c r="BGA124" s="21"/>
      <c r="BGB124" s="21"/>
      <c r="BGC124" s="21"/>
      <c r="BGD124" s="21"/>
      <c r="BGE124" s="21"/>
      <c r="BGF124" s="21"/>
      <c r="BGG124" s="21"/>
      <c r="BGH124" s="21"/>
      <c r="BGI124" s="21"/>
      <c r="BGJ124" s="21"/>
      <c r="BGK124" s="21"/>
      <c r="BGL124" s="21"/>
      <c r="BGM124" s="21"/>
      <c r="BGN124" s="21"/>
      <c r="BGO124" s="21"/>
      <c r="BGP124" s="21"/>
      <c r="BGQ124" s="21"/>
      <c r="BGR124" s="21"/>
      <c r="BGS124" s="21"/>
      <c r="BGT124" s="21"/>
      <c r="BGU124" s="21"/>
      <c r="BGV124" s="21"/>
      <c r="BGW124" s="21"/>
      <c r="BGX124" s="21"/>
      <c r="BGY124" s="21"/>
      <c r="BGZ124" s="21"/>
      <c r="BHA124" s="21"/>
      <c r="BHB124" s="21"/>
      <c r="BHC124" s="21"/>
      <c r="BHD124" s="21"/>
      <c r="BHE124" s="21"/>
      <c r="BHF124" s="21"/>
      <c r="BHG124" s="21"/>
      <c r="BHH124" s="21"/>
      <c r="BHI124" s="21"/>
      <c r="BHJ124" s="21"/>
      <c r="BHK124" s="21"/>
      <c r="BHL124" s="21"/>
      <c r="BHM124" s="21"/>
      <c r="BHN124" s="21"/>
      <c r="BHO124" s="21"/>
      <c r="BHP124" s="21"/>
      <c r="BHQ124" s="21"/>
      <c r="BHR124" s="21"/>
      <c r="BHS124" s="21"/>
      <c r="BHT124" s="21"/>
      <c r="BHU124" s="21"/>
      <c r="BHV124" s="21"/>
      <c r="BHW124" s="21"/>
      <c r="BHX124" s="21"/>
      <c r="BHY124" s="21"/>
      <c r="BHZ124" s="21"/>
      <c r="BIA124" s="21"/>
      <c r="BIB124" s="21"/>
      <c r="BIC124" s="21"/>
      <c r="BID124" s="21"/>
      <c r="BIE124" s="21"/>
      <c r="BIF124" s="21"/>
      <c r="BIG124" s="21"/>
      <c r="BIH124" s="21"/>
      <c r="BII124" s="21"/>
      <c r="BIJ124" s="21"/>
      <c r="BIK124" s="21"/>
      <c r="BIL124" s="21"/>
      <c r="BIM124" s="21"/>
      <c r="BIN124" s="21"/>
      <c r="BIO124" s="21"/>
      <c r="BIP124" s="21"/>
      <c r="BIQ124" s="21"/>
      <c r="BIR124" s="21"/>
      <c r="BIS124" s="21"/>
      <c r="BIT124" s="21"/>
      <c r="BIU124" s="21"/>
      <c r="BIV124" s="21"/>
      <c r="BIW124" s="21"/>
      <c r="BIX124" s="21"/>
      <c r="BIY124" s="21"/>
      <c r="BIZ124" s="21"/>
      <c r="BJA124" s="21"/>
      <c r="BJB124" s="21"/>
      <c r="BJC124" s="21"/>
      <c r="BJD124" s="21"/>
      <c r="BJE124" s="21"/>
      <c r="BJF124" s="21"/>
      <c r="BJG124" s="21"/>
      <c r="BJH124" s="21"/>
      <c r="BJI124" s="21"/>
      <c r="BJJ124" s="21"/>
      <c r="BJK124" s="21"/>
      <c r="BJL124" s="21"/>
      <c r="BJM124" s="21"/>
      <c r="BJN124" s="21"/>
      <c r="BJO124" s="21"/>
      <c r="BJP124" s="21"/>
      <c r="BJQ124" s="21"/>
      <c r="BJR124" s="21"/>
      <c r="BJS124" s="21"/>
      <c r="BJT124" s="21"/>
      <c r="BJU124" s="21"/>
      <c r="BJV124" s="21"/>
      <c r="BJW124" s="21"/>
      <c r="BJX124" s="21"/>
      <c r="BJY124" s="21"/>
      <c r="BJZ124" s="21"/>
      <c r="BKA124" s="21"/>
      <c r="BKB124" s="21"/>
      <c r="BKC124" s="21"/>
      <c r="BKD124" s="21"/>
      <c r="BKE124" s="21"/>
      <c r="BKF124" s="21"/>
      <c r="BKG124" s="21"/>
      <c r="BKH124" s="21"/>
      <c r="BKI124" s="21"/>
      <c r="BKJ124" s="21"/>
      <c r="BKK124" s="21"/>
      <c r="BKL124" s="21"/>
      <c r="BKM124" s="21"/>
      <c r="BKN124" s="21"/>
      <c r="BKO124" s="21"/>
      <c r="BKP124" s="21"/>
      <c r="BKQ124" s="21"/>
      <c r="BKR124" s="21"/>
      <c r="BKS124" s="21"/>
      <c r="BKT124" s="21"/>
      <c r="BKU124" s="21"/>
      <c r="BKV124" s="21"/>
      <c r="BKW124" s="21"/>
      <c r="BKX124" s="21"/>
      <c r="BKY124" s="21"/>
      <c r="BKZ124" s="21"/>
      <c r="BLA124" s="21"/>
      <c r="BLB124" s="21"/>
      <c r="BLC124" s="21"/>
      <c r="BLD124" s="21"/>
      <c r="BLE124" s="21"/>
      <c r="BLF124" s="21"/>
      <c r="BLG124" s="21"/>
      <c r="BLH124" s="21"/>
      <c r="BLI124" s="21"/>
      <c r="BLJ124" s="21"/>
      <c r="BLK124" s="21"/>
      <c r="BLL124" s="21"/>
      <c r="BLM124" s="21"/>
      <c r="BLN124" s="21"/>
      <c r="BLO124" s="21"/>
      <c r="BLP124" s="21"/>
      <c r="BLQ124" s="21"/>
      <c r="BLR124" s="21"/>
      <c r="BLS124" s="21"/>
      <c r="BLT124" s="21"/>
      <c r="BLU124" s="21"/>
      <c r="BLV124" s="21"/>
      <c r="BLW124" s="21"/>
      <c r="BLX124" s="21"/>
      <c r="BLY124" s="21"/>
      <c r="BLZ124" s="21"/>
      <c r="BMA124" s="21"/>
      <c r="BMB124" s="21"/>
      <c r="BMC124" s="21"/>
      <c r="BMD124" s="21"/>
      <c r="BME124" s="21"/>
      <c r="BMF124" s="21"/>
      <c r="BMG124" s="21"/>
      <c r="BMH124" s="21"/>
      <c r="BMI124" s="21"/>
      <c r="BMJ124" s="21"/>
      <c r="BMK124" s="21"/>
      <c r="BML124" s="21"/>
      <c r="BMM124" s="21"/>
      <c r="BMN124" s="21"/>
      <c r="BMO124" s="21"/>
      <c r="BMP124" s="21"/>
      <c r="BMQ124" s="21"/>
      <c r="BMR124" s="21"/>
      <c r="BMS124" s="21"/>
      <c r="BMT124" s="21"/>
      <c r="BMU124" s="21"/>
      <c r="BMV124" s="21"/>
      <c r="BMW124" s="21"/>
      <c r="BMX124" s="21"/>
      <c r="BMY124" s="21"/>
      <c r="BMZ124" s="21"/>
      <c r="BNA124" s="21"/>
      <c r="BNB124" s="21"/>
      <c r="BNC124" s="21"/>
      <c r="BND124" s="21"/>
      <c r="BNE124" s="21"/>
      <c r="BNF124" s="21"/>
      <c r="BNG124" s="21"/>
      <c r="BNH124" s="21"/>
      <c r="BNI124" s="21"/>
      <c r="BNJ124" s="21"/>
      <c r="BNK124" s="21"/>
      <c r="BNL124" s="21"/>
      <c r="BNM124" s="21"/>
      <c r="BNN124" s="21"/>
      <c r="BNO124" s="21"/>
      <c r="BNP124" s="21"/>
      <c r="BNQ124" s="21"/>
      <c r="BNR124" s="21"/>
      <c r="BNS124" s="21"/>
      <c r="BNT124" s="21"/>
      <c r="BNU124" s="21"/>
      <c r="BNV124" s="21"/>
      <c r="BNW124" s="21"/>
      <c r="BNX124" s="21"/>
      <c r="BNY124" s="21"/>
      <c r="BNZ124" s="21"/>
      <c r="BOA124" s="21"/>
      <c r="BOB124" s="21"/>
      <c r="BOC124" s="21"/>
      <c r="BOD124" s="21"/>
      <c r="BOE124" s="21"/>
      <c r="BOF124" s="21"/>
      <c r="BOG124" s="21"/>
      <c r="BOH124" s="21"/>
      <c r="BOI124" s="21"/>
      <c r="BOJ124" s="21"/>
      <c r="BOK124" s="21"/>
      <c r="BOL124" s="21"/>
      <c r="BOM124" s="21"/>
      <c r="BON124" s="21"/>
      <c r="BOO124" s="21"/>
      <c r="BOP124" s="21"/>
      <c r="BOQ124" s="21"/>
      <c r="BOR124" s="21"/>
      <c r="BOS124" s="21"/>
      <c r="BOT124" s="21"/>
      <c r="BOU124" s="21"/>
      <c r="BOV124" s="21"/>
      <c r="BOW124" s="21"/>
      <c r="BOX124" s="21"/>
      <c r="BOY124" s="21"/>
      <c r="BOZ124" s="21"/>
      <c r="BPA124" s="21"/>
      <c r="BPB124" s="21"/>
      <c r="BPC124" s="21"/>
      <c r="BPD124" s="21"/>
      <c r="BPE124" s="21"/>
      <c r="BPF124" s="21"/>
      <c r="BPG124" s="21"/>
      <c r="BPH124" s="21"/>
      <c r="BPI124" s="21"/>
      <c r="BPJ124" s="21"/>
      <c r="BPK124" s="21"/>
      <c r="BPL124" s="21"/>
      <c r="BPM124" s="21"/>
      <c r="BPN124" s="21"/>
      <c r="BPO124" s="21"/>
      <c r="BPP124" s="21"/>
      <c r="BPQ124" s="21"/>
      <c r="BPR124" s="21"/>
      <c r="BPS124" s="21"/>
      <c r="BPT124" s="21"/>
      <c r="BPU124" s="21"/>
      <c r="BPV124" s="21"/>
      <c r="BPW124" s="21"/>
      <c r="BPX124" s="21"/>
      <c r="BPY124" s="21"/>
      <c r="BPZ124" s="21"/>
      <c r="BQA124" s="21"/>
      <c r="BQB124" s="21"/>
      <c r="BQC124" s="21"/>
      <c r="BQD124" s="21"/>
      <c r="BQE124" s="21"/>
      <c r="BQF124" s="21"/>
      <c r="BQG124" s="21"/>
      <c r="BQH124" s="21"/>
      <c r="BQI124" s="21"/>
      <c r="BQJ124" s="21"/>
      <c r="BQK124" s="21"/>
      <c r="BQL124" s="21"/>
      <c r="BQM124" s="21"/>
      <c r="BQN124" s="21"/>
      <c r="BQO124" s="21"/>
      <c r="BQP124" s="21"/>
      <c r="BQQ124" s="21"/>
      <c r="BQR124" s="21"/>
      <c r="BQS124" s="21"/>
      <c r="BQT124" s="21"/>
      <c r="BQU124" s="21"/>
      <c r="BQV124" s="21"/>
      <c r="BQW124" s="21"/>
      <c r="BQX124" s="21"/>
      <c r="BQY124" s="21"/>
      <c r="BQZ124" s="21"/>
      <c r="BRA124" s="21"/>
      <c r="BRB124" s="21"/>
      <c r="BRC124" s="21"/>
      <c r="BRD124" s="21"/>
      <c r="BRE124" s="21"/>
      <c r="BRF124" s="21"/>
      <c r="BRG124" s="21"/>
      <c r="BRH124" s="21"/>
      <c r="BRI124" s="21"/>
      <c r="BRJ124" s="21"/>
      <c r="BRK124" s="21"/>
      <c r="BRL124" s="21"/>
      <c r="BRM124" s="21"/>
      <c r="BRN124" s="21"/>
      <c r="BRO124" s="21"/>
      <c r="BRP124" s="21"/>
      <c r="BRQ124" s="21"/>
      <c r="BRR124" s="21"/>
      <c r="BRS124" s="21"/>
      <c r="BRT124" s="21"/>
      <c r="BRU124" s="21"/>
      <c r="BRV124" s="21"/>
      <c r="BRW124" s="21"/>
      <c r="BRX124" s="21"/>
      <c r="BRY124" s="21"/>
      <c r="BRZ124" s="21"/>
      <c r="BSA124" s="21"/>
      <c r="BSB124" s="21"/>
      <c r="BSC124" s="21"/>
      <c r="BSD124" s="21"/>
      <c r="BSE124" s="21"/>
      <c r="BSF124" s="21"/>
      <c r="BSG124" s="21"/>
      <c r="BSH124" s="21"/>
      <c r="BSI124" s="21"/>
      <c r="BSJ124" s="21"/>
      <c r="BSK124" s="21"/>
      <c r="BSL124" s="21"/>
      <c r="BSM124" s="21"/>
      <c r="BSN124" s="21"/>
      <c r="BSO124" s="21"/>
      <c r="BSP124" s="21"/>
      <c r="BSQ124" s="21"/>
      <c r="BSR124" s="21"/>
      <c r="BSS124" s="21"/>
      <c r="BST124" s="21"/>
      <c r="BSU124" s="21"/>
      <c r="BSV124" s="21"/>
      <c r="BSW124" s="21"/>
      <c r="BSX124" s="21"/>
      <c r="BSY124" s="21"/>
      <c r="BSZ124" s="21"/>
      <c r="BTA124" s="21"/>
      <c r="BTB124" s="21"/>
      <c r="BTC124" s="21"/>
      <c r="BTD124" s="21"/>
      <c r="BTE124" s="21"/>
      <c r="BTF124" s="21"/>
      <c r="BTG124" s="21"/>
      <c r="BTH124" s="21"/>
      <c r="BTI124" s="21"/>
      <c r="BTJ124" s="21"/>
      <c r="BTK124" s="21"/>
      <c r="BTL124" s="21"/>
      <c r="BTM124" s="21"/>
      <c r="BTN124" s="21"/>
      <c r="BTO124" s="21"/>
      <c r="BTP124" s="21"/>
      <c r="BTQ124" s="21"/>
      <c r="BTR124" s="21"/>
      <c r="BTS124" s="21"/>
      <c r="BTT124" s="21"/>
      <c r="BTU124" s="21"/>
      <c r="BTV124" s="21"/>
      <c r="BTW124" s="21"/>
      <c r="BTX124" s="21"/>
      <c r="BTY124" s="21"/>
      <c r="BTZ124" s="21"/>
      <c r="BUA124" s="21"/>
      <c r="BUB124" s="21"/>
      <c r="BUC124" s="21"/>
      <c r="BUD124" s="21"/>
      <c r="BUE124" s="21"/>
      <c r="BUF124" s="21"/>
      <c r="BUG124" s="21"/>
      <c r="BUH124" s="21"/>
      <c r="BUI124" s="21"/>
      <c r="BUJ124" s="21"/>
      <c r="BUK124" s="21"/>
      <c r="BUL124" s="21"/>
      <c r="BUM124" s="21"/>
      <c r="BUN124" s="21"/>
      <c r="BUO124" s="21"/>
      <c r="BUP124" s="21"/>
      <c r="BUQ124" s="21"/>
      <c r="BUR124" s="21"/>
      <c r="BUS124" s="21"/>
      <c r="BUT124" s="21"/>
      <c r="BUU124" s="21"/>
      <c r="BUV124" s="21"/>
      <c r="BUW124" s="21"/>
      <c r="BUX124" s="21"/>
      <c r="BUY124" s="21"/>
      <c r="BUZ124" s="21"/>
      <c r="BVA124" s="21"/>
      <c r="BVB124" s="21"/>
      <c r="BVC124" s="21"/>
      <c r="BVD124" s="21"/>
      <c r="BVE124" s="21"/>
      <c r="BVF124" s="21"/>
      <c r="BVG124" s="21"/>
      <c r="BVH124" s="21"/>
      <c r="BVI124" s="21"/>
      <c r="BVJ124" s="21"/>
      <c r="BVK124" s="21"/>
      <c r="BVL124" s="21"/>
      <c r="BVM124" s="21"/>
      <c r="BVN124" s="21"/>
      <c r="BVO124" s="21"/>
      <c r="BVP124" s="21"/>
      <c r="BVQ124" s="21"/>
      <c r="BVR124" s="21"/>
      <c r="BVS124" s="21"/>
      <c r="BVT124" s="21"/>
      <c r="BVU124" s="21"/>
      <c r="BVV124" s="21"/>
      <c r="BVW124" s="21"/>
      <c r="BVX124" s="21"/>
      <c r="BVY124" s="21"/>
      <c r="BVZ124" s="21"/>
      <c r="BWA124" s="21"/>
      <c r="BWB124" s="21"/>
      <c r="BWC124" s="21"/>
      <c r="BWD124" s="21"/>
      <c r="BWE124" s="21"/>
      <c r="BWF124" s="21"/>
      <c r="BWG124" s="21"/>
      <c r="BWH124" s="21"/>
      <c r="BWI124" s="21"/>
      <c r="BWJ124" s="21"/>
      <c r="BWK124" s="21"/>
      <c r="BWL124" s="21"/>
      <c r="BWM124" s="21"/>
      <c r="BWN124" s="21"/>
      <c r="BWO124" s="21"/>
      <c r="BWP124" s="21"/>
      <c r="BWQ124" s="21"/>
      <c r="BWR124" s="21"/>
      <c r="BWS124" s="21"/>
      <c r="BWT124" s="21"/>
      <c r="BWU124" s="21"/>
      <c r="BWV124" s="21"/>
      <c r="BWW124" s="21"/>
      <c r="BWX124" s="21"/>
      <c r="BWY124" s="21"/>
      <c r="BWZ124" s="21"/>
      <c r="BXA124" s="21"/>
      <c r="BXB124" s="21"/>
      <c r="BXC124" s="21"/>
      <c r="BXD124" s="21"/>
      <c r="BXE124" s="21"/>
      <c r="BXF124" s="21"/>
      <c r="BXG124" s="21"/>
      <c r="BXH124" s="21"/>
      <c r="BXI124" s="21"/>
      <c r="BXJ124" s="21"/>
      <c r="BXK124" s="21"/>
      <c r="BXL124" s="21"/>
      <c r="BXM124" s="21"/>
      <c r="BXN124" s="21"/>
      <c r="BXO124" s="21"/>
      <c r="BXP124" s="21"/>
      <c r="BXQ124" s="21"/>
      <c r="BXR124" s="21"/>
      <c r="BXS124" s="21"/>
      <c r="BXT124" s="21"/>
      <c r="BXU124" s="21"/>
      <c r="BXV124" s="21"/>
      <c r="BXW124" s="21"/>
      <c r="BXX124" s="21"/>
      <c r="BXY124" s="21"/>
      <c r="BXZ124" s="21"/>
      <c r="BYA124" s="21"/>
      <c r="BYB124" s="21"/>
      <c r="BYC124" s="21"/>
      <c r="BYD124" s="21"/>
      <c r="BYE124" s="21"/>
      <c r="BYF124" s="21"/>
      <c r="BYG124" s="21"/>
      <c r="BYH124" s="21"/>
      <c r="BYI124" s="21"/>
      <c r="BYJ124" s="21"/>
      <c r="BYK124" s="21"/>
      <c r="BYL124" s="21"/>
      <c r="BYM124" s="21"/>
      <c r="BYN124" s="21"/>
      <c r="BYO124" s="21"/>
      <c r="BYP124" s="21"/>
      <c r="BYQ124" s="21"/>
      <c r="BYR124" s="21"/>
      <c r="BYS124" s="21"/>
      <c r="BYT124" s="21"/>
      <c r="BYU124" s="21"/>
      <c r="BYV124" s="21"/>
      <c r="BYW124" s="21"/>
      <c r="BYX124" s="21"/>
      <c r="BYY124" s="21"/>
      <c r="BYZ124" s="21"/>
      <c r="BZA124" s="21"/>
      <c r="BZB124" s="21"/>
      <c r="BZC124" s="21"/>
      <c r="BZD124" s="21"/>
      <c r="BZE124" s="21"/>
      <c r="BZF124" s="21"/>
      <c r="BZG124" s="21"/>
      <c r="BZH124" s="21"/>
      <c r="BZI124" s="21"/>
      <c r="BZJ124" s="21"/>
      <c r="BZK124" s="21"/>
      <c r="BZL124" s="21"/>
      <c r="BZM124" s="21"/>
      <c r="BZN124" s="21"/>
      <c r="BZO124" s="21"/>
      <c r="BZP124" s="21"/>
      <c r="BZQ124" s="21"/>
      <c r="BZR124" s="21"/>
      <c r="BZS124" s="21"/>
      <c r="BZT124" s="21"/>
      <c r="BZU124" s="21"/>
      <c r="BZV124" s="21"/>
      <c r="BZW124" s="21"/>
      <c r="BZX124" s="21"/>
      <c r="BZY124" s="21"/>
      <c r="BZZ124" s="21"/>
      <c r="CAA124" s="21"/>
      <c r="CAB124" s="21"/>
      <c r="CAC124" s="21"/>
      <c r="CAD124" s="21"/>
      <c r="CAE124" s="21"/>
      <c r="CAF124" s="21"/>
      <c r="CAG124" s="21"/>
      <c r="CAH124" s="21"/>
      <c r="CAI124" s="21"/>
      <c r="CAJ124" s="21"/>
      <c r="CAK124" s="21"/>
      <c r="CAL124" s="21"/>
      <c r="CAM124" s="21"/>
      <c r="CAN124" s="21"/>
      <c r="CAO124" s="21"/>
      <c r="CAP124" s="21"/>
      <c r="CAQ124" s="21"/>
      <c r="CAR124" s="21"/>
      <c r="CAS124" s="21"/>
      <c r="CAT124" s="21"/>
      <c r="CAU124" s="21"/>
      <c r="CAV124" s="21"/>
      <c r="CAW124" s="21"/>
      <c r="CAX124" s="21"/>
      <c r="CAY124" s="21"/>
      <c r="CAZ124" s="21"/>
      <c r="CBA124" s="21"/>
      <c r="CBB124" s="21"/>
      <c r="CBC124" s="21"/>
      <c r="CBD124" s="21"/>
      <c r="CBE124" s="21"/>
      <c r="CBF124" s="21"/>
      <c r="CBG124" s="21"/>
      <c r="CBH124" s="21"/>
      <c r="CBI124" s="21"/>
      <c r="CBJ124" s="21"/>
      <c r="CBK124" s="21"/>
      <c r="CBL124" s="21"/>
      <c r="CBM124" s="21"/>
      <c r="CBN124" s="21"/>
      <c r="CBO124" s="21"/>
      <c r="CBP124" s="21"/>
      <c r="CBQ124" s="21"/>
      <c r="CBR124" s="21"/>
      <c r="CBS124" s="21"/>
      <c r="CBT124" s="21"/>
      <c r="CBU124" s="21"/>
      <c r="CBV124" s="21"/>
      <c r="CBW124" s="21"/>
      <c r="CBX124" s="21"/>
      <c r="CBY124" s="21"/>
      <c r="CBZ124" s="21"/>
      <c r="CCA124" s="21"/>
      <c r="CCB124" s="21"/>
      <c r="CCC124" s="21"/>
      <c r="CCD124" s="21"/>
      <c r="CCE124" s="21"/>
      <c r="CCF124" s="21"/>
      <c r="CCG124" s="21"/>
      <c r="CCH124" s="21"/>
      <c r="CCI124" s="21"/>
      <c r="CCJ124" s="21"/>
      <c r="CCK124" s="21"/>
      <c r="CCL124" s="21"/>
      <c r="CCM124" s="21"/>
      <c r="CCN124" s="21"/>
      <c r="CCO124" s="21"/>
      <c r="CCP124" s="21"/>
      <c r="CCQ124" s="21"/>
      <c r="CCR124" s="21"/>
      <c r="CCS124" s="21"/>
      <c r="CCT124" s="21"/>
      <c r="CCU124" s="21"/>
      <c r="CCV124" s="21"/>
      <c r="CCW124" s="21"/>
      <c r="CCX124" s="21"/>
      <c r="CCY124" s="21"/>
      <c r="CCZ124" s="21"/>
      <c r="CDA124" s="21"/>
      <c r="CDB124" s="21"/>
      <c r="CDC124" s="21"/>
      <c r="CDD124" s="21"/>
      <c r="CDE124" s="21"/>
      <c r="CDF124" s="21"/>
      <c r="CDG124" s="21"/>
      <c r="CDH124" s="21"/>
      <c r="CDI124" s="21"/>
      <c r="CDJ124" s="21"/>
      <c r="CDK124" s="21"/>
      <c r="CDL124" s="21"/>
      <c r="CDM124" s="21"/>
      <c r="CDN124" s="21"/>
      <c r="CDO124" s="21"/>
      <c r="CDP124" s="21"/>
      <c r="CDQ124" s="21"/>
      <c r="CDR124" s="21"/>
      <c r="CDS124" s="21"/>
      <c r="CDT124" s="21"/>
      <c r="CDU124" s="21"/>
      <c r="CDV124" s="21"/>
      <c r="CDW124" s="21"/>
      <c r="CDX124" s="21"/>
      <c r="CDY124" s="21"/>
      <c r="CDZ124" s="21"/>
      <c r="CEA124" s="21"/>
      <c r="CEB124" s="21"/>
      <c r="CEC124" s="21"/>
      <c r="CED124" s="21"/>
      <c r="CEE124" s="21"/>
      <c r="CEF124" s="21"/>
      <c r="CEG124" s="21"/>
      <c r="CEH124" s="21"/>
      <c r="CEI124" s="21"/>
      <c r="CEJ124" s="21"/>
      <c r="CEK124" s="21"/>
      <c r="CEL124" s="21"/>
      <c r="CEM124" s="21"/>
      <c r="CEN124" s="21"/>
      <c r="CEO124" s="21"/>
      <c r="CEP124" s="21"/>
      <c r="CEQ124" s="21"/>
      <c r="CER124" s="21"/>
      <c r="CES124" s="21"/>
      <c r="CET124" s="21"/>
      <c r="CEU124" s="21"/>
      <c r="CEV124" s="21"/>
      <c r="CEW124" s="21"/>
      <c r="CEX124" s="21"/>
      <c r="CEY124" s="21"/>
      <c r="CEZ124" s="21"/>
      <c r="CFA124" s="21"/>
      <c r="CFB124" s="21"/>
      <c r="CFC124" s="21"/>
      <c r="CFD124" s="21"/>
      <c r="CFE124" s="21"/>
      <c r="CFF124" s="21"/>
      <c r="CFG124" s="21"/>
      <c r="CFH124" s="21"/>
      <c r="CFI124" s="21"/>
      <c r="CFJ124" s="21"/>
      <c r="CFK124" s="21"/>
      <c r="CFL124" s="21"/>
      <c r="CFM124" s="21"/>
      <c r="CFN124" s="21"/>
      <c r="CFO124" s="21"/>
      <c r="CFP124" s="21"/>
      <c r="CFQ124" s="21"/>
      <c r="CFR124" s="21"/>
      <c r="CFS124" s="21"/>
      <c r="CFT124" s="21"/>
      <c r="CFU124" s="21"/>
      <c r="CFV124" s="21"/>
      <c r="CFW124" s="21"/>
      <c r="CFX124" s="21"/>
      <c r="CFY124" s="21"/>
      <c r="CFZ124" s="21"/>
      <c r="CGA124" s="21"/>
      <c r="CGB124" s="21"/>
      <c r="CGC124" s="21"/>
      <c r="CGD124" s="21"/>
      <c r="CGE124" s="21"/>
      <c r="CGF124" s="21"/>
      <c r="CGG124" s="21"/>
      <c r="CGH124" s="21"/>
      <c r="CGI124" s="21"/>
      <c r="CGJ124" s="21"/>
      <c r="CGK124" s="21"/>
      <c r="CGL124" s="21"/>
      <c r="CGM124" s="21"/>
      <c r="CGN124" s="21"/>
      <c r="CGO124" s="21"/>
      <c r="CGP124" s="21"/>
      <c r="CGQ124" s="21"/>
      <c r="CGR124" s="21"/>
      <c r="CGS124" s="21"/>
      <c r="CGT124" s="21"/>
      <c r="CGU124" s="21"/>
      <c r="CGV124" s="21"/>
      <c r="CGW124" s="21"/>
      <c r="CGX124" s="21"/>
      <c r="CGY124" s="21"/>
      <c r="CGZ124" s="21"/>
      <c r="CHA124" s="21"/>
      <c r="CHB124" s="21"/>
      <c r="CHC124" s="21"/>
      <c r="CHD124" s="21"/>
      <c r="CHE124" s="21"/>
      <c r="CHF124" s="21"/>
      <c r="CHG124" s="21"/>
      <c r="CHH124" s="21"/>
      <c r="CHI124" s="21"/>
      <c r="CHJ124" s="21"/>
      <c r="CHK124" s="21"/>
      <c r="CHL124" s="21"/>
      <c r="CHM124" s="21"/>
      <c r="CHN124" s="21"/>
      <c r="CHO124" s="21"/>
      <c r="CHP124" s="21"/>
      <c r="CHQ124" s="21"/>
      <c r="CHR124" s="21"/>
      <c r="CHS124" s="21"/>
      <c r="CHT124" s="21"/>
      <c r="CHU124" s="21"/>
      <c r="CHV124" s="21"/>
      <c r="CHW124" s="21"/>
      <c r="CHX124" s="21"/>
      <c r="CHY124" s="21"/>
      <c r="CHZ124" s="21"/>
      <c r="CIA124" s="21"/>
      <c r="CIB124" s="21"/>
      <c r="CIC124" s="21"/>
      <c r="CID124" s="21"/>
      <c r="CIE124" s="21"/>
      <c r="CIF124" s="21"/>
      <c r="CIG124" s="21"/>
      <c r="CIH124" s="21"/>
      <c r="CII124" s="21"/>
      <c r="CIJ124" s="21"/>
      <c r="CIK124" s="21"/>
      <c r="CIL124" s="21"/>
      <c r="CIM124" s="21"/>
      <c r="CIN124" s="21"/>
      <c r="CIO124" s="21"/>
      <c r="CIP124" s="21"/>
      <c r="CIQ124" s="21"/>
      <c r="CIR124" s="21"/>
      <c r="CIS124" s="21"/>
      <c r="CIT124" s="21"/>
      <c r="CIU124" s="21"/>
      <c r="CIV124" s="21"/>
      <c r="CIW124" s="21"/>
      <c r="CIX124" s="21"/>
      <c r="CIY124" s="21"/>
      <c r="CIZ124" s="21"/>
      <c r="CJA124" s="21"/>
      <c r="CJB124" s="21"/>
      <c r="CJC124" s="21"/>
      <c r="CJD124" s="21"/>
      <c r="CJE124" s="21"/>
      <c r="CJF124" s="21"/>
      <c r="CJG124" s="21"/>
      <c r="CJH124" s="21"/>
      <c r="CJI124" s="21"/>
      <c r="CJJ124" s="21"/>
      <c r="CJK124" s="21"/>
      <c r="CJL124" s="21"/>
      <c r="CJM124" s="21"/>
      <c r="CJN124" s="21"/>
      <c r="CJO124" s="21"/>
      <c r="CJP124" s="21"/>
      <c r="CJQ124" s="21"/>
      <c r="CJR124" s="21"/>
      <c r="CJS124" s="21"/>
      <c r="CJT124" s="21"/>
      <c r="CJU124" s="21"/>
      <c r="CJV124" s="21"/>
      <c r="CJW124" s="21"/>
      <c r="CJX124" s="21"/>
      <c r="CJY124" s="21"/>
      <c r="CJZ124" s="21"/>
      <c r="CKA124" s="21"/>
      <c r="CKB124" s="21"/>
      <c r="CKC124" s="21"/>
      <c r="CKD124" s="21"/>
      <c r="CKE124" s="21"/>
      <c r="CKF124" s="21"/>
      <c r="CKG124" s="21"/>
      <c r="CKH124" s="21"/>
      <c r="CKI124" s="21"/>
      <c r="CKJ124" s="21"/>
      <c r="CKK124" s="21"/>
      <c r="CKL124" s="21"/>
      <c r="CKM124" s="21"/>
      <c r="CKN124" s="21"/>
      <c r="CKO124" s="21"/>
      <c r="CKP124" s="21"/>
      <c r="CKQ124" s="21"/>
      <c r="CKR124" s="21"/>
      <c r="CKS124" s="21"/>
      <c r="CKT124" s="21"/>
      <c r="CKU124" s="21"/>
      <c r="CKV124" s="21"/>
      <c r="CKW124" s="21"/>
      <c r="CKX124" s="21"/>
      <c r="CKY124" s="21"/>
      <c r="CKZ124" s="21"/>
      <c r="CLA124" s="21"/>
      <c r="CLB124" s="21"/>
      <c r="CLC124" s="21"/>
      <c r="CLD124" s="21"/>
      <c r="CLE124" s="21"/>
      <c r="CLF124" s="21"/>
      <c r="CLG124" s="21"/>
      <c r="CLH124" s="21"/>
      <c r="CLI124" s="21"/>
      <c r="CLJ124" s="21"/>
      <c r="CLK124" s="21"/>
      <c r="CLL124" s="21"/>
      <c r="CLM124" s="21"/>
      <c r="CLN124" s="21"/>
      <c r="CLO124" s="21"/>
      <c r="CLP124" s="21"/>
      <c r="CLQ124" s="21"/>
      <c r="CLR124" s="21"/>
      <c r="CLS124" s="21"/>
      <c r="CLT124" s="21"/>
      <c r="CLU124" s="21"/>
      <c r="CLV124" s="21"/>
      <c r="CLW124" s="21"/>
      <c r="CLX124" s="21"/>
      <c r="CLY124" s="21"/>
      <c r="CLZ124" s="21"/>
      <c r="CMA124" s="21"/>
      <c r="CMB124" s="21"/>
      <c r="CMC124" s="21"/>
      <c r="CMD124" s="21"/>
      <c r="CME124" s="21"/>
      <c r="CMF124" s="21"/>
      <c r="CMG124" s="21"/>
      <c r="CMH124" s="21"/>
      <c r="CMI124" s="21"/>
      <c r="CMJ124" s="21"/>
      <c r="CMK124" s="21"/>
      <c r="CML124" s="21"/>
      <c r="CMM124" s="21"/>
      <c r="CMN124" s="21"/>
      <c r="CMO124" s="21"/>
      <c r="CMP124" s="21"/>
      <c r="CMQ124" s="21"/>
      <c r="CMR124" s="21"/>
      <c r="CMS124" s="21"/>
      <c r="CMT124" s="21"/>
      <c r="CMU124" s="21"/>
      <c r="CMV124" s="21"/>
      <c r="CMW124" s="21"/>
      <c r="CMX124" s="21"/>
      <c r="CMY124" s="21"/>
      <c r="CMZ124" s="21"/>
      <c r="CNA124" s="21"/>
      <c r="CNB124" s="21"/>
      <c r="CNC124" s="21"/>
      <c r="CND124" s="21"/>
      <c r="CNE124" s="21"/>
      <c r="CNF124" s="21"/>
      <c r="CNG124" s="21"/>
      <c r="CNH124" s="21"/>
      <c r="CNI124" s="21"/>
      <c r="CNJ124" s="21"/>
      <c r="CNK124" s="21"/>
      <c r="CNL124" s="21"/>
      <c r="CNM124" s="21"/>
      <c r="CNN124" s="21"/>
      <c r="CNO124" s="21"/>
      <c r="CNP124" s="21"/>
      <c r="CNQ124" s="21"/>
      <c r="CNR124" s="21"/>
      <c r="CNS124" s="21"/>
      <c r="CNT124" s="21"/>
      <c r="CNU124" s="21"/>
      <c r="CNV124" s="21"/>
      <c r="CNW124" s="21"/>
      <c r="CNX124" s="21"/>
      <c r="CNY124" s="21"/>
      <c r="CNZ124" s="21"/>
      <c r="COA124" s="21"/>
      <c r="COB124" s="21"/>
      <c r="COC124" s="21"/>
      <c r="COD124" s="21"/>
      <c r="COE124" s="21"/>
      <c r="COF124" s="21"/>
      <c r="COG124" s="21"/>
      <c r="COH124" s="21"/>
      <c r="COI124" s="21"/>
      <c r="COJ124" s="21"/>
      <c r="COK124" s="21"/>
      <c r="COL124" s="21"/>
      <c r="COM124" s="21"/>
      <c r="CON124" s="21"/>
      <c r="COO124" s="21"/>
      <c r="COP124" s="21"/>
      <c r="COQ124" s="21"/>
      <c r="COR124" s="21"/>
      <c r="COS124" s="21"/>
      <c r="COT124" s="21"/>
      <c r="COU124" s="21"/>
      <c r="COV124" s="21"/>
      <c r="COW124" s="21"/>
      <c r="COX124" s="21"/>
      <c r="COY124" s="21"/>
      <c r="COZ124" s="21"/>
      <c r="CPA124" s="21"/>
      <c r="CPB124" s="21"/>
      <c r="CPC124" s="21"/>
      <c r="CPD124" s="21"/>
      <c r="CPE124" s="21"/>
      <c r="CPF124" s="21"/>
      <c r="CPG124" s="21"/>
      <c r="CPH124" s="21"/>
      <c r="CPI124" s="21"/>
      <c r="CPJ124" s="21"/>
      <c r="CPK124" s="21"/>
      <c r="CPL124" s="21"/>
      <c r="CPM124" s="21"/>
      <c r="CPN124" s="21"/>
      <c r="CPO124" s="21"/>
      <c r="CPP124" s="21"/>
      <c r="CPQ124" s="21"/>
      <c r="CPR124" s="21"/>
      <c r="CPS124" s="21"/>
      <c r="CPT124" s="21"/>
      <c r="CPU124" s="21"/>
      <c r="CPV124" s="21"/>
      <c r="CPW124" s="21"/>
      <c r="CPX124" s="21"/>
      <c r="CPY124" s="21"/>
      <c r="CPZ124" s="21"/>
      <c r="CQA124" s="21"/>
      <c r="CQB124" s="21"/>
      <c r="CQC124" s="21"/>
      <c r="CQD124" s="21"/>
      <c r="CQE124" s="21"/>
      <c r="CQF124" s="21"/>
      <c r="CQG124" s="21"/>
      <c r="CQH124" s="21"/>
      <c r="CQI124" s="21"/>
      <c r="CQJ124" s="21"/>
      <c r="CQK124" s="21"/>
      <c r="CQL124" s="21"/>
      <c r="CQM124" s="21"/>
      <c r="CQN124" s="21"/>
      <c r="CQO124" s="21"/>
      <c r="CQP124" s="21"/>
      <c r="CQQ124" s="21"/>
      <c r="CQR124" s="21"/>
      <c r="CQS124" s="21"/>
      <c r="CQT124" s="21"/>
      <c r="CQU124" s="21"/>
      <c r="CQV124" s="21"/>
      <c r="CQW124" s="21"/>
      <c r="CQX124" s="21"/>
      <c r="CQY124" s="21"/>
      <c r="CQZ124" s="21"/>
      <c r="CRA124" s="21"/>
      <c r="CRB124" s="21"/>
      <c r="CRC124" s="21"/>
      <c r="CRD124" s="21"/>
      <c r="CRE124" s="21"/>
      <c r="CRF124" s="21"/>
      <c r="CRG124" s="21"/>
      <c r="CRH124" s="21"/>
      <c r="CRI124" s="21"/>
      <c r="CRJ124" s="21"/>
      <c r="CRK124" s="21"/>
      <c r="CRL124" s="21"/>
      <c r="CRM124" s="21"/>
      <c r="CRN124" s="21"/>
      <c r="CRO124" s="21"/>
      <c r="CRP124" s="21"/>
      <c r="CRQ124" s="21"/>
      <c r="CRR124" s="21"/>
      <c r="CRS124" s="21"/>
      <c r="CRT124" s="21"/>
      <c r="CRU124" s="21"/>
      <c r="CRV124" s="21"/>
      <c r="CRW124" s="21"/>
      <c r="CRX124" s="21"/>
      <c r="CRY124" s="21"/>
      <c r="CRZ124" s="21"/>
      <c r="CSA124" s="21"/>
      <c r="CSB124" s="21"/>
      <c r="CSC124" s="21"/>
      <c r="CSD124" s="21"/>
      <c r="CSE124" s="21"/>
      <c r="CSF124" s="21"/>
      <c r="CSG124" s="21"/>
      <c r="CSH124" s="21"/>
      <c r="CSI124" s="21"/>
      <c r="CSJ124" s="21"/>
      <c r="CSK124" s="21"/>
      <c r="CSL124" s="21"/>
      <c r="CSM124" s="21"/>
      <c r="CSN124" s="21"/>
      <c r="CSO124" s="21"/>
      <c r="CSP124" s="21"/>
      <c r="CSQ124" s="21"/>
      <c r="CSR124" s="21"/>
      <c r="CSS124" s="21"/>
      <c r="CST124" s="21"/>
      <c r="CSU124" s="21"/>
      <c r="CSV124" s="21"/>
      <c r="CSW124" s="21"/>
      <c r="CSX124" s="21"/>
      <c r="CSY124" s="21"/>
      <c r="CSZ124" s="21"/>
      <c r="CTA124" s="21"/>
      <c r="CTB124" s="21"/>
      <c r="CTC124" s="21"/>
      <c r="CTD124" s="21"/>
      <c r="CTE124" s="21"/>
      <c r="CTF124" s="21"/>
      <c r="CTG124" s="21"/>
      <c r="CTH124" s="21"/>
      <c r="CTI124" s="21"/>
      <c r="CTJ124" s="21"/>
      <c r="CTK124" s="21"/>
      <c r="CTL124" s="21"/>
      <c r="CTM124" s="21"/>
      <c r="CTN124" s="21"/>
      <c r="CTO124" s="21"/>
      <c r="CTP124" s="21"/>
      <c r="CTQ124" s="21"/>
      <c r="CTR124" s="21"/>
      <c r="CTS124" s="21"/>
      <c r="CTT124" s="21"/>
      <c r="CTU124" s="21"/>
      <c r="CTV124" s="21"/>
      <c r="CTW124" s="21"/>
      <c r="CTX124" s="21"/>
      <c r="CTY124" s="21"/>
      <c r="CTZ124" s="21"/>
      <c r="CUA124" s="21"/>
      <c r="CUB124" s="21"/>
      <c r="CUC124" s="21"/>
      <c r="CUD124" s="21"/>
      <c r="CUE124" s="21"/>
      <c r="CUF124" s="21"/>
      <c r="CUG124" s="21"/>
      <c r="CUH124" s="21"/>
      <c r="CUI124" s="21"/>
      <c r="CUJ124" s="21"/>
      <c r="CUK124" s="21"/>
      <c r="CUL124" s="21"/>
      <c r="CUM124" s="21"/>
      <c r="CUN124" s="21"/>
      <c r="CUO124" s="21"/>
      <c r="CUP124" s="21"/>
      <c r="CUQ124" s="21"/>
      <c r="CUR124" s="21"/>
      <c r="CUS124" s="21"/>
      <c r="CUT124" s="21"/>
      <c r="CUU124" s="21"/>
      <c r="CUV124" s="21"/>
      <c r="CUW124" s="21"/>
      <c r="CUX124" s="21"/>
      <c r="CUY124" s="21"/>
      <c r="CUZ124" s="21"/>
      <c r="CVA124" s="21"/>
      <c r="CVB124" s="21"/>
      <c r="CVC124" s="21"/>
      <c r="CVD124" s="21"/>
      <c r="CVE124" s="21"/>
      <c r="CVF124" s="21"/>
      <c r="CVG124" s="21"/>
      <c r="CVH124" s="21"/>
      <c r="CVI124" s="21"/>
      <c r="CVJ124" s="21"/>
      <c r="CVK124" s="21"/>
      <c r="CVL124" s="21"/>
      <c r="CVM124" s="21"/>
      <c r="CVN124" s="21"/>
      <c r="CVO124" s="21"/>
      <c r="CVP124" s="21"/>
      <c r="CVQ124" s="21"/>
      <c r="CVR124" s="21"/>
      <c r="CVS124" s="21"/>
      <c r="CVT124" s="21"/>
      <c r="CVU124" s="21"/>
      <c r="CVV124" s="21"/>
      <c r="CVW124" s="21"/>
      <c r="CVX124" s="21"/>
      <c r="CVY124" s="21"/>
      <c r="CVZ124" s="21"/>
      <c r="CWA124" s="21"/>
      <c r="CWB124" s="21"/>
      <c r="CWC124" s="21"/>
      <c r="CWD124" s="21"/>
      <c r="CWE124" s="21"/>
      <c r="CWF124" s="21"/>
      <c r="CWG124" s="21"/>
      <c r="CWH124" s="21"/>
      <c r="CWI124" s="21"/>
      <c r="CWJ124" s="21"/>
      <c r="CWK124" s="21"/>
      <c r="CWL124" s="21"/>
      <c r="CWM124" s="21"/>
      <c r="CWN124" s="21"/>
      <c r="CWO124" s="21"/>
      <c r="CWP124" s="21"/>
      <c r="CWQ124" s="21"/>
      <c r="CWR124" s="21"/>
      <c r="CWS124" s="21"/>
      <c r="CWT124" s="21"/>
      <c r="CWU124" s="21"/>
      <c r="CWV124" s="21"/>
      <c r="CWW124" s="21"/>
      <c r="CWX124" s="21"/>
      <c r="CWY124" s="21"/>
      <c r="CWZ124" s="21"/>
      <c r="CXA124" s="21"/>
      <c r="CXB124" s="21"/>
      <c r="CXC124" s="21"/>
      <c r="CXD124" s="21"/>
      <c r="CXE124" s="21"/>
      <c r="CXF124" s="21"/>
      <c r="CXG124" s="21"/>
      <c r="CXH124" s="21"/>
      <c r="CXI124" s="21"/>
      <c r="CXJ124" s="21"/>
      <c r="CXK124" s="21"/>
      <c r="CXL124" s="21"/>
      <c r="CXM124" s="21"/>
      <c r="CXN124" s="21"/>
      <c r="CXO124" s="21"/>
      <c r="CXP124" s="21"/>
      <c r="CXQ124" s="21"/>
      <c r="CXR124" s="21"/>
      <c r="CXS124" s="21"/>
      <c r="CXT124" s="21"/>
      <c r="CXU124" s="21"/>
      <c r="CXV124" s="21"/>
      <c r="CXW124" s="21"/>
      <c r="CXX124" s="21"/>
      <c r="CXY124" s="21"/>
      <c r="CXZ124" s="21"/>
      <c r="CYA124" s="21"/>
      <c r="CYB124" s="21"/>
      <c r="CYC124" s="21"/>
      <c r="CYD124" s="21"/>
      <c r="CYE124" s="21"/>
      <c r="CYF124" s="21"/>
      <c r="CYG124" s="21"/>
      <c r="CYH124" s="21"/>
      <c r="CYI124" s="21"/>
      <c r="CYJ124" s="21"/>
      <c r="CYK124" s="21"/>
      <c r="CYL124" s="21"/>
      <c r="CYM124" s="21"/>
      <c r="CYN124" s="21"/>
      <c r="CYO124" s="21"/>
      <c r="CYP124" s="21"/>
      <c r="CYQ124" s="21"/>
      <c r="CYR124" s="21"/>
      <c r="CYS124" s="21"/>
      <c r="CYT124" s="21"/>
      <c r="CYU124" s="21"/>
      <c r="CYV124" s="21"/>
      <c r="CYW124" s="21"/>
      <c r="CYX124" s="21"/>
      <c r="CYY124" s="21"/>
      <c r="CYZ124" s="21"/>
      <c r="CZA124" s="21"/>
      <c r="CZB124" s="21"/>
      <c r="CZC124" s="21"/>
      <c r="CZD124" s="21"/>
      <c r="CZE124" s="21"/>
      <c r="CZF124" s="21"/>
      <c r="CZG124" s="21"/>
      <c r="CZH124" s="21"/>
      <c r="CZI124" s="21"/>
      <c r="CZJ124" s="21"/>
      <c r="CZK124" s="21"/>
      <c r="CZL124" s="21"/>
      <c r="CZM124" s="21"/>
      <c r="CZN124" s="21"/>
      <c r="CZO124" s="21"/>
      <c r="CZP124" s="21"/>
      <c r="CZQ124" s="21"/>
      <c r="CZR124" s="21"/>
      <c r="CZS124" s="21"/>
      <c r="CZT124" s="21"/>
      <c r="CZU124" s="21"/>
      <c r="CZV124" s="21"/>
      <c r="CZW124" s="21"/>
      <c r="CZX124" s="21"/>
      <c r="CZY124" s="21"/>
      <c r="CZZ124" s="21"/>
      <c r="DAA124" s="21"/>
      <c r="DAB124" s="21"/>
      <c r="DAC124" s="21"/>
      <c r="DAD124" s="21"/>
      <c r="DAE124" s="21"/>
      <c r="DAF124" s="21"/>
      <c r="DAG124" s="21"/>
      <c r="DAH124" s="21"/>
      <c r="DAI124" s="21"/>
      <c r="DAJ124" s="21"/>
      <c r="DAK124" s="21"/>
      <c r="DAL124" s="21"/>
      <c r="DAM124" s="21"/>
      <c r="DAN124" s="21"/>
      <c r="DAO124" s="21"/>
      <c r="DAP124" s="21"/>
      <c r="DAQ124" s="21"/>
      <c r="DAR124" s="21"/>
      <c r="DAS124" s="21"/>
      <c r="DAT124" s="21"/>
      <c r="DAU124" s="21"/>
      <c r="DAV124" s="21"/>
      <c r="DAW124" s="21"/>
      <c r="DAX124" s="21"/>
      <c r="DAY124" s="21"/>
      <c r="DAZ124" s="21"/>
      <c r="DBA124" s="21"/>
      <c r="DBB124" s="21"/>
      <c r="DBC124" s="21"/>
      <c r="DBD124" s="21"/>
      <c r="DBE124" s="21"/>
      <c r="DBF124" s="21"/>
      <c r="DBG124" s="21"/>
      <c r="DBH124" s="21"/>
      <c r="DBI124" s="21"/>
      <c r="DBJ124" s="21"/>
      <c r="DBK124" s="21"/>
      <c r="DBL124" s="21"/>
      <c r="DBM124" s="21"/>
      <c r="DBN124" s="21"/>
      <c r="DBO124" s="21"/>
      <c r="DBP124" s="21"/>
      <c r="DBQ124" s="21"/>
      <c r="DBR124" s="21"/>
      <c r="DBS124" s="21"/>
      <c r="DBT124" s="21"/>
      <c r="DBU124" s="21"/>
      <c r="DBV124" s="21"/>
      <c r="DBW124" s="21"/>
      <c r="DBX124" s="21"/>
      <c r="DBY124" s="21"/>
      <c r="DBZ124" s="21"/>
      <c r="DCA124" s="21"/>
      <c r="DCB124" s="21"/>
      <c r="DCC124" s="21"/>
      <c r="DCD124" s="21"/>
      <c r="DCE124" s="21"/>
      <c r="DCF124" s="21"/>
      <c r="DCG124" s="21"/>
      <c r="DCH124" s="21"/>
      <c r="DCI124" s="21"/>
      <c r="DCJ124" s="21"/>
      <c r="DCK124" s="21"/>
      <c r="DCL124" s="21"/>
      <c r="DCM124" s="21"/>
      <c r="DCN124" s="21"/>
      <c r="DCO124" s="21"/>
      <c r="DCP124" s="21"/>
      <c r="DCQ124" s="21"/>
      <c r="DCR124" s="21"/>
      <c r="DCS124" s="21"/>
      <c r="DCT124" s="21"/>
      <c r="DCU124" s="21"/>
      <c r="DCV124" s="21"/>
      <c r="DCW124" s="21"/>
      <c r="DCX124" s="21"/>
      <c r="DCY124" s="21"/>
      <c r="DCZ124" s="21"/>
      <c r="DDA124" s="21"/>
      <c r="DDB124" s="21"/>
      <c r="DDC124" s="21"/>
      <c r="DDD124" s="21"/>
      <c r="DDE124" s="21"/>
      <c r="DDF124" s="21"/>
      <c r="DDG124" s="21"/>
      <c r="DDH124" s="21"/>
      <c r="DDI124" s="21"/>
      <c r="DDJ124" s="21"/>
      <c r="DDK124" s="21"/>
      <c r="DDL124" s="21"/>
      <c r="DDM124" s="21"/>
      <c r="DDN124" s="21"/>
      <c r="DDO124" s="21"/>
      <c r="DDP124" s="21"/>
      <c r="DDQ124" s="21"/>
      <c r="DDR124" s="21"/>
      <c r="DDS124" s="21"/>
      <c r="DDT124" s="21"/>
      <c r="DDU124" s="21"/>
      <c r="DDV124" s="21"/>
      <c r="DDW124" s="21"/>
      <c r="DDX124" s="21"/>
      <c r="DDY124" s="21"/>
      <c r="DDZ124" s="21"/>
      <c r="DEA124" s="21"/>
      <c r="DEB124" s="21"/>
      <c r="DEC124" s="21"/>
      <c r="DED124" s="21"/>
      <c r="DEE124" s="21"/>
      <c r="DEF124" s="21"/>
      <c r="DEG124" s="21"/>
      <c r="DEH124" s="21"/>
      <c r="DEI124" s="21"/>
      <c r="DEJ124" s="21"/>
      <c r="DEK124" s="21"/>
      <c r="DEL124" s="21"/>
      <c r="DEM124" s="21"/>
      <c r="DEN124" s="21"/>
      <c r="DEO124" s="21"/>
      <c r="DEP124" s="21"/>
      <c r="DEQ124" s="21"/>
      <c r="DER124" s="21"/>
      <c r="DES124" s="21"/>
      <c r="DET124" s="21"/>
      <c r="DEU124" s="21"/>
      <c r="DEV124" s="21"/>
      <c r="DEW124" s="21"/>
      <c r="DEX124" s="21"/>
      <c r="DEY124" s="21"/>
      <c r="DEZ124" s="21"/>
      <c r="DFA124" s="21"/>
      <c r="DFB124" s="21"/>
      <c r="DFC124" s="21"/>
      <c r="DFD124" s="21"/>
      <c r="DFE124" s="21"/>
      <c r="DFF124" s="21"/>
      <c r="DFG124" s="21"/>
      <c r="DFH124" s="21"/>
      <c r="DFI124" s="21"/>
      <c r="DFJ124" s="21"/>
      <c r="DFK124" s="21"/>
      <c r="DFL124" s="21"/>
      <c r="DFM124" s="21"/>
      <c r="DFN124" s="21"/>
      <c r="DFO124" s="21"/>
      <c r="DFP124" s="21"/>
      <c r="DFQ124" s="21"/>
      <c r="DFR124" s="21"/>
      <c r="DFS124" s="21"/>
      <c r="DFT124" s="21"/>
      <c r="DFU124" s="21"/>
      <c r="DFV124" s="21"/>
      <c r="DFW124" s="21"/>
      <c r="DFX124" s="21"/>
      <c r="DFY124" s="21"/>
      <c r="DFZ124" s="21"/>
      <c r="DGA124" s="21"/>
      <c r="DGB124" s="21"/>
      <c r="DGC124" s="21"/>
      <c r="DGD124" s="21"/>
      <c r="DGE124" s="21"/>
      <c r="DGF124" s="21"/>
      <c r="DGG124" s="21"/>
      <c r="DGH124" s="21"/>
      <c r="DGI124" s="21"/>
      <c r="DGJ124" s="21"/>
      <c r="DGK124" s="21"/>
      <c r="DGL124" s="21"/>
      <c r="DGM124" s="21"/>
      <c r="DGN124" s="21"/>
      <c r="DGO124" s="21"/>
      <c r="DGP124" s="21"/>
      <c r="DGQ124" s="21"/>
      <c r="DGR124" s="21"/>
      <c r="DGS124" s="21"/>
      <c r="DGT124" s="21"/>
      <c r="DGU124" s="21"/>
      <c r="DGV124" s="21"/>
      <c r="DGW124" s="21"/>
      <c r="DGX124" s="21"/>
      <c r="DGY124" s="21"/>
      <c r="DGZ124" s="21"/>
      <c r="DHA124" s="21"/>
      <c r="DHB124" s="21"/>
      <c r="DHC124" s="21"/>
      <c r="DHD124" s="21"/>
      <c r="DHE124" s="21"/>
      <c r="DHF124" s="21"/>
      <c r="DHG124" s="21"/>
      <c r="DHH124" s="21"/>
      <c r="DHI124" s="21"/>
      <c r="DHJ124" s="21"/>
      <c r="DHK124" s="21"/>
      <c r="DHL124" s="21"/>
      <c r="DHM124" s="21"/>
      <c r="DHN124" s="21"/>
      <c r="DHO124" s="21"/>
      <c r="DHP124" s="21"/>
      <c r="DHQ124" s="21"/>
      <c r="DHR124" s="21"/>
      <c r="DHS124" s="21"/>
      <c r="DHT124" s="21"/>
      <c r="DHU124" s="21"/>
      <c r="DHV124" s="21"/>
      <c r="DHW124" s="21"/>
      <c r="DHX124" s="21"/>
      <c r="DHY124" s="21"/>
      <c r="DHZ124" s="21"/>
      <c r="DIA124" s="21"/>
      <c r="DIB124" s="21"/>
      <c r="DIC124" s="21"/>
      <c r="DID124" s="21"/>
      <c r="DIE124" s="21"/>
      <c r="DIF124" s="21"/>
      <c r="DIG124" s="21"/>
      <c r="DIH124" s="21"/>
      <c r="DII124" s="21"/>
      <c r="DIJ124" s="21"/>
      <c r="DIK124" s="21"/>
      <c r="DIL124" s="21"/>
      <c r="DIM124" s="21"/>
      <c r="DIN124" s="21"/>
      <c r="DIO124" s="21"/>
      <c r="DIP124" s="21"/>
      <c r="DIQ124" s="21"/>
      <c r="DIR124" s="21"/>
      <c r="DIS124" s="21"/>
      <c r="DIT124" s="21"/>
      <c r="DIU124" s="21"/>
      <c r="DIV124" s="21"/>
      <c r="DIW124" s="21"/>
      <c r="DIX124" s="21"/>
      <c r="DIY124" s="21"/>
      <c r="DIZ124" s="21"/>
      <c r="DJA124" s="21"/>
      <c r="DJB124" s="21"/>
      <c r="DJC124" s="21"/>
      <c r="DJD124" s="21"/>
      <c r="DJE124" s="21"/>
      <c r="DJF124" s="21"/>
      <c r="DJG124" s="21"/>
      <c r="DJH124" s="21"/>
      <c r="DJI124" s="21"/>
      <c r="DJJ124" s="21"/>
      <c r="DJK124" s="21"/>
      <c r="DJL124" s="21"/>
      <c r="DJM124" s="21"/>
      <c r="DJN124" s="21"/>
      <c r="DJO124" s="21"/>
      <c r="DJP124" s="21"/>
      <c r="DJQ124" s="21"/>
      <c r="DJR124" s="21"/>
      <c r="DJS124" s="21"/>
      <c r="DJT124" s="21"/>
      <c r="DJU124" s="21"/>
      <c r="DJV124" s="21"/>
      <c r="DJW124" s="21"/>
      <c r="DJX124" s="21"/>
      <c r="DJY124" s="21"/>
      <c r="DJZ124" s="21"/>
      <c r="DKA124" s="21"/>
      <c r="DKB124" s="21"/>
      <c r="DKC124" s="21"/>
      <c r="DKD124" s="21"/>
      <c r="DKE124" s="21"/>
      <c r="DKF124" s="21"/>
      <c r="DKG124" s="21"/>
      <c r="DKH124" s="21"/>
      <c r="DKI124" s="21"/>
      <c r="DKJ124" s="21"/>
      <c r="DKK124" s="21"/>
      <c r="DKL124" s="21"/>
      <c r="DKM124" s="21"/>
      <c r="DKN124" s="21"/>
      <c r="DKO124" s="21"/>
      <c r="DKP124" s="21"/>
      <c r="DKQ124" s="21"/>
      <c r="DKR124" s="21"/>
      <c r="DKS124" s="21"/>
      <c r="DKT124" s="21"/>
      <c r="DKU124" s="21"/>
      <c r="DKV124" s="21"/>
      <c r="DKW124" s="21"/>
      <c r="DKX124" s="21"/>
      <c r="DKY124" s="21"/>
      <c r="DKZ124" s="21"/>
      <c r="DLA124" s="21"/>
      <c r="DLB124" s="21"/>
      <c r="DLC124" s="21"/>
      <c r="DLD124" s="21"/>
      <c r="DLE124" s="21"/>
      <c r="DLF124" s="21"/>
      <c r="DLG124" s="21"/>
      <c r="DLH124" s="21"/>
      <c r="DLI124" s="21"/>
      <c r="DLJ124" s="21"/>
      <c r="DLK124" s="21"/>
      <c r="DLL124" s="21"/>
      <c r="DLM124" s="21"/>
      <c r="DLN124" s="21"/>
      <c r="DLO124" s="21"/>
      <c r="DLP124" s="21"/>
      <c r="DLQ124" s="21"/>
      <c r="DLR124" s="21"/>
      <c r="DLS124" s="21"/>
      <c r="DLT124" s="21"/>
      <c r="DLU124" s="21"/>
      <c r="DLV124" s="21"/>
      <c r="DLW124" s="21"/>
      <c r="DLX124" s="21"/>
      <c r="DLY124" s="21"/>
      <c r="DLZ124" s="21"/>
      <c r="DMA124" s="21"/>
      <c r="DMB124" s="21"/>
      <c r="DMC124" s="21"/>
      <c r="DMD124" s="21"/>
      <c r="DME124" s="21"/>
      <c r="DMF124" s="21"/>
      <c r="DMG124" s="21"/>
      <c r="DMH124" s="21"/>
      <c r="DMI124" s="21"/>
      <c r="DMJ124" s="21"/>
      <c r="DMK124" s="21"/>
      <c r="DML124" s="21"/>
      <c r="DMM124" s="21"/>
      <c r="DMN124" s="21"/>
      <c r="DMO124" s="21"/>
      <c r="DMP124" s="21"/>
      <c r="DMQ124" s="21"/>
      <c r="DMR124" s="21"/>
      <c r="DMS124" s="21"/>
      <c r="DMT124" s="21"/>
      <c r="DMU124" s="21"/>
      <c r="DMV124" s="21"/>
      <c r="DMW124" s="21"/>
      <c r="DMX124" s="21"/>
      <c r="DMY124" s="21"/>
      <c r="DMZ124" s="21"/>
      <c r="DNA124" s="21"/>
      <c r="DNB124" s="21"/>
      <c r="DNC124" s="21"/>
      <c r="DND124" s="21"/>
      <c r="DNE124" s="21"/>
      <c r="DNF124" s="21"/>
      <c r="DNG124" s="21"/>
      <c r="DNH124" s="21"/>
      <c r="DNI124" s="21"/>
      <c r="DNJ124" s="21"/>
      <c r="DNK124" s="21"/>
      <c r="DNL124" s="21"/>
      <c r="DNM124" s="21"/>
      <c r="DNN124" s="21"/>
      <c r="DNO124" s="21"/>
      <c r="DNP124" s="21"/>
      <c r="DNQ124" s="21"/>
      <c r="DNR124" s="21"/>
      <c r="DNS124" s="21"/>
      <c r="DNT124" s="21"/>
      <c r="DNU124" s="21"/>
      <c r="DNV124" s="21"/>
      <c r="DNW124" s="21"/>
      <c r="DNX124" s="21"/>
      <c r="DNY124" s="21"/>
      <c r="DNZ124" s="21"/>
      <c r="DOA124" s="21"/>
      <c r="DOB124" s="21"/>
      <c r="DOC124" s="21"/>
      <c r="DOD124" s="21"/>
      <c r="DOE124" s="21"/>
      <c r="DOF124" s="21"/>
      <c r="DOG124" s="21"/>
      <c r="DOH124" s="21"/>
      <c r="DOI124" s="21"/>
      <c r="DOJ124" s="21"/>
      <c r="DOK124" s="21"/>
      <c r="DOL124" s="21"/>
      <c r="DOM124" s="21"/>
      <c r="DON124" s="21"/>
      <c r="DOO124" s="21"/>
      <c r="DOP124" s="21"/>
      <c r="DOQ124" s="21"/>
      <c r="DOR124" s="21"/>
      <c r="DOS124" s="21"/>
      <c r="DOT124" s="21"/>
      <c r="DOU124" s="21"/>
      <c r="DOV124" s="21"/>
      <c r="DOW124" s="21"/>
      <c r="DOX124" s="21"/>
      <c r="DOY124" s="21"/>
      <c r="DOZ124" s="21"/>
      <c r="DPA124" s="21"/>
      <c r="DPB124" s="21"/>
      <c r="DPC124" s="21"/>
      <c r="DPD124" s="21"/>
      <c r="DPE124" s="21"/>
      <c r="DPF124" s="21"/>
      <c r="DPG124" s="21"/>
      <c r="DPH124" s="21"/>
      <c r="DPI124" s="21"/>
      <c r="DPJ124" s="21"/>
      <c r="DPK124" s="21"/>
      <c r="DPL124" s="21"/>
      <c r="DPM124" s="21"/>
      <c r="DPN124" s="21"/>
      <c r="DPO124" s="21"/>
      <c r="DPP124" s="21"/>
      <c r="DPQ124" s="21"/>
      <c r="DPR124" s="21"/>
      <c r="DPS124" s="21"/>
      <c r="DPT124" s="21"/>
      <c r="DPU124" s="21"/>
      <c r="DPV124" s="21"/>
      <c r="DPW124" s="21"/>
      <c r="DPX124" s="21"/>
      <c r="DPY124" s="21"/>
      <c r="DPZ124" s="21"/>
      <c r="DQA124" s="21"/>
      <c r="DQB124" s="21"/>
      <c r="DQC124" s="21"/>
      <c r="DQD124" s="21"/>
      <c r="DQE124" s="21"/>
      <c r="DQF124" s="21"/>
      <c r="DQG124" s="21"/>
      <c r="DQH124" s="21"/>
      <c r="DQI124" s="21"/>
      <c r="DQJ124" s="21"/>
      <c r="DQK124" s="21"/>
      <c r="DQL124" s="21"/>
      <c r="DQM124" s="21"/>
      <c r="DQN124" s="21"/>
      <c r="DQO124" s="21"/>
      <c r="DQP124" s="21"/>
      <c r="DQQ124" s="21"/>
      <c r="DQR124" s="21"/>
      <c r="DQS124" s="21"/>
      <c r="DQT124" s="21"/>
      <c r="DQU124" s="21"/>
      <c r="DQV124" s="21"/>
      <c r="DQW124" s="21"/>
      <c r="DQX124" s="21"/>
      <c r="DQY124" s="21"/>
      <c r="DQZ124" s="21"/>
      <c r="DRA124" s="21"/>
      <c r="DRB124" s="21"/>
      <c r="DRC124" s="21"/>
      <c r="DRD124" s="21"/>
      <c r="DRE124" s="21"/>
      <c r="DRF124" s="21"/>
      <c r="DRG124" s="21"/>
      <c r="DRH124" s="21"/>
      <c r="DRI124" s="21"/>
      <c r="DRJ124" s="21"/>
      <c r="DRK124" s="21"/>
      <c r="DRL124" s="21"/>
      <c r="DRM124" s="21"/>
      <c r="DRN124" s="21"/>
      <c r="DRO124" s="21"/>
      <c r="DRP124" s="21"/>
      <c r="DRQ124" s="21"/>
      <c r="DRR124" s="21"/>
      <c r="DRS124" s="21"/>
      <c r="DRT124" s="21"/>
      <c r="DRU124" s="21"/>
      <c r="DRV124" s="21"/>
      <c r="DRW124" s="21"/>
      <c r="DRX124" s="21"/>
      <c r="DRY124" s="21"/>
      <c r="DRZ124" s="21"/>
      <c r="DSA124" s="21"/>
      <c r="DSB124" s="21"/>
      <c r="DSC124" s="21"/>
      <c r="DSD124" s="21"/>
      <c r="DSE124" s="21"/>
      <c r="DSF124" s="21"/>
      <c r="DSG124" s="21"/>
      <c r="DSH124" s="21"/>
      <c r="DSI124" s="21"/>
      <c r="DSJ124" s="21"/>
      <c r="DSK124" s="21"/>
      <c r="DSL124" s="21"/>
      <c r="DSM124" s="21"/>
      <c r="DSN124" s="21"/>
      <c r="DSO124" s="21"/>
      <c r="DSP124" s="21"/>
      <c r="DSQ124" s="21"/>
      <c r="DSR124" s="21"/>
      <c r="DSS124" s="21"/>
      <c r="DST124" s="21"/>
      <c r="DSU124" s="21"/>
      <c r="DSV124" s="21"/>
      <c r="DSW124" s="21"/>
      <c r="DSX124" s="21"/>
      <c r="DSY124" s="21"/>
      <c r="DSZ124" s="21"/>
      <c r="DTA124" s="21"/>
      <c r="DTB124" s="21"/>
      <c r="DTC124" s="21"/>
      <c r="DTD124" s="21"/>
      <c r="DTE124" s="21"/>
      <c r="DTF124" s="21"/>
      <c r="DTG124" s="21"/>
      <c r="DTH124" s="21"/>
      <c r="DTI124" s="21"/>
      <c r="DTJ124" s="21"/>
      <c r="DTK124" s="21"/>
      <c r="DTL124" s="21"/>
      <c r="DTM124" s="21"/>
      <c r="DTN124" s="21"/>
      <c r="DTO124" s="21"/>
      <c r="DTP124" s="21"/>
      <c r="DTQ124" s="21"/>
      <c r="DTR124" s="21"/>
      <c r="DTS124" s="21"/>
      <c r="DTT124" s="21"/>
      <c r="DTU124" s="21"/>
      <c r="DTV124" s="21"/>
      <c r="DTW124" s="21"/>
      <c r="DTX124" s="21"/>
      <c r="DTY124" s="21"/>
      <c r="DTZ124" s="21"/>
      <c r="DUA124" s="21"/>
      <c r="DUB124" s="21"/>
      <c r="DUC124" s="21"/>
      <c r="DUD124" s="21"/>
      <c r="DUE124" s="21"/>
      <c r="DUF124" s="21"/>
      <c r="DUG124" s="21"/>
      <c r="DUH124" s="21"/>
      <c r="DUI124" s="21"/>
      <c r="DUJ124" s="21"/>
      <c r="DUK124" s="21"/>
      <c r="DUL124" s="21"/>
      <c r="DUM124" s="21"/>
      <c r="DUN124" s="21"/>
      <c r="DUO124" s="21"/>
      <c r="DUP124" s="21"/>
      <c r="DUQ124" s="21"/>
      <c r="DUR124" s="21"/>
      <c r="DUS124" s="21"/>
      <c r="DUT124" s="21"/>
      <c r="DUU124" s="21"/>
      <c r="DUV124" s="21"/>
      <c r="DUW124" s="21"/>
      <c r="DUX124" s="21"/>
      <c r="DUY124" s="21"/>
      <c r="DUZ124" s="21"/>
      <c r="DVA124" s="21"/>
      <c r="DVB124" s="21"/>
      <c r="DVC124" s="21"/>
      <c r="DVD124" s="21"/>
      <c r="DVE124" s="21"/>
      <c r="DVF124" s="21"/>
      <c r="DVG124" s="21"/>
      <c r="DVH124" s="21"/>
      <c r="DVI124" s="21"/>
      <c r="DVJ124" s="21"/>
      <c r="DVK124" s="21"/>
      <c r="DVL124" s="21"/>
      <c r="DVM124" s="21"/>
      <c r="DVN124" s="21"/>
      <c r="DVO124" s="21"/>
      <c r="DVP124" s="21"/>
      <c r="DVQ124" s="21"/>
      <c r="DVR124" s="21"/>
      <c r="DVS124" s="21"/>
      <c r="DVT124" s="21"/>
      <c r="DVU124" s="21"/>
      <c r="DVV124" s="21"/>
      <c r="DVW124" s="21"/>
      <c r="DVX124" s="21"/>
      <c r="DVY124" s="21"/>
      <c r="DVZ124" s="21"/>
      <c r="DWA124" s="21"/>
      <c r="DWB124" s="21"/>
      <c r="DWC124" s="21"/>
      <c r="DWD124" s="21"/>
      <c r="DWE124" s="21"/>
      <c r="DWF124" s="21"/>
      <c r="DWG124" s="21"/>
      <c r="DWH124" s="21"/>
      <c r="DWI124" s="21"/>
      <c r="DWJ124" s="21"/>
      <c r="DWK124" s="21"/>
      <c r="DWL124" s="21"/>
      <c r="DWM124" s="21"/>
      <c r="DWN124" s="21"/>
      <c r="DWO124" s="21"/>
      <c r="DWP124" s="21"/>
      <c r="DWQ124" s="21"/>
      <c r="DWR124" s="21"/>
      <c r="DWS124" s="21"/>
      <c r="DWT124" s="21"/>
      <c r="DWU124" s="21"/>
      <c r="DWV124" s="21"/>
      <c r="DWW124" s="21"/>
      <c r="DWX124" s="21"/>
      <c r="DWY124" s="21"/>
      <c r="DWZ124" s="21"/>
      <c r="DXA124" s="21"/>
      <c r="DXB124" s="21"/>
      <c r="DXC124" s="21"/>
      <c r="DXD124" s="21"/>
      <c r="DXE124" s="21"/>
      <c r="DXF124" s="21"/>
      <c r="DXG124" s="21"/>
      <c r="DXH124" s="21"/>
      <c r="DXI124" s="21"/>
      <c r="DXJ124" s="21"/>
      <c r="DXK124" s="21"/>
      <c r="DXL124" s="21"/>
      <c r="DXM124" s="21"/>
      <c r="DXN124" s="21"/>
      <c r="DXO124" s="21"/>
      <c r="DXP124" s="21"/>
      <c r="DXQ124" s="21"/>
      <c r="DXR124" s="21"/>
      <c r="DXS124" s="21"/>
      <c r="DXT124" s="21"/>
      <c r="DXU124" s="21"/>
      <c r="DXV124" s="21"/>
      <c r="DXW124" s="21"/>
      <c r="DXX124" s="21"/>
      <c r="DXY124" s="21"/>
      <c r="DXZ124" s="21"/>
      <c r="DYA124" s="21"/>
      <c r="DYB124" s="21"/>
      <c r="DYC124" s="21"/>
      <c r="DYD124" s="21"/>
      <c r="DYE124" s="21"/>
      <c r="DYF124" s="21"/>
      <c r="DYG124" s="21"/>
      <c r="DYH124" s="21"/>
      <c r="DYI124" s="21"/>
      <c r="DYJ124" s="21"/>
      <c r="DYK124" s="21"/>
      <c r="DYL124" s="21"/>
      <c r="DYM124" s="21"/>
      <c r="DYN124" s="21"/>
      <c r="DYO124" s="21"/>
      <c r="DYP124" s="21"/>
      <c r="DYQ124" s="21"/>
      <c r="DYR124" s="21"/>
      <c r="DYS124" s="21"/>
      <c r="DYT124" s="21"/>
      <c r="DYU124" s="21"/>
      <c r="DYV124" s="21"/>
      <c r="DYW124" s="21"/>
      <c r="DYX124" s="21"/>
      <c r="DYY124" s="21"/>
      <c r="DYZ124" s="21"/>
      <c r="DZA124" s="21"/>
      <c r="DZB124" s="21"/>
      <c r="DZC124" s="21"/>
      <c r="DZD124" s="21"/>
      <c r="DZE124" s="21"/>
      <c r="DZF124" s="21"/>
      <c r="DZG124" s="21"/>
      <c r="DZH124" s="21"/>
      <c r="DZI124" s="21"/>
      <c r="DZJ124" s="21"/>
      <c r="DZK124" s="21"/>
      <c r="DZL124" s="21"/>
      <c r="DZM124" s="21"/>
      <c r="DZN124" s="21"/>
      <c r="DZO124" s="21"/>
      <c r="DZP124" s="21"/>
      <c r="DZQ124" s="21"/>
      <c r="DZR124" s="21"/>
      <c r="DZS124" s="21"/>
      <c r="DZT124" s="21"/>
      <c r="DZU124" s="21"/>
      <c r="DZV124" s="21"/>
      <c r="DZW124" s="21"/>
      <c r="DZX124" s="21"/>
      <c r="DZY124" s="21"/>
      <c r="DZZ124" s="21"/>
      <c r="EAA124" s="21"/>
      <c r="EAB124" s="21"/>
      <c r="EAC124" s="21"/>
      <c r="EAD124" s="21"/>
      <c r="EAE124" s="21"/>
      <c r="EAF124" s="21"/>
      <c r="EAG124" s="21"/>
      <c r="EAH124" s="21"/>
      <c r="EAI124" s="21"/>
      <c r="EAJ124" s="21"/>
      <c r="EAK124" s="21"/>
      <c r="EAL124" s="21"/>
      <c r="EAM124" s="21"/>
      <c r="EAN124" s="21"/>
      <c r="EAO124" s="21"/>
      <c r="EAP124" s="21"/>
      <c r="EAQ124" s="21"/>
      <c r="EAR124" s="21"/>
      <c r="EAS124" s="21"/>
      <c r="EAT124" s="21"/>
      <c r="EAU124" s="21"/>
      <c r="EAV124" s="21"/>
      <c r="EAW124" s="21"/>
      <c r="EAX124" s="21"/>
      <c r="EAY124" s="21"/>
      <c r="EAZ124" s="21"/>
      <c r="EBA124" s="21"/>
      <c r="EBB124" s="21"/>
      <c r="EBC124" s="21"/>
      <c r="EBD124" s="21"/>
      <c r="EBE124" s="21"/>
      <c r="EBF124" s="21"/>
      <c r="EBG124" s="21"/>
      <c r="EBH124" s="21"/>
      <c r="EBI124" s="21"/>
      <c r="EBJ124" s="21"/>
      <c r="EBK124" s="21"/>
      <c r="EBL124" s="21"/>
      <c r="EBM124" s="21"/>
      <c r="EBN124" s="21"/>
      <c r="EBO124" s="21"/>
      <c r="EBP124" s="21"/>
      <c r="EBQ124" s="21"/>
      <c r="EBR124" s="21"/>
      <c r="EBS124" s="21"/>
      <c r="EBT124" s="21"/>
      <c r="EBU124" s="21"/>
      <c r="EBV124" s="21"/>
      <c r="EBW124" s="21"/>
      <c r="EBX124" s="21"/>
      <c r="EBY124" s="21"/>
      <c r="EBZ124" s="21"/>
      <c r="ECA124" s="21"/>
      <c r="ECB124" s="21"/>
      <c r="ECC124" s="21"/>
      <c r="ECD124" s="21"/>
      <c r="ECE124" s="21"/>
      <c r="ECF124" s="21"/>
      <c r="ECG124" s="21"/>
      <c r="ECH124" s="21"/>
      <c r="ECI124" s="21"/>
      <c r="ECJ124" s="21"/>
      <c r="ECK124" s="21"/>
      <c r="ECL124" s="21"/>
      <c r="ECM124" s="21"/>
      <c r="ECN124" s="21"/>
      <c r="ECO124" s="21"/>
      <c r="ECP124" s="21"/>
      <c r="ECQ124" s="21"/>
      <c r="ECR124" s="21"/>
      <c r="ECS124" s="21"/>
      <c r="ECT124" s="21"/>
      <c r="ECU124" s="21"/>
      <c r="ECV124" s="21"/>
      <c r="ECW124" s="21"/>
      <c r="ECX124" s="21"/>
      <c r="ECY124" s="21"/>
      <c r="ECZ124" s="21"/>
      <c r="EDA124" s="21"/>
      <c r="EDB124" s="21"/>
      <c r="EDC124" s="21"/>
      <c r="EDD124" s="21"/>
      <c r="EDE124" s="21"/>
      <c r="EDF124" s="21"/>
      <c r="EDG124" s="21"/>
      <c r="EDH124" s="21"/>
      <c r="EDI124" s="21"/>
      <c r="EDJ124" s="21"/>
      <c r="EDK124" s="21"/>
      <c r="EDL124" s="21"/>
      <c r="EDM124" s="21"/>
      <c r="EDN124" s="21"/>
      <c r="EDO124" s="21"/>
      <c r="EDP124" s="21"/>
      <c r="EDQ124" s="21"/>
      <c r="EDR124" s="21"/>
      <c r="EDS124" s="21"/>
      <c r="EDT124" s="21"/>
      <c r="EDU124" s="21"/>
      <c r="EDV124" s="21"/>
      <c r="EDW124" s="21"/>
      <c r="EDX124" s="21"/>
      <c r="EDY124" s="21"/>
      <c r="EDZ124" s="21"/>
      <c r="EEA124" s="21"/>
      <c r="EEB124" s="21"/>
      <c r="EEC124" s="21"/>
      <c r="EED124" s="21"/>
      <c r="EEE124" s="21"/>
      <c r="EEF124" s="21"/>
      <c r="EEG124" s="21"/>
      <c r="EEH124" s="21"/>
      <c r="EEI124" s="21"/>
      <c r="EEJ124" s="21"/>
      <c r="EEK124" s="21"/>
      <c r="EEL124" s="21"/>
      <c r="EEM124" s="21"/>
      <c r="EEN124" s="21"/>
      <c r="EEO124" s="21"/>
      <c r="EEP124" s="21"/>
      <c r="EEQ124" s="21"/>
      <c r="EER124" s="21"/>
      <c r="EES124" s="21"/>
      <c r="EET124" s="21"/>
      <c r="EEU124" s="21"/>
      <c r="EEV124" s="21"/>
      <c r="EEW124" s="21"/>
      <c r="EEX124" s="21"/>
      <c r="EEY124" s="21"/>
      <c r="EEZ124" s="21"/>
      <c r="EFA124" s="21"/>
      <c r="EFB124" s="21"/>
      <c r="EFC124" s="21"/>
      <c r="EFD124" s="21"/>
      <c r="EFE124" s="21"/>
      <c r="EFF124" s="21"/>
      <c r="EFG124" s="21"/>
      <c r="EFH124" s="21"/>
      <c r="EFI124" s="21"/>
      <c r="EFJ124" s="21"/>
      <c r="EFK124" s="21"/>
      <c r="EFL124" s="21"/>
      <c r="EFM124" s="21"/>
      <c r="EFN124" s="21"/>
      <c r="EFO124" s="21"/>
      <c r="EFP124" s="21"/>
      <c r="EFQ124" s="21"/>
      <c r="EFR124" s="21"/>
      <c r="EFS124" s="21"/>
      <c r="EFT124" s="21"/>
      <c r="EFU124" s="21"/>
      <c r="EFV124" s="21"/>
      <c r="EFW124" s="21"/>
      <c r="EFX124" s="21"/>
      <c r="EFY124" s="21"/>
      <c r="EFZ124" s="21"/>
      <c r="EGA124" s="21"/>
      <c r="EGB124" s="21"/>
      <c r="EGC124" s="21"/>
      <c r="EGD124" s="21"/>
      <c r="EGE124" s="21"/>
      <c r="EGF124" s="21"/>
      <c r="EGG124" s="21"/>
      <c r="EGH124" s="21"/>
      <c r="EGI124" s="21"/>
      <c r="EGJ124" s="21"/>
      <c r="EGK124" s="21"/>
      <c r="EGL124" s="21"/>
      <c r="EGM124" s="21"/>
      <c r="EGN124" s="21"/>
      <c r="EGO124" s="21"/>
      <c r="EGP124" s="21"/>
      <c r="EGQ124" s="21"/>
      <c r="EGR124" s="21"/>
      <c r="EGS124" s="21"/>
      <c r="EGT124" s="21"/>
      <c r="EGU124" s="21"/>
      <c r="EGV124" s="21"/>
      <c r="EGW124" s="21"/>
      <c r="EGX124" s="21"/>
      <c r="EGY124" s="21"/>
      <c r="EGZ124" s="21"/>
      <c r="EHA124" s="21"/>
      <c r="EHB124" s="21"/>
      <c r="EHC124" s="21"/>
      <c r="EHD124" s="21"/>
      <c r="EHE124" s="21"/>
      <c r="EHF124" s="21"/>
      <c r="EHG124" s="21"/>
      <c r="EHH124" s="21"/>
      <c r="EHI124" s="21"/>
      <c r="EHJ124" s="21"/>
      <c r="EHK124" s="21"/>
      <c r="EHL124" s="21"/>
      <c r="EHM124" s="21"/>
      <c r="EHN124" s="21"/>
      <c r="EHO124" s="21"/>
      <c r="EHP124" s="21"/>
      <c r="EHQ124" s="21"/>
      <c r="EHR124" s="21"/>
      <c r="EHS124" s="21"/>
      <c r="EHT124" s="21"/>
      <c r="EHU124" s="21"/>
      <c r="EHV124" s="21"/>
      <c r="EHW124" s="21"/>
      <c r="EHX124" s="21"/>
      <c r="EHY124" s="21"/>
      <c r="EHZ124" s="21"/>
      <c r="EIA124" s="21"/>
      <c r="EIB124" s="21"/>
      <c r="EIC124" s="21"/>
      <c r="EID124" s="21"/>
      <c r="EIE124" s="21"/>
      <c r="EIF124" s="21"/>
      <c r="EIG124" s="21"/>
      <c r="EIH124" s="21"/>
      <c r="EII124" s="21"/>
      <c r="EIJ124" s="21"/>
      <c r="EIK124" s="21"/>
      <c r="EIL124" s="21"/>
      <c r="EIM124" s="21"/>
      <c r="EIN124" s="21"/>
      <c r="EIO124" s="21"/>
      <c r="EIP124" s="21"/>
      <c r="EIQ124" s="21"/>
      <c r="EIR124" s="21"/>
      <c r="EIS124" s="21"/>
      <c r="EIT124" s="21"/>
      <c r="EIU124" s="21"/>
      <c r="EIV124" s="21"/>
      <c r="EIW124" s="21"/>
      <c r="EIX124" s="21"/>
      <c r="EIY124" s="21"/>
      <c r="EIZ124" s="21"/>
      <c r="EJA124" s="21"/>
      <c r="EJB124" s="21"/>
      <c r="EJC124" s="21"/>
      <c r="EJD124" s="21"/>
      <c r="EJE124" s="21"/>
      <c r="EJF124" s="21"/>
      <c r="EJG124" s="21"/>
      <c r="EJH124" s="21"/>
      <c r="EJI124" s="21"/>
      <c r="EJJ124" s="21"/>
      <c r="EJK124" s="21"/>
      <c r="EJL124" s="21"/>
      <c r="EJM124" s="21"/>
      <c r="EJN124" s="21"/>
      <c r="EJO124" s="21"/>
      <c r="EJP124" s="21"/>
      <c r="EJQ124" s="21"/>
      <c r="EJR124" s="21"/>
      <c r="EJS124" s="21"/>
      <c r="EJT124" s="21"/>
      <c r="EJU124" s="21"/>
      <c r="EJV124" s="21"/>
      <c r="EJW124" s="21"/>
      <c r="EJX124" s="21"/>
      <c r="EJY124" s="21"/>
      <c r="EJZ124" s="21"/>
      <c r="EKA124" s="21"/>
      <c r="EKB124" s="21"/>
      <c r="EKC124" s="21"/>
      <c r="EKD124" s="21"/>
      <c r="EKE124" s="21"/>
      <c r="EKF124" s="21"/>
      <c r="EKG124" s="21"/>
      <c r="EKH124" s="21"/>
      <c r="EKI124" s="21"/>
      <c r="EKJ124" s="21"/>
      <c r="EKK124" s="21"/>
      <c r="EKL124" s="21"/>
      <c r="EKM124" s="21"/>
      <c r="EKN124" s="21"/>
      <c r="EKO124" s="21"/>
      <c r="EKP124" s="21"/>
      <c r="EKQ124" s="21"/>
      <c r="EKR124" s="21"/>
      <c r="EKS124" s="21"/>
      <c r="EKT124" s="21"/>
      <c r="EKU124" s="21"/>
      <c r="EKV124" s="21"/>
      <c r="EKW124" s="21"/>
      <c r="EKX124" s="21"/>
      <c r="EKY124" s="21"/>
      <c r="EKZ124" s="21"/>
      <c r="ELA124" s="21"/>
      <c r="ELB124" s="21"/>
      <c r="ELC124" s="21"/>
      <c r="ELD124" s="21"/>
      <c r="ELE124" s="21"/>
      <c r="ELF124" s="21"/>
      <c r="ELG124" s="21"/>
      <c r="ELH124" s="21"/>
      <c r="ELI124" s="21"/>
      <c r="ELJ124" s="21"/>
      <c r="ELK124" s="21"/>
      <c r="ELL124" s="21"/>
      <c r="ELM124" s="21"/>
      <c r="ELN124" s="21"/>
      <c r="ELO124" s="21"/>
      <c r="ELP124" s="21"/>
      <c r="ELQ124" s="21"/>
      <c r="ELR124" s="21"/>
      <c r="ELS124" s="21"/>
      <c r="ELT124" s="21"/>
      <c r="ELU124" s="21"/>
      <c r="ELV124" s="21"/>
      <c r="ELW124" s="21"/>
      <c r="ELX124" s="21"/>
      <c r="ELY124" s="21"/>
      <c r="ELZ124" s="21"/>
      <c r="EMA124" s="21"/>
      <c r="EMB124" s="21"/>
      <c r="EMC124" s="21"/>
      <c r="EMD124" s="21"/>
      <c r="EME124" s="21"/>
      <c r="EMF124" s="21"/>
      <c r="EMG124" s="21"/>
      <c r="EMH124" s="21"/>
      <c r="EMI124" s="21"/>
      <c r="EMJ124" s="21"/>
      <c r="EMK124" s="21"/>
      <c r="EML124" s="21"/>
      <c r="EMM124" s="21"/>
      <c r="EMN124" s="21"/>
      <c r="EMO124" s="21"/>
      <c r="EMP124" s="21"/>
      <c r="EMQ124" s="21"/>
      <c r="EMR124" s="21"/>
      <c r="EMS124" s="21"/>
      <c r="EMT124" s="21"/>
      <c r="EMU124" s="21"/>
      <c r="EMV124" s="21"/>
      <c r="EMW124" s="21"/>
      <c r="EMX124" s="21"/>
      <c r="EMY124" s="21"/>
      <c r="EMZ124" s="21"/>
      <c r="ENA124" s="21"/>
      <c r="ENB124" s="21"/>
      <c r="ENC124" s="21"/>
      <c r="END124" s="21"/>
      <c r="ENE124" s="21"/>
      <c r="ENF124" s="21"/>
      <c r="ENG124" s="21"/>
      <c r="ENH124" s="21"/>
      <c r="ENI124" s="21"/>
      <c r="ENJ124" s="21"/>
      <c r="ENK124" s="21"/>
      <c r="ENL124" s="21"/>
      <c r="ENM124" s="21"/>
      <c r="ENN124" s="21"/>
      <c r="ENO124" s="21"/>
      <c r="ENP124" s="21"/>
      <c r="ENQ124" s="21"/>
      <c r="ENR124" s="21"/>
      <c r="ENS124" s="21"/>
      <c r="ENT124" s="21"/>
      <c r="ENU124" s="21"/>
      <c r="ENV124" s="21"/>
      <c r="ENW124" s="21"/>
      <c r="ENX124" s="21"/>
      <c r="ENY124" s="21"/>
      <c r="ENZ124" s="21"/>
      <c r="EOA124" s="21"/>
      <c r="EOB124" s="21"/>
      <c r="EOC124" s="21"/>
      <c r="EOD124" s="21"/>
      <c r="EOE124" s="21"/>
      <c r="EOF124" s="21"/>
      <c r="EOG124" s="21"/>
      <c r="EOH124" s="21"/>
      <c r="EOI124" s="21"/>
      <c r="EOJ124" s="21"/>
      <c r="EOK124" s="21"/>
      <c r="EOL124" s="21"/>
      <c r="EOM124" s="21"/>
      <c r="EON124" s="21"/>
      <c r="EOO124" s="21"/>
      <c r="EOP124" s="21"/>
      <c r="EOQ124" s="21"/>
      <c r="EOR124" s="21"/>
      <c r="EOS124" s="21"/>
      <c r="EOT124" s="21"/>
      <c r="EOU124" s="21"/>
      <c r="EOV124" s="21"/>
      <c r="EOW124" s="21"/>
      <c r="EOX124" s="21"/>
      <c r="EOY124" s="21"/>
      <c r="EOZ124" s="21"/>
      <c r="EPA124" s="21"/>
      <c r="EPB124" s="21"/>
      <c r="EPC124" s="21"/>
      <c r="EPD124" s="21"/>
      <c r="EPE124" s="21"/>
      <c r="EPF124" s="21"/>
      <c r="EPG124" s="21"/>
      <c r="EPH124" s="21"/>
      <c r="EPI124" s="21"/>
      <c r="EPJ124" s="21"/>
      <c r="EPK124" s="21"/>
      <c r="EPL124" s="21"/>
      <c r="EPM124" s="21"/>
      <c r="EPN124" s="21"/>
      <c r="EPO124" s="21"/>
      <c r="EPP124" s="21"/>
      <c r="EPQ124" s="21"/>
      <c r="EPR124" s="21"/>
      <c r="EPS124" s="21"/>
      <c r="EPT124" s="21"/>
      <c r="EPU124" s="21"/>
      <c r="EPV124" s="21"/>
      <c r="EPW124" s="21"/>
      <c r="EPX124" s="21"/>
      <c r="EPY124" s="21"/>
      <c r="EPZ124" s="21"/>
      <c r="EQA124" s="21"/>
      <c r="EQB124" s="21"/>
      <c r="EQC124" s="21"/>
      <c r="EQD124" s="21"/>
      <c r="EQE124" s="21"/>
      <c r="EQF124" s="21"/>
      <c r="EQG124" s="21"/>
      <c r="EQH124" s="21"/>
      <c r="EQI124" s="21"/>
      <c r="EQJ124" s="21"/>
      <c r="EQK124" s="21"/>
      <c r="EQL124" s="21"/>
      <c r="EQM124" s="21"/>
      <c r="EQN124" s="21"/>
      <c r="EQO124" s="21"/>
      <c r="EQP124" s="21"/>
      <c r="EQQ124" s="21"/>
      <c r="EQR124" s="21"/>
      <c r="EQS124" s="21"/>
      <c r="EQT124" s="21"/>
      <c r="EQU124" s="21"/>
      <c r="EQV124" s="21"/>
      <c r="EQW124" s="21"/>
      <c r="EQX124" s="21"/>
      <c r="EQY124" s="21"/>
      <c r="EQZ124" s="21"/>
      <c r="ERA124" s="21"/>
      <c r="ERB124" s="21"/>
      <c r="ERC124" s="21"/>
      <c r="ERD124" s="21"/>
      <c r="ERE124" s="21"/>
      <c r="ERF124" s="21"/>
      <c r="ERG124" s="21"/>
      <c r="ERH124" s="21"/>
      <c r="ERI124" s="21"/>
      <c r="ERJ124" s="21"/>
      <c r="ERK124" s="21"/>
      <c r="ERL124" s="21"/>
      <c r="ERM124" s="21"/>
      <c r="ERN124" s="21"/>
      <c r="ERO124" s="21"/>
      <c r="ERP124" s="21"/>
      <c r="ERQ124" s="21"/>
      <c r="ERR124" s="21"/>
      <c r="ERS124" s="21"/>
      <c r="ERT124" s="21"/>
      <c r="ERU124" s="21"/>
      <c r="ERV124" s="21"/>
      <c r="ERW124" s="21"/>
      <c r="ERX124" s="21"/>
      <c r="ERY124" s="21"/>
      <c r="ERZ124" s="21"/>
      <c r="ESA124" s="21"/>
      <c r="ESB124" s="21"/>
      <c r="ESC124" s="21"/>
      <c r="ESD124" s="21"/>
      <c r="ESE124" s="21"/>
      <c r="ESF124" s="21"/>
      <c r="ESG124" s="21"/>
      <c r="ESH124" s="21"/>
      <c r="ESI124" s="21"/>
      <c r="ESJ124" s="21"/>
      <c r="ESK124" s="21"/>
      <c r="ESL124" s="21"/>
      <c r="ESM124" s="21"/>
      <c r="ESN124" s="21"/>
      <c r="ESO124" s="21"/>
      <c r="ESP124" s="21"/>
      <c r="ESQ124" s="21"/>
      <c r="ESR124" s="21"/>
      <c r="ESS124" s="21"/>
      <c r="EST124" s="21"/>
      <c r="ESU124" s="21"/>
      <c r="ESV124" s="21"/>
      <c r="ESW124" s="21"/>
      <c r="ESX124" s="21"/>
      <c r="ESY124" s="21"/>
      <c r="ESZ124" s="21"/>
      <c r="ETA124" s="21"/>
      <c r="ETB124" s="21"/>
      <c r="ETC124" s="21"/>
      <c r="ETD124" s="21"/>
      <c r="ETE124" s="21"/>
      <c r="ETF124" s="21"/>
      <c r="ETG124" s="21"/>
      <c r="ETH124" s="21"/>
      <c r="ETI124" s="21"/>
      <c r="ETJ124" s="21"/>
      <c r="ETK124" s="21"/>
      <c r="ETL124" s="21"/>
      <c r="ETM124" s="21"/>
      <c r="ETN124" s="21"/>
      <c r="ETO124" s="21"/>
      <c r="ETP124" s="21"/>
      <c r="ETQ124" s="21"/>
      <c r="ETR124" s="21"/>
      <c r="ETS124" s="21"/>
      <c r="ETT124" s="21"/>
      <c r="ETU124" s="21"/>
      <c r="ETV124" s="21"/>
      <c r="ETW124" s="21"/>
      <c r="ETX124" s="21"/>
      <c r="ETY124" s="21"/>
      <c r="ETZ124" s="21"/>
      <c r="EUA124" s="21"/>
      <c r="EUB124" s="21"/>
      <c r="EUC124" s="21"/>
      <c r="EUD124" s="21"/>
      <c r="EUE124" s="21"/>
      <c r="EUF124" s="21"/>
      <c r="EUG124" s="21"/>
      <c r="EUH124" s="21"/>
      <c r="EUI124" s="21"/>
      <c r="EUJ124" s="21"/>
      <c r="EUK124" s="21"/>
      <c r="EUL124" s="21"/>
      <c r="EUM124" s="21"/>
      <c r="EUN124" s="21"/>
      <c r="EUO124" s="21"/>
      <c r="EUP124" s="21"/>
      <c r="EUQ124" s="21"/>
      <c r="EUR124" s="21"/>
      <c r="EUS124" s="21"/>
      <c r="EUT124" s="21"/>
      <c r="EUU124" s="21"/>
      <c r="EUV124" s="21"/>
      <c r="EUW124" s="21"/>
      <c r="EUX124" s="21"/>
      <c r="EUY124" s="21"/>
      <c r="EUZ124" s="21"/>
      <c r="EVA124" s="21"/>
      <c r="EVB124" s="21"/>
      <c r="EVC124" s="21"/>
      <c r="EVD124" s="21"/>
      <c r="EVE124" s="21"/>
      <c r="EVF124" s="21"/>
      <c r="EVG124" s="21"/>
      <c r="EVH124" s="21"/>
      <c r="EVI124" s="21"/>
      <c r="EVJ124" s="21"/>
      <c r="EVK124" s="21"/>
      <c r="EVL124" s="21"/>
      <c r="EVM124" s="21"/>
      <c r="EVN124" s="21"/>
      <c r="EVO124" s="21"/>
      <c r="EVP124" s="21"/>
      <c r="EVQ124" s="21"/>
      <c r="EVR124" s="21"/>
      <c r="EVS124" s="21"/>
      <c r="EVT124" s="21"/>
      <c r="EVU124" s="21"/>
      <c r="EVV124" s="21"/>
      <c r="EVW124" s="21"/>
      <c r="EVX124" s="21"/>
      <c r="EVY124" s="21"/>
      <c r="EVZ124" s="21"/>
      <c r="EWA124" s="21"/>
      <c r="EWB124" s="21"/>
      <c r="EWC124" s="21"/>
      <c r="EWD124" s="21"/>
      <c r="EWE124" s="21"/>
      <c r="EWF124" s="21"/>
      <c r="EWG124" s="21"/>
      <c r="EWH124" s="21"/>
      <c r="EWI124" s="21"/>
      <c r="EWJ124" s="21"/>
      <c r="EWK124" s="21"/>
      <c r="EWL124" s="21"/>
      <c r="EWM124" s="21"/>
      <c r="EWN124" s="21"/>
      <c r="EWO124" s="21"/>
      <c r="EWP124" s="21"/>
      <c r="EWQ124" s="21"/>
      <c r="EWR124" s="21"/>
      <c r="EWS124" s="21"/>
      <c r="EWT124" s="21"/>
      <c r="EWU124" s="21"/>
      <c r="EWV124" s="21"/>
      <c r="EWW124" s="21"/>
      <c r="EWX124" s="21"/>
      <c r="EWY124" s="21"/>
      <c r="EWZ124" s="21"/>
      <c r="EXA124" s="21"/>
      <c r="EXB124" s="21"/>
      <c r="EXC124" s="21"/>
      <c r="EXD124" s="21"/>
      <c r="EXE124" s="21"/>
      <c r="EXF124" s="21"/>
      <c r="EXG124" s="21"/>
      <c r="EXH124" s="21"/>
      <c r="EXI124" s="21"/>
      <c r="EXJ124" s="21"/>
      <c r="EXK124" s="21"/>
      <c r="EXL124" s="21"/>
      <c r="EXM124" s="21"/>
      <c r="EXN124" s="21"/>
      <c r="EXO124" s="21"/>
      <c r="EXP124" s="21"/>
      <c r="EXQ124" s="21"/>
      <c r="EXR124" s="21"/>
      <c r="EXS124" s="21"/>
      <c r="EXT124" s="21"/>
      <c r="EXU124" s="21"/>
      <c r="EXV124" s="21"/>
      <c r="EXW124" s="21"/>
      <c r="EXX124" s="21"/>
      <c r="EXY124" s="21"/>
      <c r="EXZ124" s="21"/>
      <c r="EYA124" s="21"/>
      <c r="EYB124" s="21"/>
      <c r="EYC124" s="21"/>
      <c r="EYD124" s="21"/>
      <c r="EYE124" s="21"/>
      <c r="EYF124" s="21"/>
      <c r="EYG124" s="21"/>
      <c r="EYH124" s="21"/>
      <c r="EYI124" s="21"/>
      <c r="EYJ124" s="21"/>
      <c r="EYK124" s="21"/>
      <c r="EYL124" s="21"/>
      <c r="EYM124" s="21"/>
      <c r="EYN124" s="21"/>
      <c r="EYO124" s="21"/>
      <c r="EYP124" s="21"/>
      <c r="EYQ124" s="21"/>
      <c r="EYR124" s="21"/>
      <c r="EYS124" s="21"/>
      <c r="EYT124" s="21"/>
      <c r="EYU124" s="21"/>
      <c r="EYV124" s="21"/>
      <c r="EYW124" s="21"/>
      <c r="EYX124" s="21"/>
      <c r="EYY124" s="21"/>
      <c r="EYZ124" s="21"/>
      <c r="EZA124" s="21"/>
      <c r="EZB124" s="21"/>
      <c r="EZC124" s="21"/>
      <c r="EZD124" s="21"/>
      <c r="EZE124" s="21"/>
      <c r="EZF124" s="21"/>
      <c r="EZG124" s="21"/>
      <c r="EZH124" s="21"/>
      <c r="EZI124" s="21"/>
      <c r="EZJ124" s="21"/>
      <c r="EZK124" s="21"/>
      <c r="EZL124" s="21"/>
      <c r="EZM124" s="21"/>
      <c r="EZN124" s="21"/>
      <c r="EZO124" s="21"/>
      <c r="EZP124" s="21"/>
      <c r="EZQ124" s="21"/>
      <c r="EZR124" s="21"/>
      <c r="EZS124" s="21"/>
      <c r="EZT124" s="21"/>
      <c r="EZU124" s="21"/>
      <c r="EZV124" s="21"/>
      <c r="EZW124" s="21"/>
      <c r="EZX124" s="21"/>
      <c r="EZY124" s="21"/>
      <c r="EZZ124" s="21"/>
      <c r="FAA124" s="21"/>
      <c r="FAB124" s="21"/>
      <c r="FAC124" s="21"/>
      <c r="FAD124" s="21"/>
      <c r="FAE124" s="21"/>
      <c r="FAF124" s="21"/>
      <c r="FAG124" s="21"/>
      <c r="FAH124" s="21"/>
      <c r="FAI124" s="21"/>
      <c r="FAJ124" s="21"/>
      <c r="FAK124" s="21"/>
      <c r="FAL124" s="21"/>
      <c r="FAM124" s="21"/>
      <c r="FAN124" s="21"/>
      <c r="FAO124" s="21"/>
      <c r="FAP124" s="21"/>
      <c r="FAQ124" s="21"/>
      <c r="FAR124" s="21"/>
      <c r="FAS124" s="21"/>
      <c r="FAT124" s="21"/>
      <c r="FAU124" s="21"/>
      <c r="FAV124" s="21"/>
      <c r="FAW124" s="21"/>
      <c r="FAX124" s="21"/>
      <c r="FAY124" s="21"/>
      <c r="FAZ124" s="21"/>
      <c r="FBA124" s="21"/>
      <c r="FBB124" s="21"/>
      <c r="FBC124" s="21"/>
      <c r="FBD124" s="21"/>
      <c r="FBE124" s="21"/>
      <c r="FBF124" s="21"/>
      <c r="FBG124" s="21"/>
      <c r="FBH124" s="21"/>
      <c r="FBI124" s="21"/>
      <c r="FBJ124" s="21"/>
      <c r="FBK124" s="21"/>
      <c r="FBL124" s="21"/>
      <c r="FBM124" s="21"/>
      <c r="FBN124" s="21"/>
      <c r="FBO124" s="21"/>
      <c r="FBP124" s="21"/>
      <c r="FBQ124" s="21"/>
      <c r="FBR124" s="21"/>
      <c r="FBS124" s="21"/>
      <c r="FBT124" s="21"/>
      <c r="FBU124" s="21"/>
      <c r="FBV124" s="21"/>
      <c r="FBW124" s="21"/>
      <c r="FBX124" s="21"/>
      <c r="FBY124" s="21"/>
      <c r="FBZ124" s="21"/>
      <c r="FCA124" s="21"/>
      <c r="FCB124" s="21"/>
      <c r="FCC124" s="21"/>
      <c r="FCD124" s="21"/>
      <c r="FCE124" s="21"/>
      <c r="FCF124" s="21"/>
      <c r="FCG124" s="21"/>
      <c r="FCH124" s="21"/>
      <c r="FCI124" s="21"/>
      <c r="FCJ124" s="21"/>
      <c r="FCK124" s="21"/>
      <c r="FCL124" s="21"/>
      <c r="FCM124" s="21"/>
      <c r="FCN124" s="21"/>
      <c r="FCO124" s="21"/>
      <c r="FCP124" s="21"/>
      <c r="FCQ124" s="21"/>
      <c r="FCR124" s="21"/>
      <c r="FCS124" s="21"/>
      <c r="FCT124" s="21"/>
      <c r="FCU124" s="21"/>
      <c r="FCV124" s="21"/>
      <c r="FCW124" s="21"/>
      <c r="FCX124" s="21"/>
      <c r="FCY124" s="21"/>
      <c r="FCZ124" s="21"/>
      <c r="FDA124" s="21"/>
      <c r="FDB124" s="21"/>
      <c r="FDC124" s="21"/>
      <c r="FDD124" s="21"/>
      <c r="FDE124" s="21"/>
      <c r="FDF124" s="21"/>
      <c r="FDG124" s="21"/>
      <c r="FDH124" s="21"/>
      <c r="FDI124" s="21"/>
      <c r="FDJ124" s="21"/>
      <c r="FDK124" s="21"/>
      <c r="FDL124" s="21"/>
      <c r="FDM124" s="21"/>
      <c r="FDN124" s="21"/>
      <c r="FDO124" s="21"/>
      <c r="FDP124" s="21"/>
      <c r="FDQ124" s="21"/>
      <c r="FDR124" s="21"/>
      <c r="FDS124" s="21"/>
      <c r="FDT124" s="21"/>
      <c r="FDU124" s="21"/>
      <c r="FDV124" s="21"/>
      <c r="FDW124" s="21"/>
      <c r="FDX124" s="21"/>
      <c r="FDY124" s="21"/>
      <c r="FDZ124" s="21"/>
      <c r="FEA124" s="21"/>
      <c r="FEB124" s="21"/>
      <c r="FEC124" s="21"/>
      <c r="FED124" s="21"/>
      <c r="FEE124" s="21"/>
      <c r="FEF124" s="21"/>
      <c r="FEG124" s="21"/>
      <c r="FEH124" s="21"/>
      <c r="FEI124" s="21"/>
      <c r="FEJ124" s="21"/>
      <c r="FEK124" s="21"/>
      <c r="FEL124" s="21"/>
      <c r="FEM124" s="21"/>
      <c r="FEN124" s="21"/>
      <c r="FEO124" s="21"/>
      <c r="FEP124" s="21"/>
      <c r="FEQ124" s="21"/>
      <c r="FER124" s="21"/>
      <c r="FES124" s="21"/>
      <c r="FET124" s="21"/>
      <c r="FEU124" s="21"/>
      <c r="FEV124" s="21"/>
      <c r="FEW124" s="21"/>
      <c r="FEX124" s="21"/>
      <c r="FEY124" s="21"/>
      <c r="FEZ124" s="21"/>
      <c r="FFA124" s="21"/>
      <c r="FFB124" s="21"/>
      <c r="FFC124" s="21"/>
      <c r="FFD124" s="21"/>
      <c r="FFE124" s="21"/>
      <c r="FFF124" s="21"/>
      <c r="FFG124" s="21"/>
      <c r="FFH124" s="21"/>
      <c r="FFI124" s="21"/>
      <c r="FFJ124" s="21"/>
      <c r="FFK124" s="21"/>
      <c r="FFL124" s="21"/>
      <c r="FFM124" s="21"/>
      <c r="FFN124" s="21"/>
      <c r="FFO124" s="21"/>
      <c r="FFP124" s="21"/>
      <c r="FFQ124" s="21"/>
      <c r="FFR124" s="21"/>
      <c r="FFS124" s="21"/>
      <c r="FFT124" s="21"/>
      <c r="FFU124" s="21"/>
      <c r="FFV124" s="21"/>
      <c r="FFW124" s="21"/>
      <c r="FFX124" s="21"/>
      <c r="FFY124" s="21"/>
      <c r="FFZ124" s="21"/>
      <c r="FGA124" s="21"/>
      <c r="FGB124" s="21"/>
      <c r="FGC124" s="21"/>
      <c r="FGD124" s="21"/>
      <c r="FGE124" s="21"/>
      <c r="FGF124" s="21"/>
      <c r="FGG124" s="21"/>
      <c r="FGH124" s="21"/>
      <c r="FGI124" s="21"/>
      <c r="FGJ124" s="21"/>
      <c r="FGK124" s="21"/>
      <c r="FGL124" s="21"/>
      <c r="FGM124" s="21"/>
      <c r="FGN124" s="21"/>
      <c r="FGO124" s="21"/>
      <c r="FGP124" s="21"/>
      <c r="FGQ124" s="21"/>
      <c r="FGR124" s="21"/>
      <c r="FGS124" s="21"/>
      <c r="FGT124" s="21"/>
      <c r="FGU124" s="21"/>
      <c r="FGV124" s="21"/>
      <c r="FGW124" s="21"/>
      <c r="FGX124" s="21"/>
      <c r="FGY124" s="21"/>
      <c r="FGZ124" s="21"/>
      <c r="FHA124" s="21"/>
      <c r="FHB124" s="21"/>
      <c r="FHC124" s="21"/>
      <c r="FHD124" s="21"/>
      <c r="FHE124" s="21"/>
      <c r="FHF124" s="21"/>
      <c r="FHG124" s="21"/>
      <c r="FHH124" s="21"/>
      <c r="FHI124" s="21"/>
      <c r="FHJ124" s="21"/>
      <c r="FHK124" s="21"/>
      <c r="FHL124" s="21"/>
      <c r="FHM124" s="21"/>
      <c r="FHN124" s="21"/>
      <c r="FHO124" s="21"/>
      <c r="FHP124" s="21"/>
      <c r="FHQ124" s="21"/>
      <c r="FHR124" s="21"/>
      <c r="FHS124" s="21"/>
      <c r="FHT124" s="21"/>
      <c r="FHU124" s="21"/>
      <c r="FHV124" s="21"/>
      <c r="FHW124" s="21"/>
      <c r="FHX124" s="21"/>
      <c r="FHY124" s="21"/>
      <c r="FHZ124" s="21"/>
      <c r="FIA124" s="21"/>
      <c r="FIB124" s="21"/>
      <c r="FIC124" s="21"/>
      <c r="FID124" s="21"/>
      <c r="FIE124" s="21"/>
      <c r="FIF124" s="21"/>
      <c r="FIG124" s="21"/>
      <c r="FIH124" s="21"/>
      <c r="FII124" s="21"/>
      <c r="FIJ124" s="21"/>
      <c r="FIK124" s="21"/>
      <c r="FIL124" s="21"/>
      <c r="FIM124" s="21"/>
      <c r="FIN124" s="21"/>
      <c r="FIO124" s="21"/>
      <c r="FIP124" s="21"/>
      <c r="FIQ124" s="21"/>
      <c r="FIR124" s="21"/>
      <c r="FIS124" s="21"/>
      <c r="FIT124" s="21"/>
      <c r="FIU124" s="21"/>
      <c r="FIV124" s="21"/>
      <c r="FIW124" s="21"/>
      <c r="FIX124" s="21"/>
      <c r="FIY124" s="21"/>
      <c r="FIZ124" s="21"/>
      <c r="FJA124" s="21"/>
      <c r="FJB124" s="21"/>
      <c r="FJC124" s="21"/>
      <c r="FJD124" s="21"/>
      <c r="FJE124" s="21"/>
      <c r="FJF124" s="21"/>
      <c r="FJG124" s="21"/>
      <c r="FJH124" s="21"/>
      <c r="FJI124" s="21"/>
      <c r="FJJ124" s="21"/>
      <c r="FJK124" s="21"/>
      <c r="FJL124" s="21"/>
      <c r="FJM124" s="21"/>
      <c r="FJN124" s="21"/>
      <c r="FJO124" s="21"/>
      <c r="FJP124" s="21"/>
      <c r="FJQ124" s="21"/>
      <c r="FJR124" s="21"/>
      <c r="FJS124" s="21"/>
      <c r="FJT124" s="21"/>
      <c r="FJU124" s="21"/>
      <c r="FJV124" s="21"/>
      <c r="FJW124" s="21"/>
      <c r="FJX124" s="21"/>
      <c r="FJY124" s="21"/>
      <c r="FJZ124" s="21"/>
      <c r="FKA124" s="21"/>
      <c r="FKB124" s="21"/>
      <c r="FKC124" s="21"/>
      <c r="FKD124" s="21"/>
      <c r="FKE124" s="21"/>
      <c r="FKF124" s="21"/>
      <c r="FKG124" s="21"/>
      <c r="FKH124" s="21"/>
      <c r="FKI124" s="21"/>
      <c r="FKJ124" s="21"/>
      <c r="FKK124" s="21"/>
      <c r="FKL124" s="21"/>
      <c r="FKM124" s="21"/>
      <c r="FKN124" s="21"/>
      <c r="FKO124" s="21"/>
      <c r="FKP124" s="21"/>
      <c r="FKQ124" s="21"/>
      <c r="FKR124" s="21"/>
      <c r="FKS124" s="21"/>
      <c r="FKT124" s="21"/>
      <c r="FKU124" s="21"/>
      <c r="FKV124" s="21"/>
      <c r="FKW124" s="21"/>
      <c r="FKX124" s="21"/>
      <c r="FKY124" s="21"/>
      <c r="FKZ124" s="21"/>
      <c r="FLA124" s="21"/>
      <c r="FLB124" s="21"/>
      <c r="FLC124" s="21"/>
      <c r="FLD124" s="21"/>
      <c r="FLE124" s="21"/>
      <c r="FLF124" s="21"/>
      <c r="FLG124" s="21"/>
      <c r="FLH124" s="21"/>
      <c r="FLI124" s="21"/>
      <c r="FLJ124" s="21"/>
      <c r="FLK124" s="21"/>
      <c r="FLL124" s="21"/>
      <c r="FLM124" s="21"/>
      <c r="FLN124" s="21"/>
      <c r="FLO124" s="21"/>
      <c r="FLP124" s="21"/>
      <c r="FLQ124" s="21"/>
      <c r="FLR124" s="21"/>
      <c r="FLS124" s="21"/>
      <c r="FLT124" s="21"/>
      <c r="FLU124" s="21"/>
      <c r="FLV124" s="21"/>
      <c r="FLW124" s="21"/>
      <c r="FLX124" s="21"/>
      <c r="FLY124" s="21"/>
      <c r="FLZ124" s="21"/>
      <c r="FMA124" s="21"/>
      <c r="FMB124" s="21"/>
      <c r="FMC124" s="21"/>
      <c r="FMD124" s="21"/>
      <c r="FME124" s="21"/>
      <c r="FMF124" s="21"/>
      <c r="FMG124" s="21"/>
      <c r="FMH124" s="21"/>
      <c r="FMI124" s="21"/>
      <c r="FMJ124" s="21"/>
      <c r="FMK124" s="21"/>
      <c r="FML124" s="21"/>
      <c r="FMM124" s="21"/>
      <c r="FMN124" s="21"/>
      <c r="FMO124" s="21"/>
      <c r="FMP124" s="21"/>
      <c r="FMQ124" s="21"/>
      <c r="FMR124" s="21"/>
      <c r="FMS124" s="21"/>
      <c r="FMT124" s="21"/>
      <c r="FMU124" s="21"/>
      <c r="FMV124" s="21"/>
      <c r="FMW124" s="21"/>
      <c r="FMX124" s="21"/>
      <c r="FMY124" s="21"/>
      <c r="FMZ124" s="21"/>
      <c r="FNA124" s="21"/>
      <c r="FNB124" s="21"/>
      <c r="FNC124" s="21"/>
      <c r="FND124" s="21"/>
      <c r="FNE124" s="21"/>
      <c r="FNF124" s="21"/>
      <c r="FNG124" s="21"/>
      <c r="FNH124" s="21"/>
      <c r="FNI124" s="21"/>
      <c r="FNJ124" s="21"/>
      <c r="FNK124" s="21"/>
      <c r="FNL124" s="21"/>
      <c r="FNM124" s="21"/>
      <c r="FNN124" s="21"/>
      <c r="FNO124" s="21"/>
      <c r="FNP124" s="21"/>
      <c r="FNQ124" s="21"/>
      <c r="FNR124" s="21"/>
      <c r="FNS124" s="21"/>
      <c r="FNT124" s="21"/>
      <c r="FNU124" s="21"/>
      <c r="FNV124" s="21"/>
      <c r="FNW124" s="21"/>
      <c r="FNX124" s="21"/>
      <c r="FNY124" s="21"/>
      <c r="FNZ124" s="21"/>
      <c r="FOA124" s="21"/>
      <c r="FOB124" s="21"/>
      <c r="FOC124" s="21"/>
      <c r="FOD124" s="21"/>
      <c r="FOE124" s="21"/>
      <c r="FOF124" s="21"/>
      <c r="FOG124" s="21"/>
      <c r="FOH124" s="21"/>
      <c r="FOI124" s="21"/>
      <c r="FOJ124" s="21"/>
      <c r="FOK124" s="21"/>
      <c r="FOL124" s="21"/>
      <c r="FOM124" s="21"/>
      <c r="FON124" s="21"/>
      <c r="FOO124" s="21"/>
      <c r="FOP124" s="21"/>
      <c r="FOQ124" s="21"/>
      <c r="FOR124" s="21"/>
      <c r="FOS124" s="21"/>
      <c r="FOT124" s="21"/>
      <c r="FOU124" s="21"/>
      <c r="FOV124" s="21"/>
      <c r="FOW124" s="21"/>
      <c r="FOX124" s="21"/>
      <c r="FOY124" s="21"/>
      <c r="FOZ124" s="21"/>
      <c r="FPA124" s="21"/>
      <c r="FPB124" s="21"/>
      <c r="FPC124" s="21"/>
      <c r="FPD124" s="21"/>
      <c r="FPE124" s="21"/>
      <c r="FPF124" s="21"/>
      <c r="FPG124" s="21"/>
      <c r="FPH124" s="21"/>
      <c r="FPI124" s="21"/>
      <c r="FPJ124" s="21"/>
      <c r="FPK124" s="21"/>
      <c r="FPL124" s="21"/>
      <c r="FPM124" s="21"/>
      <c r="FPN124" s="21"/>
      <c r="FPO124" s="21"/>
      <c r="FPP124" s="21"/>
      <c r="FPQ124" s="21"/>
      <c r="FPR124" s="21"/>
      <c r="FPS124" s="21"/>
      <c r="FPT124" s="21"/>
      <c r="FPU124" s="21"/>
      <c r="FPV124" s="21"/>
      <c r="FPW124" s="21"/>
      <c r="FPX124" s="21"/>
      <c r="FPY124" s="21"/>
      <c r="FPZ124" s="21"/>
      <c r="FQA124" s="21"/>
      <c r="FQB124" s="21"/>
      <c r="FQC124" s="21"/>
      <c r="FQD124" s="21"/>
      <c r="FQE124" s="21"/>
      <c r="FQF124" s="21"/>
      <c r="FQG124" s="21"/>
      <c r="FQH124" s="21"/>
      <c r="FQI124" s="21"/>
      <c r="FQJ124" s="21"/>
      <c r="FQK124" s="21"/>
      <c r="FQL124" s="21"/>
      <c r="FQM124" s="21"/>
      <c r="FQN124" s="21"/>
      <c r="FQO124" s="21"/>
      <c r="FQP124" s="21"/>
      <c r="FQQ124" s="21"/>
      <c r="FQR124" s="21"/>
      <c r="FQS124" s="21"/>
      <c r="FQT124" s="21"/>
      <c r="FQU124" s="21"/>
      <c r="FQV124" s="21"/>
      <c r="FQW124" s="21"/>
      <c r="FQX124" s="21"/>
      <c r="FQY124" s="21"/>
      <c r="FQZ124" s="21"/>
      <c r="FRA124" s="21"/>
      <c r="FRB124" s="21"/>
      <c r="FRC124" s="21"/>
      <c r="FRD124" s="21"/>
      <c r="FRE124" s="21"/>
      <c r="FRF124" s="21"/>
      <c r="FRG124" s="21"/>
      <c r="FRH124" s="21"/>
      <c r="FRI124" s="21"/>
      <c r="FRJ124" s="21"/>
      <c r="FRK124" s="21"/>
      <c r="FRL124" s="21"/>
      <c r="FRM124" s="21"/>
      <c r="FRN124" s="21"/>
      <c r="FRO124" s="21"/>
      <c r="FRP124" s="21"/>
      <c r="FRQ124" s="21"/>
      <c r="FRR124" s="21"/>
      <c r="FRS124" s="21"/>
      <c r="FRT124" s="21"/>
      <c r="FRU124" s="21"/>
      <c r="FRV124" s="21"/>
      <c r="FRW124" s="21"/>
      <c r="FRX124" s="21"/>
      <c r="FRY124" s="21"/>
      <c r="FRZ124" s="21"/>
      <c r="FSA124" s="21"/>
      <c r="FSB124" s="21"/>
      <c r="FSC124" s="21"/>
      <c r="FSD124" s="21"/>
      <c r="FSE124" s="21"/>
      <c r="FSF124" s="21"/>
      <c r="FSG124" s="21"/>
      <c r="FSH124" s="21"/>
      <c r="FSI124" s="21"/>
      <c r="FSJ124" s="21"/>
      <c r="FSK124" s="21"/>
      <c r="FSL124" s="21"/>
      <c r="FSM124" s="21"/>
      <c r="FSN124" s="21"/>
      <c r="FSO124" s="21"/>
      <c r="FSP124" s="21"/>
      <c r="FSQ124" s="21"/>
      <c r="FSR124" s="21"/>
      <c r="FSS124" s="21"/>
      <c r="FST124" s="21"/>
      <c r="FSU124" s="21"/>
      <c r="FSV124" s="21"/>
      <c r="FSW124" s="21"/>
      <c r="FSX124" s="21"/>
      <c r="FSY124" s="21"/>
      <c r="FSZ124" s="21"/>
      <c r="FTA124" s="21"/>
      <c r="FTB124" s="21"/>
      <c r="FTC124" s="21"/>
      <c r="FTD124" s="21"/>
      <c r="FTE124" s="21"/>
      <c r="FTF124" s="21"/>
      <c r="FTG124" s="21"/>
      <c r="FTH124" s="21"/>
      <c r="FTI124" s="21"/>
      <c r="FTJ124" s="21"/>
      <c r="FTK124" s="21"/>
      <c r="FTL124" s="21"/>
      <c r="FTM124" s="21"/>
      <c r="FTN124" s="21"/>
      <c r="FTO124" s="21"/>
      <c r="FTP124" s="21"/>
      <c r="FTQ124" s="21"/>
      <c r="FTR124" s="21"/>
      <c r="FTS124" s="21"/>
      <c r="FTT124" s="21"/>
      <c r="FTU124" s="21"/>
      <c r="FTV124" s="21"/>
      <c r="FTW124" s="21"/>
      <c r="FTX124" s="21"/>
      <c r="FTY124" s="21"/>
      <c r="FTZ124" s="21"/>
      <c r="FUA124" s="21"/>
      <c r="FUB124" s="21"/>
      <c r="FUC124" s="21"/>
      <c r="FUD124" s="21"/>
      <c r="FUE124" s="21"/>
      <c r="FUF124" s="21"/>
      <c r="FUG124" s="21"/>
      <c r="FUH124" s="21"/>
      <c r="FUI124" s="21"/>
      <c r="FUJ124" s="21"/>
      <c r="FUK124" s="21"/>
      <c r="FUL124" s="21"/>
      <c r="FUM124" s="21"/>
      <c r="FUN124" s="21"/>
      <c r="FUO124" s="21"/>
      <c r="FUP124" s="21"/>
      <c r="FUQ124" s="21"/>
      <c r="FUR124" s="21"/>
      <c r="FUS124" s="21"/>
      <c r="FUT124" s="21"/>
      <c r="FUU124" s="21"/>
      <c r="FUV124" s="21"/>
      <c r="FUW124" s="21"/>
      <c r="FUX124" s="21"/>
      <c r="FUY124" s="21"/>
      <c r="FUZ124" s="21"/>
      <c r="FVA124" s="21"/>
      <c r="FVB124" s="21"/>
      <c r="FVC124" s="21"/>
      <c r="FVD124" s="21"/>
      <c r="FVE124" s="21"/>
      <c r="FVF124" s="21"/>
      <c r="FVG124" s="21"/>
      <c r="FVH124" s="21"/>
      <c r="FVI124" s="21"/>
      <c r="FVJ124" s="21"/>
      <c r="FVK124" s="21"/>
      <c r="FVL124" s="21"/>
      <c r="FVM124" s="21"/>
      <c r="FVN124" s="21"/>
      <c r="FVO124" s="21"/>
      <c r="FVP124" s="21"/>
      <c r="FVQ124" s="21"/>
      <c r="FVR124" s="21"/>
      <c r="FVS124" s="21"/>
      <c r="FVT124" s="21"/>
      <c r="FVU124" s="21"/>
      <c r="FVV124" s="21"/>
      <c r="FVW124" s="21"/>
      <c r="FVX124" s="21"/>
      <c r="FVY124" s="21"/>
      <c r="FVZ124" s="21"/>
      <c r="FWA124" s="21"/>
      <c r="FWB124" s="21"/>
      <c r="FWC124" s="21"/>
      <c r="FWD124" s="21"/>
      <c r="FWE124" s="21"/>
      <c r="FWF124" s="21"/>
      <c r="FWG124" s="21"/>
      <c r="FWH124" s="21"/>
      <c r="FWI124" s="21"/>
      <c r="FWJ124" s="21"/>
      <c r="FWK124" s="21"/>
      <c r="FWL124" s="21"/>
      <c r="FWM124" s="21"/>
      <c r="FWN124" s="21"/>
      <c r="FWO124" s="21"/>
      <c r="FWP124" s="21"/>
      <c r="FWQ124" s="21"/>
      <c r="FWR124" s="21"/>
      <c r="FWS124" s="21"/>
      <c r="FWT124" s="21"/>
      <c r="FWU124" s="21"/>
      <c r="FWV124" s="21"/>
      <c r="FWW124" s="21"/>
      <c r="FWX124" s="21"/>
      <c r="FWY124" s="21"/>
      <c r="FWZ124" s="21"/>
      <c r="FXA124" s="21"/>
      <c r="FXB124" s="21"/>
      <c r="FXC124" s="21"/>
      <c r="FXD124" s="21"/>
      <c r="FXE124" s="21"/>
      <c r="FXF124" s="21"/>
      <c r="FXG124" s="21"/>
      <c r="FXH124" s="21"/>
      <c r="FXI124" s="21"/>
      <c r="FXJ124" s="21"/>
      <c r="FXK124" s="21"/>
      <c r="FXL124" s="21"/>
      <c r="FXM124" s="21"/>
      <c r="FXN124" s="21"/>
      <c r="FXO124" s="21"/>
      <c r="FXP124" s="21"/>
      <c r="FXQ124" s="21"/>
      <c r="FXR124" s="21"/>
      <c r="FXS124" s="21"/>
      <c r="FXT124" s="21"/>
      <c r="FXU124" s="21"/>
      <c r="FXV124" s="21"/>
      <c r="FXW124" s="21"/>
      <c r="FXX124" s="21"/>
      <c r="FXY124" s="21"/>
      <c r="FXZ124" s="21"/>
      <c r="FYA124" s="21"/>
      <c r="FYB124" s="21"/>
      <c r="FYC124" s="21"/>
      <c r="FYD124" s="21"/>
      <c r="FYE124" s="21"/>
      <c r="FYF124" s="21"/>
      <c r="FYG124" s="21"/>
      <c r="FYH124" s="21"/>
      <c r="FYI124" s="21"/>
      <c r="FYJ124" s="21"/>
      <c r="FYK124" s="21"/>
      <c r="FYL124" s="21"/>
      <c r="FYM124" s="21"/>
      <c r="FYN124" s="21"/>
      <c r="FYO124" s="21"/>
      <c r="FYP124" s="21"/>
      <c r="FYQ124" s="21"/>
      <c r="FYR124" s="21"/>
      <c r="FYS124" s="21"/>
      <c r="FYT124" s="21"/>
      <c r="FYU124" s="21"/>
      <c r="FYV124" s="21"/>
      <c r="FYW124" s="21"/>
      <c r="FYX124" s="21"/>
      <c r="FYY124" s="21"/>
      <c r="FYZ124" s="21"/>
      <c r="FZA124" s="21"/>
      <c r="FZB124" s="21"/>
      <c r="FZC124" s="21"/>
      <c r="FZD124" s="21"/>
      <c r="FZE124" s="21"/>
      <c r="FZF124" s="21"/>
      <c r="FZG124" s="21"/>
      <c r="FZH124" s="21"/>
      <c r="FZI124" s="21"/>
      <c r="FZJ124" s="21"/>
      <c r="FZK124" s="21"/>
      <c r="FZL124" s="21"/>
      <c r="FZM124" s="21"/>
      <c r="FZN124" s="21"/>
      <c r="FZO124" s="21"/>
      <c r="FZP124" s="21"/>
      <c r="FZQ124" s="21"/>
      <c r="FZR124" s="21"/>
      <c r="FZS124" s="21"/>
      <c r="FZT124" s="21"/>
      <c r="FZU124" s="21"/>
      <c r="FZV124" s="21"/>
      <c r="FZW124" s="21"/>
      <c r="FZX124" s="21"/>
      <c r="FZY124" s="21"/>
      <c r="FZZ124" s="21"/>
      <c r="GAA124" s="21"/>
      <c r="GAB124" s="21"/>
      <c r="GAC124" s="21"/>
      <c r="GAD124" s="21"/>
      <c r="GAE124" s="21"/>
      <c r="GAF124" s="21"/>
      <c r="GAG124" s="21"/>
      <c r="GAH124" s="21"/>
      <c r="GAI124" s="21"/>
      <c r="GAJ124" s="21"/>
      <c r="GAK124" s="21"/>
      <c r="GAL124" s="21"/>
      <c r="GAM124" s="21"/>
      <c r="GAN124" s="21"/>
      <c r="GAO124" s="21"/>
      <c r="GAP124" s="21"/>
      <c r="GAQ124" s="21"/>
      <c r="GAR124" s="21"/>
      <c r="GAS124" s="21"/>
      <c r="GAT124" s="21"/>
      <c r="GAU124" s="21"/>
      <c r="GAV124" s="21"/>
      <c r="GAW124" s="21"/>
      <c r="GAX124" s="21"/>
      <c r="GAY124" s="21"/>
      <c r="GAZ124" s="21"/>
      <c r="GBA124" s="21"/>
      <c r="GBB124" s="21"/>
      <c r="GBC124" s="21"/>
      <c r="GBD124" s="21"/>
      <c r="GBE124" s="21"/>
      <c r="GBF124" s="21"/>
      <c r="GBG124" s="21"/>
      <c r="GBH124" s="21"/>
      <c r="GBI124" s="21"/>
      <c r="GBJ124" s="21"/>
      <c r="GBK124" s="21"/>
      <c r="GBL124" s="21"/>
      <c r="GBM124" s="21"/>
      <c r="GBN124" s="21"/>
      <c r="GBO124" s="21"/>
      <c r="GBP124" s="21"/>
      <c r="GBQ124" s="21"/>
      <c r="GBR124" s="21"/>
      <c r="GBS124" s="21"/>
      <c r="GBT124" s="21"/>
      <c r="GBU124" s="21"/>
      <c r="GBV124" s="21"/>
      <c r="GBW124" s="21"/>
      <c r="GBX124" s="21"/>
      <c r="GBY124" s="21"/>
      <c r="GBZ124" s="21"/>
      <c r="GCA124" s="21"/>
      <c r="GCB124" s="21"/>
      <c r="GCC124" s="21"/>
      <c r="GCD124" s="21"/>
      <c r="GCE124" s="21"/>
      <c r="GCF124" s="21"/>
      <c r="GCG124" s="21"/>
      <c r="GCH124" s="21"/>
      <c r="GCI124" s="21"/>
      <c r="GCJ124" s="21"/>
      <c r="GCK124" s="21"/>
      <c r="GCL124" s="21"/>
      <c r="GCM124" s="21"/>
      <c r="GCN124" s="21"/>
      <c r="GCO124" s="21"/>
      <c r="GCP124" s="21"/>
      <c r="GCQ124" s="21"/>
      <c r="GCR124" s="21"/>
      <c r="GCS124" s="21"/>
      <c r="GCT124" s="21"/>
      <c r="GCU124" s="21"/>
      <c r="GCV124" s="21"/>
      <c r="GCW124" s="21"/>
      <c r="GCX124" s="21"/>
      <c r="GCY124" s="21"/>
      <c r="GCZ124" s="21"/>
      <c r="GDA124" s="21"/>
      <c r="GDB124" s="21"/>
      <c r="GDC124" s="21"/>
      <c r="GDD124" s="21"/>
      <c r="GDE124" s="21"/>
      <c r="GDF124" s="21"/>
      <c r="GDG124" s="21"/>
      <c r="GDH124" s="21"/>
      <c r="GDI124" s="21"/>
      <c r="GDJ124" s="21"/>
      <c r="GDK124" s="21"/>
      <c r="GDL124" s="21"/>
      <c r="GDM124" s="21"/>
      <c r="GDN124" s="21"/>
      <c r="GDO124" s="21"/>
      <c r="GDP124" s="21"/>
      <c r="GDQ124" s="21"/>
      <c r="GDR124" s="21"/>
      <c r="GDS124" s="21"/>
      <c r="GDT124" s="21"/>
      <c r="GDU124" s="21"/>
      <c r="GDV124" s="21"/>
      <c r="GDW124" s="21"/>
      <c r="GDX124" s="21"/>
      <c r="GDY124" s="21"/>
      <c r="GDZ124" s="21"/>
      <c r="GEA124" s="21"/>
      <c r="GEB124" s="21"/>
      <c r="GEC124" s="21"/>
      <c r="GED124" s="21"/>
      <c r="GEE124" s="21"/>
      <c r="GEF124" s="21"/>
      <c r="GEG124" s="21"/>
      <c r="GEH124" s="21"/>
      <c r="GEI124" s="21"/>
      <c r="GEJ124" s="21"/>
      <c r="GEK124" s="21"/>
      <c r="GEL124" s="21"/>
      <c r="GEM124" s="21"/>
      <c r="GEN124" s="21"/>
      <c r="GEO124" s="21"/>
      <c r="GEP124" s="21"/>
      <c r="GEQ124" s="21"/>
      <c r="GER124" s="21"/>
      <c r="GES124" s="21"/>
      <c r="GET124" s="21"/>
      <c r="GEU124" s="21"/>
      <c r="GEV124" s="21"/>
      <c r="GEW124" s="21"/>
      <c r="GEX124" s="21"/>
      <c r="GEY124" s="21"/>
      <c r="GEZ124" s="21"/>
      <c r="GFA124" s="21"/>
      <c r="GFB124" s="21"/>
      <c r="GFC124" s="21"/>
      <c r="GFD124" s="21"/>
      <c r="GFE124" s="21"/>
      <c r="GFF124" s="21"/>
      <c r="GFG124" s="21"/>
      <c r="GFH124" s="21"/>
      <c r="GFI124" s="21"/>
      <c r="GFJ124" s="21"/>
      <c r="GFK124" s="21"/>
      <c r="GFL124" s="21"/>
      <c r="GFM124" s="21"/>
      <c r="GFN124" s="21"/>
      <c r="GFO124" s="21"/>
      <c r="GFP124" s="21"/>
      <c r="GFQ124" s="21"/>
      <c r="GFR124" s="21"/>
      <c r="GFS124" s="21"/>
      <c r="GFT124" s="21"/>
      <c r="GFU124" s="21"/>
      <c r="GFV124" s="21"/>
      <c r="GFW124" s="21"/>
      <c r="GFX124" s="21"/>
      <c r="GFY124" s="21"/>
      <c r="GFZ124" s="21"/>
      <c r="GGA124" s="21"/>
      <c r="GGB124" s="21"/>
      <c r="GGC124" s="21"/>
      <c r="GGD124" s="21"/>
      <c r="GGE124" s="21"/>
      <c r="GGF124" s="21"/>
      <c r="GGG124" s="21"/>
      <c r="GGH124" s="21"/>
      <c r="GGI124" s="21"/>
      <c r="GGJ124" s="21"/>
      <c r="GGK124" s="21"/>
      <c r="GGL124" s="21"/>
      <c r="GGM124" s="21"/>
      <c r="GGN124" s="21"/>
      <c r="GGO124" s="21"/>
      <c r="GGP124" s="21"/>
      <c r="GGQ124" s="21"/>
      <c r="GGR124" s="21"/>
      <c r="GGS124" s="21"/>
      <c r="GGT124" s="21"/>
      <c r="GGU124" s="21"/>
      <c r="GGV124" s="21"/>
      <c r="GGW124" s="21"/>
      <c r="GGX124" s="21"/>
      <c r="GGY124" s="21"/>
      <c r="GGZ124" s="21"/>
      <c r="GHA124" s="21"/>
      <c r="GHB124" s="21"/>
      <c r="GHC124" s="21"/>
      <c r="GHD124" s="21"/>
      <c r="GHE124" s="21"/>
      <c r="GHF124" s="21"/>
      <c r="GHG124" s="21"/>
      <c r="GHH124" s="21"/>
      <c r="GHI124" s="21"/>
      <c r="GHJ124" s="21"/>
      <c r="GHK124" s="21"/>
      <c r="GHL124" s="21"/>
      <c r="GHM124" s="21"/>
      <c r="GHN124" s="21"/>
      <c r="GHO124" s="21"/>
      <c r="GHP124" s="21"/>
      <c r="GHQ124" s="21"/>
      <c r="GHR124" s="21"/>
      <c r="GHS124" s="21"/>
      <c r="GHT124" s="21"/>
      <c r="GHU124" s="21"/>
      <c r="GHV124" s="21"/>
      <c r="GHW124" s="21"/>
      <c r="GHX124" s="21"/>
      <c r="GHY124" s="21"/>
      <c r="GHZ124" s="21"/>
      <c r="GIA124" s="21"/>
      <c r="GIB124" s="21"/>
      <c r="GIC124" s="21"/>
      <c r="GID124" s="21"/>
      <c r="GIE124" s="21"/>
      <c r="GIF124" s="21"/>
      <c r="GIG124" s="21"/>
      <c r="GIH124" s="21"/>
      <c r="GII124" s="21"/>
      <c r="GIJ124" s="21"/>
      <c r="GIK124" s="21"/>
      <c r="GIL124" s="21"/>
      <c r="GIM124" s="21"/>
      <c r="GIN124" s="21"/>
      <c r="GIO124" s="21"/>
      <c r="GIP124" s="21"/>
      <c r="GIQ124" s="21"/>
      <c r="GIR124" s="21"/>
      <c r="GIS124" s="21"/>
      <c r="GIT124" s="21"/>
      <c r="GIU124" s="21"/>
      <c r="GIV124" s="21"/>
      <c r="GIW124" s="21"/>
      <c r="GIX124" s="21"/>
      <c r="GIY124" s="21"/>
      <c r="GIZ124" s="21"/>
      <c r="GJA124" s="21"/>
      <c r="GJB124" s="21"/>
      <c r="GJC124" s="21"/>
      <c r="GJD124" s="21"/>
      <c r="GJE124" s="21"/>
      <c r="GJF124" s="21"/>
      <c r="GJG124" s="21"/>
      <c r="GJH124" s="21"/>
      <c r="GJI124" s="21"/>
      <c r="GJJ124" s="21"/>
      <c r="GJK124" s="21"/>
      <c r="GJL124" s="21"/>
      <c r="GJM124" s="21"/>
      <c r="GJN124" s="21"/>
      <c r="GJO124" s="21"/>
      <c r="GJP124" s="21"/>
      <c r="GJQ124" s="21"/>
      <c r="GJR124" s="21"/>
      <c r="GJS124" s="21"/>
      <c r="GJT124" s="21"/>
      <c r="GJU124" s="21"/>
      <c r="GJV124" s="21"/>
      <c r="GJW124" s="21"/>
      <c r="GJX124" s="21"/>
      <c r="GJY124" s="21"/>
      <c r="GJZ124" s="21"/>
      <c r="GKA124" s="21"/>
      <c r="GKB124" s="21"/>
      <c r="GKC124" s="21"/>
      <c r="GKD124" s="21"/>
      <c r="GKE124" s="21"/>
      <c r="GKF124" s="21"/>
      <c r="GKG124" s="21"/>
      <c r="GKH124" s="21"/>
      <c r="GKI124" s="21"/>
      <c r="GKJ124" s="21"/>
      <c r="GKK124" s="21"/>
      <c r="GKL124" s="21"/>
      <c r="GKM124" s="21"/>
      <c r="GKN124" s="21"/>
      <c r="GKO124" s="21"/>
      <c r="GKP124" s="21"/>
      <c r="GKQ124" s="21"/>
      <c r="GKR124" s="21"/>
      <c r="GKS124" s="21"/>
      <c r="GKT124" s="21"/>
      <c r="GKU124" s="21"/>
      <c r="GKV124" s="21"/>
      <c r="GKW124" s="21"/>
      <c r="GKX124" s="21"/>
      <c r="GKY124" s="21"/>
      <c r="GKZ124" s="21"/>
      <c r="GLA124" s="21"/>
      <c r="GLB124" s="21"/>
      <c r="GLC124" s="21"/>
      <c r="GLD124" s="21"/>
      <c r="GLE124" s="21"/>
      <c r="GLF124" s="21"/>
      <c r="GLG124" s="21"/>
      <c r="GLH124" s="21"/>
      <c r="GLI124" s="21"/>
      <c r="GLJ124" s="21"/>
      <c r="GLK124" s="21"/>
      <c r="GLL124" s="21"/>
      <c r="GLM124" s="21"/>
      <c r="GLN124" s="21"/>
      <c r="GLO124" s="21"/>
      <c r="GLP124" s="21"/>
      <c r="GLQ124" s="21"/>
      <c r="GLR124" s="21"/>
      <c r="GLS124" s="21"/>
      <c r="GLT124" s="21"/>
      <c r="GLU124" s="21"/>
      <c r="GLV124" s="21"/>
      <c r="GLW124" s="21"/>
      <c r="GLX124" s="21"/>
      <c r="GLY124" s="21"/>
      <c r="GLZ124" s="21"/>
      <c r="GMA124" s="21"/>
      <c r="GMB124" s="21"/>
      <c r="GMC124" s="21"/>
      <c r="GMD124" s="21"/>
      <c r="GME124" s="21"/>
      <c r="GMF124" s="21"/>
      <c r="GMG124" s="21"/>
      <c r="GMH124" s="21"/>
      <c r="GMI124" s="21"/>
      <c r="GMJ124" s="21"/>
      <c r="GMK124" s="21"/>
      <c r="GML124" s="21"/>
      <c r="GMM124" s="21"/>
      <c r="GMN124" s="21"/>
      <c r="GMO124" s="21"/>
      <c r="GMP124" s="21"/>
      <c r="GMQ124" s="21"/>
      <c r="GMR124" s="21"/>
      <c r="GMS124" s="21"/>
      <c r="GMT124" s="21"/>
      <c r="GMU124" s="21"/>
      <c r="GMV124" s="21"/>
      <c r="GMW124" s="21"/>
      <c r="GMX124" s="21"/>
      <c r="GMY124" s="21"/>
      <c r="GMZ124" s="21"/>
      <c r="GNA124" s="21"/>
      <c r="GNB124" s="21"/>
      <c r="GNC124" s="21"/>
      <c r="GND124" s="21"/>
      <c r="GNE124" s="21"/>
      <c r="GNF124" s="21"/>
      <c r="GNG124" s="21"/>
      <c r="GNH124" s="21"/>
      <c r="GNI124" s="21"/>
      <c r="GNJ124" s="21"/>
      <c r="GNK124" s="21"/>
      <c r="GNL124" s="21"/>
      <c r="GNM124" s="21"/>
      <c r="GNN124" s="21"/>
      <c r="GNO124" s="21"/>
      <c r="GNP124" s="21"/>
      <c r="GNQ124" s="21"/>
      <c r="GNR124" s="21"/>
      <c r="GNS124" s="21"/>
      <c r="GNT124" s="21"/>
      <c r="GNU124" s="21"/>
      <c r="GNV124" s="21"/>
      <c r="GNW124" s="21"/>
      <c r="GNX124" s="21"/>
      <c r="GNY124" s="21"/>
      <c r="GNZ124" s="21"/>
      <c r="GOA124" s="21"/>
      <c r="GOB124" s="21"/>
      <c r="GOC124" s="21"/>
      <c r="GOD124" s="21"/>
      <c r="GOE124" s="21"/>
      <c r="GOF124" s="21"/>
      <c r="GOG124" s="21"/>
      <c r="GOH124" s="21"/>
      <c r="GOI124" s="21"/>
      <c r="GOJ124" s="21"/>
      <c r="GOK124" s="21"/>
      <c r="GOL124" s="21"/>
      <c r="GOM124" s="21"/>
      <c r="GON124" s="21"/>
      <c r="GOO124" s="21"/>
      <c r="GOP124" s="21"/>
      <c r="GOQ124" s="21"/>
      <c r="GOR124" s="21"/>
      <c r="GOS124" s="21"/>
      <c r="GOT124" s="21"/>
      <c r="GOU124" s="21"/>
      <c r="GOV124" s="21"/>
      <c r="GOW124" s="21"/>
      <c r="GOX124" s="21"/>
      <c r="GOY124" s="21"/>
      <c r="GOZ124" s="21"/>
      <c r="GPA124" s="21"/>
      <c r="GPB124" s="21"/>
      <c r="GPC124" s="21"/>
      <c r="GPD124" s="21"/>
      <c r="GPE124" s="21"/>
      <c r="GPF124" s="21"/>
      <c r="GPG124" s="21"/>
      <c r="GPH124" s="21"/>
      <c r="GPI124" s="21"/>
      <c r="GPJ124" s="21"/>
      <c r="GPK124" s="21"/>
      <c r="GPL124" s="21"/>
      <c r="GPM124" s="21"/>
      <c r="GPN124" s="21"/>
      <c r="GPO124" s="21"/>
      <c r="GPP124" s="21"/>
      <c r="GPQ124" s="21"/>
      <c r="GPR124" s="21"/>
      <c r="GPS124" s="21"/>
      <c r="GPT124" s="21"/>
      <c r="GPU124" s="21"/>
      <c r="GPV124" s="21"/>
      <c r="GPW124" s="21"/>
      <c r="GPX124" s="21"/>
      <c r="GPY124" s="21"/>
      <c r="GPZ124" s="21"/>
      <c r="GQA124" s="21"/>
      <c r="GQB124" s="21"/>
      <c r="GQC124" s="21"/>
      <c r="GQD124" s="21"/>
      <c r="GQE124" s="21"/>
      <c r="GQF124" s="21"/>
      <c r="GQG124" s="21"/>
      <c r="GQH124" s="21"/>
      <c r="GQI124" s="21"/>
      <c r="GQJ124" s="21"/>
      <c r="GQK124" s="21"/>
      <c r="GQL124" s="21"/>
      <c r="GQM124" s="21"/>
      <c r="GQN124" s="21"/>
      <c r="GQO124" s="21"/>
      <c r="GQP124" s="21"/>
      <c r="GQQ124" s="21"/>
      <c r="GQR124" s="21"/>
      <c r="GQS124" s="21"/>
      <c r="GQT124" s="21"/>
      <c r="GQU124" s="21"/>
      <c r="GQV124" s="21"/>
      <c r="GQW124" s="21"/>
      <c r="GQX124" s="21"/>
      <c r="GQY124" s="21"/>
      <c r="GQZ124" s="21"/>
      <c r="GRA124" s="21"/>
      <c r="GRB124" s="21"/>
      <c r="GRC124" s="21"/>
      <c r="GRD124" s="21"/>
      <c r="GRE124" s="21"/>
      <c r="GRF124" s="21"/>
      <c r="GRG124" s="21"/>
      <c r="GRH124" s="21"/>
      <c r="GRI124" s="21"/>
      <c r="GRJ124" s="21"/>
      <c r="GRK124" s="21"/>
      <c r="GRL124" s="21"/>
      <c r="GRM124" s="21"/>
      <c r="GRN124" s="21"/>
      <c r="GRO124" s="21"/>
      <c r="GRP124" s="21"/>
      <c r="GRQ124" s="21"/>
      <c r="GRR124" s="21"/>
      <c r="GRS124" s="21"/>
      <c r="GRT124" s="21"/>
      <c r="GRU124" s="21"/>
      <c r="GRV124" s="21"/>
      <c r="GRW124" s="21"/>
      <c r="GRX124" s="21"/>
      <c r="GRY124" s="21"/>
      <c r="GRZ124" s="21"/>
      <c r="GSA124" s="21"/>
      <c r="GSB124" s="21"/>
      <c r="GSC124" s="21"/>
      <c r="GSD124" s="21"/>
      <c r="GSE124" s="21"/>
      <c r="GSF124" s="21"/>
      <c r="GSG124" s="21"/>
      <c r="GSH124" s="21"/>
      <c r="GSI124" s="21"/>
      <c r="GSJ124" s="21"/>
      <c r="GSK124" s="21"/>
      <c r="GSL124" s="21"/>
      <c r="GSM124" s="21"/>
      <c r="GSN124" s="21"/>
      <c r="GSO124" s="21"/>
      <c r="GSP124" s="21"/>
      <c r="GSQ124" s="21"/>
      <c r="GSR124" s="21"/>
      <c r="GSS124" s="21"/>
      <c r="GST124" s="21"/>
      <c r="GSU124" s="21"/>
      <c r="GSV124" s="21"/>
      <c r="GSW124" s="21"/>
      <c r="GSX124" s="21"/>
      <c r="GSY124" s="21"/>
      <c r="GSZ124" s="21"/>
      <c r="GTA124" s="21"/>
      <c r="GTB124" s="21"/>
      <c r="GTC124" s="21"/>
      <c r="GTD124" s="21"/>
      <c r="GTE124" s="21"/>
      <c r="GTF124" s="21"/>
      <c r="GTG124" s="21"/>
      <c r="GTH124" s="21"/>
      <c r="GTI124" s="21"/>
      <c r="GTJ124" s="21"/>
      <c r="GTK124" s="21"/>
      <c r="GTL124" s="21"/>
      <c r="GTM124" s="21"/>
      <c r="GTN124" s="21"/>
      <c r="GTO124" s="21"/>
      <c r="GTP124" s="21"/>
      <c r="GTQ124" s="21"/>
      <c r="GTR124" s="21"/>
      <c r="GTS124" s="21"/>
      <c r="GTT124" s="21"/>
      <c r="GTU124" s="21"/>
      <c r="GTV124" s="21"/>
      <c r="GTW124" s="21"/>
      <c r="GTX124" s="21"/>
      <c r="GTY124" s="21"/>
      <c r="GTZ124" s="21"/>
      <c r="GUA124" s="21"/>
      <c r="GUB124" s="21"/>
      <c r="GUC124" s="21"/>
      <c r="GUD124" s="21"/>
      <c r="GUE124" s="21"/>
      <c r="GUF124" s="21"/>
      <c r="GUG124" s="21"/>
      <c r="GUH124" s="21"/>
      <c r="GUI124" s="21"/>
      <c r="GUJ124" s="21"/>
      <c r="GUK124" s="21"/>
      <c r="GUL124" s="21"/>
      <c r="GUM124" s="21"/>
      <c r="GUN124" s="21"/>
      <c r="GUO124" s="21"/>
      <c r="GUP124" s="21"/>
      <c r="GUQ124" s="21"/>
      <c r="GUR124" s="21"/>
      <c r="GUS124" s="21"/>
      <c r="GUT124" s="21"/>
      <c r="GUU124" s="21"/>
      <c r="GUV124" s="21"/>
      <c r="GUW124" s="21"/>
      <c r="GUX124" s="21"/>
      <c r="GUY124" s="21"/>
      <c r="GUZ124" s="21"/>
      <c r="GVA124" s="21"/>
      <c r="GVB124" s="21"/>
      <c r="GVC124" s="21"/>
      <c r="GVD124" s="21"/>
      <c r="GVE124" s="21"/>
      <c r="GVF124" s="21"/>
      <c r="GVG124" s="21"/>
      <c r="GVH124" s="21"/>
      <c r="GVI124" s="21"/>
      <c r="GVJ124" s="21"/>
      <c r="GVK124" s="21"/>
      <c r="GVL124" s="21"/>
      <c r="GVM124" s="21"/>
      <c r="GVN124" s="21"/>
      <c r="GVO124" s="21"/>
      <c r="GVP124" s="21"/>
      <c r="GVQ124" s="21"/>
      <c r="GVR124" s="21"/>
      <c r="GVS124" s="21"/>
      <c r="GVT124" s="21"/>
      <c r="GVU124" s="21"/>
      <c r="GVV124" s="21"/>
      <c r="GVW124" s="21"/>
      <c r="GVX124" s="21"/>
      <c r="GVY124" s="21"/>
      <c r="GVZ124" s="21"/>
      <c r="GWA124" s="21"/>
      <c r="GWB124" s="21"/>
      <c r="GWC124" s="21"/>
      <c r="GWD124" s="21"/>
      <c r="GWE124" s="21"/>
      <c r="GWF124" s="21"/>
      <c r="GWG124" s="21"/>
      <c r="GWH124" s="21"/>
      <c r="GWI124" s="21"/>
      <c r="GWJ124" s="21"/>
      <c r="GWK124" s="21"/>
      <c r="GWL124" s="21"/>
      <c r="GWM124" s="21"/>
      <c r="GWN124" s="21"/>
      <c r="GWO124" s="21"/>
      <c r="GWP124" s="21"/>
      <c r="GWQ124" s="21"/>
      <c r="GWR124" s="21"/>
      <c r="GWS124" s="21"/>
      <c r="GWT124" s="21"/>
      <c r="GWU124" s="21"/>
      <c r="GWV124" s="21"/>
      <c r="GWW124" s="21"/>
      <c r="GWX124" s="21"/>
      <c r="GWY124" s="21"/>
      <c r="GWZ124" s="21"/>
      <c r="GXA124" s="21"/>
      <c r="GXB124" s="21"/>
      <c r="GXC124" s="21"/>
      <c r="GXD124" s="21"/>
      <c r="GXE124" s="21"/>
      <c r="GXF124" s="21"/>
      <c r="GXG124" s="21"/>
      <c r="GXH124" s="21"/>
      <c r="GXI124" s="21"/>
      <c r="GXJ124" s="21"/>
      <c r="GXK124" s="21"/>
      <c r="GXL124" s="21"/>
      <c r="GXM124" s="21"/>
      <c r="GXN124" s="21"/>
      <c r="GXO124" s="21"/>
      <c r="GXP124" s="21"/>
      <c r="GXQ124" s="21"/>
      <c r="GXR124" s="21"/>
      <c r="GXS124" s="21"/>
      <c r="GXT124" s="21"/>
      <c r="GXU124" s="21"/>
      <c r="GXV124" s="21"/>
      <c r="GXW124" s="21"/>
      <c r="GXX124" s="21"/>
      <c r="GXY124" s="21"/>
      <c r="GXZ124" s="21"/>
      <c r="GYA124" s="21"/>
      <c r="GYB124" s="21"/>
      <c r="GYC124" s="21"/>
      <c r="GYD124" s="21"/>
      <c r="GYE124" s="21"/>
      <c r="GYF124" s="21"/>
      <c r="GYG124" s="21"/>
      <c r="GYH124" s="21"/>
      <c r="GYI124" s="21"/>
      <c r="GYJ124" s="21"/>
      <c r="GYK124" s="21"/>
      <c r="GYL124" s="21"/>
      <c r="GYM124" s="21"/>
      <c r="GYN124" s="21"/>
      <c r="GYO124" s="21"/>
      <c r="GYP124" s="21"/>
      <c r="GYQ124" s="21"/>
      <c r="GYR124" s="21"/>
      <c r="GYS124" s="21"/>
      <c r="GYT124" s="21"/>
      <c r="GYU124" s="21"/>
      <c r="GYV124" s="21"/>
      <c r="GYW124" s="21"/>
      <c r="GYX124" s="21"/>
      <c r="GYY124" s="21"/>
      <c r="GYZ124" s="21"/>
      <c r="GZA124" s="21"/>
      <c r="GZB124" s="21"/>
      <c r="GZC124" s="21"/>
      <c r="GZD124" s="21"/>
      <c r="GZE124" s="21"/>
      <c r="GZF124" s="21"/>
      <c r="GZG124" s="21"/>
      <c r="GZH124" s="21"/>
      <c r="GZI124" s="21"/>
      <c r="GZJ124" s="21"/>
      <c r="GZK124" s="21"/>
      <c r="GZL124" s="21"/>
      <c r="GZM124" s="21"/>
      <c r="GZN124" s="21"/>
      <c r="GZO124" s="21"/>
      <c r="GZP124" s="21"/>
      <c r="GZQ124" s="21"/>
      <c r="GZR124" s="21"/>
      <c r="GZS124" s="21"/>
      <c r="GZT124" s="21"/>
      <c r="GZU124" s="21"/>
      <c r="GZV124" s="21"/>
      <c r="GZW124" s="21"/>
      <c r="GZX124" s="21"/>
      <c r="GZY124" s="21"/>
      <c r="GZZ124" s="21"/>
      <c r="HAA124" s="21"/>
      <c r="HAB124" s="21"/>
      <c r="HAC124" s="21"/>
      <c r="HAD124" s="21"/>
      <c r="HAE124" s="21"/>
      <c r="HAF124" s="21"/>
      <c r="HAG124" s="21"/>
      <c r="HAH124" s="21"/>
      <c r="HAI124" s="21"/>
      <c r="HAJ124" s="21"/>
      <c r="HAK124" s="21"/>
      <c r="HAL124" s="21"/>
      <c r="HAM124" s="21"/>
      <c r="HAN124" s="21"/>
      <c r="HAO124" s="21"/>
      <c r="HAP124" s="21"/>
      <c r="HAQ124" s="21"/>
      <c r="HAR124" s="21"/>
      <c r="HAS124" s="21"/>
      <c r="HAT124" s="21"/>
      <c r="HAU124" s="21"/>
      <c r="HAV124" s="21"/>
      <c r="HAW124" s="21"/>
      <c r="HAX124" s="21"/>
      <c r="HAY124" s="21"/>
      <c r="HAZ124" s="21"/>
      <c r="HBA124" s="21"/>
      <c r="HBB124" s="21"/>
      <c r="HBC124" s="21"/>
      <c r="HBD124" s="21"/>
      <c r="HBE124" s="21"/>
      <c r="HBF124" s="21"/>
      <c r="HBG124" s="21"/>
      <c r="HBH124" s="21"/>
      <c r="HBI124" s="21"/>
      <c r="HBJ124" s="21"/>
      <c r="HBK124" s="21"/>
      <c r="HBL124" s="21"/>
      <c r="HBM124" s="21"/>
      <c r="HBN124" s="21"/>
      <c r="HBO124" s="21"/>
      <c r="HBP124" s="21"/>
      <c r="HBQ124" s="21"/>
      <c r="HBR124" s="21"/>
      <c r="HBS124" s="21"/>
      <c r="HBT124" s="21"/>
      <c r="HBU124" s="21"/>
      <c r="HBV124" s="21"/>
      <c r="HBW124" s="21"/>
      <c r="HBX124" s="21"/>
      <c r="HBY124" s="21"/>
      <c r="HBZ124" s="21"/>
      <c r="HCA124" s="21"/>
      <c r="HCB124" s="21"/>
      <c r="HCC124" s="21"/>
      <c r="HCD124" s="21"/>
      <c r="HCE124" s="21"/>
      <c r="HCF124" s="21"/>
      <c r="HCG124" s="21"/>
      <c r="HCH124" s="21"/>
      <c r="HCI124" s="21"/>
      <c r="HCJ124" s="21"/>
      <c r="HCK124" s="21"/>
      <c r="HCL124" s="21"/>
      <c r="HCM124" s="21"/>
      <c r="HCN124" s="21"/>
      <c r="HCO124" s="21"/>
      <c r="HCP124" s="21"/>
      <c r="HCQ124" s="21"/>
      <c r="HCR124" s="21"/>
      <c r="HCS124" s="21"/>
      <c r="HCT124" s="21"/>
      <c r="HCU124" s="21"/>
      <c r="HCV124" s="21"/>
      <c r="HCW124" s="21"/>
      <c r="HCX124" s="21"/>
      <c r="HCY124" s="21"/>
      <c r="HCZ124" s="21"/>
      <c r="HDA124" s="21"/>
      <c r="HDB124" s="21"/>
      <c r="HDC124" s="21"/>
      <c r="HDD124" s="21"/>
      <c r="HDE124" s="21"/>
      <c r="HDF124" s="21"/>
      <c r="HDG124" s="21"/>
      <c r="HDH124" s="21"/>
      <c r="HDI124" s="21"/>
      <c r="HDJ124" s="21"/>
      <c r="HDK124" s="21"/>
      <c r="HDL124" s="21"/>
      <c r="HDM124" s="21"/>
      <c r="HDN124" s="21"/>
      <c r="HDO124" s="21"/>
      <c r="HDP124" s="21"/>
      <c r="HDQ124" s="21"/>
      <c r="HDR124" s="21"/>
      <c r="HDS124" s="21"/>
      <c r="HDT124" s="21"/>
      <c r="HDU124" s="21"/>
      <c r="HDV124" s="21"/>
      <c r="HDW124" s="21"/>
      <c r="HDX124" s="21"/>
      <c r="HDY124" s="21"/>
      <c r="HDZ124" s="21"/>
      <c r="HEA124" s="21"/>
      <c r="HEB124" s="21"/>
      <c r="HEC124" s="21"/>
      <c r="HED124" s="21"/>
      <c r="HEE124" s="21"/>
      <c r="HEF124" s="21"/>
      <c r="HEG124" s="21"/>
      <c r="HEH124" s="21"/>
      <c r="HEI124" s="21"/>
      <c r="HEJ124" s="21"/>
      <c r="HEK124" s="21"/>
      <c r="HEL124" s="21"/>
      <c r="HEM124" s="21"/>
      <c r="HEN124" s="21"/>
      <c r="HEO124" s="21"/>
      <c r="HEP124" s="21"/>
      <c r="HEQ124" s="21"/>
      <c r="HER124" s="21"/>
      <c r="HES124" s="21"/>
      <c r="HET124" s="21"/>
      <c r="HEU124" s="21"/>
      <c r="HEV124" s="21"/>
      <c r="HEW124" s="21"/>
      <c r="HEX124" s="21"/>
      <c r="HEY124" s="21"/>
      <c r="HEZ124" s="21"/>
      <c r="HFA124" s="21"/>
      <c r="HFB124" s="21"/>
      <c r="HFC124" s="21"/>
      <c r="HFD124" s="21"/>
      <c r="HFE124" s="21"/>
      <c r="HFF124" s="21"/>
      <c r="HFG124" s="21"/>
      <c r="HFH124" s="21"/>
      <c r="HFI124" s="21"/>
      <c r="HFJ124" s="21"/>
      <c r="HFK124" s="21"/>
      <c r="HFL124" s="21"/>
      <c r="HFM124" s="21"/>
      <c r="HFN124" s="21"/>
      <c r="HFO124" s="21"/>
      <c r="HFP124" s="21"/>
      <c r="HFQ124" s="21"/>
      <c r="HFR124" s="21"/>
      <c r="HFS124" s="21"/>
      <c r="HFT124" s="21"/>
      <c r="HFU124" s="21"/>
      <c r="HFV124" s="21"/>
      <c r="HFW124" s="21"/>
      <c r="HFX124" s="21"/>
      <c r="HFY124" s="21"/>
      <c r="HFZ124" s="21"/>
      <c r="HGA124" s="21"/>
      <c r="HGB124" s="21"/>
      <c r="HGC124" s="21"/>
      <c r="HGD124" s="21"/>
      <c r="HGE124" s="21"/>
      <c r="HGF124" s="21"/>
      <c r="HGG124" s="21"/>
      <c r="HGH124" s="21"/>
      <c r="HGI124" s="21"/>
      <c r="HGJ124" s="21"/>
      <c r="HGK124" s="21"/>
      <c r="HGL124" s="21"/>
      <c r="HGM124" s="21"/>
      <c r="HGN124" s="21"/>
      <c r="HGO124" s="21"/>
      <c r="HGP124" s="21"/>
      <c r="HGQ124" s="21"/>
      <c r="HGR124" s="21"/>
      <c r="HGS124" s="21"/>
      <c r="HGT124" s="21"/>
      <c r="HGU124" s="21"/>
      <c r="HGV124" s="21"/>
      <c r="HGW124" s="21"/>
      <c r="HGX124" s="21"/>
      <c r="HGY124" s="21"/>
      <c r="HGZ124" s="21"/>
      <c r="HHA124" s="21"/>
      <c r="HHB124" s="21"/>
      <c r="HHC124" s="21"/>
      <c r="HHD124" s="21"/>
      <c r="HHE124" s="21"/>
      <c r="HHF124" s="21"/>
      <c r="HHG124" s="21"/>
      <c r="HHH124" s="21"/>
      <c r="HHI124" s="21"/>
      <c r="HHJ124" s="21"/>
      <c r="HHK124" s="21"/>
      <c r="HHL124" s="21"/>
      <c r="HHM124" s="21"/>
      <c r="HHN124" s="21"/>
      <c r="HHO124" s="21"/>
      <c r="HHP124" s="21"/>
      <c r="HHQ124" s="21"/>
      <c r="HHR124" s="21"/>
      <c r="HHS124" s="21"/>
      <c r="HHT124" s="21"/>
      <c r="HHU124" s="21"/>
      <c r="HHV124" s="21"/>
      <c r="HHW124" s="21"/>
      <c r="HHX124" s="21"/>
      <c r="HHY124" s="21"/>
      <c r="HHZ124" s="21"/>
      <c r="HIA124" s="21"/>
      <c r="HIB124" s="21"/>
      <c r="HIC124" s="21"/>
      <c r="HID124" s="21"/>
      <c r="HIE124" s="21"/>
      <c r="HIF124" s="21"/>
      <c r="HIG124" s="21"/>
      <c r="HIH124" s="21"/>
      <c r="HII124" s="21"/>
      <c r="HIJ124" s="21"/>
      <c r="HIK124" s="21"/>
      <c r="HIL124" s="21"/>
      <c r="HIM124" s="21"/>
      <c r="HIN124" s="21"/>
      <c r="HIO124" s="21"/>
      <c r="HIP124" s="21"/>
      <c r="HIQ124" s="21"/>
      <c r="HIR124" s="21"/>
      <c r="HIS124" s="21"/>
      <c r="HIT124" s="21"/>
      <c r="HIU124" s="21"/>
      <c r="HIV124" s="21"/>
      <c r="HIW124" s="21"/>
      <c r="HIX124" s="21"/>
      <c r="HIY124" s="21"/>
      <c r="HIZ124" s="21"/>
      <c r="HJA124" s="21"/>
      <c r="HJB124" s="21"/>
      <c r="HJC124" s="21"/>
      <c r="HJD124" s="21"/>
      <c r="HJE124" s="21"/>
      <c r="HJF124" s="21"/>
      <c r="HJG124" s="21"/>
      <c r="HJH124" s="21"/>
      <c r="HJI124" s="21"/>
      <c r="HJJ124" s="21"/>
      <c r="HJK124" s="21"/>
      <c r="HJL124" s="21"/>
      <c r="HJM124" s="21"/>
      <c r="HJN124" s="21"/>
      <c r="HJO124" s="21"/>
      <c r="HJP124" s="21"/>
      <c r="HJQ124" s="21"/>
      <c r="HJR124" s="21"/>
      <c r="HJS124" s="21"/>
      <c r="HJT124" s="21"/>
      <c r="HJU124" s="21"/>
      <c r="HJV124" s="21"/>
      <c r="HJW124" s="21"/>
      <c r="HJX124" s="21"/>
      <c r="HJY124" s="21"/>
      <c r="HJZ124" s="21"/>
      <c r="HKA124" s="21"/>
      <c r="HKB124" s="21"/>
      <c r="HKC124" s="21"/>
      <c r="HKD124" s="21"/>
      <c r="HKE124" s="21"/>
      <c r="HKF124" s="21"/>
      <c r="HKG124" s="21"/>
      <c r="HKH124" s="21"/>
      <c r="HKI124" s="21"/>
      <c r="HKJ124" s="21"/>
      <c r="HKK124" s="21"/>
      <c r="HKL124" s="21"/>
      <c r="HKM124" s="21"/>
      <c r="HKN124" s="21"/>
      <c r="HKO124" s="21"/>
      <c r="HKP124" s="21"/>
      <c r="HKQ124" s="21"/>
      <c r="HKR124" s="21"/>
      <c r="HKS124" s="21"/>
      <c r="HKT124" s="21"/>
      <c r="HKU124" s="21"/>
      <c r="HKV124" s="21"/>
      <c r="HKW124" s="21"/>
      <c r="HKX124" s="21"/>
      <c r="HKY124" s="21"/>
      <c r="HKZ124" s="21"/>
      <c r="HLA124" s="21"/>
      <c r="HLB124" s="21"/>
      <c r="HLC124" s="21"/>
      <c r="HLD124" s="21"/>
      <c r="HLE124" s="21"/>
      <c r="HLF124" s="21"/>
      <c r="HLG124" s="21"/>
      <c r="HLH124" s="21"/>
      <c r="HLI124" s="21"/>
      <c r="HLJ124" s="21"/>
      <c r="HLK124" s="21"/>
      <c r="HLL124" s="21"/>
      <c r="HLM124" s="21"/>
      <c r="HLN124" s="21"/>
      <c r="HLO124" s="21"/>
      <c r="HLP124" s="21"/>
      <c r="HLQ124" s="21"/>
      <c r="HLR124" s="21"/>
      <c r="HLS124" s="21"/>
      <c r="HLT124" s="21"/>
      <c r="HLU124" s="21"/>
      <c r="HLV124" s="21"/>
      <c r="HLW124" s="21"/>
      <c r="HLX124" s="21"/>
      <c r="HLY124" s="21"/>
      <c r="HLZ124" s="21"/>
      <c r="HMA124" s="21"/>
      <c r="HMB124" s="21"/>
      <c r="HMC124" s="21"/>
      <c r="HMD124" s="21"/>
      <c r="HME124" s="21"/>
      <c r="HMF124" s="21"/>
      <c r="HMG124" s="21"/>
      <c r="HMH124" s="21"/>
      <c r="HMI124" s="21"/>
      <c r="HMJ124" s="21"/>
      <c r="HMK124" s="21"/>
      <c r="HML124" s="21"/>
      <c r="HMM124" s="21"/>
      <c r="HMN124" s="21"/>
      <c r="HMO124" s="21"/>
      <c r="HMP124" s="21"/>
      <c r="HMQ124" s="21"/>
      <c r="HMR124" s="21"/>
      <c r="HMS124" s="21"/>
      <c r="HMT124" s="21"/>
      <c r="HMU124" s="21"/>
      <c r="HMV124" s="21"/>
      <c r="HMW124" s="21"/>
      <c r="HMX124" s="21"/>
      <c r="HMY124" s="21"/>
      <c r="HMZ124" s="21"/>
      <c r="HNA124" s="21"/>
      <c r="HNB124" s="21"/>
      <c r="HNC124" s="21"/>
      <c r="HND124" s="21"/>
      <c r="HNE124" s="21"/>
      <c r="HNF124" s="21"/>
      <c r="HNG124" s="21"/>
      <c r="HNH124" s="21"/>
      <c r="HNI124" s="21"/>
      <c r="HNJ124" s="21"/>
      <c r="HNK124" s="21"/>
      <c r="HNL124" s="21"/>
      <c r="HNM124" s="21"/>
      <c r="HNN124" s="21"/>
      <c r="HNO124" s="21"/>
      <c r="HNP124" s="21"/>
      <c r="HNQ124" s="21"/>
      <c r="HNR124" s="21"/>
      <c r="HNS124" s="21"/>
      <c r="HNT124" s="21"/>
      <c r="HNU124" s="21"/>
      <c r="HNV124" s="21"/>
      <c r="HNW124" s="21"/>
      <c r="HNX124" s="21"/>
      <c r="HNY124" s="21"/>
      <c r="HNZ124" s="21"/>
      <c r="HOA124" s="21"/>
      <c r="HOB124" s="21"/>
      <c r="HOC124" s="21"/>
      <c r="HOD124" s="21"/>
      <c r="HOE124" s="21"/>
      <c r="HOF124" s="21"/>
      <c r="HOG124" s="21"/>
      <c r="HOH124" s="21"/>
      <c r="HOI124" s="21"/>
      <c r="HOJ124" s="21"/>
      <c r="HOK124" s="21"/>
      <c r="HOL124" s="21"/>
      <c r="HOM124" s="21"/>
      <c r="HON124" s="21"/>
      <c r="HOO124" s="21"/>
      <c r="HOP124" s="21"/>
      <c r="HOQ124" s="21"/>
      <c r="HOR124" s="21"/>
      <c r="HOS124" s="21"/>
      <c r="HOT124" s="21"/>
      <c r="HOU124" s="21"/>
      <c r="HOV124" s="21"/>
      <c r="HOW124" s="21"/>
      <c r="HOX124" s="21"/>
      <c r="HOY124" s="21"/>
      <c r="HOZ124" s="21"/>
      <c r="HPA124" s="21"/>
      <c r="HPB124" s="21"/>
      <c r="HPC124" s="21"/>
      <c r="HPD124" s="21"/>
      <c r="HPE124" s="21"/>
      <c r="HPF124" s="21"/>
      <c r="HPG124" s="21"/>
      <c r="HPH124" s="21"/>
      <c r="HPI124" s="21"/>
      <c r="HPJ124" s="21"/>
      <c r="HPK124" s="21"/>
      <c r="HPL124" s="21"/>
      <c r="HPM124" s="21"/>
      <c r="HPN124" s="21"/>
      <c r="HPO124" s="21"/>
      <c r="HPP124" s="21"/>
      <c r="HPQ124" s="21"/>
      <c r="HPR124" s="21"/>
      <c r="HPS124" s="21"/>
      <c r="HPT124" s="21"/>
      <c r="HPU124" s="21"/>
      <c r="HPV124" s="21"/>
      <c r="HPW124" s="21"/>
      <c r="HPX124" s="21"/>
      <c r="HPY124" s="21"/>
      <c r="HPZ124" s="21"/>
      <c r="HQA124" s="21"/>
      <c r="HQB124" s="21"/>
      <c r="HQC124" s="21"/>
      <c r="HQD124" s="21"/>
      <c r="HQE124" s="21"/>
      <c r="HQF124" s="21"/>
      <c r="HQG124" s="21"/>
      <c r="HQH124" s="21"/>
      <c r="HQI124" s="21"/>
      <c r="HQJ124" s="21"/>
      <c r="HQK124" s="21"/>
      <c r="HQL124" s="21"/>
      <c r="HQM124" s="21"/>
      <c r="HQN124" s="21"/>
      <c r="HQO124" s="21"/>
      <c r="HQP124" s="21"/>
      <c r="HQQ124" s="21"/>
      <c r="HQR124" s="21"/>
      <c r="HQS124" s="21"/>
      <c r="HQT124" s="21"/>
      <c r="HQU124" s="21"/>
      <c r="HQV124" s="21"/>
      <c r="HQW124" s="21"/>
      <c r="HQX124" s="21"/>
      <c r="HQY124" s="21"/>
      <c r="HQZ124" s="21"/>
      <c r="HRA124" s="21"/>
      <c r="HRB124" s="21"/>
      <c r="HRC124" s="21"/>
      <c r="HRD124" s="21"/>
      <c r="HRE124" s="21"/>
      <c r="HRF124" s="21"/>
      <c r="HRG124" s="21"/>
      <c r="HRH124" s="21"/>
      <c r="HRI124" s="21"/>
      <c r="HRJ124" s="21"/>
      <c r="HRK124" s="21"/>
      <c r="HRL124" s="21"/>
      <c r="HRM124" s="21"/>
      <c r="HRN124" s="21"/>
      <c r="HRO124" s="21"/>
      <c r="HRP124" s="21"/>
      <c r="HRQ124" s="21"/>
      <c r="HRR124" s="21"/>
      <c r="HRS124" s="21"/>
      <c r="HRT124" s="21"/>
      <c r="HRU124" s="21"/>
      <c r="HRV124" s="21"/>
      <c r="HRW124" s="21"/>
      <c r="HRX124" s="21"/>
      <c r="HRY124" s="21"/>
      <c r="HRZ124" s="21"/>
      <c r="HSA124" s="21"/>
      <c r="HSB124" s="21"/>
      <c r="HSC124" s="21"/>
      <c r="HSD124" s="21"/>
      <c r="HSE124" s="21"/>
      <c r="HSF124" s="21"/>
      <c r="HSG124" s="21"/>
      <c r="HSH124" s="21"/>
      <c r="HSI124" s="21"/>
      <c r="HSJ124" s="21"/>
      <c r="HSK124" s="21"/>
      <c r="HSL124" s="21"/>
      <c r="HSM124" s="21"/>
      <c r="HSN124" s="21"/>
      <c r="HSO124" s="21"/>
      <c r="HSP124" s="21"/>
      <c r="HSQ124" s="21"/>
      <c r="HSR124" s="21"/>
      <c r="HSS124" s="21"/>
      <c r="HST124" s="21"/>
      <c r="HSU124" s="21"/>
      <c r="HSV124" s="21"/>
      <c r="HSW124" s="21"/>
      <c r="HSX124" s="21"/>
      <c r="HSY124" s="21"/>
      <c r="HSZ124" s="21"/>
      <c r="HTA124" s="21"/>
      <c r="HTB124" s="21"/>
      <c r="HTC124" s="21"/>
      <c r="HTD124" s="21"/>
      <c r="HTE124" s="21"/>
      <c r="HTF124" s="21"/>
      <c r="HTG124" s="21"/>
      <c r="HTH124" s="21"/>
      <c r="HTI124" s="21"/>
      <c r="HTJ124" s="21"/>
      <c r="HTK124" s="21"/>
      <c r="HTL124" s="21"/>
      <c r="HTM124" s="21"/>
      <c r="HTN124" s="21"/>
      <c r="HTO124" s="21"/>
      <c r="HTP124" s="21"/>
      <c r="HTQ124" s="21"/>
      <c r="HTR124" s="21"/>
      <c r="HTS124" s="21"/>
      <c r="HTT124" s="21"/>
      <c r="HTU124" s="21"/>
      <c r="HTV124" s="21"/>
      <c r="HTW124" s="21"/>
      <c r="HTX124" s="21"/>
      <c r="HTY124" s="21"/>
      <c r="HTZ124" s="21"/>
      <c r="HUA124" s="21"/>
      <c r="HUB124" s="21"/>
      <c r="HUC124" s="21"/>
      <c r="HUD124" s="21"/>
      <c r="HUE124" s="21"/>
      <c r="HUF124" s="21"/>
      <c r="HUG124" s="21"/>
      <c r="HUH124" s="21"/>
      <c r="HUI124" s="21"/>
      <c r="HUJ124" s="21"/>
      <c r="HUK124" s="21"/>
      <c r="HUL124" s="21"/>
      <c r="HUM124" s="21"/>
      <c r="HUN124" s="21"/>
      <c r="HUO124" s="21"/>
      <c r="HUP124" s="21"/>
      <c r="HUQ124" s="21"/>
      <c r="HUR124" s="21"/>
      <c r="HUS124" s="21"/>
      <c r="HUT124" s="21"/>
      <c r="HUU124" s="21"/>
      <c r="HUV124" s="21"/>
      <c r="HUW124" s="21"/>
      <c r="HUX124" s="21"/>
      <c r="HUY124" s="21"/>
      <c r="HUZ124" s="21"/>
      <c r="HVA124" s="21"/>
      <c r="HVB124" s="21"/>
      <c r="HVC124" s="21"/>
      <c r="HVD124" s="21"/>
      <c r="HVE124" s="21"/>
      <c r="HVF124" s="21"/>
      <c r="HVG124" s="21"/>
      <c r="HVH124" s="21"/>
      <c r="HVI124" s="21"/>
      <c r="HVJ124" s="21"/>
      <c r="HVK124" s="21"/>
      <c r="HVL124" s="21"/>
      <c r="HVM124" s="21"/>
      <c r="HVN124" s="21"/>
      <c r="HVO124" s="21"/>
      <c r="HVP124" s="21"/>
      <c r="HVQ124" s="21"/>
      <c r="HVR124" s="21"/>
      <c r="HVS124" s="21"/>
      <c r="HVT124" s="21"/>
      <c r="HVU124" s="21"/>
      <c r="HVV124" s="21"/>
      <c r="HVW124" s="21"/>
      <c r="HVX124" s="21"/>
      <c r="HVY124" s="21"/>
      <c r="HVZ124" s="21"/>
      <c r="HWA124" s="21"/>
      <c r="HWB124" s="21"/>
      <c r="HWC124" s="21"/>
      <c r="HWD124" s="21"/>
      <c r="HWE124" s="21"/>
      <c r="HWF124" s="21"/>
      <c r="HWG124" s="21"/>
      <c r="HWH124" s="21"/>
      <c r="HWI124" s="21"/>
      <c r="HWJ124" s="21"/>
      <c r="HWK124" s="21"/>
      <c r="HWL124" s="21"/>
      <c r="HWM124" s="21"/>
      <c r="HWN124" s="21"/>
      <c r="HWO124" s="21"/>
      <c r="HWP124" s="21"/>
      <c r="HWQ124" s="21"/>
      <c r="HWR124" s="21"/>
      <c r="HWS124" s="21"/>
      <c r="HWT124" s="21"/>
      <c r="HWU124" s="21"/>
      <c r="HWV124" s="21"/>
      <c r="HWW124" s="21"/>
      <c r="HWX124" s="21"/>
      <c r="HWY124" s="21"/>
      <c r="HWZ124" s="21"/>
      <c r="HXA124" s="21"/>
      <c r="HXB124" s="21"/>
      <c r="HXC124" s="21"/>
      <c r="HXD124" s="21"/>
      <c r="HXE124" s="21"/>
      <c r="HXF124" s="21"/>
      <c r="HXG124" s="21"/>
      <c r="HXH124" s="21"/>
      <c r="HXI124" s="21"/>
      <c r="HXJ124" s="21"/>
      <c r="HXK124" s="21"/>
      <c r="HXL124" s="21"/>
      <c r="HXM124" s="21"/>
      <c r="HXN124" s="21"/>
      <c r="HXO124" s="21"/>
      <c r="HXP124" s="21"/>
      <c r="HXQ124" s="21"/>
      <c r="HXR124" s="21"/>
      <c r="HXS124" s="21"/>
      <c r="HXT124" s="21"/>
      <c r="HXU124" s="21"/>
      <c r="HXV124" s="21"/>
      <c r="HXW124" s="21"/>
      <c r="HXX124" s="21"/>
      <c r="HXY124" s="21"/>
      <c r="HXZ124" s="21"/>
      <c r="HYA124" s="21"/>
      <c r="HYB124" s="21"/>
      <c r="HYC124" s="21"/>
      <c r="HYD124" s="21"/>
      <c r="HYE124" s="21"/>
      <c r="HYF124" s="21"/>
      <c r="HYG124" s="21"/>
      <c r="HYH124" s="21"/>
      <c r="HYI124" s="21"/>
      <c r="HYJ124" s="21"/>
      <c r="HYK124" s="21"/>
      <c r="HYL124" s="21"/>
      <c r="HYM124" s="21"/>
      <c r="HYN124" s="21"/>
      <c r="HYO124" s="21"/>
      <c r="HYP124" s="21"/>
      <c r="HYQ124" s="21"/>
      <c r="HYR124" s="21"/>
      <c r="HYS124" s="21"/>
      <c r="HYT124" s="21"/>
      <c r="HYU124" s="21"/>
      <c r="HYV124" s="21"/>
      <c r="HYW124" s="21"/>
      <c r="HYX124" s="21"/>
      <c r="HYY124" s="21"/>
      <c r="HYZ124" s="21"/>
      <c r="HZA124" s="21"/>
      <c r="HZB124" s="21"/>
      <c r="HZC124" s="21"/>
      <c r="HZD124" s="21"/>
      <c r="HZE124" s="21"/>
      <c r="HZF124" s="21"/>
      <c r="HZG124" s="21"/>
      <c r="HZH124" s="21"/>
      <c r="HZI124" s="21"/>
      <c r="HZJ124" s="21"/>
      <c r="HZK124" s="21"/>
      <c r="HZL124" s="21"/>
      <c r="HZM124" s="21"/>
      <c r="HZN124" s="21"/>
      <c r="HZO124" s="21"/>
      <c r="HZP124" s="21"/>
      <c r="HZQ124" s="21"/>
      <c r="HZR124" s="21"/>
      <c r="HZS124" s="21"/>
      <c r="HZT124" s="21"/>
      <c r="HZU124" s="21"/>
      <c r="HZV124" s="21"/>
      <c r="HZW124" s="21"/>
      <c r="HZX124" s="21"/>
      <c r="HZY124" s="21"/>
      <c r="HZZ124" s="21"/>
      <c r="IAA124" s="21"/>
      <c r="IAB124" s="21"/>
      <c r="IAC124" s="21"/>
      <c r="IAD124" s="21"/>
      <c r="IAE124" s="21"/>
      <c r="IAF124" s="21"/>
      <c r="IAG124" s="21"/>
      <c r="IAH124" s="21"/>
      <c r="IAI124" s="21"/>
      <c r="IAJ124" s="21"/>
      <c r="IAK124" s="21"/>
      <c r="IAL124" s="21"/>
      <c r="IAM124" s="21"/>
      <c r="IAN124" s="21"/>
      <c r="IAO124" s="21"/>
      <c r="IAP124" s="21"/>
      <c r="IAQ124" s="21"/>
      <c r="IAR124" s="21"/>
      <c r="IAS124" s="21"/>
      <c r="IAT124" s="21"/>
      <c r="IAU124" s="21"/>
      <c r="IAV124" s="21"/>
      <c r="IAW124" s="21"/>
      <c r="IAX124" s="21"/>
      <c r="IAY124" s="21"/>
      <c r="IAZ124" s="21"/>
      <c r="IBA124" s="21"/>
      <c r="IBB124" s="21"/>
      <c r="IBC124" s="21"/>
      <c r="IBD124" s="21"/>
      <c r="IBE124" s="21"/>
      <c r="IBF124" s="21"/>
      <c r="IBG124" s="21"/>
      <c r="IBH124" s="21"/>
      <c r="IBI124" s="21"/>
      <c r="IBJ124" s="21"/>
      <c r="IBK124" s="21"/>
      <c r="IBL124" s="21"/>
      <c r="IBM124" s="21"/>
      <c r="IBN124" s="21"/>
      <c r="IBO124" s="21"/>
      <c r="IBP124" s="21"/>
      <c r="IBQ124" s="21"/>
      <c r="IBR124" s="21"/>
      <c r="IBS124" s="21"/>
      <c r="IBT124" s="21"/>
      <c r="IBU124" s="21"/>
      <c r="IBV124" s="21"/>
      <c r="IBW124" s="21"/>
      <c r="IBX124" s="21"/>
      <c r="IBY124" s="21"/>
      <c r="IBZ124" s="21"/>
      <c r="ICA124" s="21"/>
      <c r="ICB124" s="21"/>
      <c r="ICC124" s="21"/>
      <c r="ICD124" s="21"/>
      <c r="ICE124" s="21"/>
      <c r="ICF124" s="21"/>
      <c r="ICG124" s="21"/>
      <c r="ICH124" s="21"/>
      <c r="ICI124" s="21"/>
      <c r="ICJ124" s="21"/>
      <c r="ICK124" s="21"/>
      <c r="ICL124" s="21"/>
      <c r="ICM124" s="21"/>
      <c r="ICN124" s="21"/>
      <c r="ICO124" s="21"/>
      <c r="ICP124" s="21"/>
      <c r="ICQ124" s="21"/>
      <c r="ICR124" s="21"/>
      <c r="ICS124" s="21"/>
      <c r="ICT124" s="21"/>
      <c r="ICU124" s="21"/>
      <c r="ICV124" s="21"/>
      <c r="ICW124" s="21"/>
      <c r="ICX124" s="21"/>
      <c r="ICY124" s="21"/>
      <c r="ICZ124" s="21"/>
      <c r="IDA124" s="21"/>
      <c r="IDB124" s="21"/>
      <c r="IDC124" s="21"/>
      <c r="IDD124" s="21"/>
      <c r="IDE124" s="21"/>
      <c r="IDF124" s="21"/>
      <c r="IDG124" s="21"/>
      <c r="IDH124" s="21"/>
      <c r="IDI124" s="21"/>
      <c r="IDJ124" s="21"/>
      <c r="IDK124" s="21"/>
      <c r="IDL124" s="21"/>
      <c r="IDM124" s="21"/>
      <c r="IDN124" s="21"/>
      <c r="IDO124" s="21"/>
      <c r="IDP124" s="21"/>
      <c r="IDQ124" s="21"/>
      <c r="IDR124" s="21"/>
      <c r="IDS124" s="21"/>
      <c r="IDT124" s="21"/>
      <c r="IDU124" s="21"/>
      <c r="IDV124" s="21"/>
      <c r="IDW124" s="21"/>
      <c r="IDX124" s="21"/>
      <c r="IDY124" s="21"/>
      <c r="IDZ124" s="21"/>
      <c r="IEA124" s="21"/>
      <c r="IEB124" s="21"/>
      <c r="IEC124" s="21"/>
      <c r="IED124" s="21"/>
      <c r="IEE124" s="21"/>
      <c r="IEF124" s="21"/>
      <c r="IEG124" s="21"/>
      <c r="IEH124" s="21"/>
      <c r="IEI124" s="21"/>
      <c r="IEJ124" s="21"/>
      <c r="IEK124" s="21"/>
      <c r="IEL124" s="21"/>
      <c r="IEM124" s="21"/>
      <c r="IEN124" s="21"/>
      <c r="IEO124" s="21"/>
      <c r="IEP124" s="21"/>
      <c r="IEQ124" s="21"/>
      <c r="IER124" s="21"/>
      <c r="IES124" s="21"/>
      <c r="IET124" s="21"/>
      <c r="IEU124" s="21"/>
      <c r="IEV124" s="21"/>
      <c r="IEW124" s="21"/>
      <c r="IEX124" s="21"/>
      <c r="IEY124" s="21"/>
      <c r="IEZ124" s="21"/>
      <c r="IFA124" s="21"/>
      <c r="IFB124" s="21"/>
      <c r="IFC124" s="21"/>
      <c r="IFD124" s="21"/>
      <c r="IFE124" s="21"/>
      <c r="IFF124" s="21"/>
      <c r="IFG124" s="21"/>
      <c r="IFH124" s="21"/>
      <c r="IFI124" s="21"/>
      <c r="IFJ124" s="21"/>
      <c r="IFK124" s="21"/>
      <c r="IFL124" s="21"/>
      <c r="IFM124" s="21"/>
      <c r="IFN124" s="21"/>
      <c r="IFO124" s="21"/>
      <c r="IFP124" s="21"/>
      <c r="IFQ124" s="21"/>
      <c r="IFR124" s="21"/>
      <c r="IFS124" s="21"/>
      <c r="IFT124" s="21"/>
      <c r="IFU124" s="21"/>
      <c r="IFV124" s="21"/>
      <c r="IFW124" s="21"/>
      <c r="IFX124" s="21"/>
      <c r="IFY124" s="21"/>
      <c r="IFZ124" s="21"/>
      <c r="IGA124" s="21"/>
      <c r="IGB124" s="21"/>
      <c r="IGC124" s="21"/>
      <c r="IGD124" s="21"/>
      <c r="IGE124" s="21"/>
      <c r="IGF124" s="21"/>
      <c r="IGG124" s="21"/>
      <c r="IGH124" s="21"/>
      <c r="IGI124" s="21"/>
      <c r="IGJ124" s="21"/>
      <c r="IGK124" s="21"/>
      <c r="IGL124" s="21"/>
      <c r="IGM124" s="21"/>
      <c r="IGN124" s="21"/>
      <c r="IGO124" s="21"/>
      <c r="IGP124" s="21"/>
      <c r="IGQ124" s="21"/>
      <c r="IGR124" s="21"/>
      <c r="IGS124" s="21"/>
      <c r="IGT124" s="21"/>
      <c r="IGU124" s="21"/>
      <c r="IGV124" s="21"/>
      <c r="IGW124" s="21"/>
      <c r="IGX124" s="21"/>
      <c r="IGY124" s="21"/>
      <c r="IGZ124" s="21"/>
      <c r="IHA124" s="21"/>
      <c r="IHB124" s="21"/>
      <c r="IHC124" s="21"/>
      <c r="IHD124" s="21"/>
      <c r="IHE124" s="21"/>
      <c r="IHF124" s="21"/>
      <c r="IHG124" s="21"/>
      <c r="IHH124" s="21"/>
      <c r="IHI124" s="21"/>
      <c r="IHJ124" s="21"/>
      <c r="IHK124" s="21"/>
      <c r="IHL124" s="21"/>
      <c r="IHM124" s="21"/>
      <c r="IHN124" s="21"/>
      <c r="IHO124" s="21"/>
      <c r="IHP124" s="21"/>
      <c r="IHQ124" s="21"/>
      <c r="IHR124" s="21"/>
      <c r="IHS124" s="21"/>
      <c r="IHT124" s="21"/>
      <c r="IHU124" s="21"/>
      <c r="IHV124" s="21"/>
      <c r="IHW124" s="21"/>
      <c r="IHX124" s="21"/>
      <c r="IHY124" s="21"/>
      <c r="IHZ124" s="21"/>
      <c r="IIA124" s="21"/>
      <c r="IIB124" s="21"/>
      <c r="IIC124" s="21"/>
      <c r="IID124" s="21"/>
      <c r="IIE124" s="21"/>
      <c r="IIF124" s="21"/>
      <c r="IIG124" s="21"/>
      <c r="IIH124" s="21"/>
      <c r="III124" s="21"/>
      <c r="IIJ124" s="21"/>
      <c r="IIK124" s="21"/>
      <c r="IIL124" s="21"/>
      <c r="IIM124" s="21"/>
      <c r="IIN124" s="21"/>
      <c r="IIO124" s="21"/>
      <c r="IIP124" s="21"/>
      <c r="IIQ124" s="21"/>
      <c r="IIR124" s="21"/>
      <c r="IIS124" s="21"/>
      <c r="IIT124" s="21"/>
      <c r="IIU124" s="21"/>
      <c r="IIV124" s="21"/>
      <c r="IIW124" s="21"/>
      <c r="IIX124" s="21"/>
      <c r="IIY124" s="21"/>
      <c r="IIZ124" s="21"/>
      <c r="IJA124" s="21"/>
      <c r="IJB124" s="21"/>
      <c r="IJC124" s="21"/>
      <c r="IJD124" s="21"/>
      <c r="IJE124" s="21"/>
      <c r="IJF124" s="21"/>
      <c r="IJG124" s="21"/>
      <c r="IJH124" s="21"/>
      <c r="IJI124" s="21"/>
      <c r="IJJ124" s="21"/>
      <c r="IJK124" s="21"/>
      <c r="IJL124" s="21"/>
      <c r="IJM124" s="21"/>
      <c r="IJN124" s="21"/>
      <c r="IJO124" s="21"/>
      <c r="IJP124" s="21"/>
      <c r="IJQ124" s="21"/>
      <c r="IJR124" s="21"/>
      <c r="IJS124" s="21"/>
      <c r="IJT124" s="21"/>
      <c r="IJU124" s="21"/>
      <c r="IJV124" s="21"/>
      <c r="IJW124" s="21"/>
      <c r="IJX124" s="21"/>
      <c r="IJY124" s="21"/>
      <c r="IJZ124" s="21"/>
      <c r="IKA124" s="21"/>
      <c r="IKB124" s="21"/>
      <c r="IKC124" s="21"/>
      <c r="IKD124" s="21"/>
      <c r="IKE124" s="21"/>
      <c r="IKF124" s="21"/>
      <c r="IKG124" s="21"/>
      <c r="IKH124" s="21"/>
      <c r="IKI124" s="21"/>
      <c r="IKJ124" s="21"/>
      <c r="IKK124" s="21"/>
      <c r="IKL124" s="21"/>
      <c r="IKM124" s="21"/>
      <c r="IKN124" s="21"/>
      <c r="IKO124" s="21"/>
      <c r="IKP124" s="21"/>
      <c r="IKQ124" s="21"/>
      <c r="IKR124" s="21"/>
      <c r="IKS124" s="21"/>
      <c r="IKT124" s="21"/>
      <c r="IKU124" s="21"/>
      <c r="IKV124" s="21"/>
      <c r="IKW124" s="21"/>
      <c r="IKX124" s="21"/>
      <c r="IKY124" s="21"/>
      <c r="IKZ124" s="21"/>
      <c r="ILA124" s="21"/>
      <c r="ILB124" s="21"/>
      <c r="ILC124" s="21"/>
      <c r="ILD124" s="21"/>
      <c r="ILE124" s="21"/>
      <c r="ILF124" s="21"/>
      <c r="ILG124" s="21"/>
      <c r="ILH124" s="21"/>
      <c r="ILI124" s="21"/>
      <c r="ILJ124" s="21"/>
      <c r="ILK124" s="21"/>
      <c r="ILL124" s="21"/>
      <c r="ILM124" s="21"/>
      <c r="ILN124" s="21"/>
      <c r="ILO124" s="21"/>
      <c r="ILP124" s="21"/>
      <c r="ILQ124" s="21"/>
      <c r="ILR124" s="21"/>
      <c r="ILS124" s="21"/>
      <c r="ILT124" s="21"/>
      <c r="ILU124" s="21"/>
      <c r="ILV124" s="21"/>
      <c r="ILW124" s="21"/>
      <c r="ILX124" s="21"/>
      <c r="ILY124" s="21"/>
      <c r="ILZ124" s="21"/>
      <c r="IMA124" s="21"/>
      <c r="IMB124" s="21"/>
      <c r="IMC124" s="21"/>
      <c r="IMD124" s="21"/>
      <c r="IME124" s="21"/>
      <c r="IMF124" s="21"/>
      <c r="IMG124" s="21"/>
      <c r="IMH124" s="21"/>
      <c r="IMI124" s="21"/>
      <c r="IMJ124" s="21"/>
      <c r="IMK124" s="21"/>
      <c r="IML124" s="21"/>
      <c r="IMM124" s="21"/>
      <c r="IMN124" s="21"/>
      <c r="IMO124" s="21"/>
      <c r="IMP124" s="21"/>
      <c r="IMQ124" s="21"/>
      <c r="IMR124" s="21"/>
      <c r="IMS124" s="21"/>
      <c r="IMT124" s="21"/>
      <c r="IMU124" s="21"/>
      <c r="IMV124" s="21"/>
      <c r="IMW124" s="21"/>
      <c r="IMX124" s="21"/>
      <c r="IMY124" s="21"/>
      <c r="IMZ124" s="21"/>
      <c r="INA124" s="21"/>
      <c r="INB124" s="21"/>
      <c r="INC124" s="21"/>
      <c r="IND124" s="21"/>
      <c r="INE124" s="21"/>
      <c r="INF124" s="21"/>
      <c r="ING124" s="21"/>
      <c r="INH124" s="21"/>
      <c r="INI124" s="21"/>
      <c r="INJ124" s="21"/>
      <c r="INK124" s="21"/>
      <c r="INL124" s="21"/>
      <c r="INM124" s="21"/>
      <c r="INN124" s="21"/>
      <c r="INO124" s="21"/>
      <c r="INP124" s="21"/>
      <c r="INQ124" s="21"/>
      <c r="INR124" s="21"/>
      <c r="INS124" s="21"/>
      <c r="INT124" s="21"/>
      <c r="INU124" s="21"/>
      <c r="INV124" s="21"/>
      <c r="INW124" s="21"/>
      <c r="INX124" s="21"/>
      <c r="INY124" s="21"/>
      <c r="INZ124" s="21"/>
      <c r="IOA124" s="21"/>
      <c r="IOB124" s="21"/>
      <c r="IOC124" s="21"/>
      <c r="IOD124" s="21"/>
      <c r="IOE124" s="21"/>
      <c r="IOF124" s="21"/>
      <c r="IOG124" s="21"/>
      <c r="IOH124" s="21"/>
      <c r="IOI124" s="21"/>
      <c r="IOJ124" s="21"/>
      <c r="IOK124" s="21"/>
      <c r="IOL124" s="21"/>
      <c r="IOM124" s="21"/>
      <c r="ION124" s="21"/>
      <c r="IOO124" s="21"/>
      <c r="IOP124" s="21"/>
      <c r="IOQ124" s="21"/>
      <c r="IOR124" s="21"/>
      <c r="IOS124" s="21"/>
      <c r="IOT124" s="21"/>
      <c r="IOU124" s="21"/>
      <c r="IOV124" s="21"/>
      <c r="IOW124" s="21"/>
      <c r="IOX124" s="21"/>
      <c r="IOY124" s="21"/>
      <c r="IOZ124" s="21"/>
      <c r="IPA124" s="21"/>
      <c r="IPB124" s="21"/>
      <c r="IPC124" s="21"/>
      <c r="IPD124" s="21"/>
      <c r="IPE124" s="21"/>
      <c r="IPF124" s="21"/>
      <c r="IPG124" s="21"/>
      <c r="IPH124" s="21"/>
      <c r="IPI124" s="21"/>
      <c r="IPJ124" s="21"/>
      <c r="IPK124" s="21"/>
      <c r="IPL124" s="21"/>
      <c r="IPM124" s="21"/>
      <c r="IPN124" s="21"/>
      <c r="IPO124" s="21"/>
      <c r="IPP124" s="21"/>
      <c r="IPQ124" s="21"/>
      <c r="IPR124" s="21"/>
      <c r="IPS124" s="21"/>
      <c r="IPT124" s="21"/>
      <c r="IPU124" s="21"/>
      <c r="IPV124" s="21"/>
      <c r="IPW124" s="21"/>
      <c r="IPX124" s="21"/>
      <c r="IPY124" s="21"/>
      <c r="IPZ124" s="21"/>
      <c r="IQA124" s="21"/>
      <c r="IQB124" s="21"/>
      <c r="IQC124" s="21"/>
      <c r="IQD124" s="21"/>
      <c r="IQE124" s="21"/>
      <c r="IQF124" s="21"/>
      <c r="IQG124" s="21"/>
      <c r="IQH124" s="21"/>
      <c r="IQI124" s="21"/>
      <c r="IQJ124" s="21"/>
      <c r="IQK124" s="21"/>
      <c r="IQL124" s="21"/>
      <c r="IQM124" s="21"/>
      <c r="IQN124" s="21"/>
      <c r="IQO124" s="21"/>
      <c r="IQP124" s="21"/>
      <c r="IQQ124" s="21"/>
      <c r="IQR124" s="21"/>
      <c r="IQS124" s="21"/>
      <c r="IQT124" s="21"/>
      <c r="IQU124" s="21"/>
      <c r="IQV124" s="21"/>
      <c r="IQW124" s="21"/>
      <c r="IQX124" s="21"/>
      <c r="IQY124" s="21"/>
      <c r="IQZ124" s="21"/>
      <c r="IRA124" s="21"/>
      <c r="IRB124" s="21"/>
      <c r="IRC124" s="21"/>
      <c r="IRD124" s="21"/>
      <c r="IRE124" s="21"/>
      <c r="IRF124" s="21"/>
      <c r="IRG124" s="21"/>
      <c r="IRH124" s="21"/>
      <c r="IRI124" s="21"/>
      <c r="IRJ124" s="21"/>
      <c r="IRK124" s="21"/>
      <c r="IRL124" s="21"/>
      <c r="IRM124" s="21"/>
      <c r="IRN124" s="21"/>
      <c r="IRO124" s="21"/>
      <c r="IRP124" s="21"/>
      <c r="IRQ124" s="21"/>
      <c r="IRR124" s="21"/>
      <c r="IRS124" s="21"/>
      <c r="IRT124" s="21"/>
      <c r="IRU124" s="21"/>
      <c r="IRV124" s="21"/>
      <c r="IRW124" s="21"/>
      <c r="IRX124" s="21"/>
      <c r="IRY124" s="21"/>
      <c r="IRZ124" s="21"/>
      <c r="ISA124" s="21"/>
      <c r="ISB124" s="21"/>
      <c r="ISC124" s="21"/>
      <c r="ISD124" s="21"/>
      <c r="ISE124" s="21"/>
      <c r="ISF124" s="21"/>
      <c r="ISG124" s="21"/>
      <c r="ISH124" s="21"/>
      <c r="ISI124" s="21"/>
      <c r="ISJ124" s="21"/>
      <c r="ISK124" s="21"/>
      <c r="ISL124" s="21"/>
      <c r="ISM124" s="21"/>
      <c r="ISN124" s="21"/>
      <c r="ISO124" s="21"/>
      <c r="ISP124" s="21"/>
      <c r="ISQ124" s="21"/>
      <c r="ISR124" s="21"/>
      <c r="ISS124" s="21"/>
      <c r="IST124" s="21"/>
      <c r="ISU124" s="21"/>
      <c r="ISV124" s="21"/>
      <c r="ISW124" s="21"/>
      <c r="ISX124" s="21"/>
      <c r="ISY124" s="21"/>
      <c r="ISZ124" s="21"/>
      <c r="ITA124" s="21"/>
      <c r="ITB124" s="21"/>
      <c r="ITC124" s="21"/>
      <c r="ITD124" s="21"/>
      <c r="ITE124" s="21"/>
      <c r="ITF124" s="21"/>
      <c r="ITG124" s="21"/>
      <c r="ITH124" s="21"/>
      <c r="ITI124" s="21"/>
      <c r="ITJ124" s="21"/>
      <c r="ITK124" s="21"/>
      <c r="ITL124" s="21"/>
      <c r="ITM124" s="21"/>
      <c r="ITN124" s="21"/>
      <c r="ITO124" s="21"/>
      <c r="ITP124" s="21"/>
      <c r="ITQ124" s="21"/>
      <c r="ITR124" s="21"/>
      <c r="ITS124" s="21"/>
      <c r="ITT124" s="21"/>
      <c r="ITU124" s="21"/>
      <c r="ITV124" s="21"/>
      <c r="ITW124" s="21"/>
      <c r="ITX124" s="21"/>
      <c r="ITY124" s="21"/>
      <c r="ITZ124" s="21"/>
      <c r="IUA124" s="21"/>
      <c r="IUB124" s="21"/>
      <c r="IUC124" s="21"/>
      <c r="IUD124" s="21"/>
      <c r="IUE124" s="21"/>
      <c r="IUF124" s="21"/>
      <c r="IUG124" s="21"/>
      <c r="IUH124" s="21"/>
      <c r="IUI124" s="21"/>
      <c r="IUJ124" s="21"/>
      <c r="IUK124" s="21"/>
      <c r="IUL124" s="21"/>
      <c r="IUM124" s="21"/>
      <c r="IUN124" s="21"/>
      <c r="IUO124" s="21"/>
      <c r="IUP124" s="21"/>
      <c r="IUQ124" s="21"/>
      <c r="IUR124" s="21"/>
      <c r="IUS124" s="21"/>
      <c r="IUT124" s="21"/>
      <c r="IUU124" s="21"/>
      <c r="IUV124" s="21"/>
      <c r="IUW124" s="21"/>
      <c r="IUX124" s="21"/>
      <c r="IUY124" s="21"/>
      <c r="IUZ124" s="21"/>
      <c r="IVA124" s="21"/>
      <c r="IVB124" s="21"/>
      <c r="IVC124" s="21"/>
      <c r="IVD124" s="21"/>
      <c r="IVE124" s="21"/>
      <c r="IVF124" s="21"/>
      <c r="IVG124" s="21"/>
      <c r="IVH124" s="21"/>
      <c r="IVI124" s="21"/>
      <c r="IVJ124" s="21"/>
      <c r="IVK124" s="21"/>
      <c r="IVL124" s="21"/>
      <c r="IVM124" s="21"/>
      <c r="IVN124" s="21"/>
      <c r="IVO124" s="21"/>
      <c r="IVP124" s="21"/>
      <c r="IVQ124" s="21"/>
      <c r="IVR124" s="21"/>
      <c r="IVS124" s="21"/>
      <c r="IVT124" s="21"/>
      <c r="IVU124" s="21"/>
      <c r="IVV124" s="21"/>
      <c r="IVW124" s="21"/>
      <c r="IVX124" s="21"/>
      <c r="IVY124" s="21"/>
      <c r="IVZ124" s="21"/>
      <c r="IWA124" s="21"/>
      <c r="IWB124" s="21"/>
      <c r="IWC124" s="21"/>
      <c r="IWD124" s="21"/>
      <c r="IWE124" s="21"/>
      <c r="IWF124" s="21"/>
      <c r="IWG124" s="21"/>
      <c r="IWH124" s="21"/>
      <c r="IWI124" s="21"/>
      <c r="IWJ124" s="21"/>
      <c r="IWK124" s="21"/>
      <c r="IWL124" s="21"/>
      <c r="IWM124" s="21"/>
      <c r="IWN124" s="21"/>
      <c r="IWO124" s="21"/>
      <c r="IWP124" s="21"/>
      <c r="IWQ124" s="21"/>
      <c r="IWR124" s="21"/>
      <c r="IWS124" s="21"/>
      <c r="IWT124" s="21"/>
      <c r="IWU124" s="21"/>
      <c r="IWV124" s="21"/>
      <c r="IWW124" s="21"/>
      <c r="IWX124" s="21"/>
      <c r="IWY124" s="21"/>
      <c r="IWZ124" s="21"/>
      <c r="IXA124" s="21"/>
      <c r="IXB124" s="21"/>
      <c r="IXC124" s="21"/>
      <c r="IXD124" s="21"/>
      <c r="IXE124" s="21"/>
      <c r="IXF124" s="21"/>
      <c r="IXG124" s="21"/>
      <c r="IXH124" s="21"/>
      <c r="IXI124" s="21"/>
      <c r="IXJ124" s="21"/>
      <c r="IXK124" s="21"/>
      <c r="IXL124" s="21"/>
      <c r="IXM124" s="21"/>
      <c r="IXN124" s="21"/>
      <c r="IXO124" s="21"/>
      <c r="IXP124" s="21"/>
      <c r="IXQ124" s="21"/>
      <c r="IXR124" s="21"/>
      <c r="IXS124" s="21"/>
      <c r="IXT124" s="21"/>
      <c r="IXU124" s="21"/>
      <c r="IXV124" s="21"/>
      <c r="IXW124" s="21"/>
      <c r="IXX124" s="21"/>
      <c r="IXY124" s="21"/>
      <c r="IXZ124" s="21"/>
      <c r="IYA124" s="21"/>
      <c r="IYB124" s="21"/>
      <c r="IYC124" s="21"/>
      <c r="IYD124" s="21"/>
      <c r="IYE124" s="21"/>
      <c r="IYF124" s="21"/>
      <c r="IYG124" s="21"/>
      <c r="IYH124" s="21"/>
      <c r="IYI124" s="21"/>
      <c r="IYJ124" s="21"/>
      <c r="IYK124" s="21"/>
      <c r="IYL124" s="21"/>
      <c r="IYM124" s="21"/>
      <c r="IYN124" s="21"/>
      <c r="IYO124" s="21"/>
      <c r="IYP124" s="21"/>
      <c r="IYQ124" s="21"/>
      <c r="IYR124" s="21"/>
      <c r="IYS124" s="21"/>
      <c r="IYT124" s="21"/>
      <c r="IYU124" s="21"/>
      <c r="IYV124" s="21"/>
      <c r="IYW124" s="21"/>
      <c r="IYX124" s="21"/>
      <c r="IYY124" s="21"/>
      <c r="IYZ124" s="21"/>
      <c r="IZA124" s="21"/>
      <c r="IZB124" s="21"/>
      <c r="IZC124" s="21"/>
      <c r="IZD124" s="21"/>
      <c r="IZE124" s="21"/>
      <c r="IZF124" s="21"/>
      <c r="IZG124" s="21"/>
      <c r="IZH124" s="21"/>
      <c r="IZI124" s="21"/>
      <c r="IZJ124" s="21"/>
      <c r="IZK124" s="21"/>
      <c r="IZL124" s="21"/>
      <c r="IZM124" s="21"/>
      <c r="IZN124" s="21"/>
      <c r="IZO124" s="21"/>
      <c r="IZP124" s="21"/>
      <c r="IZQ124" s="21"/>
      <c r="IZR124" s="21"/>
      <c r="IZS124" s="21"/>
      <c r="IZT124" s="21"/>
      <c r="IZU124" s="21"/>
      <c r="IZV124" s="21"/>
      <c r="IZW124" s="21"/>
      <c r="IZX124" s="21"/>
      <c r="IZY124" s="21"/>
      <c r="IZZ124" s="21"/>
      <c r="JAA124" s="21"/>
      <c r="JAB124" s="21"/>
      <c r="JAC124" s="21"/>
      <c r="JAD124" s="21"/>
      <c r="JAE124" s="21"/>
      <c r="JAF124" s="21"/>
      <c r="JAG124" s="21"/>
      <c r="JAH124" s="21"/>
      <c r="JAI124" s="21"/>
      <c r="JAJ124" s="21"/>
      <c r="JAK124" s="21"/>
      <c r="JAL124" s="21"/>
      <c r="JAM124" s="21"/>
      <c r="JAN124" s="21"/>
      <c r="JAO124" s="21"/>
      <c r="JAP124" s="21"/>
      <c r="JAQ124" s="21"/>
      <c r="JAR124" s="21"/>
      <c r="JAS124" s="21"/>
      <c r="JAT124" s="21"/>
      <c r="JAU124" s="21"/>
      <c r="JAV124" s="21"/>
      <c r="JAW124" s="21"/>
      <c r="JAX124" s="21"/>
      <c r="JAY124" s="21"/>
      <c r="JAZ124" s="21"/>
      <c r="JBA124" s="21"/>
      <c r="JBB124" s="21"/>
      <c r="JBC124" s="21"/>
      <c r="JBD124" s="21"/>
      <c r="JBE124" s="21"/>
      <c r="JBF124" s="21"/>
      <c r="JBG124" s="21"/>
      <c r="JBH124" s="21"/>
      <c r="JBI124" s="21"/>
      <c r="JBJ124" s="21"/>
      <c r="JBK124" s="21"/>
      <c r="JBL124" s="21"/>
      <c r="JBM124" s="21"/>
      <c r="JBN124" s="21"/>
      <c r="JBO124" s="21"/>
      <c r="JBP124" s="21"/>
      <c r="JBQ124" s="21"/>
      <c r="JBR124" s="21"/>
      <c r="JBS124" s="21"/>
      <c r="JBT124" s="21"/>
      <c r="JBU124" s="21"/>
      <c r="JBV124" s="21"/>
      <c r="JBW124" s="21"/>
      <c r="JBX124" s="21"/>
      <c r="JBY124" s="21"/>
      <c r="JBZ124" s="21"/>
      <c r="JCA124" s="21"/>
      <c r="JCB124" s="21"/>
      <c r="JCC124" s="21"/>
      <c r="JCD124" s="21"/>
      <c r="JCE124" s="21"/>
      <c r="JCF124" s="21"/>
      <c r="JCG124" s="21"/>
      <c r="JCH124" s="21"/>
      <c r="JCI124" s="21"/>
      <c r="JCJ124" s="21"/>
      <c r="JCK124" s="21"/>
      <c r="JCL124" s="21"/>
      <c r="JCM124" s="21"/>
      <c r="JCN124" s="21"/>
      <c r="JCO124" s="21"/>
      <c r="JCP124" s="21"/>
      <c r="JCQ124" s="21"/>
      <c r="JCR124" s="21"/>
      <c r="JCS124" s="21"/>
      <c r="JCT124" s="21"/>
      <c r="JCU124" s="21"/>
      <c r="JCV124" s="21"/>
      <c r="JCW124" s="21"/>
      <c r="JCX124" s="21"/>
      <c r="JCY124" s="21"/>
      <c r="JCZ124" s="21"/>
      <c r="JDA124" s="21"/>
      <c r="JDB124" s="21"/>
      <c r="JDC124" s="21"/>
      <c r="JDD124" s="21"/>
      <c r="JDE124" s="21"/>
      <c r="JDF124" s="21"/>
      <c r="JDG124" s="21"/>
      <c r="JDH124" s="21"/>
      <c r="JDI124" s="21"/>
      <c r="JDJ124" s="21"/>
      <c r="JDK124" s="21"/>
      <c r="JDL124" s="21"/>
      <c r="JDM124" s="21"/>
      <c r="JDN124" s="21"/>
      <c r="JDO124" s="21"/>
      <c r="JDP124" s="21"/>
      <c r="JDQ124" s="21"/>
      <c r="JDR124" s="21"/>
      <c r="JDS124" s="21"/>
      <c r="JDT124" s="21"/>
      <c r="JDU124" s="21"/>
      <c r="JDV124" s="21"/>
      <c r="JDW124" s="21"/>
      <c r="JDX124" s="21"/>
      <c r="JDY124" s="21"/>
      <c r="JDZ124" s="21"/>
      <c r="JEA124" s="21"/>
      <c r="JEB124" s="21"/>
      <c r="JEC124" s="21"/>
      <c r="JED124" s="21"/>
      <c r="JEE124" s="21"/>
      <c r="JEF124" s="21"/>
      <c r="JEG124" s="21"/>
      <c r="JEH124" s="21"/>
      <c r="JEI124" s="21"/>
      <c r="JEJ124" s="21"/>
      <c r="JEK124" s="21"/>
      <c r="JEL124" s="21"/>
      <c r="JEM124" s="21"/>
      <c r="JEN124" s="21"/>
      <c r="JEO124" s="21"/>
      <c r="JEP124" s="21"/>
      <c r="JEQ124" s="21"/>
      <c r="JER124" s="21"/>
      <c r="JES124" s="21"/>
      <c r="JET124" s="21"/>
      <c r="JEU124" s="21"/>
      <c r="JEV124" s="21"/>
      <c r="JEW124" s="21"/>
      <c r="JEX124" s="21"/>
      <c r="JEY124" s="21"/>
      <c r="JEZ124" s="21"/>
      <c r="JFA124" s="21"/>
      <c r="JFB124" s="21"/>
      <c r="JFC124" s="21"/>
      <c r="JFD124" s="21"/>
      <c r="JFE124" s="21"/>
      <c r="JFF124" s="21"/>
      <c r="JFG124" s="21"/>
      <c r="JFH124" s="21"/>
      <c r="JFI124" s="21"/>
      <c r="JFJ124" s="21"/>
      <c r="JFK124" s="21"/>
      <c r="JFL124" s="21"/>
      <c r="JFM124" s="21"/>
      <c r="JFN124" s="21"/>
      <c r="JFO124" s="21"/>
      <c r="JFP124" s="21"/>
      <c r="JFQ124" s="21"/>
      <c r="JFR124" s="21"/>
      <c r="JFS124" s="21"/>
      <c r="JFT124" s="21"/>
      <c r="JFU124" s="21"/>
      <c r="JFV124" s="21"/>
      <c r="JFW124" s="21"/>
      <c r="JFX124" s="21"/>
      <c r="JFY124" s="21"/>
      <c r="JFZ124" s="21"/>
      <c r="JGA124" s="21"/>
      <c r="JGB124" s="21"/>
      <c r="JGC124" s="21"/>
      <c r="JGD124" s="21"/>
      <c r="JGE124" s="21"/>
      <c r="JGF124" s="21"/>
      <c r="JGG124" s="21"/>
      <c r="JGH124" s="21"/>
      <c r="JGI124" s="21"/>
      <c r="JGJ124" s="21"/>
      <c r="JGK124" s="21"/>
      <c r="JGL124" s="21"/>
      <c r="JGM124" s="21"/>
      <c r="JGN124" s="21"/>
      <c r="JGO124" s="21"/>
      <c r="JGP124" s="21"/>
      <c r="JGQ124" s="21"/>
      <c r="JGR124" s="21"/>
      <c r="JGS124" s="21"/>
      <c r="JGT124" s="21"/>
      <c r="JGU124" s="21"/>
      <c r="JGV124" s="21"/>
      <c r="JGW124" s="21"/>
      <c r="JGX124" s="21"/>
      <c r="JGY124" s="21"/>
      <c r="JGZ124" s="21"/>
      <c r="JHA124" s="21"/>
      <c r="JHB124" s="21"/>
      <c r="JHC124" s="21"/>
      <c r="JHD124" s="21"/>
      <c r="JHE124" s="21"/>
      <c r="JHF124" s="21"/>
      <c r="JHG124" s="21"/>
      <c r="JHH124" s="21"/>
      <c r="JHI124" s="21"/>
      <c r="JHJ124" s="21"/>
      <c r="JHK124" s="21"/>
      <c r="JHL124" s="21"/>
      <c r="JHM124" s="21"/>
      <c r="JHN124" s="21"/>
      <c r="JHO124" s="21"/>
      <c r="JHP124" s="21"/>
      <c r="JHQ124" s="21"/>
      <c r="JHR124" s="21"/>
      <c r="JHS124" s="21"/>
      <c r="JHT124" s="21"/>
      <c r="JHU124" s="21"/>
      <c r="JHV124" s="21"/>
      <c r="JHW124" s="21"/>
      <c r="JHX124" s="21"/>
      <c r="JHY124" s="21"/>
      <c r="JHZ124" s="21"/>
      <c r="JIA124" s="21"/>
      <c r="JIB124" s="21"/>
      <c r="JIC124" s="21"/>
      <c r="JID124" s="21"/>
      <c r="JIE124" s="21"/>
      <c r="JIF124" s="21"/>
      <c r="JIG124" s="21"/>
      <c r="JIH124" s="21"/>
      <c r="JII124" s="21"/>
      <c r="JIJ124" s="21"/>
      <c r="JIK124" s="21"/>
      <c r="JIL124" s="21"/>
      <c r="JIM124" s="21"/>
      <c r="JIN124" s="21"/>
      <c r="JIO124" s="21"/>
      <c r="JIP124" s="21"/>
      <c r="JIQ124" s="21"/>
      <c r="JIR124" s="21"/>
      <c r="JIS124" s="21"/>
      <c r="JIT124" s="21"/>
      <c r="JIU124" s="21"/>
      <c r="JIV124" s="21"/>
      <c r="JIW124" s="21"/>
      <c r="JIX124" s="21"/>
      <c r="JIY124" s="21"/>
      <c r="JIZ124" s="21"/>
      <c r="JJA124" s="21"/>
      <c r="JJB124" s="21"/>
      <c r="JJC124" s="21"/>
      <c r="JJD124" s="21"/>
      <c r="JJE124" s="21"/>
      <c r="JJF124" s="21"/>
      <c r="JJG124" s="21"/>
      <c r="JJH124" s="21"/>
      <c r="JJI124" s="21"/>
      <c r="JJJ124" s="21"/>
      <c r="JJK124" s="21"/>
      <c r="JJL124" s="21"/>
      <c r="JJM124" s="21"/>
      <c r="JJN124" s="21"/>
      <c r="JJO124" s="21"/>
      <c r="JJP124" s="21"/>
      <c r="JJQ124" s="21"/>
      <c r="JJR124" s="21"/>
      <c r="JJS124" s="21"/>
      <c r="JJT124" s="21"/>
      <c r="JJU124" s="21"/>
      <c r="JJV124" s="21"/>
      <c r="JJW124" s="21"/>
      <c r="JJX124" s="21"/>
      <c r="JJY124" s="21"/>
      <c r="JJZ124" s="21"/>
      <c r="JKA124" s="21"/>
      <c r="JKB124" s="21"/>
      <c r="JKC124" s="21"/>
      <c r="JKD124" s="21"/>
      <c r="JKE124" s="21"/>
      <c r="JKF124" s="21"/>
      <c r="JKG124" s="21"/>
      <c r="JKH124" s="21"/>
      <c r="JKI124" s="21"/>
      <c r="JKJ124" s="21"/>
      <c r="JKK124" s="21"/>
      <c r="JKL124" s="21"/>
      <c r="JKM124" s="21"/>
      <c r="JKN124" s="21"/>
      <c r="JKO124" s="21"/>
      <c r="JKP124" s="21"/>
      <c r="JKQ124" s="21"/>
      <c r="JKR124" s="21"/>
      <c r="JKS124" s="21"/>
      <c r="JKT124" s="21"/>
      <c r="JKU124" s="21"/>
      <c r="JKV124" s="21"/>
      <c r="JKW124" s="21"/>
      <c r="JKX124" s="21"/>
      <c r="JKY124" s="21"/>
      <c r="JKZ124" s="21"/>
      <c r="JLA124" s="21"/>
      <c r="JLB124" s="21"/>
      <c r="JLC124" s="21"/>
      <c r="JLD124" s="21"/>
      <c r="JLE124" s="21"/>
      <c r="JLF124" s="21"/>
      <c r="JLG124" s="21"/>
      <c r="JLH124" s="21"/>
      <c r="JLI124" s="21"/>
      <c r="JLJ124" s="21"/>
      <c r="JLK124" s="21"/>
      <c r="JLL124" s="21"/>
      <c r="JLM124" s="21"/>
      <c r="JLN124" s="21"/>
      <c r="JLO124" s="21"/>
      <c r="JLP124" s="21"/>
      <c r="JLQ124" s="21"/>
      <c r="JLR124" s="21"/>
      <c r="JLS124" s="21"/>
      <c r="JLT124" s="21"/>
      <c r="JLU124" s="21"/>
      <c r="JLV124" s="21"/>
      <c r="JLW124" s="21"/>
      <c r="JLX124" s="21"/>
      <c r="JLY124" s="21"/>
      <c r="JLZ124" s="21"/>
      <c r="JMA124" s="21"/>
      <c r="JMB124" s="21"/>
      <c r="JMC124" s="21"/>
      <c r="JMD124" s="21"/>
      <c r="JME124" s="21"/>
      <c r="JMF124" s="21"/>
      <c r="JMG124" s="21"/>
      <c r="JMH124" s="21"/>
      <c r="JMI124" s="21"/>
      <c r="JMJ124" s="21"/>
      <c r="JMK124" s="21"/>
      <c r="JML124" s="21"/>
      <c r="JMM124" s="21"/>
      <c r="JMN124" s="21"/>
      <c r="JMO124" s="21"/>
      <c r="JMP124" s="21"/>
      <c r="JMQ124" s="21"/>
      <c r="JMR124" s="21"/>
      <c r="JMS124" s="21"/>
      <c r="JMT124" s="21"/>
      <c r="JMU124" s="21"/>
      <c r="JMV124" s="21"/>
      <c r="JMW124" s="21"/>
      <c r="JMX124" s="21"/>
      <c r="JMY124" s="21"/>
      <c r="JMZ124" s="21"/>
      <c r="JNA124" s="21"/>
      <c r="JNB124" s="21"/>
      <c r="JNC124" s="21"/>
      <c r="JND124" s="21"/>
      <c r="JNE124" s="21"/>
      <c r="JNF124" s="21"/>
      <c r="JNG124" s="21"/>
      <c r="JNH124" s="21"/>
      <c r="JNI124" s="21"/>
      <c r="JNJ124" s="21"/>
      <c r="JNK124" s="21"/>
      <c r="JNL124" s="21"/>
      <c r="JNM124" s="21"/>
      <c r="JNN124" s="21"/>
      <c r="JNO124" s="21"/>
      <c r="JNP124" s="21"/>
      <c r="JNQ124" s="21"/>
      <c r="JNR124" s="21"/>
      <c r="JNS124" s="21"/>
      <c r="JNT124" s="21"/>
      <c r="JNU124" s="21"/>
      <c r="JNV124" s="21"/>
      <c r="JNW124" s="21"/>
      <c r="JNX124" s="21"/>
      <c r="JNY124" s="21"/>
      <c r="JNZ124" s="21"/>
      <c r="JOA124" s="21"/>
      <c r="JOB124" s="21"/>
      <c r="JOC124" s="21"/>
      <c r="JOD124" s="21"/>
      <c r="JOE124" s="21"/>
      <c r="JOF124" s="21"/>
      <c r="JOG124" s="21"/>
      <c r="JOH124" s="21"/>
      <c r="JOI124" s="21"/>
      <c r="JOJ124" s="21"/>
      <c r="JOK124" s="21"/>
      <c r="JOL124" s="21"/>
      <c r="JOM124" s="21"/>
      <c r="JON124" s="21"/>
      <c r="JOO124" s="21"/>
      <c r="JOP124" s="21"/>
      <c r="JOQ124" s="21"/>
      <c r="JOR124" s="21"/>
      <c r="JOS124" s="21"/>
      <c r="JOT124" s="21"/>
      <c r="JOU124" s="21"/>
      <c r="JOV124" s="21"/>
      <c r="JOW124" s="21"/>
      <c r="JOX124" s="21"/>
      <c r="JOY124" s="21"/>
      <c r="JOZ124" s="21"/>
      <c r="JPA124" s="21"/>
      <c r="JPB124" s="21"/>
      <c r="JPC124" s="21"/>
      <c r="JPD124" s="21"/>
      <c r="JPE124" s="21"/>
      <c r="JPF124" s="21"/>
      <c r="JPG124" s="21"/>
      <c r="JPH124" s="21"/>
      <c r="JPI124" s="21"/>
      <c r="JPJ124" s="21"/>
      <c r="JPK124" s="21"/>
      <c r="JPL124" s="21"/>
      <c r="JPM124" s="21"/>
      <c r="JPN124" s="21"/>
      <c r="JPO124" s="21"/>
      <c r="JPP124" s="21"/>
      <c r="JPQ124" s="21"/>
      <c r="JPR124" s="21"/>
      <c r="JPS124" s="21"/>
      <c r="JPT124" s="21"/>
      <c r="JPU124" s="21"/>
      <c r="JPV124" s="21"/>
      <c r="JPW124" s="21"/>
      <c r="JPX124" s="21"/>
      <c r="JPY124" s="21"/>
      <c r="JPZ124" s="21"/>
      <c r="JQA124" s="21"/>
      <c r="JQB124" s="21"/>
      <c r="JQC124" s="21"/>
      <c r="JQD124" s="21"/>
      <c r="JQE124" s="21"/>
      <c r="JQF124" s="21"/>
      <c r="JQG124" s="21"/>
      <c r="JQH124" s="21"/>
      <c r="JQI124" s="21"/>
      <c r="JQJ124" s="21"/>
      <c r="JQK124" s="21"/>
      <c r="JQL124" s="21"/>
      <c r="JQM124" s="21"/>
      <c r="JQN124" s="21"/>
      <c r="JQO124" s="21"/>
      <c r="JQP124" s="21"/>
      <c r="JQQ124" s="21"/>
      <c r="JQR124" s="21"/>
      <c r="JQS124" s="21"/>
      <c r="JQT124" s="21"/>
      <c r="JQU124" s="21"/>
      <c r="JQV124" s="21"/>
      <c r="JQW124" s="21"/>
      <c r="JQX124" s="21"/>
      <c r="JQY124" s="21"/>
      <c r="JQZ124" s="21"/>
      <c r="JRA124" s="21"/>
      <c r="JRB124" s="21"/>
      <c r="JRC124" s="21"/>
      <c r="JRD124" s="21"/>
      <c r="JRE124" s="21"/>
      <c r="JRF124" s="21"/>
      <c r="JRG124" s="21"/>
      <c r="JRH124" s="21"/>
      <c r="JRI124" s="21"/>
      <c r="JRJ124" s="21"/>
      <c r="JRK124" s="21"/>
      <c r="JRL124" s="21"/>
      <c r="JRM124" s="21"/>
      <c r="JRN124" s="21"/>
      <c r="JRO124" s="21"/>
      <c r="JRP124" s="21"/>
      <c r="JRQ124" s="21"/>
      <c r="JRR124" s="21"/>
      <c r="JRS124" s="21"/>
      <c r="JRT124" s="21"/>
      <c r="JRU124" s="21"/>
      <c r="JRV124" s="21"/>
      <c r="JRW124" s="21"/>
      <c r="JRX124" s="21"/>
      <c r="JRY124" s="21"/>
      <c r="JRZ124" s="21"/>
      <c r="JSA124" s="21"/>
      <c r="JSB124" s="21"/>
      <c r="JSC124" s="21"/>
      <c r="JSD124" s="21"/>
      <c r="JSE124" s="21"/>
      <c r="JSF124" s="21"/>
      <c r="JSG124" s="21"/>
      <c r="JSH124" s="21"/>
      <c r="JSI124" s="21"/>
      <c r="JSJ124" s="21"/>
      <c r="JSK124" s="21"/>
      <c r="JSL124" s="21"/>
      <c r="JSM124" s="21"/>
      <c r="JSN124" s="21"/>
      <c r="JSO124" s="21"/>
      <c r="JSP124" s="21"/>
      <c r="JSQ124" s="21"/>
      <c r="JSR124" s="21"/>
      <c r="JSS124" s="21"/>
      <c r="JST124" s="21"/>
      <c r="JSU124" s="21"/>
      <c r="JSV124" s="21"/>
      <c r="JSW124" s="21"/>
      <c r="JSX124" s="21"/>
      <c r="JSY124" s="21"/>
      <c r="JSZ124" s="21"/>
      <c r="JTA124" s="21"/>
      <c r="JTB124" s="21"/>
      <c r="JTC124" s="21"/>
      <c r="JTD124" s="21"/>
      <c r="JTE124" s="21"/>
      <c r="JTF124" s="21"/>
      <c r="JTG124" s="21"/>
      <c r="JTH124" s="21"/>
      <c r="JTI124" s="21"/>
      <c r="JTJ124" s="21"/>
      <c r="JTK124" s="21"/>
      <c r="JTL124" s="21"/>
      <c r="JTM124" s="21"/>
      <c r="JTN124" s="21"/>
      <c r="JTO124" s="21"/>
      <c r="JTP124" s="21"/>
      <c r="JTQ124" s="21"/>
      <c r="JTR124" s="21"/>
      <c r="JTS124" s="21"/>
      <c r="JTT124" s="21"/>
      <c r="JTU124" s="21"/>
      <c r="JTV124" s="21"/>
      <c r="JTW124" s="21"/>
      <c r="JTX124" s="21"/>
      <c r="JTY124" s="21"/>
      <c r="JTZ124" s="21"/>
      <c r="JUA124" s="21"/>
      <c r="JUB124" s="21"/>
      <c r="JUC124" s="21"/>
      <c r="JUD124" s="21"/>
      <c r="JUE124" s="21"/>
      <c r="JUF124" s="21"/>
      <c r="JUG124" s="21"/>
      <c r="JUH124" s="21"/>
      <c r="JUI124" s="21"/>
      <c r="JUJ124" s="21"/>
      <c r="JUK124" s="21"/>
      <c r="JUL124" s="21"/>
      <c r="JUM124" s="21"/>
      <c r="JUN124" s="21"/>
      <c r="JUO124" s="21"/>
      <c r="JUP124" s="21"/>
      <c r="JUQ124" s="21"/>
      <c r="JUR124" s="21"/>
      <c r="JUS124" s="21"/>
      <c r="JUT124" s="21"/>
      <c r="JUU124" s="21"/>
      <c r="JUV124" s="21"/>
      <c r="JUW124" s="21"/>
      <c r="JUX124" s="21"/>
      <c r="JUY124" s="21"/>
      <c r="JUZ124" s="21"/>
      <c r="JVA124" s="21"/>
      <c r="JVB124" s="21"/>
      <c r="JVC124" s="21"/>
      <c r="JVD124" s="21"/>
      <c r="JVE124" s="21"/>
      <c r="JVF124" s="21"/>
      <c r="JVG124" s="21"/>
      <c r="JVH124" s="21"/>
      <c r="JVI124" s="21"/>
      <c r="JVJ124" s="21"/>
      <c r="JVK124" s="21"/>
      <c r="JVL124" s="21"/>
      <c r="JVM124" s="21"/>
      <c r="JVN124" s="21"/>
      <c r="JVO124" s="21"/>
      <c r="JVP124" s="21"/>
      <c r="JVQ124" s="21"/>
      <c r="JVR124" s="21"/>
      <c r="JVS124" s="21"/>
      <c r="JVT124" s="21"/>
      <c r="JVU124" s="21"/>
      <c r="JVV124" s="21"/>
      <c r="JVW124" s="21"/>
      <c r="JVX124" s="21"/>
      <c r="JVY124" s="21"/>
      <c r="JVZ124" s="21"/>
      <c r="JWA124" s="21"/>
      <c r="JWB124" s="21"/>
      <c r="JWC124" s="21"/>
      <c r="JWD124" s="21"/>
      <c r="JWE124" s="21"/>
      <c r="JWF124" s="21"/>
      <c r="JWG124" s="21"/>
      <c r="JWH124" s="21"/>
      <c r="JWI124" s="21"/>
      <c r="JWJ124" s="21"/>
      <c r="JWK124" s="21"/>
      <c r="JWL124" s="21"/>
      <c r="JWM124" s="21"/>
      <c r="JWN124" s="21"/>
      <c r="JWO124" s="21"/>
      <c r="JWP124" s="21"/>
      <c r="JWQ124" s="21"/>
      <c r="JWR124" s="21"/>
      <c r="JWS124" s="21"/>
      <c r="JWT124" s="21"/>
      <c r="JWU124" s="21"/>
      <c r="JWV124" s="21"/>
      <c r="JWW124" s="21"/>
      <c r="JWX124" s="21"/>
      <c r="JWY124" s="21"/>
      <c r="JWZ124" s="21"/>
      <c r="JXA124" s="21"/>
      <c r="JXB124" s="21"/>
      <c r="JXC124" s="21"/>
      <c r="JXD124" s="21"/>
      <c r="JXE124" s="21"/>
      <c r="JXF124" s="21"/>
      <c r="JXG124" s="21"/>
      <c r="JXH124" s="21"/>
      <c r="JXI124" s="21"/>
      <c r="JXJ124" s="21"/>
      <c r="JXK124" s="21"/>
      <c r="JXL124" s="21"/>
      <c r="JXM124" s="21"/>
      <c r="JXN124" s="21"/>
      <c r="JXO124" s="21"/>
      <c r="JXP124" s="21"/>
      <c r="JXQ124" s="21"/>
      <c r="JXR124" s="21"/>
      <c r="JXS124" s="21"/>
      <c r="JXT124" s="21"/>
      <c r="JXU124" s="21"/>
      <c r="JXV124" s="21"/>
      <c r="JXW124" s="21"/>
      <c r="JXX124" s="21"/>
      <c r="JXY124" s="21"/>
      <c r="JXZ124" s="21"/>
      <c r="JYA124" s="21"/>
      <c r="JYB124" s="21"/>
      <c r="JYC124" s="21"/>
      <c r="JYD124" s="21"/>
      <c r="JYE124" s="21"/>
      <c r="JYF124" s="21"/>
      <c r="JYG124" s="21"/>
      <c r="JYH124" s="21"/>
      <c r="JYI124" s="21"/>
      <c r="JYJ124" s="21"/>
      <c r="JYK124" s="21"/>
      <c r="JYL124" s="21"/>
      <c r="JYM124" s="21"/>
      <c r="JYN124" s="21"/>
      <c r="JYO124" s="21"/>
      <c r="JYP124" s="21"/>
      <c r="JYQ124" s="21"/>
      <c r="JYR124" s="21"/>
      <c r="JYS124" s="21"/>
      <c r="JYT124" s="21"/>
      <c r="JYU124" s="21"/>
      <c r="JYV124" s="21"/>
      <c r="JYW124" s="21"/>
      <c r="JYX124" s="21"/>
      <c r="JYY124" s="21"/>
      <c r="JYZ124" s="21"/>
      <c r="JZA124" s="21"/>
      <c r="JZB124" s="21"/>
      <c r="JZC124" s="21"/>
      <c r="JZD124" s="21"/>
      <c r="JZE124" s="21"/>
      <c r="JZF124" s="21"/>
      <c r="JZG124" s="21"/>
      <c r="JZH124" s="21"/>
      <c r="JZI124" s="21"/>
      <c r="JZJ124" s="21"/>
      <c r="JZK124" s="21"/>
      <c r="JZL124" s="21"/>
      <c r="JZM124" s="21"/>
      <c r="JZN124" s="21"/>
      <c r="JZO124" s="21"/>
      <c r="JZP124" s="21"/>
      <c r="JZQ124" s="21"/>
      <c r="JZR124" s="21"/>
      <c r="JZS124" s="21"/>
      <c r="JZT124" s="21"/>
      <c r="JZU124" s="21"/>
      <c r="JZV124" s="21"/>
      <c r="JZW124" s="21"/>
      <c r="JZX124" s="21"/>
      <c r="JZY124" s="21"/>
      <c r="JZZ124" s="21"/>
      <c r="KAA124" s="21"/>
      <c r="KAB124" s="21"/>
      <c r="KAC124" s="21"/>
      <c r="KAD124" s="21"/>
      <c r="KAE124" s="21"/>
      <c r="KAF124" s="21"/>
      <c r="KAG124" s="21"/>
      <c r="KAH124" s="21"/>
      <c r="KAI124" s="21"/>
      <c r="KAJ124" s="21"/>
      <c r="KAK124" s="21"/>
      <c r="KAL124" s="21"/>
      <c r="KAM124" s="21"/>
      <c r="KAN124" s="21"/>
      <c r="KAO124" s="21"/>
      <c r="KAP124" s="21"/>
      <c r="KAQ124" s="21"/>
      <c r="KAR124" s="21"/>
      <c r="KAS124" s="21"/>
      <c r="KAT124" s="21"/>
      <c r="KAU124" s="21"/>
      <c r="KAV124" s="21"/>
      <c r="KAW124" s="21"/>
      <c r="KAX124" s="21"/>
      <c r="KAY124" s="21"/>
      <c r="KAZ124" s="21"/>
      <c r="KBA124" s="21"/>
      <c r="KBB124" s="21"/>
      <c r="KBC124" s="21"/>
      <c r="KBD124" s="21"/>
      <c r="KBE124" s="21"/>
      <c r="KBF124" s="21"/>
      <c r="KBG124" s="21"/>
      <c r="KBH124" s="21"/>
      <c r="KBI124" s="21"/>
      <c r="KBJ124" s="21"/>
      <c r="KBK124" s="21"/>
      <c r="KBL124" s="21"/>
      <c r="KBM124" s="21"/>
      <c r="KBN124" s="21"/>
      <c r="KBO124" s="21"/>
      <c r="KBP124" s="21"/>
      <c r="KBQ124" s="21"/>
      <c r="KBR124" s="21"/>
      <c r="KBS124" s="21"/>
      <c r="KBT124" s="21"/>
      <c r="KBU124" s="21"/>
      <c r="KBV124" s="21"/>
      <c r="KBW124" s="21"/>
      <c r="KBX124" s="21"/>
      <c r="KBY124" s="21"/>
      <c r="KBZ124" s="21"/>
      <c r="KCA124" s="21"/>
      <c r="KCB124" s="21"/>
      <c r="KCC124" s="21"/>
      <c r="KCD124" s="21"/>
      <c r="KCE124" s="21"/>
      <c r="KCF124" s="21"/>
      <c r="KCG124" s="21"/>
      <c r="KCH124" s="21"/>
      <c r="KCI124" s="21"/>
      <c r="KCJ124" s="21"/>
      <c r="KCK124" s="21"/>
      <c r="KCL124" s="21"/>
      <c r="KCM124" s="21"/>
      <c r="KCN124" s="21"/>
      <c r="KCO124" s="21"/>
      <c r="KCP124" s="21"/>
      <c r="KCQ124" s="21"/>
      <c r="KCR124" s="21"/>
      <c r="KCS124" s="21"/>
      <c r="KCT124" s="21"/>
      <c r="KCU124" s="21"/>
      <c r="KCV124" s="21"/>
      <c r="KCW124" s="21"/>
      <c r="KCX124" s="21"/>
      <c r="KCY124" s="21"/>
      <c r="KCZ124" s="21"/>
      <c r="KDA124" s="21"/>
      <c r="KDB124" s="21"/>
      <c r="KDC124" s="21"/>
      <c r="KDD124" s="21"/>
      <c r="KDE124" s="21"/>
      <c r="KDF124" s="21"/>
      <c r="KDG124" s="21"/>
      <c r="KDH124" s="21"/>
      <c r="KDI124" s="21"/>
      <c r="KDJ124" s="21"/>
      <c r="KDK124" s="21"/>
      <c r="KDL124" s="21"/>
      <c r="KDM124" s="21"/>
      <c r="KDN124" s="21"/>
      <c r="KDO124" s="21"/>
      <c r="KDP124" s="21"/>
      <c r="KDQ124" s="21"/>
      <c r="KDR124" s="21"/>
      <c r="KDS124" s="21"/>
      <c r="KDT124" s="21"/>
      <c r="KDU124" s="21"/>
      <c r="KDV124" s="21"/>
      <c r="KDW124" s="21"/>
      <c r="KDX124" s="21"/>
      <c r="KDY124" s="21"/>
      <c r="KDZ124" s="21"/>
      <c r="KEA124" s="21"/>
      <c r="KEB124" s="21"/>
      <c r="KEC124" s="21"/>
      <c r="KED124" s="21"/>
      <c r="KEE124" s="21"/>
      <c r="KEF124" s="21"/>
      <c r="KEG124" s="21"/>
      <c r="KEH124" s="21"/>
      <c r="KEI124" s="21"/>
      <c r="KEJ124" s="21"/>
      <c r="KEK124" s="21"/>
      <c r="KEL124" s="21"/>
      <c r="KEM124" s="21"/>
      <c r="KEN124" s="21"/>
      <c r="KEO124" s="21"/>
      <c r="KEP124" s="21"/>
      <c r="KEQ124" s="21"/>
      <c r="KER124" s="21"/>
      <c r="KES124" s="21"/>
      <c r="KET124" s="21"/>
      <c r="KEU124" s="21"/>
      <c r="KEV124" s="21"/>
      <c r="KEW124" s="21"/>
      <c r="KEX124" s="21"/>
      <c r="KEY124" s="21"/>
      <c r="KEZ124" s="21"/>
      <c r="KFA124" s="21"/>
      <c r="KFB124" s="21"/>
      <c r="KFC124" s="21"/>
      <c r="KFD124" s="21"/>
      <c r="KFE124" s="21"/>
      <c r="KFF124" s="21"/>
      <c r="KFG124" s="21"/>
      <c r="KFH124" s="21"/>
      <c r="KFI124" s="21"/>
      <c r="KFJ124" s="21"/>
      <c r="KFK124" s="21"/>
      <c r="KFL124" s="21"/>
      <c r="KFM124" s="21"/>
      <c r="KFN124" s="21"/>
      <c r="KFO124" s="21"/>
      <c r="KFP124" s="21"/>
      <c r="KFQ124" s="21"/>
      <c r="KFR124" s="21"/>
      <c r="KFS124" s="21"/>
      <c r="KFT124" s="21"/>
      <c r="KFU124" s="21"/>
      <c r="KFV124" s="21"/>
      <c r="KFW124" s="21"/>
      <c r="KFX124" s="21"/>
      <c r="KFY124" s="21"/>
      <c r="KFZ124" s="21"/>
      <c r="KGA124" s="21"/>
      <c r="KGB124" s="21"/>
      <c r="KGC124" s="21"/>
      <c r="KGD124" s="21"/>
      <c r="KGE124" s="21"/>
      <c r="KGF124" s="21"/>
      <c r="KGG124" s="21"/>
      <c r="KGH124" s="21"/>
      <c r="KGI124" s="21"/>
      <c r="KGJ124" s="21"/>
      <c r="KGK124" s="21"/>
      <c r="KGL124" s="21"/>
      <c r="KGM124" s="21"/>
      <c r="KGN124" s="21"/>
      <c r="KGO124" s="21"/>
      <c r="KGP124" s="21"/>
      <c r="KGQ124" s="21"/>
      <c r="KGR124" s="21"/>
      <c r="KGS124" s="21"/>
      <c r="KGT124" s="21"/>
      <c r="KGU124" s="21"/>
      <c r="KGV124" s="21"/>
      <c r="KGW124" s="21"/>
      <c r="KGX124" s="21"/>
      <c r="KGY124" s="21"/>
      <c r="KGZ124" s="21"/>
      <c r="KHA124" s="21"/>
      <c r="KHB124" s="21"/>
      <c r="KHC124" s="21"/>
      <c r="KHD124" s="21"/>
      <c r="KHE124" s="21"/>
      <c r="KHF124" s="21"/>
      <c r="KHG124" s="21"/>
      <c r="KHH124" s="21"/>
      <c r="KHI124" s="21"/>
      <c r="KHJ124" s="21"/>
      <c r="KHK124" s="21"/>
      <c r="KHL124" s="21"/>
      <c r="KHM124" s="21"/>
      <c r="KHN124" s="21"/>
      <c r="KHO124" s="21"/>
      <c r="KHP124" s="21"/>
      <c r="KHQ124" s="21"/>
      <c r="KHR124" s="21"/>
      <c r="KHS124" s="21"/>
      <c r="KHT124" s="21"/>
      <c r="KHU124" s="21"/>
      <c r="KHV124" s="21"/>
      <c r="KHW124" s="21"/>
      <c r="KHX124" s="21"/>
      <c r="KHY124" s="21"/>
      <c r="KHZ124" s="21"/>
      <c r="KIA124" s="21"/>
      <c r="KIB124" s="21"/>
      <c r="KIC124" s="21"/>
      <c r="KID124" s="21"/>
      <c r="KIE124" s="21"/>
      <c r="KIF124" s="21"/>
      <c r="KIG124" s="21"/>
      <c r="KIH124" s="21"/>
      <c r="KII124" s="21"/>
      <c r="KIJ124" s="21"/>
      <c r="KIK124" s="21"/>
      <c r="KIL124" s="21"/>
      <c r="KIM124" s="21"/>
      <c r="KIN124" s="21"/>
      <c r="KIO124" s="21"/>
      <c r="KIP124" s="21"/>
      <c r="KIQ124" s="21"/>
      <c r="KIR124" s="21"/>
      <c r="KIS124" s="21"/>
      <c r="KIT124" s="21"/>
      <c r="KIU124" s="21"/>
      <c r="KIV124" s="21"/>
      <c r="KIW124" s="21"/>
      <c r="KIX124" s="21"/>
      <c r="KIY124" s="21"/>
      <c r="KIZ124" s="21"/>
      <c r="KJA124" s="21"/>
      <c r="KJB124" s="21"/>
      <c r="KJC124" s="21"/>
      <c r="KJD124" s="21"/>
      <c r="KJE124" s="21"/>
      <c r="KJF124" s="21"/>
      <c r="KJG124" s="21"/>
      <c r="KJH124" s="21"/>
      <c r="KJI124" s="21"/>
      <c r="KJJ124" s="21"/>
      <c r="KJK124" s="21"/>
      <c r="KJL124" s="21"/>
      <c r="KJM124" s="21"/>
      <c r="KJN124" s="21"/>
      <c r="KJO124" s="21"/>
      <c r="KJP124" s="21"/>
      <c r="KJQ124" s="21"/>
      <c r="KJR124" s="21"/>
      <c r="KJS124" s="21"/>
      <c r="KJT124" s="21"/>
      <c r="KJU124" s="21"/>
      <c r="KJV124" s="21"/>
      <c r="KJW124" s="21"/>
      <c r="KJX124" s="21"/>
      <c r="KJY124" s="21"/>
      <c r="KJZ124" s="21"/>
      <c r="KKA124" s="21"/>
      <c r="KKB124" s="21"/>
      <c r="KKC124" s="21"/>
      <c r="KKD124" s="21"/>
      <c r="KKE124" s="21"/>
      <c r="KKF124" s="21"/>
      <c r="KKG124" s="21"/>
      <c r="KKH124" s="21"/>
      <c r="KKI124" s="21"/>
      <c r="KKJ124" s="21"/>
      <c r="KKK124" s="21"/>
      <c r="KKL124" s="21"/>
      <c r="KKM124" s="21"/>
      <c r="KKN124" s="21"/>
      <c r="KKO124" s="21"/>
      <c r="KKP124" s="21"/>
      <c r="KKQ124" s="21"/>
      <c r="KKR124" s="21"/>
      <c r="KKS124" s="21"/>
      <c r="KKT124" s="21"/>
      <c r="KKU124" s="21"/>
      <c r="KKV124" s="21"/>
      <c r="KKW124" s="21"/>
      <c r="KKX124" s="21"/>
      <c r="KKY124" s="21"/>
      <c r="KKZ124" s="21"/>
      <c r="KLA124" s="21"/>
      <c r="KLB124" s="21"/>
      <c r="KLC124" s="21"/>
      <c r="KLD124" s="21"/>
      <c r="KLE124" s="21"/>
      <c r="KLF124" s="21"/>
      <c r="KLG124" s="21"/>
      <c r="KLH124" s="21"/>
      <c r="KLI124" s="21"/>
      <c r="KLJ124" s="21"/>
      <c r="KLK124" s="21"/>
      <c r="KLL124" s="21"/>
      <c r="KLM124" s="21"/>
      <c r="KLN124" s="21"/>
      <c r="KLO124" s="21"/>
      <c r="KLP124" s="21"/>
      <c r="KLQ124" s="21"/>
      <c r="KLR124" s="21"/>
      <c r="KLS124" s="21"/>
      <c r="KLT124" s="21"/>
      <c r="KLU124" s="21"/>
      <c r="KLV124" s="21"/>
      <c r="KLW124" s="21"/>
      <c r="KLX124" s="21"/>
      <c r="KLY124" s="21"/>
      <c r="KLZ124" s="21"/>
      <c r="KMA124" s="21"/>
      <c r="KMB124" s="21"/>
      <c r="KMC124" s="21"/>
      <c r="KMD124" s="21"/>
      <c r="KME124" s="21"/>
      <c r="KMF124" s="21"/>
      <c r="KMG124" s="21"/>
      <c r="KMH124" s="21"/>
      <c r="KMI124" s="21"/>
      <c r="KMJ124" s="21"/>
      <c r="KMK124" s="21"/>
      <c r="KML124" s="21"/>
      <c r="KMM124" s="21"/>
      <c r="KMN124" s="21"/>
      <c r="KMO124" s="21"/>
      <c r="KMP124" s="21"/>
      <c r="KMQ124" s="21"/>
      <c r="KMR124" s="21"/>
      <c r="KMS124" s="21"/>
      <c r="KMT124" s="21"/>
      <c r="KMU124" s="21"/>
      <c r="KMV124" s="21"/>
      <c r="KMW124" s="21"/>
      <c r="KMX124" s="21"/>
      <c r="KMY124" s="21"/>
      <c r="KMZ124" s="21"/>
      <c r="KNA124" s="21"/>
      <c r="KNB124" s="21"/>
      <c r="KNC124" s="21"/>
      <c r="KND124" s="21"/>
      <c r="KNE124" s="21"/>
      <c r="KNF124" s="21"/>
      <c r="KNG124" s="21"/>
      <c r="KNH124" s="21"/>
      <c r="KNI124" s="21"/>
      <c r="KNJ124" s="21"/>
      <c r="KNK124" s="21"/>
      <c r="KNL124" s="21"/>
      <c r="KNM124" s="21"/>
      <c r="KNN124" s="21"/>
      <c r="KNO124" s="21"/>
      <c r="KNP124" s="21"/>
      <c r="KNQ124" s="21"/>
      <c r="KNR124" s="21"/>
      <c r="KNS124" s="21"/>
      <c r="KNT124" s="21"/>
      <c r="KNU124" s="21"/>
      <c r="KNV124" s="21"/>
      <c r="KNW124" s="21"/>
      <c r="KNX124" s="21"/>
      <c r="KNY124" s="21"/>
      <c r="KNZ124" s="21"/>
      <c r="KOA124" s="21"/>
      <c r="KOB124" s="21"/>
      <c r="KOC124" s="21"/>
      <c r="KOD124" s="21"/>
      <c r="KOE124" s="21"/>
      <c r="KOF124" s="21"/>
      <c r="KOG124" s="21"/>
      <c r="KOH124" s="21"/>
      <c r="KOI124" s="21"/>
      <c r="KOJ124" s="21"/>
      <c r="KOK124" s="21"/>
      <c r="KOL124" s="21"/>
      <c r="KOM124" s="21"/>
      <c r="KON124" s="21"/>
      <c r="KOO124" s="21"/>
      <c r="KOP124" s="21"/>
      <c r="KOQ124" s="21"/>
      <c r="KOR124" s="21"/>
      <c r="KOS124" s="21"/>
      <c r="KOT124" s="21"/>
      <c r="KOU124" s="21"/>
      <c r="KOV124" s="21"/>
      <c r="KOW124" s="21"/>
      <c r="KOX124" s="21"/>
      <c r="KOY124" s="21"/>
      <c r="KOZ124" s="21"/>
      <c r="KPA124" s="21"/>
      <c r="KPB124" s="21"/>
      <c r="KPC124" s="21"/>
      <c r="KPD124" s="21"/>
      <c r="KPE124" s="21"/>
      <c r="KPF124" s="21"/>
      <c r="KPG124" s="21"/>
      <c r="KPH124" s="21"/>
      <c r="KPI124" s="21"/>
      <c r="KPJ124" s="21"/>
      <c r="KPK124" s="21"/>
      <c r="KPL124" s="21"/>
      <c r="KPM124" s="21"/>
      <c r="KPN124" s="21"/>
      <c r="KPO124" s="21"/>
      <c r="KPP124" s="21"/>
      <c r="KPQ124" s="21"/>
      <c r="KPR124" s="21"/>
      <c r="KPS124" s="21"/>
      <c r="KPT124" s="21"/>
      <c r="KPU124" s="21"/>
      <c r="KPV124" s="21"/>
      <c r="KPW124" s="21"/>
      <c r="KPX124" s="21"/>
      <c r="KPY124" s="21"/>
      <c r="KPZ124" s="21"/>
      <c r="KQA124" s="21"/>
      <c r="KQB124" s="21"/>
      <c r="KQC124" s="21"/>
      <c r="KQD124" s="21"/>
      <c r="KQE124" s="21"/>
      <c r="KQF124" s="21"/>
      <c r="KQG124" s="21"/>
      <c r="KQH124" s="21"/>
      <c r="KQI124" s="21"/>
      <c r="KQJ124" s="21"/>
      <c r="KQK124" s="21"/>
      <c r="KQL124" s="21"/>
      <c r="KQM124" s="21"/>
      <c r="KQN124" s="21"/>
      <c r="KQO124" s="21"/>
      <c r="KQP124" s="21"/>
      <c r="KQQ124" s="21"/>
      <c r="KQR124" s="21"/>
      <c r="KQS124" s="21"/>
      <c r="KQT124" s="21"/>
      <c r="KQU124" s="21"/>
      <c r="KQV124" s="21"/>
      <c r="KQW124" s="21"/>
      <c r="KQX124" s="21"/>
      <c r="KQY124" s="21"/>
      <c r="KQZ124" s="21"/>
      <c r="KRA124" s="21"/>
      <c r="KRB124" s="21"/>
      <c r="KRC124" s="21"/>
      <c r="KRD124" s="21"/>
      <c r="KRE124" s="21"/>
      <c r="KRF124" s="21"/>
      <c r="KRG124" s="21"/>
      <c r="KRH124" s="21"/>
      <c r="KRI124" s="21"/>
      <c r="KRJ124" s="21"/>
      <c r="KRK124" s="21"/>
      <c r="KRL124" s="21"/>
      <c r="KRM124" s="21"/>
      <c r="KRN124" s="21"/>
      <c r="KRO124" s="21"/>
      <c r="KRP124" s="21"/>
      <c r="KRQ124" s="21"/>
      <c r="KRR124" s="21"/>
      <c r="KRS124" s="21"/>
      <c r="KRT124" s="21"/>
      <c r="KRU124" s="21"/>
      <c r="KRV124" s="21"/>
      <c r="KRW124" s="21"/>
      <c r="KRX124" s="21"/>
      <c r="KRY124" s="21"/>
      <c r="KRZ124" s="21"/>
      <c r="KSA124" s="21"/>
      <c r="KSB124" s="21"/>
      <c r="KSC124" s="21"/>
      <c r="KSD124" s="21"/>
      <c r="KSE124" s="21"/>
      <c r="KSF124" s="21"/>
      <c r="KSG124" s="21"/>
      <c r="KSH124" s="21"/>
      <c r="KSI124" s="21"/>
      <c r="KSJ124" s="21"/>
      <c r="KSK124" s="21"/>
      <c r="KSL124" s="21"/>
      <c r="KSM124" s="21"/>
      <c r="KSN124" s="21"/>
      <c r="KSO124" s="21"/>
      <c r="KSP124" s="21"/>
      <c r="KSQ124" s="21"/>
      <c r="KSR124" s="21"/>
      <c r="KSS124" s="21"/>
      <c r="KST124" s="21"/>
      <c r="KSU124" s="21"/>
      <c r="KSV124" s="21"/>
      <c r="KSW124" s="21"/>
      <c r="KSX124" s="21"/>
      <c r="KSY124" s="21"/>
      <c r="KSZ124" s="21"/>
      <c r="KTA124" s="21"/>
      <c r="KTB124" s="21"/>
      <c r="KTC124" s="21"/>
      <c r="KTD124" s="21"/>
      <c r="KTE124" s="21"/>
      <c r="KTF124" s="21"/>
      <c r="KTG124" s="21"/>
      <c r="KTH124" s="21"/>
      <c r="KTI124" s="21"/>
      <c r="KTJ124" s="21"/>
      <c r="KTK124" s="21"/>
      <c r="KTL124" s="21"/>
      <c r="KTM124" s="21"/>
      <c r="KTN124" s="21"/>
      <c r="KTO124" s="21"/>
      <c r="KTP124" s="21"/>
      <c r="KTQ124" s="21"/>
      <c r="KTR124" s="21"/>
      <c r="KTS124" s="21"/>
      <c r="KTT124" s="21"/>
      <c r="KTU124" s="21"/>
      <c r="KTV124" s="21"/>
      <c r="KTW124" s="21"/>
      <c r="KTX124" s="21"/>
      <c r="KTY124" s="21"/>
      <c r="KTZ124" s="21"/>
      <c r="KUA124" s="21"/>
      <c r="KUB124" s="21"/>
      <c r="KUC124" s="21"/>
      <c r="KUD124" s="21"/>
      <c r="KUE124" s="21"/>
      <c r="KUF124" s="21"/>
      <c r="KUG124" s="21"/>
      <c r="KUH124" s="21"/>
      <c r="KUI124" s="21"/>
      <c r="KUJ124" s="21"/>
      <c r="KUK124" s="21"/>
      <c r="KUL124" s="21"/>
      <c r="KUM124" s="21"/>
      <c r="KUN124" s="21"/>
      <c r="KUO124" s="21"/>
      <c r="KUP124" s="21"/>
      <c r="KUQ124" s="21"/>
      <c r="KUR124" s="21"/>
      <c r="KUS124" s="21"/>
      <c r="KUT124" s="21"/>
      <c r="KUU124" s="21"/>
      <c r="KUV124" s="21"/>
      <c r="KUW124" s="21"/>
      <c r="KUX124" s="21"/>
      <c r="KUY124" s="21"/>
      <c r="KUZ124" s="21"/>
      <c r="KVA124" s="21"/>
      <c r="KVB124" s="21"/>
      <c r="KVC124" s="21"/>
      <c r="KVD124" s="21"/>
      <c r="KVE124" s="21"/>
      <c r="KVF124" s="21"/>
      <c r="KVG124" s="21"/>
      <c r="KVH124" s="21"/>
      <c r="KVI124" s="21"/>
      <c r="KVJ124" s="21"/>
      <c r="KVK124" s="21"/>
      <c r="KVL124" s="21"/>
      <c r="KVM124" s="21"/>
      <c r="KVN124" s="21"/>
      <c r="KVO124" s="21"/>
      <c r="KVP124" s="21"/>
      <c r="KVQ124" s="21"/>
      <c r="KVR124" s="21"/>
      <c r="KVS124" s="21"/>
      <c r="KVT124" s="21"/>
      <c r="KVU124" s="21"/>
      <c r="KVV124" s="21"/>
      <c r="KVW124" s="21"/>
      <c r="KVX124" s="21"/>
      <c r="KVY124" s="21"/>
      <c r="KVZ124" s="21"/>
      <c r="KWA124" s="21"/>
      <c r="KWB124" s="21"/>
      <c r="KWC124" s="21"/>
      <c r="KWD124" s="21"/>
      <c r="KWE124" s="21"/>
      <c r="KWF124" s="21"/>
      <c r="KWG124" s="21"/>
      <c r="KWH124" s="21"/>
      <c r="KWI124" s="21"/>
      <c r="KWJ124" s="21"/>
      <c r="KWK124" s="21"/>
      <c r="KWL124" s="21"/>
      <c r="KWM124" s="21"/>
      <c r="KWN124" s="21"/>
      <c r="KWO124" s="21"/>
      <c r="KWP124" s="21"/>
      <c r="KWQ124" s="21"/>
      <c r="KWR124" s="21"/>
      <c r="KWS124" s="21"/>
      <c r="KWT124" s="21"/>
      <c r="KWU124" s="21"/>
      <c r="KWV124" s="21"/>
      <c r="KWW124" s="21"/>
      <c r="KWX124" s="21"/>
      <c r="KWY124" s="21"/>
      <c r="KWZ124" s="21"/>
      <c r="KXA124" s="21"/>
      <c r="KXB124" s="21"/>
      <c r="KXC124" s="21"/>
      <c r="KXD124" s="21"/>
      <c r="KXE124" s="21"/>
      <c r="KXF124" s="21"/>
      <c r="KXG124" s="21"/>
      <c r="KXH124" s="21"/>
      <c r="KXI124" s="21"/>
      <c r="KXJ124" s="21"/>
      <c r="KXK124" s="21"/>
      <c r="KXL124" s="21"/>
      <c r="KXM124" s="21"/>
      <c r="KXN124" s="21"/>
      <c r="KXO124" s="21"/>
      <c r="KXP124" s="21"/>
      <c r="KXQ124" s="21"/>
      <c r="KXR124" s="21"/>
      <c r="KXS124" s="21"/>
      <c r="KXT124" s="21"/>
      <c r="KXU124" s="21"/>
      <c r="KXV124" s="21"/>
      <c r="KXW124" s="21"/>
      <c r="KXX124" s="21"/>
      <c r="KXY124" s="21"/>
      <c r="KXZ124" s="21"/>
      <c r="KYA124" s="21"/>
      <c r="KYB124" s="21"/>
      <c r="KYC124" s="21"/>
      <c r="KYD124" s="21"/>
      <c r="KYE124" s="21"/>
      <c r="KYF124" s="21"/>
      <c r="KYG124" s="21"/>
      <c r="KYH124" s="21"/>
      <c r="KYI124" s="21"/>
      <c r="KYJ124" s="21"/>
      <c r="KYK124" s="21"/>
      <c r="KYL124" s="21"/>
      <c r="KYM124" s="21"/>
      <c r="KYN124" s="21"/>
      <c r="KYO124" s="21"/>
      <c r="KYP124" s="21"/>
      <c r="KYQ124" s="21"/>
      <c r="KYR124" s="21"/>
      <c r="KYS124" s="21"/>
      <c r="KYT124" s="21"/>
      <c r="KYU124" s="21"/>
      <c r="KYV124" s="21"/>
      <c r="KYW124" s="21"/>
      <c r="KYX124" s="21"/>
      <c r="KYY124" s="21"/>
      <c r="KYZ124" s="21"/>
      <c r="KZA124" s="21"/>
      <c r="KZB124" s="21"/>
      <c r="KZC124" s="21"/>
      <c r="KZD124" s="21"/>
      <c r="KZE124" s="21"/>
      <c r="KZF124" s="21"/>
      <c r="KZG124" s="21"/>
      <c r="KZH124" s="21"/>
      <c r="KZI124" s="21"/>
      <c r="KZJ124" s="21"/>
      <c r="KZK124" s="21"/>
      <c r="KZL124" s="21"/>
      <c r="KZM124" s="21"/>
      <c r="KZN124" s="21"/>
      <c r="KZO124" s="21"/>
      <c r="KZP124" s="21"/>
      <c r="KZQ124" s="21"/>
      <c r="KZR124" s="21"/>
      <c r="KZS124" s="21"/>
      <c r="KZT124" s="21"/>
      <c r="KZU124" s="21"/>
      <c r="KZV124" s="21"/>
      <c r="KZW124" s="21"/>
      <c r="KZX124" s="21"/>
      <c r="KZY124" s="21"/>
      <c r="KZZ124" s="21"/>
      <c r="LAA124" s="21"/>
      <c r="LAB124" s="21"/>
      <c r="LAC124" s="21"/>
      <c r="LAD124" s="21"/>
      <c r="LAE124" s="21"/>
      <c r="LAF124" s="21"/>
      <c r="LAG124" s="21"/>
      <c r="LAH124" s="21"/>
      <c r="LAI124" s="21"/>
      <c r="LAJ124" s="21"/>
      <c r="LAK124" s="21"/>
      <c r="LAL124" s="21"/>
      <c r="LAM124" s="21"/>
      <c r="LAN124" s="21"/>
      <c r="LAO124" s="21"/>
      <c r="LAP124" s="21"/>
      <c r="LAQ124" s="21"/>
      <c r="LAR124" s="21"/>
      <c r="LAS124" s="21"/>
      <c r="LAT124" s="21"/>
      <c r="LAU124" s="21"/>
      <c r="LAV124" s="21"/>
      <c r="LAW124" s="21"/>
      <c r="LAX124" s="21"/>
      <c r="LAY124" s="21"/>
      <c r="LAZ124" s="21"/>
      <c r="LBA124" s="21"/>
      <c r="LBB124" s="21"/>
      <c r="LBC124" s="21"/>
      <c r="LBD124" s="21"/>
      <c r="LBE124" s="21"/>
      <c r="LBF124" s="21"/>
      <c r="LBG124" s="21"/>
      <c r="LBH124" s="21"/>
      <c r="LBI124" s="21"/>
      <c r="LBJ124" s="21"/>
      <c r="LBK124" s="21"/>
      <c r="LBL124" s="21"/>
      <c r="LBM124" s="21"/>
      <c r="LBN124" s="21"/>
      <c r="LBO124" s="21"/>
      <c r="LBP124" s="21"/>
      <c r="LBQ124" s="21"/>
      <c r="LBR124" s="21"/>
      <c r="LBS124" s="21"/>
      <c r="LBT124" s="21"/>
      <c r="LBU124" s="21"/>
      <c r="LBV124" s="21"/>
      <c r="LBW124" s="21"/>
      <c r="LBX124" s="21"/>
      <c r="LBY124" s="21"/>
      <c r="LBZ124" s="21"/>
      <c r="LCA124" s="21"/>
      <c r="LCB124" s="21"/>
      <c r="LCC124" s="21"/>
      <c r="LCD124" s="21"/>
      <c r="LCE124" s="21"/>
      <c r="LCF124" s="21"/>
      <c r="LCG124" s="21"/>
      <c r="LCH124" s="21"/>
      <c r="LCI124" s="21"/>
      <c r="LCJ124" s="21"/>
      <c r="LCK124" s="21"/>
      <c r="LCL124" s="21"/>
      <c r="LCM124" s="21"/>
      <c r="LCN124" s="21"/>
      <c r="LCO124" s="21"/>
      <c r="LCP124" s="21"/>
      <c r="LCQ124" s="21"/>
      <c r="LCR124" s="21"/>
      <c r="LCS124" s="21"/>
      <c r="LCT124" s="21"/>
      <c r="LCU124" s="21"/>
      <c r="LCV124" s="21"/>
      <c r="LCW124" s="21"/>
      <c r="LCX124" s="21"/>
      <c r="LCY124" s="21"/>
      <c r="LCZ124" s="21"/>
      <c r="LDA124" s="21"/>
      <c r="LDB124" s="21"/>
      <c r="LDC124" s="21"/>
      <c r="LDD124" s="21"/>
      <c r="LDE124" s="21"/>
      <c r="LDF124" s="21"/>
      <c r="LDG124" s="21"/>
      <c r="LDH124" s="21"/>
      <c r="LDI124" s="21"/>
      <c r="LDJ124" s="21"/>
      <c r="LDK124" s="21"/>
      <c r="LDL124" s="21"/>
      <c r="LDM124" s="21"/>
      <c r="LDN124" s="21"/>
      <c r="LDO124" s="21"/>
      <c r="LDP124" s="21"/>
      <c r="LDQ124" s="21"/>
      <c r="LDR124" s="21"/>
      <c r="LDS124" s="21"/>
      <c r="LDT124" s="21"/>
      <c r="LDU124" s="21"/>
      <c r="LDV124" s="21"/>
      <c r="LDW124" s="21"/>
      <c r="LDX124" s="21"/>
      <c r="LDY124" s="21"/>
      <c r="LDZ124" s="21"/>
      <c r="LEA124" s="21"/>
      <c r="LEB124" s="21"/>
      <c r="LEC124" s="21"/>
      <c r="LED124" s="21"/>
      <c r="LEE124" s="21"/>
      <c r="LEF124" s="21"/>
      <c r="LEG124" s="21"/>
      <c r="LEH124" s="21"/>
      <c r="LEI124" s="21"/>
      <c r="LEJ124" s="21"/>
      <c r="LEK124" s="21"/>
      <c r="LEL124" s="21"/>
      <c r="LEM124" s="21"/>
      <c r="LEN124" s="21"/>
      <c r="LEO124" s="21"/>
      <c r="LEP124" s="21"/>
      <c r="LEQ124" s="21"/>
      <c r="LER124" s="21"/>
      <c r="LES124" s="21"/>
      <c r="LET124" s="21"/>
      <c r="LEU124" s="21"/>
      <c r="LEV124" s="21"/>
      <c r="LEW124" s="21"/>
      <c r="LEX124" s="21"/>
      <c r="LEY124" s="21"/>
      <c r="LEZ124" s="21"/>
      <c r="LFA124" s="21"/>
      <c r="LFB124" s="21"/>
      <c r="LFC124" s="21"/>
      <c r="LFD124" s="21"/>
      <c r="LFE124" s="21"/>
      <c r="LFF124" s="21"/>
      <c r="LFG124" s="21"/>
      <c r="LFH124" s="21"/>
      <c r="LFI124" s="21"/>
      <c r="LFJ124" s="21"/>
      <c r="LFK124" s="21"/>
      <c r="LFL124" s="21"/>
      <c r="LFM124" s="21"/>
      <c r="LFN124" s="21"/>
      <c r="LFO124" s="21"/>
      <c r="LFP124" s="21"/>
      <c r="LFQ124" s="21"/>
      <c r="LFR124" s="21"/>
      <c r="LFS124" s="21"/>
      <c r="LFT124" s="21"/>
      <c r="LFU124" s="21"/>
      <c r="LFV124" s="21"/>
      <c r="LFW124" s="21"/>
      <c r="LFX124" s="21"/>
      <c r="LFY124" s="21"/>
      <c r="LFZ124" s="21"/>
      <c r="LGA124" s="21"/>
      <c r="LGB124" s="21"/>
      <c r="LGC124" s="21"/>
      <c r="LGD124" s="21"/>
      <c r="LGE124" s="21"/>
      <c r="LGF124" s="21"/>
      <c r="LGG124" s="21"/>
      <c r="LGH124" s="21"/>
      <c r="LGI124" s="21"/>
      <c r="LGJ124" s="21"/>
      <c r="LGK124" s="21"/>
      <c r="LGL124" s="21"/>
      <c r="LGM124" s="21"/>
      <c r="LGN124" s="21"/>
      <c r="LGO124" s="21"/>
      <c r="LGP124" s="21"/>
      <c r="LGQ124" s="21"/>
      <c r="LGR124" s="21"/>
      <c r="LGS124" s="21"/>
      <c r="LGT124" s="21"/>
      <c r="LGU124" s="21"/>
      <c r="LGV124" s="21"/>
      <c r="LGW124" s="21"/>
      <c r="LGX124" s="21"/>
      <c r="LGY124" s="21"/>
      <c r="LGZ124" s="21"/>
      <c r="LHA124" s="21"/>
      <c r="LHB124" s="21"/>
      <c r="LHC124" s="21"/>
      <c r="LHD124" s="21"/>
      <c r="LHE124" s="21"/>
      <c r="LHF124" s="21"/>
      <c r="LHG124" s="21"/>
      <c r="LHH124" s="21"/>
      <c r="LHI124" s="21"/>
      <c r="LHJ124" s="21"/>
      <c r="LHK124" s="21"/>
      <c r="LHL124" s="21"/>
      <c r="LHM124" s="21"/>
      <c r="LHN124" s="21"/>
      <c r="LHO124" s="21"/>
      <c r="LHP124" s="21"/>
      <c r="LHQ124" s="21"/>
      <c r="LHR124" s="21"/>
      <c r="LHS124" s="21"/>
      <c r="LHT124" s="21"/>
      <c r="LHU124" s="21"/>
      <c r="LHV124" s="21"/>
      <c r="LHW124" s="21"/>
      <c r="LHX124" s="21"/>
      <c r="LHY124" s="21"/>
      <c r="LHZ124" s="21"/>
      <c r="LIA124" s="21"/>
      <c r="LIB124" s="21"/>
      <c r="LIC124" s="21"/>
      <c r="LID124" s="21"/>
      <c r="LIE124" s="21"/>
      <c r="LIF124" s="21"/>
      <c r="LIG124" s="21"/>
      <c r="LIH124" s="21"/>
      <c r="LII124" s="21"/>
      <c r="LIJ124" s="21"/>
      <c r="LIK124" s="21"/>
      <c r="LIL124" s="21"/>
      <c r="LIM124" s="21"/>
      <c r="LIN124" s="21"/>
      <c r="LIO124" s="21"/>
      <c r="LIP124" s="21"/>
      <c r="LIQ124" s="21"/>
      <c r="LIR124" s="21"/>
      <c r="LIS124" s="21"/>
      <c r="LIT124" s="21"/>
      <c r="LIU124" s="21"/>
      <c r="LIV124" s="21"/>
      <c r="LIW124" s="21"/>
      <c r="LIX124" s="21"/>
      <c r="LIY124" s="21"/>
      <c r="LIZ124" s="21"/>
      <c r="LJA124" s="21"/>
      <c r="LJB124" s="21"/>
      <c r="LJC124" s="21"/>
      <c r="LJD124" s="21"/>
      <c r="LJE124" s="21"/>
      <c r="LJF124" s="21"/>
      <c r="LJG124" s="21"/>
      <c r="LJH124" s="21"/>
      <c r="LJI124" s="21"/>
      <c r="LJJ124" s="21"/>
      <c r="LJK124" s="21"/>
      <c r="LJL124" s="21"/>
      <c r="LJM124" s="21"/>
      <c r="LJN124" s="21"/>
      <c r="LJO124" s="21"/>
      <c r="LJP124" s="21"/>
      <c r="LJQ124" s="21"/>
      <c r="LJR124" s="21"/>
      <c r="LJS124" s="21"/>
      <c r="LJT124" s="21"/>
      <c r="LJU124" s="21"/>
      <c r="LJV124" s="21"/>
      <c r="LJW124" s="21"/>
      <c r="LJX124" s="21"/>
      <c r="LJY124" s="21"/>
      <c r="LJZ124" s="21"/>
      <c r="LKA124" s="21"/>
      <c r="LKB124" s="21"/>
      <c r="LKC124" s="21"/>
      <c r="LKD124" s="21"/>
      <c r="LKE124" s="21"/>
      <c r="LKF124" s="21"/>
      <c r="LKG124" s="21"/>
      <c r="LKH124" s="21"/>
      <c r="LKI124" s="21"/>
      <c r="LKJ124" s="21"/>
      <c r="LKK124" s="21"/>
      <c r="LKL124" s="21"/>
      <c r="LKM124" s="21"/>
      <c r="LKN124" s="21"/>
      <c r="LKO124" s="21"/>
      <c r="LKP124" s="21"/>
      <c r="LKQ124" s="21"/>
      <c r="LKR124" s="21"/>
      <c r="LKS124" s="21"/>
      <c r="LKT124" s="21"/>
      <c r="LKU124" s="21"/>
      <c r="LKV124" s="21"/>
      <c r="LKW124" s="21"/>
      <c r="LKX124" s="21"/>
      <c r="LKY124" s="21"/>
      <c r="LKZ124" s="21"/>
      <c r="LLA124" s="21"/>
      <c r="LLB124" s="21"/>
      <c r="LLC124" s="21"/>
      <c r="LLD124" s="21"/>
      <c r="LLE124" s="21"/>
      <c r="LLF124" s="21"/>
      <c r="LLG124" s="21"/>
      <c r="LLH124" s="21"/>
      <c r="LLI124" s="21"/>
      <c r="LLJ124" s="21"/>
      <c r="LLK124" s="21"/>
      <c r="LLL124" s="21"/>
      <c r="LLM124" s="21"/>
      <c r="LLN124" s="21"/>
      <c r="LLO124" s="21"/>
      <c r="LLP124" s="21"/>
      <c r="LLQ124" s="21"/>
      <c r="LLR124" s="21"/>
      <c r="LLS124" s="21"/>
      <c r="LLT124" s="21"/>
      <c r="LLU124" s="21"/>
      <c r="LLV124" s="21"/>
      <c r="LLW124" s="21"/>
      <c r="LLX124" s="21"/>
      <c r="LLY124" s="21"/>
      <c r="LLZ124" s="21"/>
      <c r="LMA124" s="21"/>
      <c r="LMB124" s="21"/>
      <c r="LMC124" s="21"/>
      <c r="LMD124" s="21"/>
      <c r="LME124" s="21"/>
      <c r="LMF124" s="21"/>
      <c r="LMG124" s="21"/>
      <c r="LMH124" s="21"/>
      <c r="LMI124" s="21"/>
      <c r="LMJ124" s="21"/>
      <c r="LMK124" s="21"/>
      <c r="LML124" s="21"/>
      <c r="LMM124" s="21"/>
      <c r="LMN124" s="21"/>
      <c r="LMO124" s="21"/>
      <c r="LMP124" s="21"/>
      <c r="LMQ124" s="21"/>
      <c r="LMR124" s="21"/>
      <c r="LMS124" s="21"/>
      <c r="LMT124" s="21"/>
      <c r="LMU124" s="21"/>
      <c r="LMV124" s="21"/>
      <c r="LMW124" s="21"/>
      <c r="LMX124" s="21"/>
      <c r="LMY124" s="21"/>
      <c r="LMZ124" s="21"/>
      <c r="LNA124" s="21"/>
      <c r="LNB124" s="21"/>
      <c r="LNC124" s="21"/>
      <c r="LND124" s="21"/>
      <c r="LNE124" s="21"/>
      <c r="LNF124" s="21"/>
      <c r="LNG124" s="21"/>
      <c r="LNH124" s="21"/>
      <c r="LNI124" s="21"/>
      <c r="LNJ124" s="21"/>
      <c r="LNK124" s="21"/>
      <c r="LNL124" s="21"/>
      <c r="LNM124" s="21"/>
      <c r="LNN124" s="21"/>
      <c r="LNO124" s="21"/>
      <c r="LNP124" s="21"/>
      <c r="LNQ124" s="21"/>
      <c r="LNR124" s="21"/>
      <c r="LNS124" s="21"/>
      <c r="LNT124" s="21"/>
      <c r="LNU124" s="21"/>
      <c r="LNV124" s="21"/>
      <c r="LNW124" s="21"/>
      <c r="LNX124" s="21"/>
      <c r="LNY124" s="21"/>
      <c r="LNZ124" s="21"/>
      <c r="LOA124" s="21"/>
      <c r="LOB124" s="21"/>
      <c r="LOC124" s="21"/>
      <c r="LOD124" s="21"/>
      <c r="LOE124" s="21"/>
      <c r="LOF124" s="21"/>
      <c r="LOG124" s="21"/>
      <c r="LOH124" s="21"/>
      <c r="LOI124" s="21"/>
      <c r="LOJ124" s="21"/>
      <c r="LOK124" s="21"/>
      <c r="LOL124" s="21"/>
      <c r="LOM124" s="21"/>
      <c r="LON124" s="21"/>
      <c r="LOO124" s="21"/>
      <c r="LOP124" s="21"/>
      <c r="LOQ124" s="21"/>
      <c r="LOR124" s="21"/>
      <c r="LOS124" s="21"/>
      <c r="LOT124" s="21"/>
      <c r="LOU124" s="21"/>
      <c r="LOV124" s="21"/>
      <c r="LOW124" s="21"/>
      <c r="LOX124" s="21"/>
      <c r="LOY124" s="21"/>
      <c r="LOZ124" s="21"/>
      <c r="LPA124" s="21"/>
      <c r="LPB124" s="21"/>
      <c r="LPC124" s="21"/>
      <c r="LPD124" s="21"/>
      <c r="LPE124" s="21"/>
      <c r="LPF124" s="21"/>
      <c r="LPG124" s="21"/>
      <c r="LPH124" s="21"/>
      <c r="LPI124" s="21"/>
      <c r="LPJ124" s="21"/>
      <c r="LPK124" s="21"/>
      <c r="LPL124" s="21"/>
      <c r="LPM124" s="21"/>
      <c r="LPN124" s="21"/>
      <c r="LPO124" s="21"/>
      <c r="LPP124" s="21"/>
      <c r="LPQ124" s="21"/>
      <c r="LPR124" s="21"/>
      <c r="LPS124" s="21"/>
      <c r="LPT124" s="21"/>
      <c r="LPU124" s="21"/>
      <c r="LPV124" s="21"/>
      <c r="LPW124" s="21"/>
      <c r="LPX124" s="21"/>
      <c r="LPY124" s="21"/>
      <c r="LPZ124" s="21"/>
      <c r="LQA124" s="21"/>
      <c r="LQB124" s="21"/>
      <c r="LQC124" s="21"/>
      <c r="LQD124" s="21"/>
      <c r="LQE124" s="21"/>
      <c r="LQF124" s="21"/>
      <c r="LQG124" s="21"/>
      <c r="LQH124" s="21"/>
      <c r="LQI124" s="21"/>
      <c r="LQJ124" s="21"/>
      <c r="LQK124" s="21"/>
      <c r="LQL124" s="21"/>
      <c r="LQM124" s="21"/>
      <c r="LQN124" s="21"/>
      <c r="LQO124" s="21"/>
      <c r="LQP124" s="21"/>
      <c r="LQQ124" s="21"/>
      <c r="LQR124" s="21"/>
      <c r="LQS124" s="21"/>
      <c r="LQT124" s="21"/>
      <c r="LQU124" s="21"/>
      <c r="LQV124" s="21"/>
      <c r="LQW124" s="21"/>
      <c r="LQX124" s="21"/>
      <c r="LQY124" s="21"/>
      <c r="LQZ124" s="21"/>
      <c r="LRA124" s="21"/>
      <c r="LRB124" s="21"/>
      <c r="LRC124" s="21"/>
      <c r="LRD124" s="21"/>
      <c r="LRE124" s="21"/>
      <c r="LRF124" s="21"/>
      <c r="LRG124" s="21"/>
      <c r="LRH124" s="21"/>
      <c r="LRI124" s="21"/>
      <c r="LRJ124" s="21"/>
      <c r="LRK124" s="21"/>
      <c r="LRL124" s="21"/>
      <c r="LRM124" s="21"/>
      <c r="LRN124" s="21"/>
      <c r="LRO124" s="21"/>
      <c r="LRP124" s="21"/>
      <c r="LRQ124" s="21"/>
      <c r="LRR124" s="21"/>
      <c r="LRS124" s="21"/>
      <c r="LRT124" s="21"/>
      <c r="LRU124" s="21"/>
      <c r="LRV124" s="21"/>
      <c r="LRW124" s="21"/>
      <c r="LRX124" s="21"/>
      <c r="LRY124" s="21"/>
      <c r="LRZ124" s="21"/>
      <c r="LSA124" s="21"/>
      <c r="LSB124" s="21"/>
      <c r="LSC124" s="21"/>
      <c r="LSD124" s="21"/>
      <c r="LSE124" s="21"/>
      <c r="LSF124" s="21"/>
      <c r="LSG124" s="21"/>
      <c r="LSH124" s="21"/>
      <c r="LSI124" s="21"/>
      <c r="LSJ124" s="21"/>
      <c r="LSK124" s="21"/>
      <c r="LSL124" s="21"/>
      <c r="LSM124" s="21"/>
      <c r="LSN124" s="21"/>
      <c r="LSO124" s="21"/>
      <c r="LSP124" s="21"/>
      <c r="LSQ124" s="21"/>
      <c r="LSR124" s="21"/>
      <c r="LSS124" s="21"/>
      <c r="LST124" s="21"/>
      <c r="LSU124" s="21"/>
      <c r="LSV124" s="21"/>
      <c r="LSW124" s="21"/>
      <c r="LSX124" s="21"/>
      <c r="LSY124" s="21"/>
      <c r="LSZ124" s="21"/>
      <c r="LTA124" s="21"/>
      <c r="LTB124" s="21"/>
      <c r="LTC124" s="21"/>
      <c r="LTD124" s="21"/>
      <c r="LTE124" s="21"/>
      <c r="LTF124" s="21"/>
      <c r="LTG124" s="21"/>
      <c r="LTH124" s="21"/>
      <c r="LTI124" s="21"/>
      <c r="LTJ124" s="21"/>
      <c r="LTK124" s="21"/>
      <c r="LTL124" s="21"/>
      <c r="LTM124" s="21"/>
      <c r="LTN124" s="21"/>
      <c r="LTO124" s="21"/>
      <c r="LTP124" s="21"/>
      <c r="LTQ124" s="21"/>
      <c r="LTR124" s="21"/>
      <c r="LTS124" s="21"/>
      <c r="LTT124" s="21"/>
      <c r="LTU124" s="21"/>
      <c r="LTV124" s="21"/>
      <c r="LTW124" s="21"/>
      <c r="LTX124" s="21"/>
      <c r="LTY124" s="21"/>
      <c r="LTZ124" s="21"/>
      <c r="LUA124" s="21"/>
      <c r="LUB124" s="21"/>
      <c r="LUC124" s="21"/>
      <c r="LUD124" s="21"/>
      <c r="LUE124" s="21"/>
      <c r="LUF124" s="21"/>
      <c r="LUG124" s="21"/>
      <c r="LUH124" s="21"/>
      <c r="LUI124" s="21"/>
      <c r="LUJ124" s="21"/>
      <c r="LUK124" s="21"/>
      <c r="LUL124" s="21"/>
      <c r="LUM124" s="21"/>
      <c r="LUN124" s="21"/>
      <c r="LUO124" s="21"/>
      <c r="LUP124" s="21"/>
      <c r="LUQ124" s="21"/>
      <c r="LUR124" s="21"/>
      <c r="LUS124" s="21"/>
      <c r="LUT124" s="21"/>
      <c r="LUU124" s="21"/>
      <c r="LUV124" s="21"/>
      <c r="LUW124" s="21"/>
      <c r="LUX124" s="21"/>
      <c r="LUY124" s="21"/>
      <c r="LUZ124" s="21"/>
      <c r="LVA124" s="21"/>
      <c r="LVB124" s="21"/>
      <c r="LVC124" s="21"/>
      <c r="LVD124" s="21"/>
      <c r="LVE124" s="21"/>
      <c r="LVF124" s="21"/>
      <c r="LVG124" s="21"/>
      <c r="LVH124" s="21"/>
      <c r="LVI124" s="21"/>
      <c r="LVJ124" s="21"/>
      <c r="LVK124" s="21"/>
      <c r="LVL124" s="21"/>
      <c r="LVM124" s="21"/>
      <c r="LVN124" s="21"/>
      <c r="LVO124" s="21"/>
      <c r="LVP124" s="21"/>
      <c r="LVQ124" s="21"/>
      <c r="LVR124" s="21"/>
      <c r="LVS124" s="21"/>
      <c r="LVT124" s="21"/>
      <c r="LVU124" s="21"/>
      <c r="LVV124" s="21"/>
      <c r="LVW124" s="21"/>
      <c r="LVX124" s="21"/>
      <c r="LVY124" s="21"/>
      <c r="LVZ124" s="21"/>
      <c r="LWA124" s="21"/>
      <c r="LWB124" s="21"/>
      <c r="LWC124" s="21"/>
      <c r="LWD124" s="21"/>
      <c r="LWE124" s="21"/>
      <c r="LWF124" s="21"/>
      <c r="LWG124" s="21"/>
      <c r="LWH124" s="21"/>
      <c r="LWI124" s="21"/>
      <c r="LWJ124" s="21"/>
      <c r="LWK124" s="21"/>
      <c r="LWL124" s="21"/>
      <c r="LWM124" s="21"/>
      <c r="LWN124" s="21"/>
      <c r="LWO124" s="21"/>
      <c r="LWP124" s="21"/>
      <c r="LWQ124" s="21"/>
      <c r="LWR124" s="21"/>
      <c r="LWS124" s="21"/>
      <c r="LWT124" s="21"/>
      <c r="LWU124" s="21"/>
      <c r="LWV124" s="21"/>
      <c r="LWW124" s="21"/>
      <c r="LWX124" s="21"/>
      <c r="LWY124" s="21"/>
      <c r="LWZ124" s="21"/>
      <c r="LXA124" s="21"/>
      <c r="LXB124" s="21"/>
      <c r="LXC124" s="21"/>
      <c r="LXD124" s="21"/>
      <c r="LXE124" s="21"/>
      <c r="LXF124" s="21"/>
      <c r="LXG124" s="21"/>
      <c r="LXH124" s="21"/>
      <c r="LXI124" s="21"/>
      <c r="LXJ124" s="21"/>
      <c r="LXK124" s="21"/>
      <c r="LXL124" s="21"/>
      <c r="LXM124" s="21"/>
      <c r="LXN124" s="21"/>
      <c r="LXO124" s="21"/>
      <c r="LXP124" s="21"/>
      <c r="LXQ124" s="21"/>
      <c r="LXR124" s="21"/>
      <c r="LXS124" s="21"/>
      <c r="LXT124" s="21"/>
      <c r="LXU124" s="21"/>
      <c r="LXV124" s="21"/>
      <c r="LXW124" s="21"/>
      <c r="LXX124" s="21"/>
      <c r="LXY124" s="21"/>
      <c r="LXZ124" s="21"/>
      <c r="LYA124" s="21"/>
      <c r="LYB124" s="21"/>
      <c r="LYC124" s="21"/>
      <c r="LYD124" s="21"/>
      <c r="LYE124" s="21"/>
      <c r="LYF124" s="21"/>
      <c r="LYG124" s="21"/>
      <c r="LYH124" s="21"/>
      <c r="LYI124" s="21"/>
      <c r="LYJ124" s="21"/>
      <c r="LYK124" s="21"/>
      <c r="LYL124" s="21"/>
      <c r="LYM124" s="21"/>
      <c r="LYN124" s="21"/>
      <c r="LYO124" s="21"/>
      <c r="LYP124" s="21"/>
      <c r="LYQ124" s="21"/>
      <c r="LYR124" s="21"/>
      <c r="LYS124" s="21"/>
      <c r="LYT124" s="21"/>
      <c r="LYU124" s="21"/>
      <c r="LYV124" s="21"/>
      <c r="LYW124" s="21"/>
      <c r="LYX124" s="21"/>
      <c r="LYY124" s="21"/>
      <c r="LYZ124" s="21"/>
      <c r="LZA124" s="21"/>
      <c r="LZB124" s="21"/>
      <c r="LZC124" s="21"/>
      <c r="LZD124" s="21"/>
      <c r="LZE124" s="21"/>
      <c r="LZF124" s="21"/>
      <c r="LZG124" s="21"/>
      <c r="LZH124" s="21"/>
      <c r="LZI124" s="21"/>
      <c r="LZJ124" s="21"/>
      <c r="LZK124" s="21"/>
      <c r="LZL124" s="21"/>
      <c r="LZM124" s="21"/>
      <c r="LZN124" s="21"/>
      <c r="LZO124" s="21"/>
      <c r="LZP124" s="21"/>
      <c r="LZQ124" s="21"/>
      <c r="LZR124" s="21"/>
      <c r="LZS124" s="21"/>
      <c r="LZT124" s="21"/>
      <c r="LZU124" s="21"/>
      <c r="LZV124" s="21"/>
      <c r="LZW124" s="21"/>
      <c r="LZX124" s="21"/>
      <c r="LZY124" s="21"/>
      <c r="LZZ124" s="21"/>
      <c r="MAA124" s="21"/>
      <c r="MAB124" s="21"/>
      <c r="MAC124" s="21"/>
      <c r="MAD124" s="21"/>
      <c r="MAE124" s="21"/>
      <c r="MAF124" s="21"/>
      <c r="MAG124" s="21"/>
      <c r="MAH124" s="21"/>
      <c r="MAI124" s="21"/>
      <c r="MAJ124" s="21"/>
      <c r="MAK124" s="21"/>
      <c r="MAL124" s="21"/>
      <c r="MAM124" s="21"/>
      <c r="MAN124" s="21"/>
      <c r="MAO124" s="21"/>
      <c r="MAP124" s="21"/>
      <c r="MAQ124" s="21"/>
      <c r="MAR124" s="21"/>
      <c r="MAS124" s="21"/>
      <c r="MAT124" s="21"/>
      <c r="MAU124" s="21"/>
      <c r="MAV124" s="21"/>
      <c r="MAW124" s="21"/>
      <c r="MAX124" s="21"/>
      <c r="MAY124" s="21"/>
      <c r="MAZ124" s="21"/>
      <c r="MBA124" s="21"/>
      <c r="MBB124" s="21"/>
      <c r="MBC124" s="21"/>
      <c r="MBD124" s="21"/>
      <c r="MBE124" s="21"/>
      <c r="MBF124" s="21"/>
      <c r="MBG124" s="21"/>
      <c r="MBH124" s="21"/>
      <c r="MBI124" s="21"/>
      <c r="MBJ124" s="21"/>
      <c r="MBK124" s="21"/>
      <c r="MBL124" s="21"/>
      <c r="MBM124" s="21"/>
      <c r="MBN124" s="21"/>
      <c r="MBO124" s="21"/>
      <c r="MBP124" s="21"/>
      <c r="MBQ124" s="21"/>
      <c r="MBR124" s="21"/>
      <c r="MBS124" s="21"/>
      <c r="MBT124" s="21"/>
      <c r="MBU124" s="21"/>
      <c r="MBV124" s="21"/>
      <c r="MBW124" s="21"/>
      <c r="MBX124" s="21"/>
      <c r="MBY124" s="21"/>
      <c r="MBZ124" s="21"/>
      <c r="MCA124" s="21"/>
      <c r="MCB124" s="21"/>
      <c r="MCC124" s="21"/>
      <c r="MCD124" s="21"/>
      <c r="MCE124" s="21"/>
      <c r="MCF124" s="21"/>
      <c r="MCG124" s="21"/>
      <c r="MCH124" s="21"/>
      <c r="MCI124" s="21"/>
      <c r="MCJ124" s="21"/>
      <c r="MCK124" s="21"/>
      <c r="MCL124" s="21"/>
      <c r="MCM124" s="21"/>
      <c r="MCN124" s="21"/>
      <c r="MCO124" s="21"/>
      <c r="MCP124" s="21"/>
      <c r="MCQ124" s="21"/>
      <c r="MCR124" s="21"/>
      <c r="MCS124" s="21"/>
      <c r="MCT124" s="21"/>
      <c r="MCU124" s="21"/>
      <c r="MCV124" s="21"/>
      <c r="MCW124" s="21"/>
      <c r="MCX124" s="21"/>
      <c r="MCY124" s="21"/>
      <c r="MCZ124" s="21"/>
      <c r="MDA124" s="21"/>
      <c r="MDB124" s="21"/>
      <c r="MDC124" s="21"/>
      <c r="MDD124" s="21"/>
      <c r="MDE124" s="21"/>
      <c r="MDF124" s="21"/>
      <c r="MDG124" s="21"/>
      <c r="MDH124" s="21"/>
      <c r="MDI124" s="21"/>
      <c r="MDJ124" s="21"/>
      <c r="MDK124" s="21"/>
      <c r="MDL124" s="21"/>
      <c r="MDM124" s="21"/>
      <c r="MDN124" s="21"/>
      <c r="MDO124" s="21"/>
      <c r="MDP124" s="21"/>
      <c r="MDQ124" s="21"/>
      <c r="MDR124" s="21"/>
      <c r="MDS124" s="21"/>
      <c r="MDT124" s="21"/>
      <c r="MDU124" s="21"/>
      <c r="MDV124" s="21"/>
      <c r="MDW124" s="21"/>
      <c r="MDX124" s="21"/>
      <c r="MDY124" s="21"/>
      <c r="MDZ124" s="21"/>
      <c r="MEA124" s="21"/>
      <c r="MEB124" s="21"/>
      <c r="MEC124" s="21"/>
      <c r="MED124" s="21"/>
      <c r="MEE124" s="21"/>
      <c r="MEF124" s="21"/>
      <c r="MEG124" s="21"/>
      <c r="MEH124" s="21"/>
      <c r="MEI124" s="21"/>
      <c r="MEJ124" s="21"/>
      <c r="MEK124" s="21"/>
      <c r="MEL124" s="21"/>
      <c r="MEM124" s="21"/>
      <c r="MEN124" s="21"/>
      <c r="MEO124" s="21"/>
      <c r="MEP124" s="21"/>
      <c r="MEQ124" s="21"/>
      <c r="MER124" s="21"/>
      <c r="MES124" s="21"/>
      <c r="MET124" s="21"/>
      <c r="MEU124" s="21"/>
      <c r="MEV124" s="21"/>
      <c r="MEW124" s="21"/>
      <c r="MEX124" s="21"/>
      <c r="MEY124" s="21"/>
      <c r="MEZ124" s="21"/>
      <c r="MFA124" s="21"/>
      <c r="MFB124" s="21"/>
      <c r="MFC124" s="21"/>
      <c r="MFD124" s="21"/>
      <c r="MFE124" s="21"/>
      <c r="MFF124" s="21"/>
      <c r="MFG124" s="21"/>
      <c r="MFH124" s="21"/>
      <c r="MFI124" s="21"/>
      <c r="MFJ124" s="21"/>
      <c r="MFK124" s="21"/>
      <c r="MFL124" s="21"/>
      <c r="MFM124" s="21"/>
      <c r="MFN124" s="21"/>
      <c r="MFO124" s="21"/>
      <c r="MFP124" s="21"/>
      <c r="MFQ124" s="21"/>
      <c r="MFR124" s="21"/>
      <c r="MFS124" s="21"/>
      <c r="MFT124" s="21"/>
      <c r="MFU124" s="21"/>
      <c r="MFV124" s="21"/>
      <c r="MFW124" s="21"/>
      <c r="MFX124" s="21"/>
      <c r="MFY124" s="21"/>
      <c r="MFZ124" s="21"/>
      <c r="MGA124" s="21"/>
      <c r="MGB124" s="21"/>
      <c r="MGC124" s="21"/>
      <c r="MGD124" s="21"/>
      <c r="MGE124" s="21"/>
      <c r="MGF124" s="21"/>
      <c r="MGG124" s="21"/>
      <c r="MGH124" s="21"/>
      <c r="MGI124" s="21"/>
      <c r="MGJ124" s="21"/>
      <c r="MGK124" s="21"/>
      <c r="MGL124" s="21"/>
      <c r="MGM124" s="21"/>
      <c r="MGN124" s="21"/>
      <c r="MGO124" s="21"/>
      <c r="MGP124" s="21"/>
      <c r="MGQ124" s="21"/>
      <c r="MGR124" s="21"/>
      <c r="MGS124" s="21"/>
      <c r="MGT124" s="21"/>
      <c r="MGU124" s="21"/>
      <c r="MGV124" s="21"/>
      <c r="MGW124" s="21"/>
      <c r="MGX124" s="21"/>
      <c r="MGY124" s="21"/>
      <c r="MGZ124" s="21"/>
      <c r="MHA124" s="21"/>
      <c r="MHB124" s="21"/>
      <c r="MHC124" s="21"/>
      <c r="MHD124" s="21"/>
      <c r="MHE124" s="21"/>
      <c r="MHF124" s="21"/>
      <c r="MHG124" s="21"/>
      <c r="MHH124" s="21"/>
      <c r="MHI124" s="21"/>
      <c r="MHJ124" s="21"/>
      <c r="MHK124" s="21"/>
      <c r="MHL124" s="21"/>
      <c r="MHM124" s="21"/>
      <c r="MHN124" s="21"/>
      <c r="MHO124" s="21"/>
      <c r="MHP124" s="21"/>
      <c r="MHQ124" s="21"/>
      <c r="MHR124" s="21"/>
      <c r="MHS124" s="21"/>
      <c r="MHT124" s="21"/>
      <c r="MHU124" s="21"/>
      <c r="MHV124" s="21"/>
      <c r="MHW124" s="21"/>
      <c r="MHX124" s="21"/>
      <c r="MHY124" s="21"/>
      <c r="MHZ124" s="21"/>
      <c r="MIA124" s="21"/>
      <c r="MIB124" s="21"/>
      <c r="MIC124" s="21"/>
      <c r="MID124" s="21"/>
      <c r="MIE124" s="21"/>
      <c r="MIF124" s="21"/>
      <c r="MIG124" s="21"/>
      <c r="MIH124" s="21"/>
      <c r="MII124" s="21"/>
      <c r="MIJ124" s="21"/>
      <c r="MIK124" s="21"/>
      <c r="MIL124" s="21"/>
      <c r="MIM124" s="21"/>
      <c r="MIN124" s="21"/>
      <c r="MIO124" s="21"/>
      <c r="MIP124" s="21"/>
      <c r="MIQ124" s="21"/>
      <c r="MIR124" s="21"/>
      <c r="MIS124" s="21"/>
      <c r="MIT124" s="21"/>
      <c r="MIU124" s="21"/>
      <c r="MIV124" s="21"/>
      <c r="MIW124" s="21"/>
      <c r="MIX124" s="21"/>
      <c r="MIY124" s="21"/>
      <c r="MIZ124" s="21"/>
      <c r="MJA124" s="21"/>
      <c r="MJB124" s="21"/>
      <c r="MJC124" s="21"/>
      <c r="MJD124" s="21"/>
      <c r="MJE124" s="21"/>
      <c r="MJF124" s="21"/>
      <c r="MJG124" s="21"/>
      <c r="MJH124" s="21"/>
      <c r="MJI124" s="21"/>
      <c r="MJJ124" s="21"/>
      <c r="MJK124" s="21"/>
      <c r="MJL124" s="21"/>
      <c r="MJM124" s="21"/>
      <c r="MJN124" s="21"/>
      <c r="MJO124" s="21"/>
      <c r="MJP124" s="21"/>
      <c r="MJQ124" s="21"/>
      <c r="MJR124" s="21"/>
      <c r="MJS124" s="21"/>
      <c r="MJT124" s="21"/>
      <c r="MJU124" s="21"/>
      <c r="MJV124" s="21"/>
      <c r="MJW124" s="21"/>
      <c r="MJX124" s="21"/>
      <c r="MJY124" s="21"/>
      <c r="MJZ124" s="21"/>
      <c r="MKA124" s="21"/>
      <c r="MKB124" s="21"/>
      <c r="MKC124" s="21"/>
      <c r="MKD124" s="21"/>
      <c r="MKE124" s="21"/>
      <c r="MKF124" s="21"/>
      <c r="MKG124" s="21"/>
      <c r="MKH124" s="21"/>
      <c r="MKI124" s="21"/>
      <c r="MKJ124" s="21"/>
      <c r="MKK124" s="21"/>
      <c r="MKL124" s="21"/>
      <c r="MKM124" s="21"/>
      <c r="MKN124" s="21"/>
      <c r="MKO124" s="21"/>
      <c r="MKP124" s="21"/>
      <c r="MKQ124" s="21"/>
      <c r="MKR124" s="21"/>
      <c r="MKS124" s="21"/>
      <c r="MKT124" s="21"/>
      <c r="MKU124" s="21"/>
      <c r="MKV124" s="21"/>
      <c r="MKW124" s="21"/>
      <c r="MKX124" s="21"/>
      <c r="MKY124" s="21"/>
      <c r="MKZ124" s="21"/>
      <c r="MLA124" s="21"/>
      <c r="MLB124" s="21"/>
      <c r="MLC124" s="21"/>
      <c r="MLD124" s="21"/>
      <c r="MLE124" s="21"/>
      <c r="MLF124" s="21"/>
      <c r="MLG124" s="21"/>
      <c r="MLH124" s="21"/>
      <c r="MLI124" s="21"/>
      <c r="MLJ124" s="21"/>
      <c r="MLK124" s="21"/>
      <c r="MLL124" s="21"/>
      <c r="MLM124" s="21"/>
      <c r="MLN124" s="21"/>
      <c r="MLO124" s="21"/>
      <c r="MLP124" s="21"/>
      <c r="MLQ124" s="21"/>
      <c r="MLR124" s="21"/>
      <c r="MLS124" s="21"/>
      <c r="MLT124" s="21"/>
      <c r="MLU124" s="21"/>
      <c r="MLV124" s="21"/>
      <c r="MLW124" s="21"/>
      <c r="MLX124" s="21"/>
      <c r="MLY124" s="21"/>
      <c r="MLZ124" s="21"/>
      <c r="MMA124" s="21"/>
      <c r="MMB124" s="21"/>
      <c r="MMC124" s="21"/>
      <c r="MMD124" s="21"/>
      <c r="MME124" s="21"/>
      <c r="MMF124" s="21"/>
      <c r="MMG124" s="21"/>
      <c r="MMH124" s="21"/>
      <c r="MMI124" s="21"/>
      <c r="MMJ124" s="21"/>
      <c r="MMK124" s="21"/>
      <c r="MML124" s="21"/>
      <c r="MMM124" s="21"/>
      <c r="MMN124" s="21"/>
      <c r="MMO124" s="21"/>
      <c r="MMP124" s="21"/>
      <c r="MMQ124" s="21"/>
      <c r="MMR124" s="21"/>
      <c r="MMS124" s="21"/>
      <c r="MMT124" s="21"/>
      <c r="MMU124" s="21"/>
      <c r="MMV124" s="21"/>
      <c r="MMW124" s="21"/>
      <c r="MMX124" s="21"/>
      <c r="MMY124" s="21"/>
      <c r="MMZ124" s="21"/>
      <c r="MNA124" s="21"/>
      <c r="MNB124" s="21"/>
      <c r="MNC124" s="21"/>
      <c r="MND124" s="21"/>
      <c r="MNE124" s="21"/>
      <c r="MNF124" s="21"/>
      <c r="MNG124" s="21"/>
      <c r="MNH124" s="21"/>
      <c r="MNI124" s="21"/>
      <c r="MNJ124" s="21"/>
      <c r="MNK124" s="21"/>
      <c r="MNL124" s="21"/>
      <c r="MNM124" s="21"/>
      <c r="MNN124" s="21"/>
      <c r="MNO124" s="21"/>
      <c r="MNP124" s="21"/>
      <c r="MNQ124" s="21"/>
      <c r="MNR124" s="21"/>
      <c r="MNS124" s="21"/>
      <c r="MNT124" s="21"/>
      <c r="MNU124" s="21"/>
      <c r="MNV124" s="21"/>
      <c r="MNW124" s="21"/>
      <c r="MNX124" s="21"/>
      <c r="MNY124" s="21"/>
      <c r="MNZ124" s="21"/>
      <c r="MOA124" s="21"/>
      <c r="MOB124" s="21"/>
      <c r="MOC124" s="21"/>
      <c r="MOD124" s="21"/>
      <c r="MOE124" s="21"/>
      <c r="MOF124" s="21"/>
      <c r="MOG124" s="21"/>
      <c r="MOH124" s="21"/>
      <c r="MOI124" s="21"/>
      <c r="MOJ124" s="21"/>
      <c r="MOK124" s="21"/>
      <c r="MOL124" s="21"/>
      <c r="MOM124" s="21"/>
      <c r="MON124" s="21"/>
      <c r="MOO124" s="21"/>
      <c r="MOP124" s="21"/>
      <c r="MOQ124" s="21"/>
      <c r="MOR124" s="21"/>
      <c r="MOS124" s="21"/>
      <c r="MOT124" s="21"/>
      <c r="MOU124" s="21"/>
      <c r="MOV124" s="21"/>
      <c r="MOW124" s="21"/>
      <c r="MOX124" s="21"/>
      <c r="MOY124" s="21"/>
      <c r="MOZ124" s="21"/>
      <c r="MPA124" s="21"/>
      <c r="MPB124" s="21"/>
      <c r="MPC124" s="21"/>
      <c r="MPD124" s="21"/>
      <c r="MPE124" s="21"/>
      <c r="MPF124" s="21"/>
      <c r="MPG124" s="21"/>
      <c r="MPH124" s="21"/>
      <c r="MPI124" s="21"/>
      <c r="MPJ124" s="21"/>
      <c r="MPK124" s="21"/>
      <c r="MPL124" s="21"/>
      <c r="MPM124" s="21"/>
      <c r="MPN124" s="21"/>
      <c r="MPO124" s="21"/>
      <c r="MPP124" s="21"/>
      <c r="MPQ124" s="21"/>
      <c r="MPR124" s="21"/>
      <c r="MPS124" s="21"/>
      <c r="MPT124" s="21"/>
      <c r="MPU124" s="21"/>
      <c r="MPV124" s="21"/>
      <c r="MPW124" s="21"/>
      <c r="MPX124" s="21"/>
      <c r="MPY124" s="21"/>
      <c r="MPZ124" s="21"/>
      <c r="MQA124" s="21"/>
      <c r="MQB124" s="21"/>
      <c r="MQC124" s="21"/>
      <c r="MQD124" s="21"/>
      <c r="MQE124" s="21"/>
      <c r="MQF124" s="21"/>
      <c r="MQG124" s="21"/>
      <c r="MQH124" s="21"/>
      <c r="MQI124" s="21"/>
      <c r="MQJ124" s="21"/>
      <c r="MQK124" s="21"/>
      <c r="MQL124" s="21"/>
      <c r="MQM124" s="21"/>
      <c r="MQN124" s="21"/>
      <c r="MQO124" s="21"/>
      <c r="MQP124" s="21"/>
      <c r="MQQ124" s="21"/>
      <c r="MQR124" s="21"/>
      <c r="MQS124" s="21"/>
      <c r="MQT124" s="21"/>
      <c r="MQU124" s="21"/>
      <c r="MQV124" s="21"/>
      <c r="MQW124" s="21"/>
      <c r="MQX124" s="21"/>
      <c r="MQY124" s="21"/>
      <c r="MQZ124" s="21"/>
      <c r="MRA124" s="21"/>
      <c r="MRB124" s="21"/>
      <c r="MRC124" s="21"/>
      <c r="MRD124" s="21"/>
      <c r="MRE124" s="21"/>
      <c r="MRF124" s="21"/>
      <c r="MRG124" s="21"/>
      <c r="MRH124" s="21"/>
      <c r="MRI124" s="21"/>
      <c r="MRJ124" s="21"/>
      <c r="MRK124" s="21"/>
      <c r="MRL124" s="21"/>
      <c r="MRM124" s="21"/>
      <c r="MRN124" s="21"/>
      <c r="MRO124" s="21"/>
      <c r="MRP124" s="21"/>
      <c r="MRQ124" s="21"/>
      <c r="MRR124" s="21"/>
      <c r="MRS124" s="21"/>
      <c r="MRT124" s="21"/>
      <c r="MRU124" s="21"/>
      <c r="MRV124" s="21"/>
      <c r="MRW124" s="21"/>
      <c r="MRX124" s="21"/>
      <c r="MRY124" s="21"/>
      <c r="MRZ124" s="21"/>
      <c r="MSA124" s="21"/>
      <c r="MSB124" s="21"/>
      <c r="MSC124" s="21"/>
      <c r="MSD124" s="21"/>
      <c r="MSE124" s="21"/>
      <c r="MSF124" s="21"/>
      <c r="MSG124" s="21"/>
      <c r="MSH124" s="21"/>
      <c r="MSI124" s="21"/>
      <c r="MSJ124" s="21"/>
      <c r="MSK124" s="21"/>
      <c r="MSL124" s="21"/>
      <c r="MSM124" s="21"/>
      <c r="MSN124" s="21"/>
      <c r="MSO124" s="21"/>
      <c r="MSP124" s="21"/>
      <c r="MSQ124" s="21"/>
      <c r="MSR124" s="21"/>
      <c r="MSS124" s="21"/>
      <c r="MST124" s="21"/>
      <c r="MSU124" s="21"/>
      <c r="MSV124" s="21"/>
      <c r="MSW124" s="21"/>
      <c r="MSX124" s="21"/>
      <c r="MSY124" s="21"/>
      <c r="MSZ124" s="21"/>
      <c r="MTA124" s="21"/>
      <c r="MTB124" s="21"/>
      <c r="MTC124" s="21"/>
      <c r="MTD124" s="21"/>
      <c r="MTE124" s="21"/>
      <c r="MTF124" s="21"/>
      <c r="MTG124" s="21"/>
      <c r="MTH124" s="21"/>
      <c r="MTI124" s="21"/>
      <c r="MTJ124" s="21"/>
      <c r="MTK124" s="21"/>
      <c r="MTL124" s="21"/>
      <c r="MTM124" s="21"/>
      <c r="MTN124" s="21"/>
      <c r="MTO124" s="21"/>
      <c r="MTP124" s="21"/>
      <c r="MTQ124" s="21"/>
      <c r="MTR124" s="21"/>
      <c r="MTS124" s="21"/>
      <c r="MTT124" s="21"/>
      <c r="MTU124" s="21"/>
      <c r="MTV124" s="21"/>
      <c r="MTW124" s="21"/>
      <c r="MTX124" s="21"/>
      <c r="MTY124" s="21"/>
      <c r="MTZ124" s="21"/>
      <c r="MUA124" s="21"/>
      <c r="MUB124" s="21"/>
      <c r="MUC124" s="21"/>
      <c r="MUD124" s="21"/>
      <c r="MUE124" s="21"/>
      <c r="MUF124" s="21"/>
      <c r="MUG124" s="21"/>
      <c r="MUH124" s="21"/>
      <c r="MUI124" s="21"/>
      <c r="MUJ124" s="21"/>
      <c r="MUK124" s="21"/>
      <c r="MUL124" s="21"/>
      <c r="MUM124" s="21"/>
      <c r="MUN124" s="21"/>
      <c r="MUO124" s="21"/>
      <c r="MUP124" s="21"/>
      <c r="MUQ124" s="21"/>
      <c r="MUR124" s="21"/>
      <c r="MUS124" s="21"/>
      <c r="MUT124" s="21"/>
      <c r="MUU124" s="21"/>
      <c r="MUV124" s="21"/>
      <c r="MUW124" s="21"/>
      <c r="MUX124" s="21"/>
      <c r="MUY124" s="21"/>
      <c r="MUZ124" s="21"/>
      <c r="MVA124" s="21"/>
      <c r="MVB124" s="21"/>
      <c r="MVC124" s="21"/>
      <c r="MVD124" s="21"/>
      <c r="MVE124" s="21"/>
      <c r="MVF124" s="21"/>
      <c r="MVG124" s="21"/>
      <c r="MVH124" s="21"/>
      <c r="MVI124" s="21"/>
      <c r="MVJ124" s="21"/>
      <c r="MVK124" s="21"/>
      <c r="MVL124" s="21"/>
      <c r="MVM124" s="21"/>
      <c r="MVN124" s="21"/>
      <c r="MVO124" s="21"/>
      <c r="MVP124" s="21"/>
      <c r="MVQ124" s="21"/>
      <c r="MVR124" s="21"/>
      <c r="MVS124" s="21"/>
      <c r="MVT124" s="21"/>
      <c r="MVU124" s="21"/>
      <c r="MVV124" s="21"/>
      <c r="MVW124" s="21"/>
      <c r="MVX124" s="21"/>
      <c r="MVY124" s="21"/>
      <c r="MVZ124" s="21"/>
      <c r="MWA124" s="21"/>
      <c r="MWB124" s="21"/>
      <c r="MWC124" s="21"/>
      <c r="MWD124" s="21"/>
      <c r="MWE124" s="21"/>
      <c r="MWF124" s="21"/>
      <c r="MWG124" s="21"/>
      <c r="MWH124" s="21"/>
      <c r="MWI124" s="21"/>
      <c r="MWJ124" s="21"/>
      <c r="MWK124" s="21"/>
      <c r="MWL124" s="21"/>
      <c r="MWM124" s="21"/>
      <c r="MWN124" s="21"/>
      <c r="MWO124" s="21"/>
      <c r="MWP124" s="21"/>
      <c r="MWQ124" s="21"/>
      <c r="MWR124" s="21"/>
      <c r="MWS124" s="21"/>
      <c r="MWT124" s="21"/>
      <c r="MWU124" s="21"/>
      <c r="MWV124" s="21"/>
      <c r="MWW124" s="21"/>
      <c r="MWX124" s="21"/>
      <c r="MWY124" s="21"/>
      <c r="MWZ124" s="21"/>
      <c r="MXA124" s="21"/>
      <c r="MXB124" s="21"/>
      <c r="MXC124" s="21"/>
      <c r="MXD124" s="21"/>
      <c r="MXE124" s="21"/>
      <c r="MXF124" s="21"/>
      <c r="MXG124" s="21"/>
      <c r="MXH124" s="21"/>
      <c r="MXI124" s="21"/>
      <c r="MXJ124" s="21"/>
      <c r="MXK124" s="21"/>
      <c r="MXL124" s="21"/>
      <c r="MXM124" s="21"/>
      <c r="MXN124" s="21"/>
      <c r="MXO124" s="21"/>
      <c r="MXP124" s="21"/>
      <c r="MXQ124" s="21"/>
      <c r="MXR124" s="21"/>
      <c r="MXS124" s="21"/>
      <c r="MXT124" s="21"/>
      <c r="MXU124" s="21"/>
      <c r="MXV124" s="21"/>
      <c r="MXW124" s="21"/>
      <c r="MXX124" s="21"/>
      <c r="MXY124" s="21"/>
      <c r="MXZ124" s="21"/>
      <c r="MYA124" s="21"/>
      <c r="MYB124" s="21"/>
      <c r="MYC124" s="21"/>
      <c r="MYD124" s="21"/>
      <c r="MYE124" s="21"/>
      <c r="MYF124" s="21"/>
      <c r="MYG124" s="21"/>
      <c r="MYH124" s="21"/>
      <c r="MYI124" s="21"/>
      <c r="MYJ124" s="21"/>
      <c r="MYK124" s="21"/>
      <c r="MYL124" s="21"/>
      <c r="MYM124" s="21"/>
      <c r="MYN124" s="21"/>
      <c r="MYO124" s="21"/>
      <c r="MYP124" s="21"/>
      <c r="MYQ124" s="21"/>
      <c r="MYR124" s="21"/>
      <c r="MYS124" s="21"/>
      <c r="MYT124" s="21"/>
      <c r="MYU124" s="21"/>
      <c r="MYV124" s="21"/>
      <c r="MYW124" s="21"/>
      <c r="MYX124" s="21"/>
      <c r="MYY124" s="21"/>
      <c r="MYZ124" s="21"/>
      <c r="MZA124" s="21"/>
      <c r="MZB124" s="21"/>
      <c r="MZC124" s="21"/>
      <c r="MZD124" s="21"/>
      <c r="MZE124" s="21"/>
      <c r="MZF124" s="21"/>
      <c r="MZG124" s="21"/>
      <c r="MZH124" s="21"/>
      <c r="MZI124" s="21"/>
      <c r="MZJ124" s="21"/>
      <c r="MZK124" s="21"/>
      <c r="MZL124" s="21"/>
      <c r="MZM124" s="21"/>
      <c r="MZN124" s="21"/>
      <c r="MZO124" s="21"/>
      <c r="MZP124" s="21"/>
      <c r="MZQ124" s="21"/>
      <c r="MZR124" s="21"/>
      <c r="MZS124" s="21"/>
      <c r="MZT124" s="21"/>
      <c r="MZU124" s="21"/>
      <c r="MZV124" s="21"/>
      <c r="MZW124" s="21"/>
      <c r="MZX124" s="21"/>
      <c r="MZY124" s="21"/>
      <c r="MZZ124" s="21"/>
      <c r="NAA124" s="21"/>
      <c r="NAB124" s="21"/>
      <c r="NAC124" s="21"/>
      <c r="NAD124" s="21"/>
      <c r="NAE124" s="21"/>
      <c r="NAF124" s="21"/>
      <c r="NAG124" s="21"/>
      <c r="NAH124" s="21"/>
      <c r="NAI124" s="21"/>
      <c r="NAJ124" s="21"/>
      <c r="NAK124" s="21"/>
      <c r="NAL124" s="21"/>
      <c r="NAM124" s="21"/>
      <c r="NAN124" s="21"/>
      <c r="NAO124" s="21"/>
      <c r="NAP124" s="21"/>
      <c r="NAQ124" s="21"/>
      <c r="NAR124" s="21"/>
      <c r="NAS124" s="21"/>
      <c r="NAT124" s="21"/>
      <c r="NAU124" s="21"/>
      <c r="NAV124" s="21"/>
      <c r="NAW124" s="21"/>
      <c r="NAX124" s="21"/>
      <c r="NAY124" s="21"/>
      <c r="NAZ124" s="21"/>
      <c r="NBA124" s="21"/>
      <c r="NBB124" s="21"/>
      <c r="NBC124" s="21"/>
      <c r="NBD124" s="21"/>
      <c r="NBE124" s="21"/>
      <c r="NBF124" s="21"/>
      <c r="NBG124" s="21"/>
      <c r="NBH124" s="21"/>
      <c r="NBI124" s="21"/>
      <c r="NBJ124" s="21"/>
      <c r="NBK124" s="21"/>
      <c r="NBL124" s="21"/>
      <c r="NBM124" s="21"/>
      <c r="NBN124" s="21"/>
      <c r="NBO124" s="21"/>
      <c r="NBP124" s="21"/>
      <c r="NBQ124" s="21"/>
      <c r="NBR124" s="21"/>
      <c r="NBS124" s="21"/>
      <c r="NBT124" s="21"/>
      <c r="NBU124" s="21"/>
      <c r="NBV124" s="21"/>
      <c r="NBW124" s="21"/>
      <c r="NBX124" s="21"/>
      <c r="NBY124" s="21"/>
      <c r="NBZ124" s="21"/>
      <c r="NCA124" s="21"/>
      <c r="NCB124" s="21"/>
      <c r="NCC124" s="21"/>
      <c r="NCD124" s="21"/>
      <c r="NCE124" s="21"/>
      <c r="NCF124" s="21"/>
      <c r="NCG124" s="21"/>
      <c r="NCH124" s="21"/>
      <c r="NCI124" s="21"/>
      <c r="NCJ124" s="21"/>
      <c r="NCK124" s="21"/>
      <c r="NCL124" s="21"/>
      <c r="NCM124" s="21"/>
      <c r="NCN124" s="21"/>
      <c r="NCO124" s="21"/>
      <c r="NCP124" s="21"/>
      <c r="NCQ124" s="21"/>
      <c r="NCR124" s="21"/>
      <c r="NCS124" s="21"/>
      <c r="NCT124" s="21"/>
      <c r="NCU124" s="21"/>
      <c r="NCV124" s="21"/>
      <c r="NCW124" s="21"/>
      <c r="NCX124" s="21"/>
      <c r="NCY124" s="21"/>
      <c r="NCZ124" s="21"/>
      <c r="NDA124" s="21"/>
      <c r="NDB124" s="21"/>
      <c r="NDC124" s="21"/>
      <c r="NDD124" s="21"/>
      <c r="NDE124" s="21"/>
      <c r="NDF124" s="21"/>
      <c r="NDG124" s="21"/>
      <c r="NDH124" s="21"/>
      <c r="NDI124" s="21"/>
      <c r="NDJ124" s="21"/>
      <c r="NDK124" s="21"/>
      <c r="NDL124" s="21"/>
      <c r="NDM124" s="21"/>
      <c r="NDN124" s="21"/>
      <c r="NDO124" s="21"/>
      <c r="NDP124" s="21"/>
      <c r="NDQ124" s="21"/>
      <c r="NDR124" s="21"/>
      <c r="NDS124" s="21"/>
      <c r="NDT124" s="21"/>
      <c r="NDU124" s="21"/>
      <c r="NDV124" s="21"/>
      <c r="NDW124" s="21"/>
      <c r="NDX124" s="21"/>
      <c r="NDY124" s="21"/>
      <c r="NDZ124" s="21"/>
      <c r="NEA124" s="21"/>
      <c r="NEB124" s="21"/>
      <c r="NEC124" s="21"/>
      <c r="NED124" s="21"/>
      <c r="NEE124" s="21"/>
      <c r="NEF124" s="21"/>
      <c r="NEG124" s="21"/>
      <c r="NEH124" s="21"/>
      <c r="NEI124" s="21"/>
      <c r="NEJ124" s="21"/>
      <c r="NEK124" s="21"/>
      <c r="NEL124" s="21"/>
      <c r="NEM124" s="21"/>
      <c r="NEN124" s="21"/>
      <c r="NEO124" s="21"/>
      <c r="NEP124" s="21"/>
      <c r="NEQ124" s="21"/>
      <c r="NER124" s="21"/>
      <c r="NES124" s="21"/>
      <c r="NET124" s="21"/>
      <c r="NEU124" s="21"/>
      <c r="NEV124" s="21"/>
      <c r="NEW124" s="21"/>
      <c r="NEX124" s="21"/>
      <c r="NEY124" s="21"/>
      <c r="NEZ124" s="21"/>
      <c r="NFA124" s="21"/>
      <c r="NFB124" s="21"/>
      <c r="NFC124" s="21"/>
      <c r="NFD124" s="21"/>
      <c r="NFE124" s="21"/>
      <c r="NFF124" s="21"/>
      <c r="NFG124" s="21"/>
      <c r="NFH124" s="21"/>
      <c r="NFI124" s="21"/>
      <c r="NFJ124" s="21"/>
      <c r="NFK124" s="21"/>
      <c r="NFL124" s="21"/>
      <c r="NFM124" s="21"/>
      <c r="NFN124" s="21"/>
      <c r="NFO124" s="21"/>
      <c r="NFP124" s="21"/>
      <c r="NFQ124" s="21"/>
      <c r="NFR124" s="21"/>
      <c r="NFS124" s="21"/>
      <c r="NFT124" s="21"/>
      <c r="NFU124" s="21"/>
      <c r="NFV124" s="21"/>
      <c r="NFW124" s="21"/>
      <c r="NFX124" s="21"/>
      <c r="NFY124" s="21"/>
      <c r="NFZ124" s="21"/>
      <c r="NGA124" s="21"/>
      <c r="NGB124" s="21"/>
      <c r="NGC124" s="21"/>
      <c r="NGD124" s="21"/>
      <c r="NGE124" s="21"/>
      <c r="NGF124" s="21"/>
      <c r="NGG124" s="21"/>
      <c r="NGH124" s="21"/>
      <c r="NGI124" s="21"/>
      <c r="NGJ124" s="21"/>
      <c r="NGK124" s="21"/>
      <c r="NGL124" s="21"/>
      <c r="NGM124" s="21"/>
      <c r="NGN124" s="21"/>
      <c r="NGO124" s="21"/>
      <c r="NGP124" s="21"/>
      <c r="NGQ124" s="21"/>
      <c r="NGR124" s="21"/>
      <c r="NGS124" s="21"/>
      <c r="NGT124" s="21"/>
      <c r="NGU124" s="21"/>
      <c r="NGV124" s="21"/>
      <c r="NGW124" s="21"/>
      <c r="NGX124" s="21"/>
      <c r="NGY124" s="21"/>
      <c r="NGZ124" s="21"/>
      <c r="NHA124" s="21"/>
      <c r="NHB124" s="21"/>
      <c r="NHC124" s="21"/>
      <c r="NHD124" s="21"/>
      <c r="NHE124" s="21"/>
      <c r="NHF124" s="21"/>
      <c r="NHG124" s="21"/>
      <c r="NHH124" s="21"/>
      <c r="NHI124" s="21"/>
      <c r="NHJ124" s="21"/>
      <c r="NHK124" s="21"/>
      <c r="NHL124" s="21"/>
      <c r="NHM124" s="21"/>
      <c r="NHN124" s="21"/>
      <c r="NHO124" s="21"/>
      <c r="NHP124" s="21"/>
      <c r="NHQ124" s="21"/>
      <c r="NHR124" s="21"/>
      <c r="NHS124" s="21"/>
      <c r="NHT124" s="21"/>
      <c r="NHU124" s="21"/>
      <c r="NHV124" s="21"/>
      <c r="NHW124" s="21"/>
      <c r="NHX124" s="21"/>
      <c r="NHY124" s="21"/>
      <c r="NHZ124" s="21"/>
      <c r="NIA124" s="21"/>
      <c r="NIB124" s="21"/>
      <c r="NIC124" s="21"/>
      <c r="NID124" s="21"/>
      <c r="NIE124" s="21"/>
      <c r="NIF124" s="21"/>
      <c r="NIG124" s="21"/>
      <c r="NIH124" s="21"/>
      <c r="NII124" s="21"/>
      <c r="NIJ124" s="21"/>
      <c r="NIK124" s="21"/>
      <c r="NIL124" s="21"/>
      <c r="NIM124" s="21"/>
      <c r="NIN124" s="21"/>
      <c r="NIO124" s="21"/>
      <c r="NIP124" s="21"/>
      <c r="NIQ124" s="21"/>
      <c r="NIR124" s="21"/>
      <c r="NIS124" s="21"/>
      <c r="NIT124" s="21"/>
      <c r="NIU124" s="21"/>
      <c r="NIV124" s="21"/>
      <c r="NIW124" s="21"/>
      <c r="NIX124" s="21"/>
      <c r="NIY124" s="21"/>
      <c r="NIZ124" s="21"/>
      <c r="NJA124" s="21"/>
      <c r="NJB124" s="21"/>
      <c r="NJC124" s="21"/>
      <c r="NJD124" s="21"/>
      <c r="NJE124" s="21"/>
      <c r="NJF124" s="21"/>
      <c r="NJG124" s="21"/>
      <c r="NJH124" s="21"/>
      <c r="NJI124" s="21"/>
      <c r="NJJ124" s="21"/>
      <c r="NJK124" s="21"/>
      <c r="NJL124" s="21"/>
      <c r="NJM124" s="21"/>
      <c r="NJN124" s="21"/>
      <c r="NJO124" s="21"/>
      <c r="NJP124" s="21"/>
      <c r="NJQ124" s="21"/>
      <c r="NJR124" s="21"/>
      <c r="NJS124" s="21"/>
      <c r="NJT124" s="21"/>
      <c r="NJU124" s="21"/>
      <c r="NJV124" s="21"/>
      <c r="NJW124" s="21"/>
      <c r="NJX124" s="21"/>
      <c r="NJY124" s="21"/>
      <c r="NJZ124" s="21"/>
      <c r="NKA124" s="21"/>
      <c r="NKB124" s="21"/>
      <c r="NKC124" s="21"/>
      <c r="NKD124" s="21"/>
      <c r="NKE124" s="21"/>
      <c r="NKF124" s="21"/>
      <c r="NKG124" s="21"/>
      <c r="NKH124" s="21"/>
      <c r="NKI124" s="21"/>
      <c r="NKJ124" s="21"/>
      <c r="NKK124" s="21"/>
      <c r="NKL124" s="21"/>
      <c r="NKM124" s="21"/>
      <c r="NKN124" s="21"/>
      <c r="NKO124" s="21"/>
      <c r="NKP124" s="21"/>
      <c r="NKQ124" s="21"/>
      <c r="NKR124" s="21"/>
      <c r="NKS124" s="21"/>
      <c r="NKT124" s="21"/>
      <c r="NKU124" s="21"/>
      <c r="NKV124" s="21"/>
      <c r="NKW124" s="21"/>
      <c r="NKX124" s="21"/>
      <c r="NKY124" s="21"/>
      <c r="NKZ124" s="21"/>
      <c r="NLA124" s="21"/>
      <c r="NLB124" s="21"/>
      <c r="NLC124" s="21"/>
      <c r="NLD124" s="21"/>
      <c r="NLE124" s="21"/>
      <c r="NLF124" s="21"/>
      <c r="NLG124" s="21"/>
      <c r="NLH124" s="21"/>
      <c r="NLI124" s="21"/>
      <c r="NLJ124" s="21"/>
      <c r="NLK124" s="21"/>
      <c r="NLL124" s="21"/>
      <c r="NLM124" s="21"/>
      <c r="NLN124" s="21"/>
      <c r="NLO124" s="21"/>
      <c r="NLP124" s="21"/>
      <c r="NLQ124" s="21"/>
      <c r="NLR124" s="21"/>
      <c r="NLS124" s="21"/>
      <c r="NLT124" s="21"/>
      <c r="NLU124" s="21"/>
      <c r="NLV124" s="21"/>
      <c r="NLW124" s="21"/>
      <c r="NLX124" s="21"/>
      <c r="NLY124" s="21"/>
      <c r="NLZ124" s="21"/>
      <c r="NMA124" s="21"/>
      <c r="NMB124" s="21"/>
      <c r="NMC124" s="21"/>
      <c r="NMD124" s="21"/>
      <c r="NME124" s="21"/>
      <c r="NMF124" s="21"/>
      <c r="NMG124" s="21"/>
      <c r="NMH124" s="21"/>
      <c r="NMI124" s="21"/>
      <c r="NMJ124" s="21"/>
      <c r="NMK124" s="21"/>
      <c r="NML124" s="21"/>
      <c r="NMM124" s="21"/>
      <c r="NMN124" s="21"/>
      <c r="NMO124" s="21"/>
      <c r="NMP124" s="21"/>
      <c r="NMQ124" s="21"/>
      <c r="NMR124" s="21"/>
      <c r="NMS124" s="21"/>
      <c r="NMT124" s="21"/>
      <c r="NMU124" s="21"/>
      <c r="NMV124" s="21"/>
      <c r="NMW124" s="21"/>
      <c r="NMX124" s="21"/>
      <c r="NMY124" s="21"/>
      <c r="NMZ124" s="21"/>
      <c r="NNA124" s="21"/>
      <c r="NNB124" s="21"/>
      <c r="NNC124" s="21"/>
      <c r="NND124" s="21"/>
      <c r="NNE124" s="21"/>
      <c r="NNF124" s="21"/>
      <c r="NNG124" s="21"/>
      <c r="NNH124" s="21"/>
      <c r="NNI124" s="21"/>
      <c r="NNJ124" s="21"/>
      <c r="NNK124" s="21"/>
      <c r="NNL124" s="21"/>
      <c r="NNM124" s="21"/>
      <c r="NNN124" s="21"/>
      <c r="NNO124" s="21"/>
      <c r="NNP124" s="21"/>
      <c r="NNQ124" s="21"/>
      <c r="NNR124" s="21"/>
      <c r="NNS124" s="21"/>
      <c r="NNT124" s="21"/>
      <c r="NNU124" s="21"/>
      <c r="NNV124" s="21"/>
      <c r="NNW124" s="21"/>
      <c r="NNX124" s="21"/>
      <c r="NNY124" s="21"/>
      <c r="NNZ124" s="21"/>
      <c r="NOA124" s="21"/>
      <c r="NOB124" s="21"/>
      <c r="NOC124" s="21"/>
      <c r="NOD124" s="21"/>
      <c r="NOE124" s="21"/>
      <c r="NOF124" s="21"/>
      <c r="NOG124" s="21"/>
      <c r="NOH124" s="21"/>
      <c r="NOI124" s="21"/>
      <c r="NOJ124" s="21"/>
      <c r="NOK124" s="21"/>
      <c r="NOL124" s="21"/>
      <c r="NOM124" s="21"/>
      <c r="NON124" s="21"/>
      <c r="NOO124" s="21"/>
      <c r="NOP124" s="21"/>
      <c r="NOQ124" s="21"/>
      <c r="NOR124" s="21"/>
      <c r="NOS124" s="21"/>
      <c r="NOT124" s="21"/>
      <c r="NOU124" s="21"/>
      <c r="NOV124" s="21"/>
      <c r="NOW124" s="21"/>
      <c r="NOX124" s="21"/>
      <c r="NOY124" s="21"/>
      <c r="NOZ124" s="21"/>
      <c r="NPA124" s="21"/>
      <c r="NPB124" s="21"/>
      <c r="NPC124" s="21"/>
      <c r="NPD124" s="21"/>
      <c r="NPE124" s="21"/>
      <c r="NPF124" s="21"/>
      <c r="NPG124" s="21"/>
      <c r="NPH124" s="21"/>
      <c r="NPI124" s="21"/>
      <c r="NPJ124" s="21"/>
      <c r="NPK124" s="21"/>
      <c r="NPL124" s="21"/>
      <c r="NPM124" s="21"/>
      <c r="NPN124" s="21"/>
      <c r="NPO124" s="21"/>
      <c r="NPP124" s="21"/>
      <c r="NPQ124" s="21"/>
      <c r="NPR124" s="21"/>
      <c r="NPS124" s="21"/>
      <c r="NPT124" s="21"/>
      <c r="NPU124" s="21"/>
      <c r="NPV124" s="21"/>
      <c r="NPW124" s="21"/>
      <c r="NPX124" s="21"/>
      <c r="NPY124" s="21"/>
      <c r="NPZ124" s="21"/>
      <c r="NQA124" s="21"/>
      <c r="NQB124" s="21"/>
      <c r="NQC124" s="21"/>
      <c r="NQD124" s="21"/>
      <c r="NQE124" s="21"/>
      <c r="NQF124" s="21"/>
      <c r="NQG124" s="21"/>
      <c r="NQH124" s="21"/>
      <c r="NQI124" s="21"/>
      <c r="NQJ124" s="21"/>
      <c r="NQK124" s="21"/>
      <c r="NQL124" s="21"/>
      <c r="NQM124" s="21"/>
      <c r="NQN124" s="21"/>
      <c r="NQO124" s="21"/>
      <c r="NQP124" s="21"/>
      <c r="NQQ124" s="21"/>
      <c r="NQR124" s="21"/>
      <c r="NQS124" s="21"/>
      <c r="NQT124" s="21"/>
      <c r="NQU124" s="21"/>
      <c r="NQV124" s="21"/>
      <c r="NQW124" s="21"/>
      <c r="NQX124" s="21"/>
      <c r="NQY124" s="21"/>
      <c r="NQZ124" s="21"/>
      <c r="NRA124" s="21"/>
      <c r="NRB124" s="21"/>
      <c r="NRC124" s="21"/>
      <c r="NRD124" s="21"/>
      <c r="NRE124" s="21"/>
      <c r="NRF124" s="21"/>
      <c r="NRG124" s="21"/>
      <c r="NRH124" s="21"/>
      <c r="NRI124" s="21"/>
      <c r="NRJ124" s="21"/>
      <c r="NRK124" s="21"/>
      <c r="NRL124" s="21"/>
      <c r="NRM124" s="21"/>
      <c r="NRN124" s="21"/>
      <c r="NRO124" s="21"/>
      <c r="NRP124" s="21"/>
      <c r="NRQ124" s="21"/>
      <c r="NRR124" s="21"/>
      <c r="NRS124" s="21"/>
      <c r="NRT124" s="21"/>
      <c r="NRU124" s="21"/>
      <c r="NRV124" s="21"/>
      <c r="NRW124" s="21"/>
      <c r="NRX124" s="21"/>
      <c r="NRY124" s="21"/>
      <c r="NRZ124" s="21"/>
      <c r="NSA124" s="21"/>
      <c r="NSB124" s="21"/>
      <c r="NSC124" s="21"/>
      <c r="NSD124" s="21"/>
      <c r="NSE124" s="21"/>
      <c r="NSF124" s="21"/>
      <c r="NSG124" s="21"/>
      <c r="NSH124" s="21"/>
      <c r="NSI124" s="21"/>
      <c r="NSJ124" s="21"/>
      <c r="NSK124" s="21"/>
      <c r="NSL124" s="21"/>
      <c r="NSM124" s="21"/>
      <c r="NSN124" s="21"/>
      <c r="NSO124" s="21"/>
      <c r="NSP124" s="21"/>
      <c r="NSQ124" s="21"/>
      <c r="NSR124" s="21"/>
      <c r="NSS124" s="21"/>
      <c r="NST124" s="21"/>
      <c r="NSU124" s="21"/>
      <c r="NSV124" s="21"/>
      <c r="NSW124" s="21"/>
      <c r="NSX124" s="21"/>
      <c r="NSY124" s="21"/>
      <c r="NSZ124" s="21"/>
      <c r="NTA124" s="21"/>
      <c r="NTB124" s="21"/>
      <c r="NTC124" s="21"/>
      <c r="NTD124" s="21"/>
      <c r="NTE124" s="21"/>
      <c r="NTF124" s="21"/>
      <c r="NTG124" s="21"/>
      <c r="NTH124" s="21"/>
      <c r="NTI124" s="21"/>
      <c r="NTJ124" s="21"/>
      <c r="NTK124" s="21"/>
      <c r="NTL124" s="21"/>
      <c r="NTM124" s="21"/>
      <c r="NTN124" s="21"/>
      <c r="NTO124" s="21"/>
      <c r="NTP124" s="21"/>
      <c r="NTQ124" s="21"/>
      <c r="NTR124" s="21"/>
      <c r="NTS124" s="21"/>
      <c r="NTT124" s="21"/>
      <c r="NTU124" s="21"/>
      <c r="NTV124" s="21"/>
      <c r="NTW124" s="21"/>
      <c r="NTX124" s="21"/>
      <c r="NTY124" s="21"/>
      <c r="NTZ124" s="21"/>
      <c r="NUA124" s="21"/>
      <c r="NUB124" s="21"/>
      <c r="NUC124" s="21"/>
      <c r="NUD124" s="21"/>
      <c r="NUE124" s="21"/>
      <c r="NUF124" s="21"/>
      <c r="NUG124" s="21"/>
      <c r="NUH124" s="21"/>
      <c r="NUI124" s="21"/>
      <c r="NUJ124" s="21"/>
      <c r="NUK124" s="21"/>
      <c r="NUL124" s="21"/>
      <c r="NUM124" s="21"/>
      <c r="NUN124" s="21"/>
      <c r="NUO124" s="21"/>
      <c r="NUP124" s="21"/>
      <c r="NUQ124" s="21"/>
      <c r="NUR124" s="21"/>
      <c r="NUS124" s="21"/>
      <c r="NUT124" s="21"/>
      <c r="NUU124" s="21"/>
      <c r="NUV124" s="21"/>
      <c r="NUW124" s="21"/>
      <c r="NUX124" s="21"/>
      <c r="NUY124" s="21"/>
      <c r="NUZ124" s="21"/>
      <c r="NVA124" s="21"/>
      <c r="NVB124" s="21"/>
      <c r="NVC124" s="21"/>
      <c r="NVD124" s="21"/>
      <c r="NVE124" s="21"/>
      <c r="NVF124" s="21"/>
      <c r="NVG124" s="21"/>
      <c r="NVH124" s="21"/>
      <c r="NVI124" s="21"/>
      <c r="NVJ124" s="21"/>
      <c r="NVK124" s="21"/>
      <c r="NVL124" s="21"/>
      <c r="NVM124" s="21"/>
      <c r="NVN124" s="21"/>
      <c r="NVO124" s="21"/>
      <c r="NVP124" s="21"/>
      <c r="NVQ124" s="21"/>
      <c r="NVR124" s="21"/>
      <c r="NVS124" s="21"/>
      <c r="NVT124" s="21"/>
      <c r="NVU124" s="21"/>
      <c r="NVV124" s="21"/>
      <c r="NVW124" s="21"/>
      <c r="NVX124" s="21"/>
      <c r="NVY124" s="21"/>
      <c r="NVZ124" s="21"/>
      <c r="NWA124" s="21"/>
      <c r="NWB124" s="21"/>
      <c r="NWC124" s="21"/>
      <c r="NWD124" s="21"/>
      <c r="NWE124" s="21"/>
      <c r="NWF124" s="21"/>
      <c r="NWG124" s="21"/>
      <c r="NWH124" s="21"/>
      <c r="NWI124" s="21"/>
      <c r="NWJ124" s="21"/>
      <c r="NWK124" s="21"/>
      <c r="NWL124" s="21"/>
      <c r="NWM124" s="21"/>
      <c r="NWN124" s="21"/>
      <c r="NWO124" s="21"/>
      <c r="NWP124" s="21"/>
      <c r="NWQ124" s="21"/>
      <c r="NWR124" s="21"/>
      <c r="NWS124" s="21"/>
      <c r="NWT124" s="21"/>
      <c r="NWU124" s="21"/>
      <c r="NWV124" s="21"/>
      <c r="NWW124" s="21"/>
      <c r="NWX124" s="21"/>
      <c r="NWY124" s="21"/>
      <c r="NWZ124" s="21"/>
      <c r="NXA124" s="21"/>
      <c r="NXB124" s="21"/>
      <c r="NXC124" s="21"/>
      <c r="NXD124" s="21"/>
      <c r="NXE124" s="21"/>
      <c r="NXF124" s="21"/>
      <c r="NXG124" s="21"/>
      <c r="NXH124" s="21"/>
      <c r="NXI124" s="21"/>
      <c r="NXJ124" s="21"/>
      <c r="NXK124" s="21"/>
      <c r="NXL124" s="21"/>
      <c r="NXM124" s="21"/>
      <c r="NXN124" s="21"/>
      <c r="NXO124" s="21"/>
      <c r="NXP124" s="21"/>
      <c r="NXQ124" s="21"/>
      <c r="NXR124" s="21"/>
      <c r="NXS124" s="21"/>
      <c r="NXT124" s="21"/>
      <c r="NXU124" s="21"/>
      <c r="NXV124" s="21"/>
      <c r="NXW124" s="21"/>
      <c r="NXX124" s="21"/>
      <c r="NXY124" s="21"/>
      <c r="NXZ124" s="21"/>
      <c r="NYA124" s="21"/>
      <c r="NYB124" s="21"/>
      <c r="NYC124" s="21"/>
      <c r="NYD124" s="21"/>
      <c r="NYE124" s="21"/>
      <c r="NYF124" s="21"/>
      <c r="NYG124" s="21"/>
      <c r="NYH124" s="21"/>
      <c r="NYI124" s="21"/>
      <c r="NYJ124" s="21"/>
      <c r="NYK124" s="21"/>
      <c r="NYL124" s="21"/>
      <c r="NYM124" s="21"/>
      <c r="NYN124" s="21"/>
      <c r="NYO124" s="21"/>
      <c r="NYP124" s="21"/>
      <c r="NYQ124" s="21"/>
      <c r="NYR124" s="21"/>
      <c r="NYS124" s="21"/>
      <c r="NYT124" s="21"/>
      <c r="NYU124" s="21"/>
      <c r="NYV124" s="21"/>
      <c r="NYW124" s="21"/>
      <c r="NYX124" s="21"/>
      <c r="NYY124" s="21"/>
      <c r="NYZ124" s="21"/>
      <c r="NZA124" s="21"/>
      <c r="NZB124" s="21"/>
      <c r="NZC124" s="21"/>
      <c r="NZD124" s="21"/>
      <c r="NZE124" s="21"/>
      <c r="NZF124" s="21"/>
      <c r="NZG124" s="21"/>
      <c r="NZH124" s="21"/>
      <c r="NZI124" s="21"/>
      <c r="NZJ124" s="21"/>
      <c r="NZK124" s="21"/>
      <c r="NZL124" s="21"/>
      <c r="NZM124" s="21"/>
      <c r="NZN124" s="21"/>
      <c r="NZO124" s="21"/>
      <c r="NZP124" s="21"/>
      <c r="NZQ124" s="21"/>
      <c r="NZR124" s="21"/>
      <c r="NZS124" s="21"/>
      <c r="NZT124" s="21"/>
      <c r="NZU124" s="21"/>
      <c r="NZV124" s="21"/>
      <c r="NZW124" s="21"/>
      <c r="NZX124" s="21"/>
      <c r="NZY124" s="21"/>
      <c r="NZZ124" s="21"/>
      <c r="OAA124" s="21"/>
      <c r="OAB124" s="21"/>
      <c r="OAC124" s="21"/>
      <c r="OAD124" s="21"/>
      <c r="OAE124" s="21"/>
      <c r="OAF124" s="21"/>
      <c r="OAG124" s="21"/>
      <c r="OAH124" s="21"/>
      <c r="OAI124" s="21"/>
      <c r="OAJ124" s="21"/>
      <c r="OAK124" s="21"/>
      <c r="OAL124" s="21"/>
      <c r="OAM124" s="21"/>
      <c r="OAN124" s="21"/>
      <c r="OAO124" s="21"/>
      <c r="OAP124" s="21"/>
      <c r="OAQ124" s="21"/>
      <c r="OAR124" s="21"/>
      <c r="OAS124" s="21"/>
      <c r="OAT124" s="21"/>
      <c r="OAU124" s="21"/>
      <c r="OAV124" s="21"/>
      <c r="OAW124" s="21"/>
      <c r="OAX124" s="21"/>
      <c r="OAY124" s="21"/>
      <c r="OAZ124" s="21"/>
      <c r="OBA124" s="21"/>
      <c r="OBB124" s="21"/>
      <c r="OBC124" s="21"/>
      <c r="OBD124" s="21"/>
      <c r="OBE124" s="21"/>
      <c r="OBF124" s="21"/>
      <c r="OBG124" s="21"/>
      <c r="OBH124" s="21"/>
      <c r="OBI124" s="21"/>
      <c r="OBJ124" s="21"/>
      <c r="OBK124" s="21"/>
      <c r="OBL124" s="21"/>
      <c r="OBM124" s="21"/>
      <c r="OBN124" s="21"/>
      <c r="OBO124" s="21"/>
      <c r="OBP124" s="21"/>
      <c r="OBQ124" s="21"/>
      <c r="OBR124" s="21"/>
      <c r="OBS124" s="21"/>
      <c r="OBT124" s="21"/>
      <c r="OBU124" s="21"/>
      <c r="OBV124" s="21"/>
      <c r="OBW124" s="21"/>
      <c r="OBX124" s="21"/>
      <c r="OBY124" s="21"/>
      <c r="OBZ124" s="21"/>
      <c r="OCA124" s="21"/>
      <c r="OCB124" s="21"/>
      <c r="OCC124" s="21"/>
      <c r="OCD124" s="21"/>
      <c r="OCE124" s="21"/>
      <c r="OCF124" s="21"/>
      <c r="OCG124" s="21"/>
      <c r="OCH124" s="21"/>
      <c r="OCI124" s="21"/>
      <c r="OCJ124" s="21"/>
      <c r="OCK124" s="21"/>
      <c r="OCL124" s="21"/>
      <c r="OCM124" s="21"/>
      <c r="OCN124" s="21"/>
      <c r="OCO124" s="21"/>
      <c r="OCP124" s="21"/>
      <c r="OCQ124" s="21"/>
      <c r="OCR124" s="21"/>
      <c r="OCS124" s="21"/>
      <c r="OCT124" s="21"/>
      <c r="OCU124" s="21"/>
      <c r="OCV124" s="21"/>
      <c r="OCW124" s="21"/>
      <c r="OCX124" s="21"/>
      <c r="OCY124" s="21"/>
      <c r="OCZ124" s="21"/>
      <c r="ODA124" s="21"/>
      <c r="ODB124" s="21"/>
      <c r="ODC124" s="21"/>
      <c r="ODD124" s="21"/>
      <c r="ODE124" s="21"/>
      <c r="ODF124" s="21"/>
      <c r="ODG124" s="21"/>
      <c r="ODH124" s="21"/>
      <c r="ODI124" s="21"/>
      <c r="ODJ124" s="21"/>
      <c r="ODK124" s="21"/>
      <c r="ODL124" s="21"/>
      <c r="ODM124" s="21"/>
      <c r="ODN124" s="21"/>
      <c r="ODO124" s="21"/>
      <c r="ODP124" s="21"/>
      <c r="ODQ124" s="21"/>
      <c r="ODR124" s="21"/>
      <c r="ODS124" s="21"/>
      <c r="ODT124" s="21"/>
      <c r="ODU124" s="21"/>
      <c r="ODV124" s="21"/>
      <c r="ODW124" s="21"/>
      <c r="ODX124" s="21"/>
      <c r="ODY124" s="21"/>
      <c r="ODZ124" s="21"/>
      <c r="OEA124" s="21"/>
      <c r="OEB124" s="21"/>
      <c r="OEC124" s="21"/>
      <c r="OED124" s="21"/>
      <c r="OEE124" s="21"/>
      <c r="OEF124" s="21"/>
      <c r="OEG124" s="21"/>
      <c r="OEH124" s="21"/>
      <c r="OEI124" s="21"/>
      <c r="OEJ124" s="21"/>
      <c r="OEK124" s="21"/>
      <c r="OEL124" s="21"/>
      <c r="OEM124" s="21"/>
      <c r="OEN124" s="21"/>
      <c r="OEO124" s="21"/>
      <c r="OEP124" s="21"/>
      <c r="OEQ124" s="21"/>
      <c r="OER124" s="21"/>
      <c r="OES124" s="21"/>
      <c r="OET124" s="21"/>
      <c r="OEU124" s="21"/>
      <c r="OEV124" s="21"/>
      <c r="OEW124" s="21"/>
      <c r="OEX124" s="21"/>
      <c r="OEY124" s="21"/>
      <c r="OEZ124" s="21"/>
      <c r="OFA124" s="21"/>
      <c r="OFB124" s="21"/>
      <c r="OFC124" s="21"/>
      <c r="OFD124" s="21"/>
      <c r="OFE124" s="21"/>
      <c r="OFF124" s="21"/>
      <c r="OFG124" s="21"/>
      <c r="OFH124" s="21"/>
      <c r="OFI124" s="21"/>
      <c r="OFJ124" s="21"/>
      <c r="OFK124" s="21"/>
      <c r="OFL124" s="21"/>
      <c r="OFM124" s="21"/>
      <c r="OFN124" s="21"/>
      <c r="OFO124" s="21"/>
      <c r="OFP124" s="21"/>
      <c r="OFQ124" s="21"/>
      <c r="OFR124" s="21"/>
      <c r="OFS124" s="21"/>
      <c r="OFT124" s="21"/>
      <c r="OFU124" s="21"/>
      <c r="OFV124" s="21"/>
      <c r="OFW124" s="21"/>
      <c r="OFX124" s="21"/>
      <c r="OFY124" s="21"/>
      <c r="OFZ124" s="21"/>
      <c r="OGA124" s="21"/>
      <c r="OGB124" s="21"/>
      <c r="OGC124" s="21"/>
      <c r="OGD124" s="21"/>
      <c r="OGE124" s="21"/>
      <c r="OGF124" s="21"/>
      <c r="OGG124" s="21"/>
      <c r="OGH124" s="21"/>
      <c r="OGI124" s="21"/>
      <c r="OGJ124" s="21"/>
      <c r="OGK124" s="21"/>
      <c r="OGL124" s="21"/>
      <c r="OGM124" s="21"/>
      <c r="OGN124" s="21"/>
      <c r="OGO124" s="21"/>
      <c r="OGP124" s="21"/>
      <c r="OGQ124" s="21"/>
      <c r="OGR124" s="21"/>
      <c r="OGS124" s="21"/>
      <c r="OGT124" s="21"/>
      <c r="OGU124" s="21"/>
      <c r="OGV124" s="21"/>
      <c r="OGW124" s="21"/>
      <c r="OGX124" s="21"/>
      <c r="OGY124" s="21"/>
      <c r="OGZ124" s="21"/>
      <c r="OHA124" s="21"/>
      <c r="OHB124" s="21"/>
      <c r="OHC124" s="21"/>
      <c r="OHD124" s="21"/>
      <c r="OHE124" s="21"/>
      <c r="OHF124" s="21"/>
      <c r="OHG124" s="21"/>
      <c r="OHH124" s="21"/>
      <c r="OHI124" s="21"/>
      <c r="OHJ124" s="21"/>
      <c r="OHK124" s="21"/>
      <c r="OHL124" s="21"/>
      <c r="OHM124" s="21"/>
      <c r="OHN124" s="21"/>
      <c r="OHO124" s="21"/>
      <c r="OHP124" s="21"/>
      <c r="OHQ124" s="21"/>
      <c r="OHR124" s="21"/>
      <c r="OHS124" s="21"/>
      <c r="OHT124" s="21"/>
      <c r="OHU124" s="21"/>
      <c r="OHV124" s="21"/>
      <c r="OHW124" s="21"/>
      <c r="OHX124" s="21"/>
      <c r="OHY124" s="21"/>
      <c r="OHZ124" s="21"/>
      <c r="OIA124" s="21"/>
      <c r="OIB124" s="21"/>
      <c r="OIC124" s="21"/>
      <c r="OID124" s="21"/>
      <c r="OIE124" s="21"/>
      <c r="OIF124" s="21"/>
      <c r="OIG124" s="21"/>
      <c r="OIH124" s="21"/>
      <c r="OII124" s="21"/>
      <c r="OIJ124" s="21"/>
      <c r="OIK124" s="21"/>
      <c r="OIL124" s="21"/>
      <c r="OIM124" s="21"/>
      <c r="OIN124" s="21"/>
      <c r="OIO124" s="21"/>
      <c r="OIP124" s="21"/>
      <c r="OIQ124" s="21"/>
      <c r="OIR124" s="21"/>
      <c r="OIS124" s="21"/>
      <c r="OIT124" s="21"/>
      <c r="OIU124" s="21"/>
      <c r="OIV124" s="21"/>
      <c r="OIW124" s="21"/>
      <c r="OIX124" s="21"/>
      <c r="OIY124" s="21"/>
      <c r="OIZ124" s="21"/>
      <c r="OJA124" s="21"/>
      <c r="OJB124" s="21"/>
      <c r="OJC124" s="21"/>
      <c r="OJD124" s="21"/>
      <c r="OJE124" s="21"/>
      <c r="OJF124" s="21"/>
      <c r="OJG124" s="21"/>
      <c r="OJH124" s="21"/>
      <c r="OJI124" s="21"/>
      <c r="OJJ124" s="21"/>
      <c r="OJK124" s="21"/>
      <c r="OJL124" s="21"/>
      <c r="OJM124" s="21"/>
      <c r="OJN124" s="21"/>
      <c r="OJO124" s="21"/>
      <c r="OJP124" s="21"/>
      <c r="OJQ124" s="21"/>
      <c r="OJR124" s="21"/>
      <c r="OJS124" s="21"/>
      <c r="OJT124" s="21"/>
      <c r="OJU124" s="21"/>
      <c r="OJV124" s="21"/>
      <c r="OJW124" s="21"/>
      <c r="OJX124" s="21"/>
      <c r="OJY124" s="21"/>
      <c r="OJZ124" s="21"/>
      <c r="OKA124" s="21"/>
      <c r="OKB124" s="21"/>
      <c r="OKC124" s="21"/>
      <c r="OKD124" s="21"/>
      <c r="OKE124" s="21"/>
      <c r="OKF124" s="21"/>
      <c r="OKG124" s="21"/>
      <c r="OKH124" s="21"/>
      <c r="OKI124" s="21"/>
      <c r="OKJ124" s="21"/>
      <c r="OKK124" s="21"/>
      <c r="OKL124" s="21"/>
      <c r="OKM124" s="21"/>
      <c r="OKN124" s="21"/>
      <c r="OKO124" s="21"/>
      <c r="OKP124" s="21"/>
      <c r="OKQ124" s="21"/>
      <c r="OKR124" s="21"/>
      <c r="OKS124" s="21"/>
      <c r="OKT124" s="21"/>
      <c r="OKU124" s="21"/>
      <c r="OKV124" s="21"/>
      <c r="OKW124" s="21"/>
      <c r="OKX124" s="21"/>
      <c r="OKY124" s="21"/>
      <c r="OKZ124" s="21"/>
      <c r="OLA124" s="21"/>
      <c r="OLB124" s="21"/>
      <c r="OLC124" s="21"/>
      <c r="OLD124" s="21"/>
      <c r="OLE124" s="21"/>
      <c r="OLF124" s="21"/>
      <c r="OLG124" s="21"/>
      <c r="OLH124" s="21"/>
      <c r="OLI124" s="21"/>
      <c r="OLJ124" s="21"/>
      <c r="OLK124" s="21"/>
      <c r="OLL124" s="21"/>
      <c r="OLM124" s="21"/>
      <c r="OLN124" s="21"/>
      <c r="OLO124" s="21"/>
      <c r="OLP124" s="21"/>
      <c r="OLQ124" s="21"/>
      <c r="OLR124" s="21"/>
      <c r="OLS124" s="21"/>
      <c r="OLT124" s="21"/>
      <c r="OLU124" s="21"/>
      <c r="OLV124" s="21"/>
      <c r="OLW124" s="21"/>
      <c r="OLX124" s="21"/>
      <c r="OLY124" s="21"/>
      <c r="OLZ124" s="21"/>
      <c r="OMA124" s="21"/>
      <c r="OMB124" s="21"/>
      <c r="OMC124" s="21"/>
      <c r="OMD124" s="21"/>
      <c r="OME124" s="21"/>
      <c r="OMF124" s="21"/>
      <c r="OMG124" s="21"/>
      <c r="OMH124" s="21"/>
      <c r="OMI124" s="21"/>
      <c r="OMJ124" s="21"/>
      <c r="OMK124" s="21"/>
      <c r="OML124" s="21"/>
      <c r="OMM124" s="21"/>
      <c r="OMN124" s="21"/>
      <c r="OMO124" s="21"/>
      <c r="OMP124" s="21"/>
      <c r="OMQ124" s="21"/>
      <c r="OMR124" s="21"/>
      <c r="OMS124" s="21"/>
      <c r="OMT124" s="21"/>
      <c r="OMU124" s="21"/>
      <c r="OMV124" s="21"/>
      <c r="OMW124" s="21"/>
      <c r="OMX124" s="21"/>
      <c r="OMY124" s="21"/>
      <c r="OMZ124" s="21"/>
      <c r="ONA124" s="21"/>
      <c r="ONB124" s="21"/>
      <c r="ONC124" s="21"/>
      <c r="OND124" s="21"/>
      <c r="ONE124" s="21"/>
      <c r="ONF124" s="21"/>
      <c r="ONG124" s="21"/>
      <c r="ONH124" s="21"/>
      <c r="ONI124" s="21"/>
      <c r="ONJ124" s="21"/>
      <c r="ONK124" s="21"/>
      <c r="ONL124" s="21"/>
      <c r="ONM124" s="21"/>
      <c r="ONN124" s="21"/>
      <c r="ONO124" s="21"/>
      <c r="ONP124" s="21"/>
      <c r="ONQ124" s="21"/>
      <c r="ONR124" s="21"/>
      <c r="ONS124" s="21"/>
      <c r="ONT124" s="21"/>
      <c r="ONU124" s="21"/>
      <c r="ONV124" s="21"/>
      <c r="ONW124" s="21"/>
      <c r="ONX124" s="21"/>
      <c r="ONY124" s="21"/>
      <c r="ONZ124" s="21"/>
      <c r="OOA124" s="21"/>
      <c r="OOB124" s="21"/>
      <c r="OOC124" s="21"/>
      <c r="OOD124" s="21"/>
      <c r="OOE124" s="21"/>
      <c r="OOF124" s="21"/>
      <c r="OOG124" s="21"/>
      <c r="OOH124" s="21"/>
      <c r="OOI124" s="21"/>
      <c r="OOJ124" s="21"/>
      <c r="OOK124" s="21"/>
      <c r="OOL124" s="21"/>
      <c r="OOM124" s="21"/>
      <c r="OON124" s="21"/>
      <c r="OOO124" s="21"/>
      <c r="OOP124" s="21"/>
      <c r="OOQ124" s="21"/>
      <c r="OOR124" s="21"/>
      <c r="OOS124" s="21"/>
      <c r="OOT124" s="21"/>
      <c r="OOU124" s="21"/>
      <c r="OOV124" s="21"/>
      <c r="OOW124" s="21"/>
      <c r="OOX124" s="21"/>
      <c r="OOY124" s="21"/>
      <c r="OOZ124" s="21"/>
      <c r="OPA124" s="21"/>
      <c r="OPB124" s="21"/>
      <c r="OPC124" s="21"/>
      <c r="OPD124" s="21"/>
      <c r="OPE124" s="21"/>
      <c r="OPF124" s="21"/>
      <c r="OPG124" s="21"/>
      <c r="OPH124" s="21"/>
      <c r="OPI124" s="21"/>
      <c r="OPJ124" s="21"/>
      <c r="OPK124" s="21"/>
      <c r="OPL124" s="21"/>
      <c r="OPM124" s="21"/>
      <c r="OPN124" s="21"/>
      <c r="OPO124" s="21"/>
      <c r="OPP124" s="21"/>
      <c r="OPQ124" s="21"/>
      <c r="OPR124" s="21"/>
      <c r="OPS124" s="21"/>
      <c r="OPT124" s="21"/>
      <c r="OPU124" s="21"/>
      <c r="OPV124" s="21"/>
      <c r="OPW124" s="21"/>
      <c r="OPX124" s="21"/>
      <c r="OPY124" s="21"/>
      <c r="OPZ124" s="21"/>
      <c r="OQA124" s="21"/>
      <c r="OQB124" s="21"/>
      <c r="OQC124" s="21"/>
      <c r="OQD124" s="21"/>
      <c r="OQE124" s="21"/>
      <c r="OQF124" s="21"/>
      <c r="OQG124" s="21"/>
      <c r="OQH124" s="21"/>
      <c r="OQI124" s="21"/>
      <c r="OQJ124" s="21"/>
      <c r="OQK124" s="21"/>
      <c r="OQL124" s="21"/>
      <c r="OQM124" s="21"/>
      <c r="OQN124" s="21"/>
      <c r="OQO124" s="21"/>
      <c r="OQP124" s="21"/>
      <c r="OQQ124" s="21"/>
      <c r="OQR124" s="21"/>
      <c r="OQS124" s="21"/>
      <c r="OQT124" s="21"/>
      <c r="OQU124" s="21"/>
      <c r="OQV124" s="21"/>
      <c r="OQW124" s="21"/>
      <c r="OQX124" s="21"/>
      <c r="OQY124" s="21"/>
      <c r="OQZ124" s="21"/>
      <c r="ORA124" s="21"/>
      <c r="ORB124" s="21"/>
      <c r="ORC124" s="21"/>
      <c r="ORD124" s="21"/>
      <c r="ORE124" s="21"/>
      <c r="ORF124" s="21"/>
      <c r="ORG124" s="21"/>
      <c r="ORH124" s="21"/>
      <c r="ORI124" s="21"/>
      <c r="ORJ124" s="21"/>
      <c r="ORK124" s="21"/>
      <c r="ORL124" s="21"/>
      <c r="ORM124" s="21"/>
      <c r="ORN124" s="21"/>
      <c r="ORO124" s="21"/>
      <c r="ORP124" s="21"/>
      <c r="ORQ124" s="21"/>
      <c r="ORR124" s="21"/>
      <c r="ORS124" s="21"/>
      <c r="ORT124" s="21"/>
      <c r="ORU124" s="21"/>
      <c r="ORV124" s="21"/>
      <c r="ORW124" s="21"/>
      <c r="ORX124" s="21"/>
      <c r="ORY124" s="21"/>
      <c r="ORZ124" s="21"/>
      <c r="OSA124" s="21"/>
      <c r="OSB124" s="21"/>
      <c r="OSC124" s="21"/>
      <c r="OSD124" s="21"/>
      <c r="OSE124" s="21"/>
      <c r="OSF124" s="21"/>
      <c r="OSG124" s="21"/>
      <c r="OSH124" s="21"/>
      <c r="OSI124" s="21"/>
      <c r="OSJ124" s="21"/>
      <c r="OSK124" s="21"/>
      <c r="OSL124" s="21"/>
      <c r="OSM124" s="21"/>
      <c r="OSN124" s="21"/>
      <c r="OSO124" s="21"/>
      <c r="OSP124" s="21"/>
      <c r="OSQ124" s="21"/>
      <c r="OSR124" s="21"/>
      <c r="OSS124" s="21"/>
      <c r="OST124" s="21"/>
      <c r="OSU124" s="21"/>
      <c r="OSV124" s="21"/>
      <c r="OSW124" s="21"/>
      <c r="OSX124" s="21"/>
      <c r="OSY124" s="21"/>
      <c r="OSZ124" s="21"/>
      <c r="OTA124" s="21"/>
      <c r="OTB124" s="21"/>
      <c r="OTC124" s="21"/>
      <c r="OTD124" s="21"/>
      <c r="OTE124" s="21"/>
      <c r="OTF124" s="21"/>
      <c r="OTG124" s="21"/>
      <c r="OTH124" s="21"/>
      <c r="OTI124" s="21"/>
      <c r="OTJ124" s="21"/>
      <c r="OTK124" s="21"/>
      <c r="OTL124" s="21"/>
      <c r="OTM124" s="21"/>
      <c r="OTN124" s="21"/>
      <c r="OTO124" s="21"/>
      <c r="OTP124" s="21"/>
      <c r="OTQ124" s="21"/>
      <c r="OTR124" s="21"/>
      <c r="OTS124" s="21"/>
      <c r="OTT124" s="21"/>
      <c r="OTU124" s="21"/>
      <c r="OTV124" s="21"/>
      <c r="OTW124" s="21"/>
      <c r="OTX124" s="21"/>
      <c r="OTY124" s="21"/>
      <c r="OTZ124" s="21"/>
      <c r="OUA124" s="21"/>
      <c r="OUB124" s="21"/>
      <c r="OUC124" s="21"/>
      <c r="OUD124" s="21"/>
      <c r="OUE124" s="21"/>
      <c r="OUF124" s="21"/>
      <c r="OUG124" s="21"/>
      <c r="OUH124" s="21"/>
      <c r="OUI124" s="21"/>
      <c r="OUJ124" s="21"/>
      <c r="OUK124" s="21"/>
      <c r="OUL124" s="21"/>
      <c r="OUM124" s="21"/>
      <c r="OUN124" s="21"/>
      <c r="OUO124" s="21"/>
      <c r="OUP124" s="21"/>
      <c r="OUQ124" s="21"/>
      <c r="OUR124" s="21"/>
      <c r="OUS124" s="21"/>
      <c r="OUT124" s="21"/>
      <c r="OUU124" s="21"/>
      <c r="OUV124" s="21"/>
      <c r="OUW124" s="21"/>
      <c r="OUX124" s="21"/>
      <c r="OUY124" s="21"/>
      <c r="OUZ124" s="21"/>
      <c r="OVA124" s="21"/>
      <c r="OVB124" s="21"/>
      <c r="OVC124" s="21"/>
      <c r="OVD124" s="21"/>
      <c r="OVE124" s="21"/>
      <c r="OVF124" s="21"/>
      <c r="OVG124" s="21"/>
      <c r="OVH124" s="21"/>
      <c r="OVI124" s="21"/>
      <c r="OVJ124" s="21"/>
      <c r="OVK124" s="21"/>
      <c r="OVL124" s="21"/>
      <c r="OVM124" s="21"/>
      <c r="OVN124" s="21"/>
      <c r="OVO124" s="21"/>
      <c r="OVP124" s="21"/>
      <c r="OVQ124" s="21"/>
      <c r="OVR124" s="21"/>
      <c r="OVS124" s="21"/>
      <c r="OVT124" s="21"/>
      <c r="OVU124" s="21"/>
      <c r="OVV124" s="21"/>
      <c r="OVW124" s="21"/>
      <c r="OVX124" s="21"/>
      <c r="OVY124" s="21"/>
      <c r="OVZ124" s="21"/>
      <c r="OWA124" s="21"/>
      <c r="OWB124" s="21"/>
      <c r="OWC124" s="21"/>
      <c r="OWD124" s="21"/>
      <c r="OWE124" s="21"/>
      <c r="OWF124" s="21"/>
      <c r="OWG124" s="21"/>
      <c r="OWH124" s="21"/>
      <c r="OWI124" s="21"/>
      <c r="OWJ124" s="21"/>
      <c r="OWK124" s="21"/>
      <c r="OWL124" s="21"/>
      <c r="OWM124" s="21"/>
      <c r="OWN124" s="21"/>
      <c r="OWO124" s="21"/>
      <c r="OWP124" s="21"/>
      <c r="OWQ124" s="21"/>
      <c r="OWR124" s="21"/>
      <c r="OWS124" s="21"/>
      <c r="OWT124" s="21"/>
      <c r="OWU124" s="21"/>
      <c r="OWV124" s="21"/>
      <c r="OWW124" s="21"/>
      <c r="OWX124" s="21"/>
      <c r="OWY124" s="21"/>
      <c r="OWZ124" s="21"/>
      <c r="OXA124" s="21"/>
      <c r="OXB124" s="21"/>
      <c r="OXC124" s="21"/>
      <c r="OXD124" s="21"/>
      <c r="OXE124" s="21"/>
      <c r="OXF124" s="21"/>
      <c r="OXG124" s="21"/>
      <c r="OXH124" s="21"/>
      <c r="OXI124" s="21"/>
      <c r="OXJ124" s="21"/>
      <c r="OXK124" s="21"/>
      <c r="OXL124" s="21"/>
      <c r="OXM124" s="21"/>
      <c r="OXN124" s="21"/>
      <c r="OXO124" s="21"/>
      <c r="OXP124" s="21"/>
      <c r="OXQ124" s="21"/>
      <c r="OXR124" s="21"/>
      <c r="OXS124" s="21"/>
      <c r="OXT124" s="21"/>
      <c r="OXU124" s="21"/>
      <c r="OXV124" s="21"/>
      <c r="OXW124" s="21"/>
      <c r="OXX124" s="21"/>
      <c r="OXY124" s="21"/>
      <c r="OXZ124" s="21"/>
      <c r="OYA124" s="21"/>
      <c r="OYB124" s="21"/>
      <c r="OYC124" s="21"/>
      <c r="OYD124" s="21"/>
      <c r="OYE124" s="21"/>
      <c r="OYF124" s="21"/>
      <c r="OYG124" s="21"/>
      <c r="OYH124" s="21"/>
      <c r="OYI124" s="21"/>
      <c r="OYJ124" s="21"/>
      <c r="OYK124" s="21"/>
      <c r="OYL124" s="21"/>
      <c r="OYM124" s="21"/>
      <c r="OYN124" s="21"/>
      <c r="OYO124" s="21"/>
      <c r="OYP124" s="21"/>
      <c r="OYQ124" s="21"/>
      <c r="OYR124" s="21"/>
      <c r="OYS124" s="21"/>
      <c r="OYT124" s="21"/>
      <c r="OYU124" s="21"/>
      <c r="OYV124" s="21"/>
      <c r="OYW124" s="21"/>
      <c r="OYX124" s="21"/>
      <c r="OYY124" s="21"/>
      <c r="OYZ124" s="21"/>
      <c r="OZA124" s="21"/>
      <c r="OZB124" s="21"/>
      <c r="OZC124" s="21"/>
      <c r="OZD124" s="21"/>
      <c r="OZE124" s="21"/>
      <c r="OZF124" s="21"/>
      <c r="OZG124" s="21"/>
      <c r="OZH124" s="21"/>
      <c r="OZI124" s="21"/>
      <c r="OZJ124" s="21"/>
      <c r="OZK124" s="21"/>
      <c r="OZL124" s="21"/>
      <c r="OZM124" s="21"/>
      <c r="OZN124" s="21"/>
      <c r="OZO124" s="21"/>
      <c r="OZP124" s="21"/>
      <c r="OZQ124" s="21"/>
      <c r="OZR124" s="21"/>
      <c r="OZS124" s="21"/>
      <c r="OZT124" s="21"/>
      <c r="OZU124" s="21"/>
      <c r="OZV124" s="21"/>
      <c r="OZW124" s="21"/>
      <c r="OZX124" s="21"/>
      <c r="OZY124" s="21"/>
      <c r="OZZ124" s="21"/>
      <c r="PAA124" s="21"/>
      <c r="PAB124" s="21"/>
      <c r="PAC124" s="21"/>
      <c r="PAD124" s="21"/>
      <c r="PAE124" s="21"/>
      <c r="PAF124" s="21"/>
      <c r="PAG124" s="21"/>
      <c r="PAH124" s="21"/>
      <c r="PAI124" s="21"/>
      <c r="PAJ124" s="21"/>
      <c r="PAK124" s="21"/>
      <c r="PAL124" s="21"/>
      <c r="PAM124" s="21"/>
      <c r="PAN124" s="21"/>
      <c r="PAO124" s="21"/>
      <c r="PAP124" s="21"/>
      <c r="PAQ124" s="21"/>
      <c r="PAR124" s="21"/>
      <c r="PAS124" s="21"/>
      <c r="PAT124" s="21"/>
      <c r="PAU124" s="21"/>
      <c r="PAV124" s="21"/>
      <c r="PAW124" s="21"/>
      <c r="PAX124" s="21"/>
      <c r="PAY124" s="21"/>
      <c r="PAZ124" s="21"/>
      <c r="PBA124" s="21"/>
      <c r="PBB124" s="21"/>
      <c r="PBC124" s="21"/>
      <c r="PBD124" s="21"/>
      <c r="PBE124" s="21"/>
      <c r="PBF124" s="21"/>
      <c r="PBG124" s="21"/>
      <c r="PBH124" s="21"/>
      <c r="PBI124" s="21"/>
      <c r="PBJ124" s="21"/>
      <c r="PBK124" s="21"/>
      <c r="PBL124" s="21"/>
      <c r="PBM124" s="21"/>
      <c r="PBN124" s="21"/>
      <c r="PBO124" s="21"/>
      <c r="PBP124" s="21"/>
      <c r="PBQ124" s="21"/>
      <c r="PBR124" s="21"/>
      <c r="PBS124" s="21"/>
      <c r="PBT124" s="21"/>
      <c r="PBU124" s="21"/>
      <c r="PBV124" s="21"/>
      <c r="PBW124" s="21"/>
      <c r="PBX124" s="21"/>
      <c r="PBY124" s="21"/>
      <c r="PBZ124" s="21"/>
      <c r="PCA124" s="21"/>
      <c r="PCB124" s="21"/>
      <c r="PCC124" s="21"/>
      <c r="PCD124" s="21"/>
      <c r="PCE124" s="21"/>
      <c r="PCF124" s="21"/>
      <c r="PCG124" s="21"/>
      <c r="PCH124" s="21"/>
      <c r="PCI124" s="21"/>
      <c r="PCJ124" s="21"/>
      <c r="PCK124" s="21"/>
      <c r="PCL124" s="21"/>
      <c r="PCM124" s="21"/>
      <c r="PCN124" s="21"/>
      <c r="PCO124" s="21"/>
      <c r="PCP124" s="21"/>
      <c r="PCQ124" s="21"/>
      <c r="PCR124" s="21"/>
      <c r="PCS124" s="21"/>
      <c r="PCT124" s="21"/>
      <c r="PCU124" s="21"/>
      <c r="PCV124" s="21"/>
      <c r="PCW124" s="21"/>
      <c r="PCX124" s="21"/>
      <c r="PCY124" s="21"/>
      <c r="PCZ124" s="21"/>
      <c r="PDA124" s="21"/>
      <c r="PDB124" s="21"/>
      <c r="PDC124" s="21"/>
      <c r="PDD124" s="21"/>
      <c r="PDE124" s="21"/>
      <c r="PDF124" s="21"/>
      <c r="PDG124" s="21"/>
      <c r="PDH124" s="21"/>
      <c r="PDI124" s="21"/>
      <c r="PDJ124" s="21"/>
      <c r="PDK124" s="21"/>
      <c r="PDL124" s="21"/>
      <c r="PDM124" s="21"/>
      <c r="PDN124" s="21"/>
      <c r="PDO124" s="21"/>
      <c r="PDP124" s="21"/>
      <c r="PDQ124" s="21"/>
      <c r="PDR124" s="21"/>
      <c r="PDS124" s="21"/>
      <c r="PDT124" s="21"/>
      <c r="PDU124" s="21"/>
      <c r="PDV124" s="21"/>
      <c r="PDW124" s="21"/>
      <c r="PDX124" s="21"/>
      <c r="PDY124" s="21"/>
      <c r="PDZ124" s="21"/>
      <c r="PEA124" s="21"/>
      <c r="PEB124" s="21"/>
      <c r="PEC124" s="21"/>
      <c r="PED124" s="21"/>
      <c r="PEE124" s="21"/>
      <c r="PEF124" s="21"/>
      <c r="PEG124" s="21"/>
      <c r="PEH124" s="21"/>
      <c r="PEI124" s="21"/>
      <c r="PEJ124" s="21"/>
      <c r="PEK124" s="21"/>
      <c r="PEL124" s="21"/>
      <c r="PEM124" s="21"/>
      <c r="PEN124" s="21"/>
      <c r="PEO124" s="21"/>
      <c r="PEP124" s="21"/>
      <c r="PEQ124" s="21"/>
      <c r="PER124" s="21"/>
      <c r="PES124" s="21"/>
      <c r="PET124" s="21"/>
      <c r="PEU124" s="21"/>
      <c r="PEV124" s="21"/>
      <c r="PEW124" s="21"/>
      <c r="PEX124" s="21"/>
      <c r="PEY124" s="21"/>
      <c r="PEZ124" s="21"/>
      <c r="PFA124" s="21"/>
      <c r="PFB124" s="21"/>
      <c r="PFC124" s="21"/>
      <c r="PFD124" s="21"/>
      <c r="PFE124" s="21"/>
      <c r="PFF124" s="21"/>
      <c r="PFG124" s="21"/>
      <c r="PFH124" s="21"/>
      <c r="PFI124" s="21"/>
      <c r="PFJ124" s="21"/>
      <c r="PFK124" s="21"/>
      <c r="PFL124" s="21"/>
      <c r="PFM124" s="21"/>
      <c r="PFN124" s="21"/>
      <c r="PFO124" s="21"/>
      <c r="PFP124" s="21"/>
      <c r="PFQ124" s="21"/>
      <c r="PFR124" s="21"/>
      <c r="PFS124" s="21"/>
      <c r="PFT124" s="21"/>
      <c r="PFU124" s="21"/>
      <c r="PFV124" s="21"/>
      <c r="PFW124" s="21"/>
      <c r="PFX124" s="21"/>
      <c r="PFY124" s="21"/>
      <c r="PFZ124" s="21"/>
      <c r="PGA124" s="21"/>
      <c r="PGB124" s="21"/>
      <c r="PGC124" s="21"/>
      <c r="PGD124" s="21"/>
      <c r="PGE124" s="21"/>
      <c r="PGF124" s="21"/>
      <c r="PGG124" s="21"/>
      <c r="PGH124" s="21"/>
      <c r="PGI124" s="21"/>
      <c r="PGJ124" s="21"/>
      <c r="PGK124" s="21"/>
      <c r="PGL124" s="21"/>
      <c r="PGM124" s="21"/>
      <c r="PGN124" s="21"/>
      <c r="PGO124" s="21"/>
      <c r="PGP124" s="21"/>
      <c r="PGQ124" s="21"/>
      <c r="PGR124" s="21"/>
      <c r="PGS124" s="21"/>
      <c r="PGT124" s="21"/>
      <c r="PGU124" s="21"/>
      <c r="PGV124" s="21"/>
      <c r="PGW124" s="21"/>
      <c r="PGX124" s="21"/>
      <c r="PGY124" s="21"/>
      <c r="PGZ124" s="21"/>
      <c r="PHA124" s="21"/>
      <c r="PHB124" s="21"/>
      <c r="PHC124" s="21"/>
      <c r="PHD124" s="21"/>
      <c r="PHE124" s="21"/>
      <c r="PHF124" s="21"/>
      <c r="PHG124" s="21"/>
      <c r="PHH124" s="21"/>
      <c r="PHI124" s="21"/>
      <c r="PHJ124" s="21"/>
      <c r="PHK124" s="21"/>
      <c r="PHL124" s="21"/>
      <c r="PHM124" s="21"/>
      <c r="PHN124" s="21"/>
      <c r="PHO124" s="21"/>
      <c r="PHP124" s="21"/>
      <c r="PHQ124" s="21"/>
      <c r="PHR124" s="21"/>
      <c r="PHS124" s="21"/>
      <c r="PHT124" s="21"/>
      <c r="PHU124" s="21"/>
      <c r="PHV124" s="21"/>
      <c r="PHW124" s="21"/>
      <c r="PHX124" s="21"/>
      <c r="PHY124" s="21"/>
      <c r="PHZ124" s="21"/>
      <c r="PIA124" s="21"/>
      <c r="PIB124" s="21"/>
      <c r="PIC124" s="21"/>
      <c r="PID124" s="21"/>
      <c r="PIE124" s="21"/>
      <c r="PIF124" s="21"/>
      <c r="PIG124" s="21"/>
      <c r="PIH124" s="21"/>
      <c r="PII124" s="21"/>
      <c r="PIJ124" s="21"/>
      <c r="PIK124" s="21"/>
      <c r="PIL124" s="21"/>
      <c r="PIM124" s="21"/>
      <c r="PIN124" s="21"/>
      <c r="PIO124" s="21"/>
      <c r="PIP124" s="21"/>
      <c r="PIQ124" s="21"/>
      <c r="PIR124" s="21"/>
      <c r="PIS124" s="21"/>
      <c r="PIT124" s="21"/>
      <c r="PIU124" s="21"/>
      <c r="PIV124" s="21"/>
      <c r="PIW124" s="21"/>
      <c r="PIX124" s="21"/>
      <c r="PIY124" s="21"/>
      <c r="PIZ124" s="21"/>
      <c r="PJA124" s="21"/>
      <c r="PJB124" s="21"/>
      <c r="PJC124" s="21"/>
      <c r="PJD124" s="21"/>
      <c r="PJE124" s="21"/>
      <c r="PJF124" s="21"/>
      <c r="PJG124" s="21"/>
      <c r="PJH124" s="21"/>
      <c r="PJI124" s="21"/>
      <c r="PJJ124" s="21"/>
      <c r="PJK124" s="21"/>
      <c r="PJL124" s="21"/>
      <c r="PJM124" s="21"/>
      <c r="PJN124" s="21"/>
      <c r="PJO124" s="21"/>
      <c r="PJP124" s="21"/>
      <c r="PJQ124" s="21"/>
      <c r="PJR124" s="21"/>
      <c r="PJS124" s="21"/>
      <c r="PJT124" s="21"/>
      <c r="PJU124" s="21"/>
      <c r="PJV124" s="21"/>
      <c r="PJW124" s="21"/>
      <c r="PJX124" s="21"/>
      <c r="PJY124" s="21"/>
      <c r="PJZ124" s="21"/>
      <c r="PKA124" s="21"/>
      <c r="PKB124" s="21"/>
      <c r="PKC124" s="21"/>
      <c r="PKD124" s="21"/>
      <c r="PKE124" s="21"/>
      <c r="PKF124" s="21"/>
      <c r="PKG124" s="21"/>
      <c r="PKH124" s="21"/>
      <c r="PKI124" s="21"/>
      <c r="PKJ124" s="21"/>
      <c r="PKK124" s="21"/>
      <c r="PKL124" s="21"/>
      <c r="PKM124" s="21"/>
      <c r="PKN124" s="21"/>
      <c r="PKO124" s="21"/>
      <c r="PKP124" s="21"/>
      <c r="PKQ124" s="21"/>
      <c r="PKR124" s="21"/>
      <c r="PKS124" s="21"/>
      <c r="PKT124" s="21"/>
      <c r="PKU124" s="21"/>
      <c r="PKV124" s="21"/>
      <c r="PKW124" s="21"/>
      <c r="PKX124" s="21"/>
      <c r="PKY124" s="21"/>
      <c r="PKZ124" s="21"/>
      <c r="PLA124" s="21"/>
      <c r="PLB124" s="21"/>
      <c r="PLC124" s="21"/>
      <c r="PLD124" s="21"/>
      <c r="PLE124" s="21"/>
      <c r="PLF124" s="21"/>
      <c r="PLG124" s="21"/>
      <c r="PLH124" s="21"/>
      <c r="PLI124" s="21"/>
      <c r="PLJ124" s="21"/>
      <c r="PLK124" s="21"/>
      <c r="PLL124" s="21"/>
      <c r="PLM124" s="21"/>
      <c r="PLN124" s="21"/>
      <c r="PLO124" s="21"/>
      <c r="PLP124" s="21"/>
      <c r="PLQ124" s="21"/>
      <c r="PLR124" s="21"/>
      <c r="PLS124" s="21"/>
      <c r="PLT124" s="21"/>
      <c r="PLU124" s="21"/>
      <c r="PLV124" s="21"/>
      <c r="PLW124" s="21"/>
      <c r="PLX124" s="21"/>
      <c r="PLY124" s="21"/>
      <c r="PLZ124" s="21"/>
      <c r="PMA124" s="21"/>
      <c r="PMB124" s="21"/>
      <c r="PMC124" s="21"/>
      <c r="PMD124" s="21"/>
      <c r="PME124" s="21"/>
      <c r="PMF124" s="21"/>
      <c r="PMG124" s="21"/>
      <c r="PMH124" s="21"/>
      <c r="PMI124" s="21"/>
      <c r="PMJ124" s="21"/>
      <c r="PMK124" s="21"/>
      <c r="PML124" s="21"/>
      <c r="PMM124" s="21"/>
      <c r="PMN124" s="21"/>
      <c r="PMO124" s="21"/>
      <c r="PMP124" s="21"/>
      <c r="PMQ124" s="21"/>
      <c r="PMR124" s="21"/>
      <c r="PMS124" s="21"/>
      <c r="PMT124" s="21"/>
      <c r="PMU124" s="21"/>
      <c r="PMV124" s="21"/>
      <c r="PMW124" s="21"/>
      <c r="PMX124" s="21"/>
      <c r="PMY124" s="21"/>
      <c r="PMZ124" s="21"/>
      <c r="PNA124" s="21"/>
      <c r="PNB124" s="21"/>
      <c r="PNC124" s="21"/>
      <c r="PND124" s="21"/>
      <c r="PNE124" s="21"/>
      <c r="PNF124" s="21"/>
      <c r="PNG124" s="21"/>
      <c r="PNH124" s="21"/>
      <c r="PNI124" s="21"/>
      <c r="PNJ124" s="21"/>
      <c r="PNK124" s="21"/>
      <c r="PNL124" s="21"/>
      <c r="PNM124" s="21"/>
      <c r="PNN124" s="21"/>
      <c r="PNO124" s="21"/>
      <c r="PNP124" s="21"/>
      <c r="PNQ124" s="21"/>
      <c r="PNR124" s="21"/>
      <c r="PNS124" s="21"/>
      <c r="PNT124" s="21"/>
      <c r="PNU124" s="21"/>
      <c r="PNV124" s="21"/>
      <c r="PNW124" s="21"/>
      <c r="PNX124" s="21"/>
      <c r="PNY124" s="21"/>
      <c r="PNZ124" s="21"/>
      <c r="POA124" s="21"/>
      <c r="POB124" s="21"/>
      <c r="POC124" s="21"/>
      <c r="POD124" s="21"/>
      <c r="POE124" s="21"/>
      <c r="POF124" s="21"/>
      <c r="POG124" s="21"/>
      <c r="POH124" s="21"/>
      <c r="POI124" s="21"/>
      <c r="POJ124" s="21"/>
      <c r="POK124" s="21"/>
      <c r="POL124" s="21"/>
      <c r="POM124" s="21"/>
      <c r="PON124" s="21"/>
      <c r="POO124" s="21"/>
      <c r="POP124" s="21"/>
      <c r="POQ124" s="21"/>
      <c r="POR124" s="21"/>
      <c r="POS124" s="21"/>
      <c r="POT124" s="21"/>
      <c r="POU124" s="21"/>
      <c r="POV124" s="21"/>
      <c r="POW124" s="21"/>
      <c r="POX124" s="21"/>
      <c r="POY124" s="21"/>
      <c r="POZ124" s="21"/>
      <c r="PPA124" s="21"/>
      <c r="PPB124" s="21"/>
      <c r="PPC124" s="21"/>
      <c r="PPD124" s="21"/>
      <c r="PPE124" s="21"/>
      <c r="PPF124" s="21"/>
      <c r="PPG124" s="21"/>
      <c r="PPH124" s="21"/>
      <c r="PPI124" s="21"/>
      <c r="PPJ124" s="21"/>
      <c r="PPK124" s="21"/>
      <c r="PPL124" s="21"/>
      <c r="PPM124" s="21"/>
      <c r="PPN124" s="21"/>
      <c r="PPO124" s="21"/>
      <c r="PPP124" s="21"/>
      <c r="PPQ124" s="21"/>
      <c r="PPR124" s="21"/>
      <c r="PPS124" s="21"/>
      <c r="PPT124" s="21"/>
      <c r="PPU124" s="21"/>
      <c r="PPV124" s="21"/>
      <c r="PPW124" s="21"/>
      <c r="PPX124" s="21"/>
      <c r="PPY124" s="21"/>
      <c r="PPZ124" s="21"/>
      <c r="PQA124" s="21"/>
      <c r="PQB124" s="21"/>
      <c r="PQC124" s="21"/>
      <c r="PQD124" s="21"/>
      <c r="PQE124" s="21"/>
      <c r="PQF124" s="21"/>
      <c r="PQG124" s="21"/>
      <c r="PQH124" s="21"/>
      <c r="PQI124" s="21"/>
      <c r="PQJ124" s="21"/>
      <c r="PQK124" s="21"/>
      <c r="PQL124" s="21"/>
      <c r="PQM124" s="21"/>
      <c r="PQN124" s="21"/>
      <c r="PQO124" s="21"/>
      <c r="PQP124" s="21"/>
      <c r="PQQ124" s="21"/>
      <c r="PQR124" s="21"/>
      <c r="PQS124" s="21"/>
      <c r="PQT124" s="21"/>
      <c r="PQU124" s="21"/>
      <c r="PQV124" s="21"/>
      <c r="PQW124" s="21"/>
      <c r="PQX124" s="21"/>
      <c r="PQY124" s="21"/>
      <c r="PQZ124" s="21"/>
      <c r="PRA124" s="21"/>
      <c r="PRB124" s="21"/>
      <c r="PRC124" s="21"/>
      <c r="PRD124" s="21"/>
      <c r="PRE124" s="21"/>
      <c r="PRF124" s="21"/>
      <c r="PRG124" s="21"/>
      <c r="PRH124" s="21"/>
      <c r="PRI124" s="21"/>
      <c r="PRJ124" s="21"/>
      <c r="PRK124" s="21"/>
      <c r="PRL124" s="21"/>
      <c r="PRM124" s="21"/>
      <c r="PRN124" s="21"/>
      <c r="PRO124" s="21"/>
      <c r="PRP124" s="21"/>
      <c r="PRQ124" s="21"/>
      <c r="PRR124" s="21"/>
      <c r="PRS124" s="21"/>
      <c r="PRT124" s="21"/>
      <c r="PRU124" s="21"/>
      <c r="PRV124" s="21"/>
      <c r="PRW124" s="21"/>
      <c r="PRX124" s="21"/>
      <c r="PRY124" s="21"/>
      <c r="PRZ124" s="21"/>
      <c r="PSA124" s="21"/>
      <c r="PSB124" s="21"/>
      <c r="PSC124" s="21"/>
      <c r="PSD124" s="21"/>
      <c r="PSE124" s="21"/>
      <c r="PSF124" s="21"/>
      <c r="PSG124" s="21"/>
      <c r="PSH124" s="21"/>
      <c r="PSI124" s="21"/>
      <c r="PSJ124" s="21"/>
      <c r="PSK124" s="21"/>
      <c r="PSL124" s="21"/>
      <c r="PSM124" s="21"/>
      <c r="PSN124" s="21"/>
      <c r="PSO124" s="21"/>
      <c r="PSP124" s="21"/>
      <c r="PSQ124" s="21"/>
      <c r="PSR124" s="21"/>
      <c r="PSS124" s="21"/>
      <c r="PST124" s="21"/>
      <c r="PSU124" s="21"/>
      <c r="PSV124" s="21"/>
      <c r="PSW124" s="21"/>
      <c r="PSX124" s="21"/>
      <c r="PSY124" s="21"/>
      <c r="PSZ124" s="21"/>
      <c r="PTA124" s="21"/>
      <c r="PTB124" s="21"/>
      <c r="PTC124" s="21"/>
      <c r="PTD124" s="21"/>
      <c r="PTE124" s="21"/>
      <c r="PTF124" s="21"/>
      <c r="PTG124" s="21"/>
      <c r="PTH124" s="21"/>
      <c r="PTI124" s="21"/>
      <c r="PTJ124" s="21"/>
      <c r="PTK124" s="21"/>
      <c r="PTL124" s="21"/>
      <c r="PTM124" s="21"/>
      <c r="PTN124" s="21"/>
      <c r="PTO124" s="21"/>
      <c r="PTP124" s="21"/>
      <c r="PTQ124" s="21"/>
      <c r="PTR124" s="21"/>
      <c r="PTS124" s="21"/>
      <c r="PTT124" s="21"/>
      <c r="PTU124" s="21"/>
      <c r="PTV124" s="21"/>
      <c r="PTW124" s="21"/>
      <c r="PTX124" s="21"/>
      <c r="PTY124" s="21"/>
      <c r="PTZ124" s="21"/>
      <c r="PUA124" s="21"/>
      <c r="PUB124" s="21"/>
      <c r="PUC124" s="21"/>
      <c r="PUD124" s="21"/>
      <c r="PUE124" s="21"/>
      <c r="PUF124" s="21"/>
      <c r="PUG124" s="21"/>
      <c r="PUH124" s="21"/>
      <c r="PUI124" s="21"/>
      <c r="PUJ124" s="21"/>
      <c r="PUK124" s="21"/>
      <c r="PUL124" s="21"/>
      <c r="PUM124" s="21"/>
      <c r="PUN124" s="21"/>
      <c r="PUO124" s="21"/>
      <c r="PUP124" s="21"/>
      <c r="PUQ124" s="21"/>
      <c r="PUR124" s="21"/>
      <c r="PUS124" s="21"/>
      <c r="PUT124" s="21"/>
      <c r="PUU124" s="21"/>
      <c r="PUV124" s="21"/>
      <c r="PUW124" s="21"/>
      <c r="PUX124" s="21"/>
      <c r="PUY124" s="21"/>
      <c r="PUZ124" s="21"/>
      <c r="PVA124" s="21"/>
      <c r="PVB124" s="21"/>
      <c r="PVC124" s="21"/>
      <c r="PVD124" s="21"/>
      <c r="PVE124" s="21"/>
      <c r="PVF124" s="21"/>
      <c r="PVG124" s="21"/>
      <c r="PVH124" s="21"/>
      <c r="PVI124" s="21"/>
      <c r="PVJ124" s="21"/>
      <c r="PVK124" s="21"/>
      <c r="PVL124" s="21"/>
      <c r="PVM124" s="21"/>
      <c r="PVN124" s="21"/>
      <c r="PVO124" s="21"/>
      <c r="PVP124" s="21"/>
      <c r="PVQ124" s="21"/>
      <c r="PVR124" s="21"/>
      <c r="PVS124" s="21"/>
      <c r="PVT124" s="21"/>
      <c r="PVU124" s="21"/>
      <c r="PVV124" s="21"/>
      <c r="PVW124" s="21"/>
      <c r="PVX124" s="21"/>
      <c r="PVY124" s="21"/>
      <c r="PVZ124" s="21"/>
      <c r="PWA124" s="21"/>
      <c r="PWB124" s="21"/>
      <c r="PWC124" s="21"/>
      <c r="PWD124" s="21"/>
      <c r="PWE124" s="21"/>
      <c r="PWF124" s="21"/>
      <c r="PWG124" s="21"/>
      <c r="PWH124" s="21"/>
      <c r="PWI124" s="21"/>
      <c r="PWJ124" s="21"/>
      <c r="PWK124" s="21"/>
      <c r="PWL124" s="21"/>
      <c r="PWM124" s="21"/>
      <c r="PWN124" s="21"/>
      <c r="PWO124" s="21"/>
      <c r="PWP124" s="21"/>
      <c r="PWQ124" s="21"/>
      <c r="PWR124" s="21"/>
      <c r="PWS124" s="21"/>
      <c r="PWT124" s="21"/>
      <c r="PWU124" s="21"/>
      <c r="PWV124" s="21"/>
      <c r="PWW124" s="21"/>
      <c r="PWX124" s="21"/>
      <c r="PWY124" s="21"/>
      <c r="PWZ124" s="21"/>
      <c r="PXA124" s="21"/>
      <c r="PXB124" s="21"/>
      <c r="PXC124" s="21"/>
      <c r="PXD124" s="21"/>
      <c r="PXE124" s="21"/>
      <c r="PXF124" s="21"/>
      <c r="PXG124" s="21"/>
      <c r="PXH124" s="21"/>
      <c r="PXI124" s="21"/>
      <c r="PXJ124" s="21"/>
      <c r="PXK124" s="21"/>
      <c r="PXL124" s="21"/>
      <c r="PXM124" s="21"/>
      <c r="PXN124" s="21"/>
      <c r="PXO124" s="21"/>
      <c r="PXP124" s="21"/>
      <c r="PXQ124" s="21"/>
      <c r="PXR124" s="21"/>
      <c r="PXS124" s="21"/>
      <c r="PXT124" s="21"/>
      <c r="PXU124" s="21"/>
      <c r="PXV124" s="21"/>
      <c r="PXW124" s="21"/>
      <c r="PXX124" s="21"/>
      <c r="PXY124" s="21"/>
      <c r="PXZ124" s="21"/>
      <c r="PYA124" s="21"/>
      <c r="PYB124" s="21"/>
      <c r="PYC124" s="21"/>
      <c r="PYD124" s="21"/>
      <c r="PYE124" s="21"/>
      <c r="PYF124" s="21"/>
      <c r="PYG124" s="21"/>
      <c r="PYH124" s="21"/>
      <c r="PYI124" s="21"/>
      <c r="PYJ124" s="21"/>
      <c r="PYK124" s="21"/>
      <c r="PYL124" s="21"/>
      <c r="PYM124" s="21"/>
      <c r="PYN124" s="21"/>
      <c r="PYO124" s="21"/>
      <c r="PYP124" s="21"/>
      <c r="PYQ124" s="21"/>
      <c r="PYR124" s="21"/>
      <c r="PYS124" s="21"/>
      <c r="PYT124" s="21"/>
      <c r="PYU124" s="21"/>
      <c r="PYV124" s="21"/>
      <c r="PYW124" s="21"/>
      <c r="PYX124" s="21"/>
      <c r="PYY124" s="21"/>
      <c r="PYZ124" s="21"/>
      <c r="PZA124" s="21"/>
      <c r="PZB124" s="21"/>
      <c r="PZC124" s="21"/>
      <c r="PZD124" s="21"/>
      <c r="PZE124" s="21"/>
      <c r="PZF124" s="21"/>
      <c r="PZG124" s="21"/>
      <c r="PZH124" s="21"/>
      <c r="PZI124" s="21"/>
      <c r="PZJ124" s="21"/>
      <c r="PZK124" s="21"/>
      <c r="PZL124" s="21"/>
      <c r="PZM124" s="21"/>
      <c r="PZN124" s="21"/>
      <c r="PZO124" s="21"/>
      <c r="PZP124" s="21"/>
      <c r="PZQ124" s="21"/>
      <c r="PZR124" s="21"/>
      <c r="PZS124" s="21"/>
      <c r="PZT124" s="21"/>
      <c r="PZU124" s="21"/>
      <c r="PZV124" s="21"/>
      <c r="PZW124" s="21"/>
      <c r="PZX124" s="21"/>
      <c r="PZY124" s="21"/>
      <c r="PZZ124" s="21"/>
      <c r="QAA124" s="21"/>
      <c r="QAB124" s="21"/>
      <c r="QAC124" s="21"/>
      <c r="QAD124" s="21"/>
      <c r="QAE124" s="21"/>
      <c r="QAF124" s="21"/>
      <c r="QAG124" s="21"/>
      <c r="QAH124" s="21"/>
      <c r="QAI124" s="21"/>
      <c r="QAJ124" s="21"/>
      <c r="QAK124" s="21"/>
      <c r="QAL124" s="21"/>
      <c r="QAM124" s="21"/>
      <c r="QAN124" s="21"/>
      <c r="QAO124" s="21"/>
      <c r="QAP124" s="21"/>
      <c r="QAQ124" s="21"/>
      <c r="QAR124" s="21"/>
      <c r="QAS124" s="21"/>
      <c r="QAT124" s="21"/>
      <c r="QAU124" s="21"/>
      <c r="QAV124" s="21"/>
      <c r="QAW124" s="21"/>
      <c r="QAX124" s="21"/>
      <c r="QAY124" s="21"/>
      <c r="QAZ124" s="21"/>
      <c r="QBA124" s="21"/>
      <c r="QBB124" s="21"/>
      <c r="QBC124" s="21"/>
      <c r="QBD124" s="21"/>
      <c r="QBE124" s="21"/>
      <c r="QBF124" s="21"/>
      <c r="QBG124" s="21"/>
      <c r="QBH124" s="21"/>
      <c r="QBI124" s="21"/>
      <c r="QBJ124" s="21"/>
      <c r="QBK124" s="21"/>
      <c r="QBL124" s="21"/>
      <c r="QBM124" s="21"/>
      <c r="QBN124" s="21"/>
      <c r="QBO124" s="21"/>
      <c r="QBP124" s="21"/>
      <c r="QBQ124" s="21"/>
      <c r="QBR124" s="21"/>
      <c r="QBS124" s="21"/>
      <c r="QBT124" s="21"/>
      <c r="QBU124" s="21"/>
      <c r="QBV124" s="21"/>
      <c r="QBW124" s="21"/>
      <c r="QBX124" s="21"/>
      <c r="QBY124" s="21"/>
      <c r="QBZ124" s="21"/>
      <c r="QCA124" s="21"/>
      <c r="QCB124" s="21"/>
      <c r="QCC124" s="21"/>
      <c r="QCD124" s="21"/>
      <c r="QCE124" s="21"/>
      <c r="QCF124" s="21"/>
      <c r="QCG124" s="21"/>
      <c r="QCH124" s="21"/>
      <c r="QCI124" s="21"/>
      <c r="QCJ124" s="21"/>
      <c r="QCK124" s="21"/>
      <c r="QCL124" s="21"/>
      <c r="QCM124" s="21"/>
      <c r="QCN124" s="21"/>
      <c r="QCO124" s="21"/>
      <c r="QCP124" s="21"/>
      <c r="QCQ124" s="21"/>
      <c r="QCR124" s="21"/>
      <c r="QCS124" s="21"/>
      <c r="QCT124" s="21"/>
      <c r="QCU124" s="21"/>
      <c r="QCV124" s="21"/>
      <c r="QCW124" s="21"/>
      <c r="QCX124" s="21"/>
      <c r="QCY124" s="21"/>
      <c r="QCZ124" s="21"/>
      <c r="QDA124" s="21"/>
      <c r="QDB124" s="21"/>
      <c r="QDC124" s="21"/>
      <c r="QDD124" s="21"/>
      <c r="QDE124" s="21"/>
      <c r="QDF124" s="21"/>
      <c r="QDG124" s="21"/>
      <c r="QDH124" s="21"/>
      <c r="QDI124" s="21"/>
      <c r="QDJ124" s="21"/>
      <c r="QDK124" s="21"/>
      <c r="QDL124" s="21"/>
      <c r="QDM124" s="21"/>
      <c r="QDN124" s="21"/>
      <c r="QDO124" s="21"/>
      <c r="QDP124" s="21"/>
      <c r="QDQ124" s="21"/>
      <c r="QDR124" s="21"/>
      <c r="QDS124" s="21"/>
      <c r="QDT124" s="21"/>
      <c r="QDU124" s="21"/>
      <c r="QDV124" s="21"/>
      <c r="QDW124" s="21"/>
      <c r="QDX124" s="21"/>
      <c r="QDY124" s="21"/>
      <c r="QDZ124" s="21"/>
      <c r="QEA124" s="21"/>
      <c r="QEB124" s="21"/>
      <c r="QEC124" s="21"/>
      <c r="QED124" s="21"/>
      <c r="QEE124" s="21"/>
      <c r="QEF124" s="21"/>
      <c r="QEG124" s="21"/>
      <c r="QEH124" s="21"/>
      <c r="QEI124" s="21"/>
      <c r="QEJ124" s="21"/>
      <c r="QEK124" s="21"/>
      <c r="QEL124" s="21"/>
      <c r="QEM124" s="21"/>
      <c r="QEN124" s="21"/>
      <c r="QEO124" s="21"/>
      <c r="QEP124" s="21"/>
      <c r="QEQ124" s="21"/>
      <c r="QER124" s="21"/>
      <c r="QES124" s="21"/>
      <c r="QET124" s="21"/>
      <c r="QEU124" s="21"/>
      <c r="QEV124" s="21"/>
      <c r="QEW124" s="21"/>
      <c r="QEX124" s="21"/>
      <c r="QEY124" s="21"/>
      <c r="QEZ124" s="21"/>
      <c r="QFA124" s="21"/>
      <c r="QFB124" s="21"/>
      <c r="QFC124" s="21"/>
      <c r="QFD124" s="21"/>
      <c r="QFE124" s="21"/>
      <c r="QFF124" s="21"/>
      <c r="QFG124" s="21"/>
      <c r="QFH124" s="21"/>
      <c r="QFI124" s="21"/>
      <c r="QFJ124" s="21"/>
      <c r="QFK124" s="21"/>
      <c r="QFL124" s="21"/>
      <c r="QFM124" s="21"/>
      <c r="QFN124" s="21"/>
      <c r="QFO124" s="21"/>
      <c r="QFP124" s="21"/>
      <c r="QFQ124" s="21"/>
      <c r="QFR124" s="21"/>
      <c r="QFS124" s="21"/>
      <c r="QFT124" s="21"/>
      <c r="QFU124" s="21"/>
      <c r="QFV124" s="21"/>
      <c r="QFW124" s="21"/>
      <c r="QFX124" s="21"/>
      <c r="QFY124" s="21"/>
      <c r="QFZ124" s="21"/>
      <c r="QGA124" s="21"/>
      <c r="QGB124" s="21"/>
      <c r="QGC124" s="21"/>
      <c r="QGD124" s="21"/>
      <c r="QGE124" s="21"/>
      <c r="QGF124" s="21"/>
      <c r="QGG124" s="21"/>
      <c r="QGH124" s="21"/>
      <c r="QGI124" s="21"/>
      <c r="QGJ124" s="21"/>
      <c r="QGK124" s="21"/>
      <c r="QGL124" s="21"/>
      <c r="QGM124" s="21"/>
      <c r="QGN124" s="21"/>
      <c r="QGO124" s="21"/>
      <c r="QGP124" s="21"/>
      <c r="QGQ124" s="21"/>
      <c r="QGR124" s="21"/>
      <c r="QGS124" s="21"/>
      <c r="QGT124" s="21"/>
      <c r="QGU124" s="21"/>
      <c r="QGV124" s="21"/>
      <c r="QGW124" s="21"/>
      <c r="QGX124" s="21"/>
      <c r="QGY124" s="21"/>
      <c r="QGZ124" s="21"/>
      <c r="QHA124" s="21"/>
      <c r="QHB124" s="21"/>
      <c r="QHC124" s="21"/>
      <c r="QHD124" s="21"/>
      <c r="QHE124" s="21"/>
      <c r="QHF124" s="21"/>
      <c r="QHG124" s="21"/>
      <c r="QHH124" s="21"/>
      <c r="QHI124" s="21"/>
      <c r="QHJ124" s="21"/>
      <c r="QHK124" s="21"/>
      <c r="QHL124" s="21"/>
      <c r="QHM124" s="21"/>
      <c r="QHN124" s="21"/>
      <c r="QHO124" s="21"/>
      <c r="QHP124" s="21"/>
      <c r="QHQ124" s="21"/>
      <c r="QHR124" s="21"/>
      <c r="QHS124" s="21"/>
      <c r="QHT124" s="21"/>
      <c r="QHU124" s="21"/>
      <c r="QHV124" s="21"/>
      <c r="QHW124" s="21"/>
      <c r="QHX124" s="21"/>
      <c r="QHY124" s="21"/>
      <c r="QHZ124" s="21"/>
      <c r="QIA124" s="21"/>
      <c r="QIB124" s="21"/>
      <c r="QIC124" s="21"/>
      <c r="QID124" s="21"/>
      <c r="QIE124" s="21"/>
      <c r="QIF124" s="21"/>
      <c r="QIG124" s="21"/>
      <c r="QIH124" s="21"/>
      <c r="QII124" s="21"/>
      <c r="QIJ124" s="21"/>
      <c r="QIK124" s="21"/>
      <c r="QIL124" s="21"/>
      <c r="QIM124" s="21"/>
      <c r="QIN124" s="21"/>
      <c r="QIO124" s="21"/>
      <c r="QIP124" s="21"/>
      <c r="QIQ124" s="21"/>
      <c r="QIR124" s="21"/>
      <c r="QIS124" s="21"/>
      <c r="QIT124" s="21"/>
      <c r="QIU124" s="21"/>
      <c r="QIV124" s="21"/>
      <c r="QIW124" s="21"/>
      <c r="QIX124" s="21"/>
      <c r="QIY124" s="21"/>
      <c r="QIZ124" s="21"/>
      <c r="QJA124" s="21"/>
      <c r="QJB124" s="21"/>
      <c r="QJC124" s="21"/>
      <c r="QJD124" s="21"/>
      <c r="QJE124" s="21"/>
      <c r="QJF124" s="21"/>
      <c r="QJG124" s="21"/>
      <c r="QJH124" s="21"/>
      <c r="QJI124" s="21"/>
      <c r="QJJ124" s="21"/>
      <c r="QJK124" s="21"/>
      <c r="QJL124" s="21"/>
      <c r="QJM124" s="21"/>
      <c r="QJN124" s="21"/>
      <c r="QJO124" s="21"/>
      <c r="QJP124" s="21"/>
      <c r="QJQ124" s="21"/>
      <c r="QJR124" s="21"/>
      <c r="QJS124" s="21"/>
      <c r="QJT124" s="21"/>
      <c r="QJU124" s="21"/>
      <c r="QJV124" s="21"/>
      <c r="QJW124" s="21"/>
      <c r="QJX124" s="21"/>
      <c r="QJY124" s="21"/>
      <c r="QJZ124" s="21"/>
      <c r="QKA124" s="21"/>
      <c r="QKB124" s="21"/>
      <c r="QKC124" s="21"/>
      <c r="QKD124" s="21"/>
      <c r="QKE124" s="21"/>
      <c r="QKF124" s="21"/>
      <c r="QKG124" s="21"/>
      <c r="QKH124" s="21"/>
      <c r="QKI124" s="21"/>
      <c r="QKJ124" s="21"/>
      <c r="QKK124" s="21"/>
      <c r="QKL124" s="21"/>
      <c r="QKM124" s="21"/>
      <c r="QKN124" s="21"/>
      <c r="QKO124" s="21"/>
      <c r="QKP124" s="21"/>
      <c r="QKQ124" s="21"/>
      <c r="QKR124" s="21"/>
      <c r="QKS124" s="21"/>
      <c r="QKT124" s="21"/>
      <c r="QKU124" s="21"/>
      <c r="QKV124" s="21"/>
      <c r="QKW124" s="21"/>
      <c r="QKX124" s="21"/>
      <c r="QKY124" s="21"/>
      <c r="QKZ124" s="21"/>
      <c r="QLA124" s="21"/>
      <c r="QLB124" s="21"/>
      <c r="QLC124" s="21"/>
      <c r="QLD124" s="21"/>
      <c r="QLE124" s="21"/>
      <c r="QLF124" s="21"/>
      <c r="QLG124" s="21"/>
      <c r="QLH124" s="21"/>
      <c r="QLI124" s="21"/>
      <c r="QLJ124" s="21"/>
      <c r="QLK124" s="21"/>
      <c r="QLL124" s="21"/>
      <c r="QLM124" s="21"/>
      <c r="QLN124" s="21"/>
      <c r="QLO124" s="21"/>
      <c r="QLP124" s="21"/>
      <c r="QLQ124" s="21"/>
      <c r="QLR124" s="21"/>
      <c r="QLS124" s="21"/>
      <c r="QLT124" s="21"/>
      <c r="QLU124" s="21"/>
      <c r="QLV124" s="21"/>
      <c r="QLW124" s="21"/>
      <c r="QLX124" s="21"/>
      <c r="QLY124" s="21"/>
      <c r="QLZ124" s="21"/>
      <c r="QMA124" s="21"/>
      <c r="QMB124" s="21"/>
      <c r="QMC124" s="21"/>
      <c r="QMD124" s="21"/>
      <c r="QME124" s="21"/>
      <c r="QMF124" s="21"/>
      <c r="QMG124" s="21"/>
      <c r="QMH124" s="21"/>
      <c r="QMI124" s="21"/>
      <c r="QMJ124" s="21"/>
      <c r="QMK124" s="21"/>
      <c r="QML124" s="21"/>
      <c r="QMM124" s="21"/>
      <c r="QMN124" s="21"/>
      <c r="QMO124" s="21"/>
      <c r="QMP124" s="21"/>
      <c r="QMQ124" s="21"/>
      <c r="QMR124" s="21"/>
      <c r="QMS124" s="21"/>
      <c r="QMT124" s="21"/>
      <c r="QMU124" s="21"/>
      <c r="QMV124" s="21"/>
      <c r="QMW124" s="21"/>
      <c r="QMX124" s="21"/>
      <c r="QMY124" s="21"/>
      <c r="QMZ124" s="21"/>
      <c r="QNA124" s="21"/>
      <c r="QNB124" s="21"/>
      <c r="QNC124" s="21"/>
      <c r="QND124" s="21"/>
      <c r="QNE124" s="21"/>
      <c r="QNF124" s="21"/>
      <c r="QNG124" s="21"/>
      <c r="QNH124" s="21"/>
      <c r="QNI124" s="21"/>
      <c r="QNJ124" s="21"/>
      <c r="QNK124" s="21"/>
      <c r="QNL124" s="21"/>
      <c r="QNM124" s="21"/>
      <c r="QNN124" s="21"/>
      <c r="QNO124" s="21"/>
      <c r="QNP124" s="21"/>
      <c r="QNQ124" s="21"/>
      <c r="QNR124" s="21"/>
      <c r="QNS124" s="21"/>
      <c r="QNT124" s="21"/>
      <c r="QNU124" s="21"/>
      <c r="QNV124" s="21"/>
      <c r="QNW124" s="21"/>
      <c r="QNX124" s="21"/>
      <c r="QNY124" s="21"/>
      <c r="QNZ124" s="21"/>
      <c r="QOA124" s="21"/>
      <c r="QOB124" s="21"/>
      <c r="QOC124" s="21"/>
      <c r="QOD124" s="21"/>
      <c r="QOE124" s="21"/>
      <c r="QOF124" s="21"/>
      <c r="QOG124" s="21"/>
      <c r="QOH124" s="21"/>
      <c r="QOI124" s="21"/>
      <c r="QOJ124" s="21"/>
      <c r="QOK124" s="21"/>
      <c r="QOL124" s="21"/>
      <c r="QOM124" s="21"/>
      <c r="QON124" s="21"/>
      <c r="QOO124" s="21"/>
      <c r="QOP124" s="21"/>
      <c r="QOQ124" s="21"/>
      <c r="QOR124" s="21"/>
      <c r="QOS124" s="21"/>
      <c r="QOT124" s="21"/>
      <c r="QOU124" s="21"/>
      <c r="QOV124" s="21"/>
      <c r="QOW124" s="21"/>
      <c r="QOX124" s="21"/>
      <c r="QOY124" s="21"/>
      <c r="QOZ124" s="21"/>
      <c r="QPA124" s="21"/>
      <c r="QPB124" s="21"/>
      <c r="QPC124" s="21"/>
      <c r="QPD124" s="21"/>
      <c r="QPE124" s="21"/>
      <c r="QPF124" s="21"/>
      <c r="QPG124" s="21"/>
      <c r="QPH124" s="21"/>
      <c r="QPI124" s="21"/>
      <c r="QPJ124" s="21"/>
      <c r="QPK124" s="21"/>
      <c r="QPL124" s="21"/>
      <c r="QPM124" s="21"/>
      <c r="QPN124" s="21"/>
      <c r="QPO124" s="21"/>
      <c r="QPP124" s="21"/>
      <c r="QPQ124" s="21"/>
      <c r="QPR124" s="21"/>
      <c r="QPS124" s="21"/>
      <c r="QPT124" s="21"/>
      <c r="QPU124" s="21"/>
      <c r="QPV124" s="21"/>
      <c r="QPW124" s="21"/>
      <c r="QPX124" s="21"/>
      <c r="QPY124" s="21"/>
      <c r="QPZ124" s="21"/>
      <c r="QQA124" s="21"/>
      <c r="QQB124" s="21"/>
      <c r="QQC124" s="21"/>
      <c r="QQD124" s="21"/>
      <c r="QQE124" s="21"/>
      <c r="QQF124" s="21"/>
      <c r="QQG124" s="21"/>
      <c r="QQH124" s="21"/>
      <c r="QQI124" s="21"/>
      <c r="QQJ124" s="21"/>
      <c r="QQK124" s="21"/>
      <c r="QQL124" s="21"/>
      <c r="QQM124" s="21"/>
      <c r="QQN124" s="21"/>
      <c r="QQO124" s="21"/>
      <c r="QQP124" s="21"/>
      <c r="QQQ124" s="21"/>
      <c r="QQR124" s="21"/>
      <c r="QQS124" s="21"/>
      <c r="QQT124" s="21"/>
      <c r="QQU124" s="21"/>
      <c r="QQV124" s="21"/>
      <c r="QQW124" s="21"/>
      <c r="QQX124" s="21"/>
      <c r="QQY124" s="21"/>
      <c r="QQZ124" s="21"/>
      <c r="QRA124" s="21"/>
      <c r="QRB124" s="21"/>
      <c r="QRC124" s="21"/>
      <c r="QRD124" s="21"/>
      <c r="QRE124" s="21"/>
      <c r="QRF124" s="21"/>
      <c r="QRG124" s="21"/>
      <c r="QRH124" s="21"/>
      <c r="QRI124" s="21"/>
      <c r="QRJ124" s="21"/>
      <c r="QRK124" s="21"/>
      <c r="QRL124" s="21"/>
      <c r="QRM124" s="21"/>
      <c r="QRN124" s="21"/>
      <c r="QRO124" s="21"/>
      <c r="QRP124" s="21"/>
      <c r="QRQ124" s="21"/>
      <c r="QRR124" s="21"/>
      <c r="QRS124" s="21"/>
      <c r="QRT124" s="21"/>
      <c r="QRU124" s="21"/>
      <c r="QRV124" s="21"/>
      <c r="QRW124" s="21"/>
      <c r="QRX124" s="21"/>
      <c r="QRY124" s="21"/>
      <c r="QRZ124" s="21"/>
      <c r="QSA124" s="21"/>
      <c r="QSB124" s="21"/>
      <c r="QSC124" s="21"/>
      <c r="QSD124" s="21"/>
      <c r="QSE124" s="21"/>
      <c r="QSF124" s="21"/>
      <c r="QSG124" s="21"/>
      <c r="QSH124" s="21"/>
      <c r="QSI124" s="21"/>
      <c r="QSJ124" s="21"/>
      <c r="QSK124" s="21"/>
      <c r="QSL124" s="21"/>
      <c r="QSM124" s="21"/>
      <c r="QSN124" s="21"/>
      <c r="QSO124" s="21"/>
      <c r="QSP124" s="21"/>
      <c r="QSQ124" s="21"/>
      <c r="QSR124" s="21"/>
      <c r="QSS124" s="21"/>
      <c r="QST124" s="21"/>
      <c r="QSU124" s="21"/>
      <c r="QSV124" s="21"/>
      <c r="QSW124" s="21"/>
      <c r="QSX124" s="21"/>
      <c r="QSY124" s="21"/>
      <c r="QSZ124" s="21"/>
      <c r="QTA124" s="21"/>
      <c r="QTB124" s="21"/>
      <c r="QTC124" s="21"/>
      <c r="QTD124" s="21"/>
      <c r="QTE124" s="21"/>
      <c r="QTF124" s="21"/>
      <c r="QTG124" s="21"/>
      <c r="QTH124" s="21"/>
      <c r="QTI124" s="21"/>
      <c r="QTJ124" s="21"/>
      <c r="QTK124" s="21"/>
      <c r="QTL124" s="21"/>
      <c r="QTM124" s="21"/>
      <c r="QTN124" s="21"/>
      <c r="QTO124" s="21"/>
      <c r="QTP124" s="21"/>
      <c r="QTQ124" s="21"/>
      <c r="QTR124" s="21"/>
      <c r="QTS124" s="21"/>
      <c r="QTT124" s="21"/>
      <c r="QTU124" s="21"/>
      <c r="QTV124" s="21"/>
      <c r="QTW124" s="21"/>
      <c r="QTX124" s="21"/>
      <c r="QTY124" s="21"/>
      <c r="QTZ124" s="21"/>
      <c r="QUA124" s="21"/>
      <c r="QUB124" s="21"/>
      <c r="QUC124" s="21"/>
      <c r="QUD124" s="21"/>
      <c r="QUE124" s="21"/>
      <c r="QUF124" s="21"/>
      <c r="QUG124" s="21"/>
      <c r="QUH124" s="21"/>
      <c r="QUI124" s="21"/>
      <c r="QUJ124" s="21"/>
      <c r="QUK124" s="21"/>
      <c r="QUL124" s="21"/>
      <c r="QUM124" s="21"/>
      <c r="QUN124" s="21"/>
      <c r="QUO124" s="21"/>
      <c r="QUP124" s="21"/>
      <c r="QUQ124" s="21"/>
      <c r="QUR124" s="21"/>
      <c r="QUS124" s="21"/>
      <c r="QUT124" s="21"/>
      <c r="QUU124" s="21"/>
      <c r="QUV124" s="21"/>
      <c r="QUW124" s="21"/>
      <c r="QUX124" s="21"/>
      <c r="QUY124" s="21"/>
      <c r="QUZ124" s="21"/>
      <c r="QVA124" s="21"/>
      <c r="QVB124" s="21"/>
      <c r="QVC124" s="21"/>
      <c r="QVD124" s="21"/>
      <c r="QVE124" s="21"/>
      <c r="QVF124" s="21"/>
      <c r="QVG124" s="21"/>
      <c r="QVH124" s="21"/>
      <c r="QVI124" s="21"/>
      <c r="QVJ124" s="21"/>
      <c r="QVK124" s="21"/>
      <c r="QVL124" s="21"/>
      <c r="QVM124" s="21"/>
      <c r="QVN124" s="21"/>
      <c r="QVO124" s="21"/>
      <c r="QVP124" s="21"/>
      <c r="QVQ124" s="21"/>
      <c r="QVR124" s="21"/>
      <c r="QVS124" s="21"/>
      <c r="QVT124" s="21"/>
      <c r="QVU124" s="21"/>
      <c r="QVV124" s="21"/>
      <c r="QVW124" s="21"/>
      <c r="QVX124" s="21"/>
      <c r="QVY124" s="21"/>
      <c r="QVZ124" s="21"/>
      <c r="QWA124" s="21"/>
      <c r="QWB124" s="21"/>
      <c r="QWC124" s="21"/>
      <c r="QWD124" s="21"/>
      <c r="QWE124" s="21"/>
      <c r="QWF124" s="21"/>
      <c r="QWG124" s="21"/>
      <c r="QWH124" s="21"/>
      <c r="QWI124" s="21"/>
      <c r="QWJ124" s="21"/>
      <c r="QWK124" s="21"/>
      <c r="QWL124" s="21"/>
      <c r="QWM124" s="21"/>
      <c r="QWN124" s="21"/>
      <c r="QWO124" s="21"/>
      <c r="QWP124" s="21"/>
      <c r="QWQ124" s="21"/>
      <c r="QWR124" s="21"/>
      <c r="QWS124" s="21"/>
      <c r="QWT124" s="21"/>
      <c r="QWU124" s="21"/>
      <c r="QWV124" s="21"/>
      <c r="QWW124" s="21"/>
      <c r="QWX124" s="21"/>
      <c r="QWY124" s="21"/>
      <c r="QWZ124" s="21"/>
      <c r="QXA124" s="21"/>
      <c r="QXB124" s="21"/>
      <c r="QXC124" s="21"/>
      <c r="QXD124" s="21"/>
      <c r="QXE124" s="21"/>
      <c r="QXF124" s="21"/>
      <c r="QXG124" s="21"/>
      <c r="QXH124" s="21"/>
      <c r="QXI124" s="21"/>
      <c r="QXJ124" s="21"/>
      <c r="QXK124" s="21"/>
      <c r="QXL124" s="21"/>
      <c r="QXM124" s="21"/>
      <c r="QXN124" s="21"/>
      <c r="QXO124" s="21"/>
      <c r="QXP124" s="21"/>
      <c r="QXQ124" s="21"/>
      <c r="QXR124" s="21"/>
      <c r="QXS124" s="21"/>
      <c r="QXT124" s="21"/>
      <c r="QXU124" s="21"/>
      <c r="QXV124" s="21"/>
      <c r="QXW124" s="21"/>
      <c r="QXX124" s="21"/>
      <c r="QXY124" s="21"/>
      <c r="QXZ124" s="21"/>
      <c r="QYA124" s="21"/>
      <c r="QYB124" s="21"/>
      <c r="QYC124" s="21"/>
      <c r="QYD124" s="21"/>
      <c r="QYE124" s="21"/>
      <c r="QYF124" s="21"/>
      <c r="QYG124" s="21"/>
      <c r="QYH124" s="21"/>
      <c r="QYI124" s="21"/>
      <c r="QYJ124" s="21"/>
      <c r="QYK124" s="21"/>
      <c r="QYL124" s="21"/>
      <c r="QYM124" s="21"/>
      <c r="QYN124" s="21"/>
      <c r="QYO124" s="21"/>
      <c r="QYP124" s="21"/>
      <c r="QYQ124" s="21"/>
      <c r="QYR124" s="21"/>
      <c r="QYS124" s="21"/>
      <c r="QYT124" s="21"/>
      <c r="QYU124" s="21"/>
      <c r="QYV124" s="21"/>
      <c r="QYW124" s="21"/>
      <c r="QYX124" s="21"/>
      <c r="QYY124" s="21"/>
      <c r="QYZ124" s="21"/>
      <c r="QZA124" s="21"/>
      <c r="QZB124" s="21"/>
      <c r="QZC124" s="21"/>
      <c r="QZD124" s="21"/>
      <c r="QZE124" s="21"/>
      <c r="QZF124" s="21"/>
      <c r="QZG124" s="21"/>
      <c r="QZH124" s="21"/>
      <c r="QZI124" s="21"/>
      <c r="QZJ124" s="21"/>
      <c r="QZK124" s="21"/>
      <c r="QZL124" s="21"/>
      <c r="QZM124" s="21"/>
      <c r="QZN124" s="21"/>
      <c r="QZO124" s="21"/>
      <c r="QZP124" s="21"/>
      <c r="QZQ124" s="21"/>
      <c r="QZR124" s="21"/>
      <c r="QZS124" s="21"/>
      <c r="QZT124" s="21"/>
      <c r="QZU124" s="21"/>
      <c r="QZV124" s="21"/>
      <c r="QZW124" s="21"/>
      <c r="QZX124" s="21"/>
      <c r="QZY124" s="21"/>
      <c r="QZZ124" s="21"/>
      <c r="RAA124" s="21"/>
      <c r="RAB124" s="21"/>
      <c r="RAC124" s="21"/>
      <c r="RAD124" s="21"/>
      <c r="RAE124" s="21"/>
      <c r="RAF124" s="21"/>
      <c r="RAG124" s="21"/>
      <c r="RAH124" s="21"/>
      <c r="RAI124" s="21"/>
      <c r="RAJ124" s="21"/>
      <c r="RAK124" s="21"/>
      <c r="RAL124" s="21"/>
      <c r="RAM124" s="21"/>
      <c r="RAN124" s="21"/>
      <c r="RAO124" s="21"/>
      <c r="RAP124" s="21"/>
      <c r="RAQ124" s="21"/>
      <c r="RAR124" s="21"/>
      <c r="RAS124" s="21"/>
      <c r="RAT124" s="21"/>
      <c r="RAU124" s="21"/>
      <c r="RAV124" s="21"/>
      <c r="RAW124" s="21"/>
      <c r="RAX124" s="21"/>
      <c r="RAY124" s="21"/>
      <c r="RAZ124" s="21"/>
      <c r="RBA124" s="21"/>
      <c r="RBB124" s="21"/>
      <c r="RBC124" s="21"/>
      <c r="RBD124" s="21"/>
      <c r="RBE124" s="21"/>
      <c r="RBF124" s="21"/>
      <c r="RBG124" s="21"/>
      <c r="RBH124" s="21"/>
      <c r="RBI124" s="21"/>
      <c r="RBJ124" s="21"/>
      <c r="RBK124" s="21"/>
      <c r="RBL124" s="21"/>
      <c r="RBM124" s="21"/>
      <c r="RBN124" s="21"/>
      <c r="RBO124" s="21"/>
      <c r="RBP124" s="21"/>
      <c r="RBQ124" s="21"/>
      <c r="RBR124" s="21"/>
      <c r="RBS124" s="21"/>
      <c r="RBT124" s="21"/>
      <c r="RBU124" s="21"/>
      <c r="RBV124" s="21"/>
      <c r="RBW124" s="21"/>
      <c r="RBX124" s="21"/>
      <c r="RBY124" s="21"/>
      <c r="RBZ124" s="21"/>
      <c r="RCA124" s="21"/>
      <c r="RCB124" s="21"/>
      <c r="RCC124" s="21"/>
      <c r="RCD124" s="21"/>
      <c r="RCE124" s="21"/>
      <c r="RCF124" s="21"/>
      <c r="RCG124" s="21"/>
      <c r="RCH124" s="21"/>
      <c r="RCI124" s="21"/>
      <c r="RCJ124" s="21"/>
      <c r="RCK124" s="21"/>
      <c r="RCL124" s="21"/>
      <c r="RCM124" s="21"/>
      <c r="RCN124" s="21"/>
      <c r="RCO124" s="21"/>
      <c r="RCP124" s="21"/>
      <c r="RCQ124" s="21"/>
      <c r="RCR124" s="21"/>
      <c r="RCS124" s="21"/>
      <c r="RCT124" s="21"/>
      <c r="RCU124" s="21"/>
      <c r="RCV124" s="21"/>
      <c r="RCW124" s="21"/>
      <c r="RCX124" s="21"/>
      <c r="RCY124" s="21"/>
      <c r="RCZ124" s="21"/>
      <c r="RDA124" s="21"/>
      <c r="RDB124" s="21"/>
      <c r="RDC124" s="21"/>
      <c r="RDD124" s="21"/>
      <c r="RDE124" s="21"/>
      <c r="RDF124" s="21"/>
      <c r="RDG124" s="21"/>
      <c r="RDH124" s="21"/>
      <c r="RDI124" s="21"/>
      <c r="RDJ124" s="21"/>
      <c r="RDK124" s="21"/>
      <c r="RDL124" s="21"/>
      <c r="RDM124" s="21"/>
      <c r="RDN124" s="21"/>
      <c r="RDO124" s="21"/>
      <c r="RDP124" s="21"/>
      <c r="RDQ124" s="21"/>
      <c r="RDR124" s="21"/>
      <c r="RDS124" s="21"/>
      <c r="RDT124" s="21"/>
      <c r="RDU124" s="21"/>
      <c r="RDV124" s="21"/>
      <c r="RDW124" s="21"/>
      <c r="RDX124" s="21"/>
      <c r="RDY124" s="21"/>
      <c r="RDZ124" s="21"/>
      <c r="REA124" s="21"/>
      <c r="REB124" s="21"/>
      <c r="REC124" s="21"/>
      <c r="RED124" s="21"/>
      <c r="REE124" s="21"/>
      <c r="REF124" s="21"/>
      <c r="REG124" s="21"/>
      <c r="REH124" s="21"/>
      <c r="REI124" s="21"/>
      <c r="REJ124" s="21"/>
      <c r="REK124" s="21"/>
      <c r="REL124" s="21"/>
      <c r="REM124" s="21"/>
      <c r="REN124" s="21"/>
      <c r="REO124" s="21"/>
      <c r="REP124" s="21"/>
      <c r="REQ124" s="21"/>
      <c r="RER124" s="21"/>
      <c r="RES124" s="21"/>
      <c r="RET124" s="21"/>
      <c r="REU124" s="21"/>
      <c r="REV124" s="21"/>
      <c r="REW124" s="21"/>
      <c r="REX124" s="21"/>
      <c r="REY124" s="21"/>
      <c r="REZ124" s="21"/>
      <c r="RFA124" s="21"/>
      <c r="RFB124" s="21"/>
      <c r="RFC124" s="21"/>
      <c r="RFD124" s="21"/>
      <c r="RFE124" s="21"/>
      <c r="RFF124" s="21"/>
      <c r="RFG124" s="21"/>
      <c r="RFH124" s="21"/>
      <c r="RFI124" s="21"/>
      <c r="RFJ124" s="21"/>
      <c r="RFK124" s="21"/>
      <c r="RFL124" s="21"/>
      <c r="RFM124" s="21"/>
      <c r="RFN124" s="21"/>
      <c r="RFO124" s="21"/>
      <c r="RFP124" s="21"/>
      <c r="RFQ124" s="21"/>
      <c r="RFR124" s="21"/>
      <c r="RFS124" s="21"/>
      <c r="RFT124" s="21"/>
      <c r="RFU124" s="21"/>
      <c r="RFV124" s="21"/>
      <c r="RFW124" s="21"/>
      <c r="RFX124" s="21"/>
      <c r="RFY124" s="21"/>
      <c r="RFZ124" s="21"/>
      <c r="RGA124" s="21"/>
      <c r="RGB124" s="21"/>
      <c r="RGC124" s="21"/>
      <c r="RGD124" s="21"/>
      <c r="RGE124" s="21"/>
      <c r="RGF124" s="21"/>
      <c r="RGG124" s="21"/>
      <c r="RGH124" s="21"/>
      <c r="RGI124" s="21"/>
      <c r="RGJ124" s="21"/>
      <c r="RGK124" s="21"/>
      <c r="RGL124" s="21"/>
      <c r="RGM124" s="21"/>
      <c r="RGN124" s="21"/>
      <c r="RGO124" s="21"/>
      <c r="RGP124" s="21"/>
      <c r="RGQ124" s="21"/>
      <c r="RGR124" s="21"/>
      <c r="RGS124" s="21"/>
      <c r="RGT124" s="21"/>
      <c r="RGU124" s="21"/>
      <c r="RGV124" s="21"/>
      <c r="RGW124" s="21"/>
      <c r="RGX124" s="21"/>
      <c r="RGY124" s="21"/>
      <c r="RGZ124" s="21"/>
      <c r="RHA124" s="21"/>
      <c r="RHB124" s="21"/>
      <c r="RHC124" s="21"/>
      <c r="RHD124" s="21"/>
      <c r="RHE124" s="21"/>
      <c r="RHF124" s="21"/>
      <c r="RHG124" s="21"/>
      <c r="RHH124" s="21"/>
      <c r="RHI124" s="21"/>
      <c r="RHJ124" s="21"/>
      <c r="RHK124" s="21"/>
      <c r="RHL124" s="21"/>
      <c r="RHM124" s="21"/>
      <c r="RHN124" s="21"/>
      <c r="RHO124" s="21"/>
      <c r="RHP124" s="21"/>
      <c r="RHQ124" s="21"/>
      <c r="RHR124" s="21"/>
      <c r="RHS124" s="21"/>
      <c r="RHT124" s="21"/>
      <c r="RHU124" s="21"/>
      <c r="RHV124" s="21"/>
      <c r="RHW124" s="21"/>
      <c r="RHX124" s="21"/>
      <c r="RHY124" s="21"/>
      <c r="RHZ124" s="21"/>
      <c r="RIA124" s="21"/>
      <c r="RIB124" s="21"/>
      <c r="RIC124" s="21"/>
      <c r="RID124" s="21"/>
      <c r="RIE124" s="21"/>
      <c r="RIF124" s="21"/>
      <c r="RIG124" s="21"/>
      <c r="RIH124" s="21"/>
      <c r="RII124" s="21"/>
      <c r="RIJ124" s="21"/>
      <c r="RIK124" s="21"/>
      <c r="RIL124" s="21"/>
      <c r="RIM124" s="21"/>
      <c r="RIN124" s="21"/>
      <c r="RIO124" s="21"/>
      <c r="RIP124" s="21"/>
      <c r="RIQ124" s="21"/>
      <c r="RIR124" s="21"/>
      <c r="RIS124" s="21"/>
      <c r="RIT124" s="21"/>
      <c r="RIU124" s="21"/>
      <c r="RIV124" s="21"/>
      <c r="RIW124" s="21"/>
      <c r="RIX124" s="21"/>
      <c r="RIY124" s="21"/>
      <c r="RIZ124" s="21"/>
      <c r="RJA124" s="21"/>
      <c r="RJB124" s="21"/>
      <c r="RJC124" s="21"/>
      <c r="RJD124" s="21"/>
      <c r="RJE124" s="21"/>
      <c r="RJF124" s="21"/>
      <c r="RJG124" s="21"/>
      <c r="RJH124" s="21"/>
      <c r="RJI124" s="21"/>
      <c r="RJJ124" s="21"/>
      <c r="RJK124" s="21"/>
      <c r="RJL124" s="21"/>
      <c r="RJM124" s="21"/>
      <c r="RJN124" s="21"/>
      <c r="RJO124" s="21"/>
      <c r="RJP124" s="21"/>
      <c r="RJQ124" s="21"/>
      <c r="RJR124" s="21"/>
      <c r="RJS124" s="21"/>
      <c r="RJT124" s="21"/>
      <c r="RJU124" s="21"/>
      <c r="RJV124" s="21"/>
      <c r="RJW124" s="21"/>
      <c r="RJX124" s="21"/>
      <c r="RJY124" s="21"/>
      <c r="RJZ124" s="21"/>
      <c r="RKA124" s="21"/>
      <c r="RKB124" s="21"/>
      <c r="RKC124" s="21"/>
      <c r="RKD124" s="21"/>
      <c r="RKE124" s="21"/>
      <c r="RKF124" s="21"/>
      <c r="RKG124" s="21"/>
      <c r="RKH124" s="21"/>
      <c r="RKI124" s="21"/>
      <c r="RKJ124" s="21"/>
      <c r="RKK124" s="21"/>
      <c r="RKL124" s="21"/>
      <c r="RKM124" s="21"/>
      <c r="RKN124" s="21"/>
      <c r="RKO124" s="21"/>
      <c r="RKP124" s="21"/>
      <c r="RKQ124" s="21"/>
      <c r="RKR124" s="21"/>
      <c r="RKS124" s="21"/>
      <c r="RKT124" s="21"/>
      <c r="RKU124" s="21"/>
      <c r="RKV124" s="21"/>
      <c r="RKW124" s="21"/>
      <c r="RKX124" s="21"/>
      <c r="RKY124" s="21"/>
      <c r="RKZ124" s="21"/>
      <c r="RLA124" s="21"/>
      <c r="RLB124" s="21"/>
      <c r="RLC124" s="21"/>
      <c r="RLD124" s="21"/>
      <c r="RLE124" s="21"/>
      <c r="RLF124" s="21"/>
      <c r="RLG124" s="21"/>
      <c r="RLH124" s="21"/>
      <c r="RLI124" s="21"/>
      <c r="RLJ124" s="21"/>
      <c r="RLK124" s="21"/>
      <c r="RLL124" s="21"/>
      <c r="RLM124" s="21"/>
      <c r="RLN124" s="21"/>
      <c r="RLO124" s="21"/>
      <c r="RLP124" s="21"/>
      <c r="RLQ124" s="21"/>
      <c r="RLR124" s="21"/>
      <c r="RLS124" s="21"/>
      <c r="RLT124" s="21"/>
      <c r="RLU124" s="21"/>
      <c r="RLV124" s="21"/>
      <c r="RLW124" s="21"/>
      <c r="RLX124" s="21"/>
      <c r="RLY124" s="21"/>
      <c r="RLZ124" s="21"/>
      <c r="RMA124" s="21"/>
      <c r="RMB124" s="21"/>
      <c r="RMC124" s="21"/>
      <c r="RMD124" s="21"/>
      <c r="RME124" s="21"/>
      <c r="RMF124" s="21"/>
      <c r="RMG124" s="21"/>
      <c r="RMH124" s="21"/>
      <c r="RMI124" s="21"/>
      <c r="RMJ124" s="21"/>
      <c r="RMK124" s="21"/>
      <c r="RML124" s="21"/>
      <c r="RMM124" s="21"/>
      <c r="RMN124" s="21"/>
      <c r="RMO124" s="21"/>
      <c r="RMP124" s="21"/>
      <c r="RMQ124" s="21"/>
      <c r="RMR124" s="21"/>
      <c r="RMS124" s="21"/>
      <c r="RMT124" s="21"/>
      <c r="RMU124" s="21"/>
      <c r="RMV124" s="21"/>
      <c r="RMW124" s="21"/>
      <c r="RMX124" s="21"/>
      <c r="RMY124" s="21"/>
      <c r="RMZ124" s="21"/>
      <c r="RNA124" s="21"/>
      <c r="RNB124" s="21"/>
      <c r="RNC124" s="21"/>
      <c r="RND124" s="21"/>
      <c r="RNE124" s="21"/>
      <c r="RNF124" s="21"/>
      <c r="RNG124" s="21"/>
      <c r="RNH124" s="21"/>
      <c r="RNI124" s="21"/>
      <c r="RNJ124" s="21"/>
      <c r="RNK124" s="21"/>
      <c r="RNL124" s="21"/>
      <c r="RNM124" s="21"/>
      <c r="RNN124" s="21"/>
      <c r="RNO124" s="21"/>
      <c r="RNP124" s="21"/>
      <c r="RNQ124" s="21"/>
      <c r="RNR124" s="21"/>
      <c r="RNS124" s="21"/>
      <c r="RNT124" s="21"/>
      <c r="RNU124" s="21"/>
      <c r="RNV124" s="21"/>
      <c r="RNW124" s="21"/>
      <c r="RNX124" s="21"/>
      <c r="RNY124" s="21"/>
      <c r="RNZ124" s="21"/>
      <c r="ROA124" s="21"/>
      <c r="ROB124" s="21"/>
      <c r="ROC124" s="21"/>
      <c r="ROD124" s="21"/>
      <c r="ROE124" s="21"/>
      <c r="ROF124" s="21"/>
      <c r="ROG124" s="21"/>
      <c r="ROH124" s="21"/>
      <c r="ROI124" s="21"/>
      <c r="ROJ124" s="21"/>
      <c r="ROK124" s="21"/>
      <c r="ROL124" s="21"/>
      <c r="ROM124" s="21"/>
      <c r="RON124" s="21"/>
      <c r="ROO124" s="21"/>
      <c r="ROP124" s="21"/>
      <c r="ROQ124" s="21"/>
      <c r="ROR124" s="21"/>
      <c r="ROS124" s="21"/>
      <c r="ROT124" s="21"/>
      <c r="ROU124" s="21"/>
      <c r="ROV124" s="21"/>
      <c r="ROW124" s="21"/>
      <c r="ROX124" s="21"/>
      <c r="ROY124" s="21"/>
      <c r="ROZ124" s="21"/>
      <c r="RPA124" s="21"/>
      <c r="RPB124" s="21"/>
      <c r="RPC124" s="21"/>
      <c r="RPD124" s="21"/>
      <c r="RPE124" s="21"/>
      <c r="RPF124" s="21"/>
      <c r="RPG124" s="21"/>
      <c r="RPH124" s="21"/>
      <c r="RPI124" s="21"/>
      <c r="RPJ124" s="21"/>
      <c r="RPK124" s="21"/>
      <c r="RPL124" s="21"/>
      <c r="RPM124" s="21"/>
      <c r="RPN124" s="21"/>
      <c r="RPO124" s="21"/>
      <c r="RPP124" s="21"/>
      <c r="RPQ124" s="21"/>
      <c r="RPR124" s="21"/>
      <c r="RPS124" s="21"/>
      <c r="RPT124" s="21"/>
      <c r="RPU124" s="21"/>
      <c r="RPV124" s="21"/>
      <c r="RPW124" s="21"/>
      <c r="RPX124" s="21"/>
      <c r="RPY124" s="21"/>
      <c r="RPZ124" s="21"/>
      <c r="RQA124" s="21"/>
      <c r="RQB124" s="21"/>
      <c r="RQC124" s="21"/>
      <c r="RQD124" s="21"/>
      <c r="RQE124" s="21"/>
      <c r="RQF124" s="21"/>
      <c r="RQG124" s="21"/>
      <c r="RQH124" s="21"/>
      <c r="RQI124" s="21"/>
      <c r="RQJ124" s="21"/>
      <c r="RQK124" s="21"/>
      <c r="RQL124" s="21"/>
      <c r="RQM124" s="21"/>
      <c r="RQN124" s="21"/>
      <c r="RQO124" s="21"/>
      <c r="RQP124" s="21"/>
      <c r="RQQ124" s="21"/>
      <c r="RQR124" s="21"/>
      <c r="RQS124" s="21"/>
      <c r="RQT124" s="21"/>
      <c r="RQU124" s="21"/>
      <c r="RQV124" s="21"/>
      <c r="RQW124" s="21"/>
      <c r="RQX124" s="21"/>
      <c r="RQY124" s="21"/>
      <c r="RQZ124" s="21"/>
      <c r="RRA124" s="21"/>
      <c r="RRB124" s="21"/>
      <c r="RRC124" s="21"/>
      <c r="RRD124" s="21"/>
      <c r="RRE124" s="21"/>
      <c r="RRF124" s="21"/>
      <c r="RRG124" s="21"/>
      <c r="RRH124" s="21"/>
      <c r="RRI124" s="21"/>
      <c r="RRJ124" s="21"/>
      <c r="RRK124" s="21"/>
      <c r="RRL124" s="21"/>
      <c r="RRM124" s="21"/>
      <c r="RRN124" s="21"/>
      <c r="RRO124" s="21"/>
      <c r="RRP124" s="21"/>
      <c r="RRQ124" s="21"/>
      <c r="RRR124" s="21"/>
      <c r="RRS124" s="21"/>
      <c r="RRT124" s="21"/>
      <c r="RRU124" s="21"/>
      <c r="RRV124" s="21"/>
      <c r="RRW124" s="21"/>
      <c r="RRX124" s="21"/>
      <c r="RRY124" s="21"/>
      <c r="RRZ124" s="21"/>
      <c r="RSA124" s="21"/>
      <c r="RSB124" s="21"/>
      <c r="RSC124" s="21"/>
      <c r="RSD124" s="21"/>
      <c r="RSE124" s="21"/>
      <c r="RSF124" s="21"/>
      <c r="RSG124" s="21"/>
      <c r="RSH124" s="21"/>
      <c r="RSI124" s="21"/>
      <c r="RSJ124" s="21"/>
      <c r="RSK124" s="21"/>
      <c r="RSL124" s="21"/>
      <c r="RSM124" s="21"/>
      <c r="RSN124" s="21"/>
      <c r="RSO124" s="21"/>
      <c r="RSP124" s="21"/>
      <c r="RSQ124" s="21"/>
      <c r="RSR124" s="21"/>
      <c r="RSS124" s="21"/>
      <c r="RST124" s="21"/>
      <c r="RSU124" s="21"/>
      <c r="RSV124" s="21"/>
      <c r="RSW124" s="21"/>
      <c r="RSX124" s="21"/>
      <c r="RSY124" s="21"/>
      <c r="RSZ124" s="21"/>
      <c r="RTA124" s="21"/>
      <c r="RTB124" s="21"/>
      <c r="RTC124" s="21"/>
      <c r="RTD124" s="21"/>
      <c r="RTE124" s="21"/>
      <c r="RTF124" s="21"/>
      <c r="RTG124" s="21"/>
      <c r="RTH124" s="21"/>
      <c r="RTI124" s="21"/>
      <c r="RTJ124" s="21"/>
      <c r="RTK124" s="21"/>
      <c r="RTL124" s="21"/>
      <c r="RTM124" s="21"/>
      <c r="RTN124" s="21"/>
      <c r="RTO124" s="21"/>
      <c r="RTP124" s="21"/>
      <c r="RTQ124" s="21"/>
      <c r="RTR124" s="21"/>
      <c r="RTS124" s="21"/>
      <c r="RTT124" s="21"/>
      <c r="RTU124" s="21"/>
      <c r="RTV124" s="21"/>
      <c r="RTW124" s="21"/>
      <c r="RTX124" s="21"/>
      <c r="RTY124" s="21"/>
      <c r="RTZ124" s="21"/>
      <c r="RUA124" s="21"/>
      <c r="RUB124" s="21"/>
      <c r="RUC124" s="21"/>
      <c r="RUD124" s="21"/>
      <c r="RUE124" s="21"/>
      <c r="RUF124" s="21"/>
      <c r="RUG124" s="21"/>
      <c r="RUH124" s="21"/>
      <c r="RUI124" s="21"/>
      <c r="RUJ124" s="21"/>
      <c r="RUK124" s="21"/>
      <c r="RUL124" s="21"/>
      <c r="RUM124" s="21"/>
      <c r="RUN124" s="21"/>
      <c r="RUO124" s="21"/>
      <c r="RUP124" s="21"/>
      <c r="RUQ124" s="21"/>
      <c r="RUR124" s="21"/>
      <c r="RUS124" s="21"/>
      <c r="RUT124" s="21"/>
      <c r="RUU124" s="21"/>
      <c r="RUV124" s="21"/>
      <c r="RUW124" s="21"/>
      <c r="RUX124" s="21"/>
      <c r="RUY124" s="21"/>
      <c r="RUZ124" s="21"/>
      <c r="RVA124" s="21"/>
      <c r="RVB124" s="21"/>
      <c r="RVC124" s="21"/>
      <c r="RVD124" s="21"/>
      <c r="RVE124" s="21"/>
      <c r="RVF124" s="21"/>
      <c r="RVG124" s="21"/>
      <c r="RVH124" s="21"/>
      <c r="RVI124" s="21"/>
      <c r="RVJ124" s="21"/>
      <c r="RVK124" s="21"/>
      <c r="RVL124" s="21"/>
      <c r="RVM124" s="21"/>
      <c r="RVN124" s="21"/>
      <c r="RVO124" s="21"/>
      <c r="RVP124" s="21"/>
      <c r="RVQ124" s="21"/>
      <c r="RVR124" s="21"/>
      <c r="RVS124" s="21"/>
      <c r="RVT124" s="21"/>
      <c r="RVU124" s="21"/>
      <c r="RVV124" s="21"/>
      <c r="RVW124" s="21"/>
      <c r="RVX124" s="21"/>
      <c r="RVY124" s="21"/>
      <c r="RVZ124" s="21"/>
      <c r="RWA124" s="21"/>
      <c r="RWB124" s="21"/>
      <c r="RWC124" s="21"/>
      <c r="RWD124" s="21"/>
      <c r="RWE124" s="21"/>
      <c r="RWF124" s="21"/>
      <c r="RWG124" s="21"/>
      <c r="RWH124" s="21"/>
      <c r="RWI124" s="21"/>
      <c r="RWJ124" s="21"/>
      <c r="RWK124" s="21"/>
      <c r="RWL124" s="21"/>
      <c r="RWM124" s="21"/>
      <c r="RWN124" s="21"/>
      <c r="RWO124" s="21"/>
      <c r="RWP124" s="21"/>
      <c r="RWQ124" s="21"/>
      <c r="RWR124" s="21"/>
      <c r="RWS124" s="21"/>
      <c r="RWT124" s="21"/>
      <c r="RWU124" s="21"/>
      <c r="RWV124" s="21"/>
      <c r="RWW124" s="21"/>
      <c r="RWX124" s="21"/>
      <c r="RWY124" s="21"/>
      <c r="RWZ124" s="21"/>
      <c r="RXA124" s="21"/>
      <c r="RXB124" s="21"/>
      <c r="RXC124" s="21"/>
      <c r="RXD124" s="21"/>
      <c r="RXE124" s="21"/>
      <c r="RXF124" s="21"/>
      <c r="RXG124" s="21"/>
      <c r="RXH124" s="21"/>
      <c r="RXI124" s="21"/>
      <c r="RXJ124" s="21"/>
      <c r="RXK124" s="21"/>
      <c r="RXL124" s="21"/>
      <c r="RXM124" s="21"/>
      <c r="RXN124" s="21"/>
      <c r="RXO124" s="21"/>
      <c r="RXP124" s="21"/>
      <c r="RXQ124" s="21"/>
      <c r="RXR124" s="21"/>
      <c r="RXS124" s="21"/>
      <c r="RXT124" s="21"/>
      <c r="RXU124" s="21"/>
      <c r="RXV124" s="21"/>
      <c r="RXW124" s="21"/>
      <c r="RXX124" s="21"/>
      <c r="RXY124" s="21"/>
      <c r="RXZ124" s="21"/>
      <c r="RYA124" s="21"/>
      <c r="RYB124" s="21"/>
      <c r="RYC124" s="21"/>
      <c r="RYD124" s="21"/>
      <c r="RYE124" s="21"/>
      <c r="RYF124" s="21"/>
      <c r="RYG124" s="21"/>
      <c r="RYH124" s="21"/>
      <c r="RYI124" s="21"/>
      <c r="RYJ124" s="21"/>
      <c r="RYK124" s="21"/>
      <c r="RYL124" s="21"/>
      <c r="RYM124" s="21"/>
      <c r="RYN124" s="21"/>
      <c r="RYO124" s="21"/>
      <c r="RYP124" s="21"/>
      <c r="RYQ124" s="21"/>
      <c r="RYR124" s="21"/>
      <c r="RYS124" s="21"/>
      <c r="RYT124" s="21"/>
      <c r="RYU124" s="21"/>
      <c r="RYV124" s="21"/>
      <c r="RYW124" s="21"/>
      <c r="RYX124" s="21"/>
      <c r="RYY124" s="21"/>
      <c r="RYZ124" s="21"/>
      <c r="RZA124" s="21"/>
      <c r="RZB124" s="21"/>
      <c r="RZC124" s="21"/>
      <c r="RZD124" s="21"/>
      <c r="RZE124" s="21"/>
      <c r="RZF124" s="21"/>
      <c r="RZG124" s="21"/>
      <c r="RZH124" s="21"/>
      <c r="RZI124" s="21"/>
      <c r="RZJ124" s="21"/>
      <c r="RZK124" s="21"/>
      <c r="RZL124" s="21"/>
      <c r="RZM124" s="21"/>
      <c r="RZN124" s="21"/>
      <c r="RZO124" s="21"/>
      <c r="RZP124" s="21"/>
      <c r="RZQ124" s="21"/>
      <c r="RZR124" s="21"/>
      <c r="RZS124" s="21"/>
      <c r="RZT124" s="21"/>
      <c r="RZU124" s="21"/>
      <c r="RZV124" s="21"/>
      <c r="RZW124" s="21"/>
      <c r="RZX124" s="21"/>
      <c r="RZY124" s="21"/>
      <c r="RZZ124" s="21"/>
      <c r="SAA124" s="21"/>
      <c r="SAB124" s="21"/>
      <c r="SAC124" s="21"/>
      <c r="SAD124" s="21"/>
      <c r="SAE124" s="21"/>
      <c r="SAF124" s="21"/>
      <c r="SAG124" s="21"/>
      <c r="SAH124" s="21"/>
      <c r="SAI124" s="21"/>
      <c r="SAJ124" s="21"/>
      <c r="SAK124" s="21"/>
      <c r="SAL124" s="21"/>
      <c r="SAM124" s="21"/>
      <c r="SAN124" s="21"/>
      <c r="SAO124" s="21"/>
      <c r="SAP124" s="21"/>
      <c r="SAQ124" s="21"/>
      <c r="SAR124" s="21"/>
      <c r="SAS124" s="21"/>
      <c r="SAT124" s="21"/>
      <c r="SAU124" s="21"/>
      <c r="SAV124" s="21"/>
      <c r="SAW124" s="21"/>
      <c r="SAX124" s="21"/>
      <c r="SAY124" s="21"/>
      <c r="SAZ124" s="21"/>
      <c r="SBA124" s="21"/>
      <c r="SBB124" s="21"/>
      <c r="SBC124" s="21"/>
      <c r="SBD124" s="21"/>
      <c r="SBE124" s="21"/>
      <c r="SBF124" s="21"/>
      <c r="SBG124" s="21"/>
      <c r="SBH124" s="21"/>
      <c r="SBI124" s="21"/>
      <c r="SBJ124" s="21"/>
      <c r="SBK124" s="21"/>
      <c r="SBL124" s="21"/>
      <c r="SBM124" s="21"/>
      <c r="SBN124" s="21"/>
      <c r="SBO124" s="21"/>
      <c r="SBP124" s="21"/>
      <c r="SBQ124" s="21"/>
      <c r="SBR124" s="21"/>
      <c r="SBS124" s="21"/>
      <c r="SBT124" s="21"/>
      <c r="SBU124" s="21"/>
      <c r="SBV124" s="21"/>
      <c r="SBW124" s="21"/>
      <c r="SBX124" s="21"/>
      <c r="SBY124" s="21"/>
      <c r="SBZ124" s="21"/>
      <c r="SCA124" s="21"/>
      <c r="SCB124" s="21"/>
      <c r="SCC124" s="21"/>
      <c r="SCD124" s="21"/>
      <c r="SCE124" s="21"/>
      <c r="SCF124" s="21"/>
      <c r="SCG124" s="21"/>
      <c r="SCH124" s="21"/>
      <c r="SCI124" s="21"/>
      <c r="SCJ124" s="21"/>
      <c r="SCK124" s="21"/>
      <c r="SCL124" s="21"/>
      <c r="SCM124" s="21"/>
      <c r="SCN124" s="21"/>
      <c r="SCO124" s="21"/>
      <c r="SCP124" s="21"/>
      <c r="SCQ124" s="21"/>
      <c r="SCR124" s="21"/>
      <c r="SCS124" s="21"/>
      <c r="SCT124" s="21"/>
      <c r="SCU124" s="21"/>
      <c r="SCV124" s="21"/>
      <c r="SCW124" s="21"/>
      <c r="SCX124" s="21"/>
      <c r="SCY124" s="21"/>
      <c r="SCZ124" s="21"/>
      <c r="SDA124" s="21"/>
      <c r="SDB124" s="21"/>
      <c r="SDC124" s="21"/>
      <c r="SDD124" s="21"/>
      <c r="SDE124" s="21"/>
      <c r="SDF124" s="21"/>
      <c r="SDG124" s="21"/>
      <c r="SDH124" s="21"/>
      <c r="SDI124" s="21"/>
      <c r="SDJ124" s="21"/>
      <c r="SDK124" s="21"/>
      <c r="SDL124" s="21"/>
      <c r="SDM124" s="21"/>
      <c r="SDN124" s="21"/>
      <c r="SDO124" s="21"/>
      <c r="SDP124" s="21"/>
      <c r="SDQ124" s="21"/>
      <c r="SDR124" s="21"/>
      <c r="SDS124" s="21"/>
      <c r="SDT124" s="21"/>
      <c r="SDU124" s="21"/>
      <c r="SDV124" s="21"/>
      <c r="SDW124" s="21"/>
      <c r="SDX124" s="21"/>
      <c r="SDY124" s="21"/>
      <c r="SDZ124" s="21"/>
      <c r="SEA124" s="21"/>
      <c r="SEB124" s="21"/>
      <c r="SEC124" s="21"/>
      <c r="SED124" s="21"/>
      <c r="SEE124" s="21"/>
      <c r="SEF124" s="21"/>
      <c r="SEG124" s="21"/>
      <c r="SEH124" s="21"/>
      <c r="SEI124" s="21"/>
      <c r="SEJ124" s="21"/>
      <c r="SEK124" s="21"/>
      <c r="SEL124" s="21"/>
      <c r="SEM124" s="21"/>
      <c r="SEN124" s="21"/>
      <c r="SEO124" s="21"/>
      <c r="SEP124" s="21"/>
      <c r="SEQ124" s="21"/>
      <c r="SER124" s="21"/>
      <c r="SES124" s="21"/>
      <c r="SET124" s="21"/>
      <c r="SEU124" s="21"/>
      <c r="SEV124" s="21"/>
      <c r="SEW124" s="21"/>
      <c r="SEX124" s="21"/>
      <c r="SEY124" s="21"/>
      <c r="SEZ124" s="21"/>
      <c r="SFA124" s="21"/>
      <c r="SFB124" s="21"/>
      <c r="SFC124" s="21"/>
      <c r="SFD124" s="21"/>
      <c r="SFE124" s="21"/>
      <c r="SFF124" s="21"/>
      <c r="SFG124" s="21"/>
      <c r="SFH124" s="21"/>
      <c r="SFI124" s="21"/>
      <c r="SFJ124" s="21"/>
      <c r="SFK124" s="21"/>
      <c r="SFL124" s="21"/>
      <c r="SFM124" s="21"/>
      <c r="SFN124" s="21"/>
      <c r="SFO124" s="21"/>
      <c r="SFP124" s="21"/>
      <c r="SFQ124" s="21"/>
      <c r="SFR124" s="21"/>
      <c r="SFS124" s="21"/>
      <c r="SFT124" s="21"/>
      <c r="SFU124" s="21"/>
      <c r="SFV124" s="21"/>
      <c r="SFW124" s="21"/>
      <c r="SFX124" s="21"/>
      <c r="SFY124" s="21"/>
      <c r="SFZ124" s="21"/>
      <c r="SGA124" s="21"/>
      <c r="SGB124" s="21"/>
      <c r="SGC124" s="21"/>
      <c r="SGD124" s="21"/>
      <c r="SGE124" s="21"/>
      <c r="SGF124" s="21"/>
      <c r="SGG124" s="21"/>
      <c r="SGH124" s="21"/>
      <c r="SGI124" s="21"/>
      <c r="SGJ124" s="21"/>
      <c r="SGK124" s="21"/>
      <c r="SGL124" s="21"/>
      <c r="SGM124" s="21"/>
      <c r="SGN124" s="21"/>
      <c r="SGO124" s="21"/>
      <c r="SGP124" s="21"/>
      <c r="SGQ124" s="21"/>
      <c r="SGR124" s="21"/>
      <c r="SGS124" s="21"/>
      <c r="SGT124" s="21"/>
      <c r="SGU124" s="21"/>
      <c r="SGV124" s="21"/>
      <c r="SGW124" s="21"/>
      <c r="SGX124" s="21"/>
      <c r="SGY124" s="21"/>
      <c r="SGZ124" s="21"/>
      <c r="SHA124" s="21"/>
      <c r="SHB124" s="21"/>
      <c r="SHC124" s="21"/>
      <c r="SHD124" s="21"/>
      <c r="SHE124" s="21"/>
      <c r="SHF124" s="21"/>
      <c r="SHG124" s="21"/>
      <c r="SHH124" s="21"/>
      <c r="SHI124" s="21"/>
      <c r="SHJ124" s="21"/>
      <c r="SHK124" s="21"/>
      <c r="SHL124" s="21"/>
      <c r="SHM124" s="21"/>
      <c r="SHN124" s="21"/>
      <c r="SHO124" s="21"/>
      <c r="SHP124" s="21"/>
      <c r="SHQ124" s="21"/>
      <c r="SHR124" s="21"/>
      <c r="SHS124" s="21"/>
      <c r="SHT124" s="21"/>
      <c r="SHU124" s="21"/>
      <c r="SHV124" s="21"/>
      <c r="SHW124" s="21"/>
      <c r="SHX124" s="21"/>
      <c r="SHY124" s="21"/>
      <c r="SHZ124" s="21"/>
      <c r="SIA124" s="21"/>
      <c r="SIB124" s="21"/>
      <c r="SIC124" s="21"/>
      <c r="SID124" s="21"/>
      <c r="SIE124" s="21"/>
      <c r="SIF124" s="21"/>
      <c r="SIG124" s="21"/>
      <c r="SIH124" s="21"/>
      <c r="SII124" s="21"/>
      <c r="SIJ124" s="21"/>
      <c r="SIK124" s="21"/>
      <c r="SIL124" s="21"/>
      <c r="SIM124" s="21"/>
      <c r="SIN124" s="21"/>
      <c r="SIO124" s="21"/>
      <c r="SIP124" s="21"/>
      <c r="SIQ124" s="21"/>
      <c r="SIR124" s="21"/>
      <c r="SIS124" s="21"/>
      <c r="SIT124" s="21"/>
      <c r="SIU124" s="21"/>
      <c r="SIV124" s="21"/>
      <c r="SIW124" s="21"/>
      <c r="SIX124" s="21"/>
      <c r="SIY124" s="21"/>
      <c r="SIZ124" s="21"/>
      <c r="SJA124" s="21"/>
      <c r="SJB124" s="21"/>
      <c r="SJC124" s="21"/>
      <c r="SJD124" s="21"/>
      <c r="SJE124" s="21"/>
      <c r="SJF124" s="21"/>
      <c r="SJG124" s="21"/>
      <c r="SJH124" s="21"/>
      <c r="SJI124" s="21"/>
      <c r="SJJ124" s="21"/>
      <c r="SJK124" s="21"/>
      <c r="SJL124" s="21"/>
      <c r="SJM124" s="21"/>
      <c r="SJN124" s="21"/>
      <c r="SJO124" s="21"/>
      <c r="SJP124" s="21"/>
      <c r="SJQ124" s="21"/>
      <c r="SJR124" s="21"/>
      <c r="SJS124" s="21"/>
      <c r="SJT124" s="21"/>
      <c r="SJU124" s="21"/>
      <c r="SJV124" s="21"/>
      <c r="SJW124" s="21"/>
      <c r="SJX124" s="21"/>
      <c r="SJY124" s="21"/>
      <c r="SJZ124" s="21"/>
      <c r="SKA124" s="21"/>
      <c r="SKB124" s="21"/>
      <c r="SKC124" s="21"/>
      <c r="SKD124" s="21"/>
      <c r="SKE124" s="21"/>
      <c r="SKF124" s="21"/>
      <c r="SKG124" s="21"/>
      <c r="SKH124" s="21"/>
      <c r="SKI124" s="21"/>
      <c r="SKJ124" s="21"/>
      <c r="SKK124" s="21"/>
      <c r="SKL124" s="21"/>
      <c r="SKM124" s="21"/>
      <c r="SKN124" s="21"/>
      <c r="SKO124" s="21"/>
      <c r="SKP124" s="21"/>
      <c r="SKQ124" s="21"/>
      <c r="SKR124" s="21"/>
      <c r="SKS124" s="21"/>
      <c r="SKT124" s="21"/>
      <c r="SKU124" s="21"/>
      <c r="SKV124" s="21"/>
      <c r="SKW124" s="21"/>
      <c r="SKX124" s="21"/>
      <c r="SKY124" s="21"/>
      <c r="SKZ124" s="21"/>
      <c r="SLA124" s="21"/>
      <c r="SLB124" s="21"/>
      <c r="SLC124" s="21"/>
      <c r="SLD124" s="21"/>
      <c r="SLE124" s="21"/>
      <c r="SLF124" s="21"/>
      <c r="SLG124" s="21"/>
      <c r="SLH124" s="21"/>
      <c r="SLI124" s="21"/>
      <c r="SLJ124" s="21"/>
      <c r="SLK124" s="21"/>
      <c r="SLL124" s="21"/>
      <c r="SLM124" s="21"/>
      <c r="SLN124" s="21"/>
      <c r="SLO124" s="21"/>
      <c r="SLP124" s="21"/>
      <c r="SLQ124" s="21"/>
      <c r="SLR124" s="21"/>
      <c r="SLS124" s="21"/>
      <c r="SLT124" s="21"/>
      <c r="SLU124" s="21"/>
      <c r="SLV124" s="21"/>
      <c r="SLW124" s="21"/>
      <c r="SLX124" s="21"/>
      <c r="SLY124" s="21"/>
      <c r="SLZ124" s="21"/>
      <c r="SMA124" s="21"/>
      <c r="SMB124" s="21"/>
      <c r="SMC124" s="21"/>
      <c r="SMD124" s="21"/>
      <c r="SME124" s="21"/>
      <c r="SMF124" s="21"/>
      <c r="SMG124" s="21"/>
      <c r="SMH124" s="21"/>
      <c r="SMI124" s="21"/>
      <c r="SMJ124" s="21"/>
      <c r="SMK124" s="21"/>
      <c r="SML124" s="21"/>
      <c r="SMM124" s="21"/>
      <c r="SMN124" s="21"/>
      <c r="SMO124" s="21"/>
      <c r="SMP124" s="21"/>
      <c r="SMQ124" s="21"/>
      <c r="SMR124" s="21"/>
      <c r="SMS124" s="21"/>
      <c r="SMT124" s="21"/>
      <c r="SMU124" s="21"/>
      <c r="SMV124" s="21"/>
      <c r="SMW124" s="21"/>
      <c r="SMX124" s="21"/>
      <c r="SMY124" s="21"/>
      <c r="SMZ124" s="21"/>
      <c r="SNA124" s="21"/>
      <c r="SNB124" s="21"/>
      <c r="SNC124" s="21"/>
      <c r="SND124" s="21"/>
      <c r="SNE124" s="21"/>
      <c r="SNF124" s="21"/>
      <c r="SNG124" s="21"/>
      <c r="SNH124" s="21"/>
      <c r="SNI124" s="21"/>
      <c r="SNJ124" s="21"/>
      <c r="SNK124" s="21"/>
      <c r="SNL124" s="21"/>
      <c r="SNM124" s="21"/>
      <c r="SNN124" s="21"/>
      <c r="SNO124" s="21"/>
      <c r="SNP124" s="21"/>
      <c r="SNQ124" s="21"/>
      <c r="SNR124" s="21"/>
      <c r="SNS124" s="21"/>
      <c r="SNT124" s="21"/>
      <c r="SNU124" s="21"/>
      <c r="SNV124" s="21"/>
      <c r="SNW124" s="21"/>
      <c r="SNX124" s="21"/>
      <c r="SNY124" s="21"/>
      <c r="SNZ124" s="21"/>
      <c r="SOA124" s="21"/>
      <c r="SOB124" s="21"/>
      <c r="SOC124" s="21"/>
      <c r="SOD124" s="21"/>
      <c r="SOE124" s="21"/>
      <c r="SOF124" s="21"/>
      <c r="SOG124" s="21"/>
      <c r="SOH124" s="21"/>
      <c r="SOI124" s="21"/>
      <c r="SOJ124" s="21"/>
      <c r="SOK124" s="21"/>
      <c r="SOL124" s="21"/>
      <c r="SOM124" s="21"/>
      <c r="SON124" s="21"/>
      <c r="SOO124" s="21"/>
      <c r="SOP124" s="21"/>
      <c r="SOQ124" s="21"/>
      <c r="SOR124" s="21"/>
      <c r="SOS124" s="21"/>
      <c r="SOT124" s="21"/>
      <c r="SOU124" s="21"/>
      <c r="SOV124" s="21"/>
      <c r="SOW124" s="21"/>
      <c r="SOX124" s="21"/>
      <c r="SOY124" s="21"/>
      <c r="SOZ124" s="21"/>
      <c r="SPA124" s="21"/>
      <c r="SPB124" s="21"/>
      <c r="SPC124" s="21"/>
      <c r="SPD124" s="21"/>
      <c r="SPE124" s="21"/>
      <c r="SPF124" s="21"/>
      <c r="SPG124" s="21"/>
      <c r="SPH124" s="21"/>
      <c r="SPI124" s="21"/>
      <c r="SPJ124" s="21"/>
      <c r="SPK124" s="21"/>
      <c r="SPL124" s="21"/>
      <c r="SPM124" s="21"/>
      <c r="SPN124" s="21"/>
      <c r="SPO124" s="21"/>
      <c r="SPP124" s="21"/>
      <c r="SPQ124" s="21"/>
      <c r="SPR124" s="21"/>
      <c r="SPS124" s="21"/>
      <c r="SPT124" s="21"/>
      <c r="SPU124" s="21"/>
      <c r="SPV124" s="21"/>
      <c r="SPW124" s="21"/>
      <c r="SPX124" s="21"/>
      <c r="SPY124" s="21"/>
      <c r="SPZ124" s="21"/>
      <c r="SQA124" s="21"/>
      <c r="SQB124" s="21"/>
      <c r="SQC124" s="21"/>
      <c r="SQD124" s="21"/>
      <c r="SQE124" s="21"/>
      <c r="SQF124" s="21"/>
      <c r="SQG124" s="21"/>
      <c r="SQH124" s="21"/>
      <c r="SQI124" s="21"/>
      <c r="SQJ124" s="21"/>
      <c r="SQK124" s="21"/>
      <c r="SQL124" s="21"/>
      <c r="SQM124" s="21"/>
      <c r="SQN124" s="21"/>
      <c r="SQO124" s="21"/>
      <c r="SQP124" s="21"/>
      <c r="SQQ124" s="21"/>
      <c r="SQR124" s="21"/>
      <c r="SQS124" s="21"/>
      <c r="SQT124" s="21"/>
      <c r="SQU124" s="21"/>
      <c r="SQV124" s="21"/>
      <c r="SQW124" s="21"/>
      <c r="SQX124" s="21"/>
      <c r="SQY124" s="21"/>
      <c r="SQZ124" s="21"/>
      <c r="SRA124" s="21"/>
      <c r="SRB124" s="21"/>
      <c r="SRC124" s="21"/>
      <c r="SRD124" s="21"/>
      <c r="SRE124" s="21"/>
      <c r="SRF124" s="21"/>
      <c r="SRG124" s="21"/>
      <c r="SRH124" s="21"/>
      <c r="SRI124" s="21"/>
      <c r="SRJ124" s="21"/>
      <c r="SRK124" s="21"/>
      <c r="SRL124" s="21"/>
      <c r="SRM124" s="21"/>
      <c r="SRN124" s="21"/>
      <c r="SRO124" s="21"/>
      <c r="SRP124" s="21"/>
      <c r="SRQ124" s="21"/>
      <c r="SRR124" s="21"/>
      <c r="SRS124" s="21"/>
      <c r="SRT124" s="21"/>
      <c r="SRU124" s="21"/>
      <c r="SRV124" s="21"/>
      <c r="SRW124" s="21"/>
      <c r="SRX124" s="21"/>
      <c r="SRY124" s="21"/>
      <c r="SRZ124" s="21"/>
      <c r="SSA124" s="21"/>
      <c r="SSB124" s="21"/>
      <c r="SSC124" s="21"/>
      <c r="SSD124" s="21"/>
      <c r="SSE124" s="21"/>
      <c r="SSF124" s="21"/>
      <c r="SSG124" s="21"/>
      <c r="SSH124" s="21"/>
      <c r="SSI124" s="21"/>
      <c r="SSJ124" s="21"/>
      <c r="SSK124" s="21"/>
      <c r="SSL124" s="21"/>
      <c r="SSM124" s="21"/>
      <c r="SSN124" s="21"/>
      <c r="SSO124" s="21"/>
      <c r="SSP124" s="21"/>
      <c r="SSQ124" s="21"/>
      <c r="SSR124" s="21"/>
      <c r="SSS124" s="21"/>
      <c r="SST124" s="21"/>
      <c r="SSU124" s="21"/>
      <c r="SSV124" s="21"/>
      <c r="SSW124" s="21"/>
      <c r="SSX124" s="21"/>
      <c r="SSY124" s="21"/>
      <c r="SSZ124" s="21"/>
      <c r="STA124" s="21"/>
      <c r="STB124" s="21"/>
      <c r="STC124" s="21"/>
      <c r="STD124" s="21"/>
      <c r="STE124" s="21"/>
      <c r="STF124" s="21"/>
      <c r="STG124" s="21"/>
      <c r="STH124" s="21"/>
      <c r="STI124" s="21"/>
      <c r="STJ124" s="21"/>
      <c r="STK124" s="21"/>
      <c r="STL124" s="21"/>
      <c r="STM124" s="21"/>
      <c r="STN124" s="21"/>
      <c r="STO124" s="21"/>
      <c r="STP124" s="21"/>
      <c r="STQ124" s="21"/>
      <c r="STR124" s="21"/>
      <c r="STS124" s="21"/>
      <c r="STT124" s="21"/>
      <c r="STU124" s="21"/>
      <c r="STV124" s="21"/>
      <c r="STW124" s="21"/>
      <c r="STX124" s="21"/>
      <c r="STY124" s="21"/>
      <c r="STZ124" s="21"/>
      <c r="SUA124" s="21"/>
      <c r="SUB124" s="21"/>
      <c r="SUC124" s="21"/>
      <c r="SUD124" s="21"/>
      <c r="SUE124" s="21"/>
      <c r="SUF124" s="21"/>
      <c r="SUG124" s="21"/>
      <c r="SUH124" s="21"/>
      <c r="SUI124" s="21"/>
      <c r="SUJ124" s="21"/>
      <c r="SUK124" s="21"/>
      <c r="SUL124" s="21"/>
      <c r="SUM124" s="21"/>
      <c r="SUN124" s="21"/>
      <c r="SUO124" s="21"/>
      <c r="SUP124" s="21"/>
      <c r="SUQ124" s="21"/>
      <c r="SUR124" s="21"/>
      <c r="SUS124" s="21"/>
      <c r="SUT124" s="21"/>
      <c r="SUU124" s="21"/>
      <c r="SUV124" s="21"/>
      <c r="SUW124" s="21"/>
      <c r="SUX124" s="21"/>
      <c r="SUY124" s="21"/>
      <c r="SUZ124" s="21"/>
      <c r="SVA124" s="21"/>
      <c r="SVB124" s="21"/>
      <c r="SVC124" s="21"/>
      <c r="SVD124" s="21"/>
      <c r="SVE124" s="21"/>
      <c r="SVF124" s="21"/>
      <c r="SVG124" s="21"/>
      <c r="SVH124" s="21"/>
      <c r="SVI124" s="21"/>
      <c r="SVJ124" s="21"/>
      <c r="SVK124" s="21"/>
      <c r="SVL124" s="21"/>
      <c r="SVM124" s="21"/>
      <c r="SVN124" s="21"/>
      <c r="SVO124" s="21"/>
      <c r="SVP124" s="21"/>
      <c r="SVQ124" s="21"/>
      <c r="SVR124" s="21"/>
      <c r="SVS124" s="21"/>
      <c r="SVT124" s="21"/>
      <c r="SVU124" s="21"/>
      <c r="SVV124" s="21"/>
      <c r="SVW124" s="21"/>
      <c r="SVX124" s="21"/>
      <c r="SVY124" s="21"/>
      <c r="SVZ124" s="21"/>
      <c r="SWA124" s="21"/>
      <c r="SWB124" s="21"/>
      <c r="SWC124" s="21"/>
      <c r="SWD124" s="21"/>
      <c r="SWE124" s="21"/>
      <c r="SWF124" s="21"/>
      <c r="SWG124" s="21"/>
      <c r="SWH124" s="21"/>
      <c r="SWI124" s="21"/>
      <c r="SWJ124" s="21"/>
      <c r="SWK124" s="21"/>
      <c r="SWL124" s="21"/>
      <c r="SWM124" s="21"/>
      <c r="SWN124" s="21"/>
      <c r="SWO124" s="21"/>
      <c r="SWP124" s="21"/>
      <c r="SWQ124" s="21"/>
      <c r="SWR124" s="21"/>
      <c r="SWS124" s="21"/>
      <c r="SWT124" s="21"/>
      <c r="SWU124" s="21"/>
      <c r="SWV124" s="21"/>
      <c r="SWW124" s="21"/>
      <c r="SWX124" s="21"/>
      <c r="SWY124" s="21"/>
      <c r="SWZ124" s="21"/>
      <c r="SXA124" s="21"/>
      <c r="SXB124" s="21"/>
      <c r="SXC124" s="21"/>
      <c r="SXD124" s="21"/>
      <c r="SXE124" s="21"/>
      <c r="SXF124" s="21"/>
      <c r="SXG124" s="21"/>
      <c r="SXH124" s="21"/>
      <c r="SXI124" s="21"/>
      <c r="SXJ124" s="21"/>
      <c r="SXK124" s="21"/>
      <c r="SXL124" s="21"/>
      <c r="SXM124" s="21"/>
      <c r="SXN124" s="21"/>
      <c r="SXO124" s="21"/>
      <c r="SXP124" s="21"/>
      <c r="SXQ124" s="21"/>
      <c r="SXR124" s="21"/>
      <c r="SXS124" s="21"/>
      <c r="SXT124" s="21"/>
      <c r="SXU124" s="21"/>
      <c r="SXV124" s="21"/>
      <c r="SXW124" s="21"/>
      <c r="SXX124" s="21"/>
      <c r="SXY124" s="21"/>
      <c r="SXZ124" s="21"/>
      <c r="SYA124" s="21"/>
      <c r="SYB124" s="21"/>
      <c r="SYC124" s="21"/>
      <c r="SYD124" s="21"/>
      <c r="SYE124" s="21"/>
      <c r="SYF124" s="21"/>
      <c r="SYG124" s="21"/>
      <c r="SYH124" s="21"/>
      <c r="SYI124" s="21"/>
      <c r="SYJ124" s="21"/>
      <c r="SYK124" s="21"/>
      <c r="SYL124" s="21"/>
      <c r="SYM124" s="21"/>
      <c r="SYN124" s="21"/>
      <c r="SYO124" s="21"/>
      <c r="SYP124" s="21"/>
      <c r="SYQ124" s="21"/>
      <c r="SYR124" s="21"/>
      <c r="SYS124" s="21"/>
      <c r="SYT124" s="21"/>
      <c r="SYU124" s="21"/>
      <c r="SYV124" s="21"/>
      <c r="SYW124" s="21"/>
      <c r="SYX124" s="21"/>
      <c r="SYY124" s="21"/>
      <c r="SYZ124" s="21"/>
      <c r="SZA124" s="21"/>
      <c r="SZB124" s="21"/>
      <c r="SZC124" s="21"/>
      <c r="SZD124" s="21"/>
      <c r="SZE124" s="21"/>
      <c r="SZF124" s="21"/>
      <c r="SZG124" s="21"/>
      <c r="SZH124" s="21"/>
      <c r="SZI124" s="21"/>
      <c r="SZJ124" s="21"/>
      <c r="SZK124" s="21"/>
      <c r="SZL124" s="21"/>
      <c r="SZM124" s="21"/>
      <c r="SZN124" s="21"/>
      <c r="SZO124" s="21"/>
      <c r="SZP124" s="21"/>
      <c r="SZQ124" s="21"/>
      <c r="SZR124" s="21"/>
      <c r="SZS124" s="21"/>
      <c r="SZT124" s="21"/>
      <c r="SZU124" s="21"/>
      <c r="SZV124" s="21"/>
      <c r="SZW124" s="21"/>
      <c r="SZX124" s="21"/>
      <c r="SZY124" s="21"/>
      <c r="SZZ124" s="21"/>
      <c r="TAA124" s="21"/>
      <c r="TAB124" s="21"/>
      <c r="TAC124" s="21"/>
      <c r="TAD124" s="21"/>
      <c r="TAE124" s="21"/>
      <c r="TAF124" s="21"/>
      <c r="TAG124" s="21"/>
      <c r="TAH124" s="21"/>
      <c r="TAI124" s="21"/>
      <c r="TAJ124" s="21"/>
      <c r="TAK124" s="21"/>
      <c r="TAL124" s="21"/>
      <c r="TAM124" s="21"/>
      <c r="TAN124" s="21"/>
      <c r="TAO124" s="21"/>
      <c r="TAP124" s="21"/>
      <c r="TAQ124" s="21"/>
      <c r="TAR124" s="21"/>
      <c r="TAS124" s="21"/>
      <c r="TAT124" s="21"/>
      <c r="TAU124" s="21"/>
      <c r="TAV124" s="21"/>
      <c r="TAW124" s="21"/>
      <c r="TAX124" s="21"/>
      <c r="TAY124" s="21"/>
      <c r="TAZ124" s="21"/>
      <c r="TBA124" s="21"/>
      <c r="TBB124" s="21"/>
      <c r="TBC124" s="21"/>
      <c r="TBD124" s="21"/>
      <c r="TBE124" s="21"/>
      <c r="TBF124" s="21"/>
      <c r="TBG124" s="21"/>
      <c r="TBH124" s="21"/>
      <c r="TBI124" s="21"/>
      <c r="TBJ124" s="21"/>
      <c r="TBK124" s="21"/>
      <c r="TBL124" s="21"/>
      <c r="TBM124" s="21"/>
      <c r="TBN124" s="21"/>
      <c r="TBO124" s="21"/>
      <c r="TBP124" s="21"/>
      <c r="TBQ124" s="21"/>
      <c r="TBR124" s="21"/>
      <c r="TBS124" s="21"/>
      <c r="TBT124" s="21"/>
      <c r="TBU124" s="21"/>
      <c r="TBV124" s="21"/>
      <c r="TBW124" s="21"/>
      <c r="TBX124" s="21"/>
      <c r="TBY124" s="21"/>
      <c r="TBZ124" s="21"/>
      <c r="TCA124" s="21"/>
      <c r="TCB124" s="21"/>
      <c r="TCC124" s="21"/>
      <c r="TCD124" s="21"/>
      <c r="TCE124" s="21"/>
      <c r="TCF124" s="21"/>
      <c r="TCG124" s="21"/>
      <c r="TCH124" s="21"/>
      <c r="TCI124" s="21"/>
      <c r="TCJ124" s="21"/>
      <c r="TCK124" s="21"/>
      <c r="TCL124" s="21"/>
      <c r="TCM124" s="21"/>
      <c r="TCN124" s="21"/>
      <c r="TCO124" s="21"/>
      <c r="TCP124" s="21"/>
      <c r="TCQ124" s="21"/>
      <c r="TCR124" s="21"/>
      <c r="TCS124" s="21"/>
      <c r="TCT124" s="21"/>
      <c r="TCU124" s="21"/>
      <c r="TCV124" s="21"/>
      <c r="TCW124" s="21"/>
      <c r="TCX124" s="21"/>
      <c r="TCY124" s="21"/>
      <c r="TCZ124" s="21"/>
      <c r="TDA124" s="21"/>
      <c r="TDB124" s="21"/>
      <c r="TDC124" s="21"/>
      <c r="TDD124" s="21"/>
      <c r="TDE124" s="21"/>
      <c r="TDF124" s="21"/>
      <c r="TDG124" s="21"/>
      <c r="TDH124" s="21"/>
      <c r="TDI124" s="21"/>
      <c r="TDJ124" s="21"/>
      <c r="TDK124" s="21"/>
      <c r="TDL124" s="21"/>
      <c r="TDM124" s="21"/>
      <c r="TDN124" s="21"/>
      <c r="TDO124" s="21"/>
      <c r="TDP124" s="21"/>
      <c r="TDQ124" s="21"/>
      <c r="TDR124" s="21"/>
      <c r="TDS124" s="21"/>
      <c r="TDT124" s="21"/>
      <c r="TDU124" s="21"/>
      <c r="TDV124" s="21"/>
      <c r="TDW124" s="21"/>
      <c r="TDX124" s="21"/>
      <c r="TDY124" s="21"/>
      <c r="TDZ124" s="21"/>
      <c r="TEA124" s="21"/>
      <c r="TEB124" s="21"/>
      <c r="TEC124" s="21"/>
      <c r="TED124" s="21"/>
      <c r="TEE124" s="21"/>
      <c r="TEF124" s="21"/>
      <c r="TEG124" s="21"/>
      <c r="TEH124" s="21"/>
      <c r="TEI124" s="21"/>
      <c r="TEJ124" s="21"/>
      <c r="TEK124" s="21"/>
      <c r="TEL124" s="21"/>
      <c r="TEM124" s="21"/>
      <c r="TEN124" s="21"/>
      <c r="TEO124" s="21"/>
      <c r="TEP124" s="21"/>
      <c r="TEQ124" s="21"/>
      <c r="TER124" s="21"/>
      <c r="TES124" s="21"/>
      <c r="TET124" s="21"/>
      <c r="TEU124" s="21"/>
      <c r="TEV124" s="21"/>
      <c r="TEW124" s="21"/>
      <c r="TEX124" s="21"/>
      <c r="TEY124" s="21"/>
      <c r="TEZ124" s="21"/>
      <c r="TFA124" s="21"/>
      <c r="TFB124" s="21"/>
      <c r="TFC124" s="21"/>
      <c r="TFD124" s="21"/>
      <c r="TFE124" s="21"/>
      <c r="TFF124" s="21"/>
      <c r="TFG124" s="21"/>
      <c r="TFH124" s="21"/>
      <c r="TFI124" s="21"/>
      <c r="TFJ124" s="21"/>
      <c r="TFK124" s="21"/>
      <c r="TFL124" s="21"/>
      <c r="TFM124" s="21"/>
      <c r="TFN124" s="21"/>
      <c r="TFO124" s="21"/>
      <c r="TFP124" s="21"/>
      <c r="TFQ124" s="21"/>
      <c r="TFR124" s="21"/>
      <c r="TFS124" s="21"/>
      <c r="TFT124" s="21"/>
      <c r="TFU124" s="21"/>
      <c r="TFV124" s="21"/>
      <c r="TFW124" s="21"/>
      <c r="TFX124" s="21"/>
      <c r="TFY124" s="21"/>
      <c r="TFZ124" s="21"/>
      <c r="TGA124" s="21"/>
      <c r="TGB124" s="21"/>
      <c r="TGC124" s="21"/>
      <c r="TGD124" s="21"/>
      <c r="TGE124" s="21"/>
      <c r="TGF124" s="21"/>
      <c r="TGG124" s="21"/>
      <c r="TGH124" s="21"/>
      <c r="TGI124" s="21"/>
      <c r="TGJ124" s="21"/>
      <c r="TGK124" s="21"/>
      <c r="TGL124" s="21"/>
      <c r="TGM124" s="21"/>
      <c r="TGN124" s="21"/>
      <c r="TGO124" s="21"/>
      <c r="TGP124" s="21"/>
      <c r="TGQ124" s="21"/>
      <c r="TGR124" s="21"/>
      <c r="TGS124" s="21"/>
      <c r="TGT124" s="21"/>
      <c r="TGU124" s="21"/>
      <c r="TGV124" s="21"/>
      <c r="TGW124" s="21"/>
      <c r="TGX124" s="21"/>
      <c r="TGY124" s="21"/>
      <c r="TGZ124" s="21"/>
      <c r="THA124" s="21"/>
      <c r="THB124" s="21"/>
      <c r="THC124" s="21"/>
      <c r="THD124" s="21"/>
      <c r="THE124" s="21"/>
      <c r="THF124" s="21"/>
      <c r="THG124" s="21"/>
      <c r="THH124" s="21"/>
      <c r="THI124" s="21"/>
      <c r="THJ124" s="21"/>
      <c r="THK124" s="21"/>
      <c r="THL124" s="21"/>
      <c r="THM124" s="21"/>
      <c r="THN124" s="21"/>
      <c r="THO124" s="21"/>
      <c r="THP124" s="21"/>
      <c r="THQ124" s="21"/>
      <c r="THR124" s="21"/>
      <c r="THS124" s="21"/>
      <c r="THT124" s="21"/>
      <c r="THU124" s="21"/>
      <c r="THV124" s="21"/>
      <c r="THW124" s="21"/>
      <c r="THX124" s="21"/>
      <c r="THY124" s="21"/>
      <c r="THZ124" s="21"/>
      <c r="TIA124" s="21"/>
      <c r="TIB124" s="21"/>
      <c r="TIC124" s="21"/>
      <c r="TID124" s="21"/>
      <c r="TIE124" s="21"/>
      <c r="TIF124" s="21"/>
      <c r="TIG124" s="21"/>
      <c r="TIH124" s="21"/>
      <c r="TII124" s="21"/>
      <c r="TIJ124" s="21"/>
      <c r="TIK124" s="21"/>
      <c r="TIL124" s="21"/>
      <c r="TIM124" s="21"/>
      <c r="TIN124" s="21"/>
      <c r="TIO124" s="21"/>
      <c r="TIP124" s="21"/>
      <c r="TIQ124" s="21"/>
      <c r="TIR124" s="21"/>
      <c r="TIS124" s="21"/>
      <c r="TIT124" s="21"/>
      <c r="TIU124" s="21"/>
      <c r="TIV124" s="21"/>
      <c r="TIW124" s="21"/>
      <c r="TIX124" s="21"/>
      <c r="TIY124" s="21"/>
      <c r="TIZ124" s="21"/>
      <c r="TJA124" s="21"/>
      <c r="TJB124" s="21"/>
      <c r="TJC124" s="21"/>
      <c r="TJD124" s="21"/>
      <c r="TJE124" s="21"/>
      <c r="TJF124" s="21"/>
      <c r="TJG124" s="21"/>
      <c r="TJH124" s="21"/>
      <c r="TJI124" s="21"/>
      <c r="TJJ124" s="21"/>
      <c r="TJK124" s="21"/>
      <c r="TJL124" s="21"/>
      <c r="TJM124" s="21"/>
      <c r="TJN124" s="21"/>
      <c r="TJO124" s="21"/>
      <c r="TJP124" s="21"/>
      <c r="TJQ124" s="21"/>
      <c r="TJR124" s="21"/>
      <c r="TJS124" s="21"/>
      <c r="TJT124" s="21"/>
      <c r="TJU124" s="21"/>
      <c r="TJV124" s="21"/>
      <c r="TJW124" s="21"/>
      <c r="TJX124" s="21"/>
      <c r="TJY124" s="21"/>
      <c r="TJZ124" s="21"/>
      <c r="TKA124" s="21"/>
      <c r="TKB124" s="21"/>
      <c r="TKC124" s="21"/>
      <c r="TKD124" s="21"/>
      <c r="TKE124" s="21"/>
      <c r="TKF124" s="21"/>
      <c r="TKG124" s="21"/>
      <c r="TKH124" s="21"/>
      <c r="TKI124" s="21"/>
      <c r="TKJ124" s="21"/>
      <c r="TKK124" s="21"/>
      <c r="TKL124" s="21"/>
      <c r="TKM124" s="21"/>
      <c r="TKN124" s="21"/>
      <c r="TKO124" s="21"/>
      <c r="TKP124" s="21"/>
      <c r="TKQ124" s="21"/>
      <c r="TKR124" s="21"/>
      <c r="TKS124" s="21"/>
      <c r="TKT124" s="21"/>
      <c r="TKU124" s="21"/>
      <c r="TKV124" s="21"/>
      <c r="TKW124" s="21"/>
      <c r="TKX124" s="21"/>
      <c r="TKY124" s="21"/>
      <c r="TKZ124" s="21"/>
      <c r="TLA124" s="21"/>
      <c r="TLB124" s="21"/>
      <c r="TLC124" s="21"/>
      <c r="TLD124" s="21"/>
      <c r="TLE124" s="21"/>
      <c r="TLF124" s="21"/>
      <c r="TLG124" s="21"/>
      <c r="TLH124" s="21"/>
      <c r="TLI124" s="21"/>
      <c r="TLJ124" s="21"/>
      <c r="TLK124" s="21"/>
      <c r="TLL124" s="21"/>
      <c r="TLM124" s="21"/>
      <c r="TLN124" s="21"/>
      <c r="TLO124" s="21"/>
      <c r="TLP124" s="21"/>
      <c r="TLQ124" s="21"/>
      <c r="TLR124" s="21"/>
      <c r="TLS124" s="21"/>
      <c r="TLT124" s="21"/>
      <c r="TLU124" s="21"/>
      <c r="TLV124" s="21"/>
      <c r="TLW124" s="21"/>
      <c r="TLX124" s="21"/>
      <c r="TLY124" s="21"/>
      <c r="TLZ124" s="21"/>
      <c r="TMA124" s="21"/>
      <c r="TMB124" s="21"/>
      <c r="TMC124" s="21"/>
      <c r="TMD124" s="21"/>
      <c r="TME124" s="21"/>
      <c r="TMF124" s="21"/>
      <c r="TMG124" s="21"/>
      <c r="TMH124" s="21"/>
      <c r="TMI124" s="21"/>
      <c r="TMJ124" s="21"/>
      <c r="TMK124" s="21"/>
      <c r="TML124" s="21"/>
      <c r="TMM124" s="21"/>
      <c r="TMN124" s="21"/>
      <c r="TMO124" s="21"/>
      <c r="TMP124" s="21"/>
      <c r="TMQ124" s="21"/>
      <c r="TMR124" s="21"/>
      <c r="TMS124" s="21"/>
      <c r="TMT124" s="21"/>
      <c r="TMU124" s="21"/>
      <c r="TMV124" s="21"/>
      <c r="TMW124" s="21"/>
      <c r="TMX124" s="21"/>
      <c r="TMY124" s="21"/>
      <c r="TMZ124" s="21"/>
      <c r="TNA124" s="21"/>
      <c r="TNB124" s="21"/>
      <c r="TNC124" s="21"/>
      <c r="TND124" s="21"/>
      <c r="TNE124" s="21"/>
      <c r="TNF124" s="21"/>
      <c r="TNG124" s="21"/>
      <c r="TNH124" s="21"/>
      <c r="TNI124" s="21"/>
      <c r="TNJ124" s="21"/>
      <c r="TNK124" s="21"/>
      <c r="TNL124" s="21"/>
      <c r="TNM124" s="21"/>
      <c r="TNN124" s="21"/>
      <c r="TNO124" s="21"/>
      <c r="TNP124" s="21"/>
      <c r="TNQ124" s="21"/>
      <c r="TNR124" s="21"/>
      <c r="TNS124" s="21"/>
      <c r="TNT124" s="21"/>
      <c r="TNU124" s="21"/>
      <c r="TNV124" s="21"/>
      <c r="TNW124" s="21"/>
      <c r="TNX124" s="21"/>
      <c r="TNY124" s="21"/>
      <c r="TNZ124" s="21"/>
      <c r="TOA124" s="21"/>
      <c r="TOB124" s="21"/>
      <c r="TOC124" s="21"/>
      <c r="TOD124" s="21"/>
      <c r="TOE124" s="21"/>
      <c r="TOF124" s="21"/>
      <c r="TOG124" s="21"/>
      <c r="TOH124" s="21"/>
      <c r="TOI124" s="21"/>
      <c r="TOJ124" s="21"/>
      <c r="TOK124" s="21"/>
      <c r="TOL124" s="21"/>
      <c r="TOM124" s="21"/>
      <c r="TON124" s="21"/>
      <c r="TOO124" s="21"/>
      <c r="TOP124" s="21"/>
      <c r="TOQ124" s="21"/>
      <c r="TOR124" s="21"/>
      <c r="TOS124" s="21"/>
      <c r="TOT124" s="21"/>
      <c r="TOU124" s="21"/>
      <c r="TOV124" s="21"/>
      <c r="TOW124" s="21"/>
      <c r="TOX124" s="21"/>
      <c r="TOY124" s="21"/>
      <c r="TOZ124" s="21"/>
      <c r="TPA124" s="21"/>
      <c r="TPB124" s="21"/>
      <c r="TPC124" s="21"/>
      <c r="TPD124" s="21"/>
      <c r="TPE124" s="21"/>
      <c r="TPF124" s="21"/>
      <c r="TPG124" s="21"/>
      <c r="TPH124" s="21"/>
      <c r="TPI124" s="21"/>
      <c r="TPJ124" s="21"/>
      <c r="TPK124" s="21"/>
      <c r="TPL124" s="21"/>
      <c r="TPM124" s="21"/>
      <c r="TPN124" s="21"/>
      <c r="TPO124" s="21"/>
      <c r="TPP124" s="21"/>
      <c r="TPQ124" s="21"/>
      <c r="TPR124" s="21"/>
      <c r="TPS124" s="21"/>
      <c r="TPT124" s="21"/>
      <c r="TPU124" s="21"/>
      <c r="TPV124" s="21"/>
      <c r="TPW124" s="21"/>
      <c r="TPX124" s="21"/>
      <c r="TPY124" s="21"/>
      <c r="TPZ124" s="21"/>
      <c r="TQA124" s="21"/>
      <c r="TQB124" s="21"/>
      <c r="TQC124" s="21"/>
      <c r="TQD124" s="21"/>
      <c r="TQE124" s="21"/>
      <c r="TQF124" s="21"/>
      <c r="TQG124" s="21"/>
      <c r="TQH124" s="21"/>
      <c r="TQI124" s="21"/>
      <c r="TQJ124" s="21"/>
      <c r="TQK124" s="21"/>
      <c r="TQL124" s="21"/>
      <c r="TQM124" s="21"/>
      <c r="TQN124" s="21"/>
      <c r="TQO124" s="21"/>
      <c r="TQP124" s="21"/>
      <c r="TQQ124" s="21"/>
      <c r="TQR124" s="21"/>
      <c r="TQS124" s="21"/>
      <c r="TQT124" s="21"/>
      <c r="TQU124" s="21"/>
      <c r="TQV124" s="21"/>
      <c r="TQW124" s="21"/>
      <c r="TQX124" s="21"/>
      <c r="TQY124" s="21"/>
      <c r="TQZ124" s="21"/>
      <c r="TRA124" s="21"/>
      <c r="TRB124" s="21"/>
      <c r="TRC124" s="21"/>
      <c r="TRD124" s="21"/>
      <c r="TRE124" s="21"/>
      <c r="TRF124" s="21"/>
      <c r="TRG124" s="21"/>
      <c r="TRH124" s="21"/>
      <c r="TRI124" s="21"/>
      <c r="TRJ124" s="21"/>
      <c r="TRK124" s="21"/>
      <c r="TRL124" s="21"/>
      <c r="TRM124" s="21"/>
      <c r="TRN124" s="21"/>
      <c r="TRO124" s="21"/>
      <c r="TRP124" s="21"/>
      <c r="TRQ124" s="21"/>
      <c r="TRR124" s="21"/>
      <c r="TRS124" s="21"/>
      <c r="TRT124" s="21"/>
      <c r="TRU124" s="21"/>
      <c r="TRV124" s="21"/>
      <c r="TRW124" s="21"/>
      <c r="TRX124" s="21"/>
      <c r="TRY124" s="21"/>
      <c r="TRZ124" s="21"/>
      <c r="TSA124" s="21"/>
      <c r="TSB124" s="21"/>
      <c r="TSC124" s="21"/>
      <c r="TSD124" s="21"/>
      <c r="TSE124" s="21"/>
      <c r="TSF124" s="21"/>
      <c r="TSG124" s="21"/>
      <c r="TSH124" s="21"/>
      <c r="TSI124" s="21"/>
      <c r="TSJ124" s="21"/>
      <c r="TSK124" s="21"/>
      <c r="TSL124" s="21"/>
      <c r="TSM124" s="21"/>
      <c r="TSN124" s="21"/>
      <c r="TSO124" s="21"/>
      <c r="TSP124" s="21"/>
      <c r="TSQ124" s="21"/>
      <c r="TSR124" s="21"/>
      <c r="TSS124" s="21"/>
      <c r="TST124" s="21"/>
      <c r="TSU124" s="21"/>
      <c r="TSV124" s="21"/>
      <c r="TSW124" s="21"/>
      <c r="TSX124" s="21"/>
      <c r="TSY124" s="21"/>
      <c r="TSZ124" s="21"/>
      <c r="TTA124" s="21"/>
      <c r="TTB124" s="21"/>
      <c r="TTC124" s="21"/>
      <c r="TTD124" s="21"/>
      <c r="TTE124" s="21"/>
      <c r="TTF124" s="21"/>
      <c r="TTG124" s="21"/>
      <c r="TTH124" s="21"/>
      <c r="TTI124" s="21"/>
      <c r="TTJ124" s="21"/>
      <c r="TTK124" s="21"/>
      <c r="TTL124" s="21"/>
      <c r="TTM124" s="21"/>
      <c r="TTN124" s="21"/>
      <c r="TTO124" s="21"/>
      <c r="TTP124" s="21"/>
      <c r="TTQ124" s="21"/>
      <c r="TTR124" s="21"/>
      <c r="TTS124" s="21"/>
      <c r="TTT124" s="21"/>
      <c r="TTU124" s="21"/>
      <c r="TTV124" s="21"/>
      <c r="TTW124" s="21"/>
      <c r="TTX124" s="21"/>
      <c r="TTY124" s="21"/>
      <c r="TTZ124" s="21"/>
      <c r="TUA124" s="21"/>
      <c r="TUB124" s="21"/>
      <c r="TUC124" s="21"/>
      <c r="TUD124" s="21"/>
      <c r="TUE124" s="21"/>
      <c r="TUF124" s="21"/>
      <c r="TUG124" s="21"/>
      <c r="TUH124" s="21"/>
      <c r="TUI124" s="21"/>
      <c r="TUJ124" s="21"/>
      <c r="TUK124" s="21"/>
      <c r="TUL124" s="21"/>
      <c r="TUM124" s="21"/>
      <c r="TUN124" s="21"/>
      <c r="TUO124" s="21"/>
      <c r="TUP124" s="21"/>
      <c r="TUQ124" s="21"/>
      <c r="TUR124" s="21"/>
      <c r="TUS124" s="21"/>
      <c r="TUT124" s="21"/>
      <c r="TUU124" s="21"/>
      <c r="TUV124" s="21"/>
      <c r="TUW124" s="21"/>
      <c r="TUX124" s="21"/>
      <c r="TUY124" s="21"/>
      <c r="TUZ124" s="21"/>
      <c r="TVA124" s="21"/>
      <c r="TVB124" s="21"/>
      <c r="TVC124" s="21"/>
      <c r="TVD124" s="21"/>
      <c r="TVE124" s="21"/>
      <c r="TVF124" s="21"/>
      <c r="TVG124" s="21"/>
      <c r="TVH124" s="21"/>
      <c r="TVI124" s="21"/>
      <c r="TVJ124" s="21"/>
      <c r="TVK124" s="21"/>
      <c r="TVL124" s="21"/>
      <c r="TVM124" s="21"/>
      <c r="TVN124" s="21"/>
      <c r="TVO124" s="21"/>
      <c r="TVP124" s="21"/>
      <c r="TVQ124" s="21"/>
      <c r="TVR124" s="21"/>
      <c r="TVS124" s="21"/>
      <c r="TVT124" s="21"/>
      <c r="TVU124" s="21"/>
      <c r="TVV124" s="21"/>
      <c r="TVW124" s="21"/>
      <c r="TVX124" s="21"/>
      <c r="TVY124" s="21"/>
      <c r="TVZ124" s="21"/>
      <c r="TWA124" s="21"/>
      <c r="TWB124" s="21"/>
      <c r="TWC124" s="21"/>
      <c r="TWD124" s="21"/>
      <c r="TWE124" s="21"/>
      <c r="TWF124" s="21"/>
      <c r="TWG124" s="21"/>
      <c r="TWH124" s="21"/>
      <c r="TWI124" s="21"/>
      <c r="TWJ124" s="21"/>
      <c r="TWK124" s="21"/>
      <c r="TWL124" s="21"/>
      <c r="TWM124" s="21"/>
      <c r="TWN124" s="21"/>
      <c r="TWO124" s="21"/>
      <c r="TWP124" s="21"/>
      <c r="TWQ124" s="21"/>
      <c r="TWR124" s="21"/>
      <c r="TWS124" s="21"/>
      <c r="TWT124" s="21"/>
      <c r="TWU124" s="21"/>
      <c r="TWV124" s="21"/>
      <c r="TWW124" s="21"/>
      <c r="TWX124" s="21"/>
      <c r="TWY124" s="21"/>
      <c r="TWZ124" s="21"/>
      <c r="TXA124" s="21"/>
      <c r="TXB124" s="21"/>
      <c r="TXC124" s="21"/>
      <c r="TXD124" s="21"/>
      <c r="TXE124" s="21"/>
      <c r="TXF124" s="21"/>
      <c r="TXG124" s="21"/>
      <c r="TXH124" s="21"/>
      <c r="TXI124" s="21"/>
      <c r="TXJ124" s="21"/>
      <c r="TXK124" s="21"/>
      <c r="TXL124" s="21"/>
      <c r="TXM124" s="21"/>
      <c r="TXN124" s="21"/>
      <c r="TXO124" s="21"/>
      <c r="TXP124" s="21"/>
      <c r="TXQ124" s="21"/>
      <c r="TXR124" s="21"/>
      <c r="TXS124" s="21"/>
      <c r="TXT124" s="21"/>
      <c r="TXU124" s="21"/>
      <c r="TXV124" s="21"/>
      <c r="TXW124" s="21"/>
      <c r="TXX124" s="21"/>
      <c r="TXY124" s="21"/>
      <c r="TXZ124" s="21"/>
      <c r="TYA124" s="21"/>
      <c r="TYB124" s="21"/>
      <c r="TYC124" s="21"/>
      <c r="TYD124" s="21"/>
      <c r="TYE124" s="21"/>
      <c r="TYF124" s="21"/>
      <c r="TYG124" s="21"/>
      <c r="TYH124" s="21"/>
      <c r="TYI124" s="21"/>
      <c r="TYJ124" s="21"/>
      <c r="TYK124" s="21"/>
      <c r="TYL124" s="21"/>
      <c r="TYM124" s="21"/>
      <c r="TYN124" s="21"/>
      <c r="TYO124" s="21"/>
      <c r="TYP124" s="21"/>
      <c r="TYQ124" s="21"/>
      <c r="TYR124" s="21"/>
      <c r="TYS124" s="21"/>
      <c r="TYT124" s="21"/>
      <c r="TYU124" s="21"/>
      <c r="TYV124" s="21"/>
      <c r="TYW124" s="21"/>
      <c r="TYX124" s="21"/>
      <c r="TYY124" s="21"/>
      <c r="TYZ124" s="21"/>
      <c r="TZA124" s="21"/>
      <c r="TZB124" s="21"/>
      <c r="TZC124" s="21"/>
      <c r="TZD124" s="21"/>
      <c r="TZE124" s="21"/>
      <c r="TZF124" s="21"/>
      <c r="TZG124" s="21"/>
      <c r="TZH124" s="21"/>
      <c r="TZI124" s="21"/>
      <c r="TZJ124" s="21"/>
      <c r="TZK124" s="21"/>
      <c r="TZL124" s="21"/>
      <c r="TZM124" s="21"/>
      <c r="TZN124" s="21"/>
      <c r="TZO124" s="21"/>
      <c r="TZP124" s="21"/>
      <c r="TZQ124" s="21"/>
      <c r="TZR124" s="21"/>
      <c r="TZS124" s="21"/>
      <c r="TZT124" s="21"/>
      <c r="TZU124" s="21"/>
      <c r="TZV124" s="21"/>
      <c r="TZW124" s="21"/>
      <c r="TZX124" s="21"/>
      <c r="TZY124" s="21"/>
      <c r="TZZ124" s="21"/>
      <c r="UAA124" s="21"/>
      <c r="UAB124" s="21"/>
      <c r="UAC124" s="21"/>
      <c r="UAD124" s="21"/>
      <c r="UAE124" s="21"/>
      <c r="UAF124" s="21"/>
      <c r="UAG124" s="21"/>
      <c r="UAH124" s="21"/>
      <c r="UAI124" s="21"/>
      <c r="UAJ124" s="21"/>
      <c r="UAK124" s="21"/>
      <c r="UAL124" s="21"/>
      <c r="UAM124" s="21"/>
      <c r="UAN124" s="21"/>
      <c r="UAO124" s="21"/>
      <c r="UAP124" s="21"/>
      <c r="UAQ124" s="21"/>
      <c r="UAR124" s="21"/>
      <c r="UAS124" s="21"/>
      <c r="UAT124" s="21"/>
      <c r="UAU124" s="21"/>
      <c r="UAV124" s="21"/>
      <c r="UAW124" s="21"/>
      <c r="UAX124" s="21"/>
      <c r="UAY124" s="21"/>
      <c r="UAZ124" s="21"/>
      <c r="UBA124" s="21"/>
      <c r="UBB124" s="21"/>
      <c r="UBC124" s="21"/>
      <c r="UBD124" s="21"/>
      <c r="UBE124" s="21"/>
      <c r="UBF124" s="21"/>
      <c r="UBG124" s="21"/>
      <c r="UBH124" s="21"/>
      <c r="UBI124" s="21"/>
      <c r="UBJ124" s="21"/>
      <c r="UBK124" s="21"/>
      <c r="UBL124" s="21"/>
      <c r="UBM124" s="21"/>
      <c r="UBN124" s="21"/>
      <c r="UBO124" s="21"/>
      <c r="UBP124" s="21"/>
      <c r="UBQ124" s="21"/>
      <c r="UBR124" s="21"/>
      <c r="UBS124" s="21"/>
      <c r="UBT124" s="21"/>
      <c r="UBU124" s="21"/>
      <c r="UBV124" s="21"/>
      <c r="UBW124" s="21"/>
      <c r="UBX124" s="21"/>
      <c r="UBY124" s="21"/>
      <c r="UBZ124" s="21"/>
      <c r="UCA124" s="21"/>
      <c r="UCB124" s="21"/>
      <c r="UCC124" s="21"/>
      <c r="UCD124" s="21"/>
      <c r="UCE124" s="21"/>
      <c r="UCF124" s="21"/>
      <c r="UCG124" s="21"/>
      <c r="UCH124" s="21"/>
      <c r="UCI124" s="21"/>
      <c r="UCJ124" s="21"/>
      <c r="UCK124" s="21"/>
      <c r="UCL124" s="21"/>
      <c r="UCM124" s="21"/>
      <c r="UCN124" s="21"/>
      <c r="UCO124" s="21"/>
      <c r="UCP124" s="21"/>
      <c r="UCQ124" s="21"/>
      <c r="UCR124" s="21"/>
      <c r="UCS124" s="21"/>
      <c r="UCT124" s="21"/>
      <c r="UCU124" s="21"/>
      <c r="UCV124" s="21"/>
      <c r="UCW124" s="21"/>
      <c r="UCX124" s="21"/>
      <c r="UCY124" s="21"/>
      <c r="UCZ124" s="21"/>
      <c r="UDA124" s="21"/>
      <c r="UDB124" s="21"/>
      <c r="UDC124" s="21"/>
      <c r="UDD124" s="21"/>
      <c r="UDE124" s="21"/>
      <c r="UDF124" s="21"/>
      <c r="UDG124" s="21"/>
      <c r="UDH124" s="21"/>
      <c r="UDI124" s="21"/>
      <c r="UDJ124" s="21"/>
      <c r="UDK124" s="21"/>
      <c r="UDL124" s="21"/>
      <c r="UDM124" s="21"/>
      <c r="UDN124" s="21"/>
      <c r="UDO124" s="21"/>
      <c r="UDP124" s="21"/>
      <c r="UDQ124" s="21"/>
      <c r="UDR124" s="21"/>
      <c r="UDS124" s="21"/>
      <c r="UDT124" s="21"/>
      <c r="UDU124" s="21"/>
      <c r="UDV124" s="21"/>
      <c r="UDW124" s="21"/>
      <c r="UDX124" s="21"/>
      <c r="UDY124" s="21"/>
      <c r="UDZ124" s="21"/>
      <c r="UEA124" s="21"/>
      <c r="UEB124" s="21"/>
      <c r="UEC124" s="21"/>
      <c r="UED124" s="21"/>
      <c r="UEE124" s="21"/>
      <c r="UEF124" s="21"/>
      <c r="UEG124" s="21"/>
      <c r="UEH124" s="21"/>
      <c r="UEI124" s="21"/>
      <c r="UEJ124" s="21"/>
      <c r="UEK124" s="21"/>
      <c r="UEL124" s="21"/>
      <c r="UEM124" s="21"/>
      <c r="UEN124" s="21"/>
      <c r="UEO124" s="21"/>
      <c r="UEP124" s="21"/>
      <c r="UEQ124" s="21"/>
      <c r="UER124" s="21"/>
      <c r="UES124" s="21"/>
      <c r="UET124" s="21"/>
      <c r="UEU124" s="21"/>
      <c r="UEV124" s="21"/>
      <c r="UEW124" s="21"/>
      <c r="UEX124" s="21"/>
      <c r="UEY124" s="21"/>
      <c r="UEZ124" s="21"/>
      <c r="UFA124" s="21"/>
      <c r="UFB124" s="21"/>
      <c r="UFC124" s="21"/>
      <c r="UFD124" s="21"/>
      <c r="UFE124" s="21"/>
      <c r="UFF124" s="21"/>
      <c r="UFG124" s="21"/>
      <c r="UFH124" s="21"/>
      <c r="UFI124" s="21"/>
      <c r="UFJ124" s="21"/>
      <c r="UFK124" s="21"/>
      <c r="UFL124" s="21"/>
      <c r="UFM124" s="21"/>
      <c r="UFN124" s="21"/>
      <c r="UFO124" s="21"/>
      <c r="UFP124" s="21"/>
      <c r="UFQ124" s="21"/>
      <c r="UFR124" s="21"/>
      <c r="UFS124" s="21"/>
      <c r="UFT124" s="21"/>
      <c r="UFU124" s="21"/>
      <c r="UFV124" s="21"/>
      <c r="UFW124" s="21"/>
      <c r="UFX124" s="21"/>
      <c r="UFY124" s="21"/>
      <c r="UFZ124" s="21"/>
      <c r="UGA124" s="21"/>
      <c r="UGB124" s="21"/>
      <c r="UGC124" s="21"/>
      <c r="UGD124" s="21"/>
      <c r="UGE124" s="21"/>
      <c r="UGF124" s="21"/>
      <c r="UGG124" s="21"/>
      <c r="UGH124" s="21"/>
      <c r="UGI124" s="21"/>
      <c r="UGJ124" s="21"/>
      <c r="UGK124" s="21"/>
      <c r="UGL124" s="21"/>
      <c r="UGM124" s="21"/>
      <c r="UGN124" s="21"/>
      <c r="UGO124" s="21"/>
      <c r="UGP124" s="21"/>
      <c r="UGQ124" s="21"/>
      <c r="UGR124" s="21"/>
      <c r="UGS124" s="21"/>
      <c r="UGT124" s="21"/>
      <c r="UGU124" s="21"/>
      <c r="UGV124" s="21"/>
      <c r="UGW124" s="21"/>
      <c r="UGX124" s="21"/>
      <c r="UGY124" s="21"/>
      <c r="UGZ124" s="21"/>
      <c r="UHA124" s="21"/>
      <c r="UHB124" s="21"/>
      <c r="UHC124" s="21"/>
      <c r="UHD124" s="21"/>
      <c r="UHE124" s="21"/>
      <c r="UHF124" s="21"/>
      <c r="UHG124" s="21"/>
      <c r="UHH124" s="21"/>
      <c r="UHI124" s="21"/>
      <c r="UHJ124" s="21"/>
      <c r="UHK124" s="21"/>
      <c r="UHL124" s="21"/>
      <c r="UHM124" s="21"/>
      <c r="UHN124" s="21"/>
      <c r="UHO124" s="21"/>
      <c r="UHP124" s="21"/>
      <c r="UHQ124" s="21"/>
      <c r="UHR124" s="21"/>
      <c r="UHS124" s="21"/>
      <c r="UHT124" s="21"/>
      <c r="UHU124" s="21"/>
      <c r="UHV124" s="21"/>
      <c r="UHW124" s="21"/>
      <c r="UHX124" s="21"/>
      <c r="UHY124" s="21"/>
      <c r="UHZ124" s="21"/>
      <c r="UIA124" s="21"/>
      <c r="UIB124" s="21"/>
      <c r="UIC124" s="21"/>
      <c r="UID124" s="21"/>
      <c r="UIE124" s="21"/>
      <c r="UIF124" s="21"/>
      <c r="UIG124" s="21"/>
      <c r="UIH124" s="21"/>
      <c r="UII124" s="21"/>
      <c r="UIJ124" s="21"/>
      <c r="UIK124" s="21"/>
      <c r="UIL124" s="21"/>
      <c r="UIM124" s="21"/>
      <c r="UIN124" s="21"/>
      <c r="UIO124" s="21"/>
      <c r="UIP124" s="21"/>
      <c r="UIQ124" s="21"/>
      <c r="UIR124" s="21"/>
      <c r="UIS124" s="21"/>
      <c r="UIT124" s="21"/>
      <c r="UIU124" s="21"/>
      <c r="UIV124" s="21"/>
      <c r="UIW124" s="21"/>
      <c r="UIX124" s="21"/>
      <c r="UIY124" s="21"/>
      <c r="UIZ124" s="21"/>
      <c r="UJA124" s="21"/>
      <c r="UJB124" s="21"/>
      <c r="UJC124" s="21"/>
      <c r="UJD124" s="21"/>
      <c r="UJE124" s="21"/>
      <c r="UJF124" s="21"/>
      <c r="UJG124" s="21"/>
      <c r="UJH124" s="21"/>
      <c r="UJI124" s="21"/>
      <c r="UJJ124" s="21"/>
      <c r="UJK124" s="21"/>
      <c r="UJL124" s="21"/>
      <c r="UJM124" s="21"/>
      <c r="UJN124" s="21"/>
      <c r="UJO124" s="21"/>
      <c r="UJP124" s="21"/>
      <c r="UJQ124" s="21"/>
      <c r="UJR124" s="21"/>
      <c r="UJS124" s="21"/>
      <c r="UJT124" s="21"/>
      <c r="UJU124" s="21"/>
      <c r="UJV124" s="21"/>
      <c r="UJW124" s="21"/>
      <c r="UJX124" s="21"/>
      <c r="UJY124" s="21"/>
      <c r="UJZ124" s="21"/>
      <c r="UKA124" s="21"/>
      <c r="UKB124" s="21"/>
      <c r="UKC124" s="21"/>
      <c r="UKD124" s="21"/>
      <c r="UKE124" s="21"/>
      <c r="UKF124" s="21"/>
      <c r="UKG124" s="21"/>
      <c r="UKH124" s="21"/>
      <c r="UKI124" s="21"/>
      <c r="UKJ124" s="21"/>
      <c r="UKK124" s="21"/>
      <c r="UKL124" s="21"/>
      <c r="UKM124" s="21"/>
      <c r="UKN124" s="21"/>
      <c r="UKO124" s="21"/>
      <c r="UKP124" s="21"/>
      <c r="UKQ124" s="21"/>
      <c r="UKR124" s="21"/>
      <c r="UKS124" s="21"/>
      <c r="UKT124" s="21"/>
      <c r="UKU124" s="21"/>
      <c r="UKV124" s="21"/>
      <c r="UKW124" s="21"/>
      <c r="UKX124" s="21"/>
      <c r="UKY124" s="21"/>
      <c r="UKZ124" s="21"/>
      <c r="ULA124" s="21"/>
      <c r="ULB124" s="21"/>
      <c r="ULC124" s="21"/>
      <c r="ULD124" s="21"/>
      <c r="ULE124" s="21"/>
      <c r="ULF124" s="21"/>
      <c r="ULG124" s="21"/>
      <c r="ULH124" s="21"/>
      <c r="ULI124" s="21"/>
      <c r="ULJ124" s="21"/>
      <c r="ULK124" s="21"/>
      <c r="ULL124" s="21"/>
      <c r="ULM124" s="21"/>
      <c r="ULN124" s="21"/>
      <c r="ULO124" s="21"/>
      <c r="ULP124" s="21"/>
      <c r="ULQ124" s="21"/>
      <c r="ULR124" s="21"/>
      <c r="ULS124" s="21"/>
      <c r="ULT124" s="21"/>
      <c r="ULU124" s="21"/>
      <c r="ULV124" s="21"/>
      <c r="ULW124" s="21"/>
      <c r="ULX124" s="21"/>
      <c r="ULY124" s="21"/>
      <c r="ULZ124" s="21"/>
      <c r="UMA124" s="21"/>
      <c r="UMB124" s="21"/>
      <c r="UMC124" s="21"/>
      <c r="UMD124" s="21"/>
      <c r="UME124" s="21"/>
      <c r="UMF124" s="21"/>
      <c r="UMG124" s="21"/>
      <c r="UMH124" s="21"/>
      <c r="UMI124" s="21"/>
      <c r="UMJ124" s="21"/>
      <c r="UMK124" s="21"/>
      <c r="UML124" s="21"/>
      <c r="UMM124" s="21"/>
      <c r="UMN124" s="21"/>
      <c r="UMO124" s="21"/>
      <c r="UMP124" s="21"/>
      <c r="UMQ124" s="21"/>
      <c r="UMR124" s="21"/>
      <c r="UMS124" s="21"/>
      <c r="UMT124" s="21"/>
      <c r="UMU124" s="21"/>
      <c r="UMV124" s="21"/>
      <c r="UMW124" s="21"/>
      <c r="UMX124" s="21"/>
      <c r="UMY124" s="21"/>
      <c r="UMZ124" s="21"/>
      <c r="UNA124" s="21"/>
      <c r="UNB124" s="21"/>
      <c r="UNC124" s="21"/>
      <c r="UND124" s="21"/>
      <c r="UNE124" s="21"/>
      <c r="UNF124" s="21"/>
      <c r="UNG124" s="21"/>
      <c r="UNH124" s="21"/>
      <c r="UNI124" s="21"/>
      <c r="UNJ124" s="21"/>
      <c r="UNK124" s="21"/>
      <c r="UNL124" s="21"/>
      <c r="UNM124" s="21"/>
      <c r="UNN124" s="21"/>
      <c r="UNO124" s="21"/>
      <c r="UNP124" s="21"/>
      <c r="UNQ124" s="21"/>
      <c r="UNR124" s="21"/>
      <c r="UNS124" s="21"/>
      <c r="UNT124" s="21"/>
      <c r="UNU124" s="21"/>
      <c r="UNV124" s="21"/>
      <c r="UNW124" s="21"/>
      <c r="UNX124" s="21"/>
      <c r="UNY124" s="21"/>
      <c r="UNZ124" s="21"/>
      <c r="UOA124" s="21"/>
      <c r="UOB124" s="21"/>
      <c r="UOC124" s="21"/>
      <c r="UOD124" s="21"/>
      <c r="UOE124" s="21"/>
      <c r="UOF124" s="21"/>
      <c r="UOG124" s="21"/>
      <c r="UOH124" s="21"/>
      <c r="UOI124" s="21"/>
      <c r="UOJ124" s="21"/>
      <c r="UOK124" s="21"/>
      <c r="UOL124" s="21"/>
      <c r="UOM124" s="21"/>
      <c r="UON124" s="21"/>
      <c r="UOO124" s="21"/>
      <c r="UOP124" s="21"/>
      <c r="UOQ124" s="21"/>
      <c r="UOR124" s="21"/>
      <c r="UOS124" s="21"/>
      <c r="UOT124" s="21"/>
      <c r="UOU124" s="21"/>
      <c r="UOV124" s="21"/>
      <c r="UOW124" s="21"/>
      <c r="UOX124" s="21"/>
      <c r="UOY124" s="21"/>
      <c r="UOZ124" s="21"/>
      <c r="UPA124" s="21"/>
      <c r="UPB124" s="21"/>
      <c r="UPC124" s="21"/>
      <c r="UPD124" s="21"/>
      <c r="UPE124" s="21"/>
      <c r="UPF124" s="21"/>
      <c r="UPG124" s="21"/>
      <c r="UPH124" s="21"/>
      <c r="UPI124" s="21"/>
      <c r="UPJ124" s="21"/>
      <c r="UPK124" s="21"/>
      <c r="UPL124" s="21"/>
      <c r="UPM124" s="21"/>
      <c r="UPN124" s="21"/>
      <c r="UPO124" s="21"/>
      <c r="UPP124" s="21"/>
      <c r="UPQ124" s="21"/>
      <c r="UPR124" s="21"/>
      <c r="UPS124" s="21"/>
      <c r="UPT124" s="21"/>
      <c r="UPU124" s="21"/>
      <c r="UPV124" s="21"/>
      <c r="UPW124" s="21"/>
      <c r="UPX124" s="21"/>
      <c r="UPY124" s="21"/>
      <c r="UPZ124" s="21"/>
      <c r="UQA124" s="21"/>
      <c r="UQB124" s="21"/>
      <c r="UQC124" s="21"/>
      <c r="UQD124" s="21"/>
      <c r="UQE124" s="21"/>
      <c r="UQF124" s="21"/>
      <c r="UQG124" s="21"/>
      <c r="UQH124" s="21"/>
      <c r="UQI124" s="21"/>
      <c r="UQJ124" s="21"/>
      <c r="UQK124" s="21"/>
      <c r="UQL124" s="21"/>
      <c r="UQM124" s="21"/>
      <c r="UQN124" s="21"/>
      <c r="UQO124" s="21"/>
      <c r="UQP124" s="21"/>
      <c r="UQQ124" s="21"/>
      <c r="UQR124" s="21"/>
      <c r="UQS124" s="21"/>
      <c r="UQT124" s="21"/>
      <c r="UQU124" s="21"/>
      <c r="UQV124" s="21"/>
      <c r="UQW124" s="21"/>
      <c r="UQX124" s="21"/>
      <c r="UQY124" s="21"/>
      <c r="UQZ124" s="21"/>
      <c r="URA124" s="21"/>
      <c r="URB124" s="21"/>
      <c r="URC124" s="21"/>
      <c r="URD124" s="21"/>
      <c r="URE124" s="21"/>
      <c r="URF124" s="21"/>
      <c r="URG124" s="21"/>
      <c r="URH124" s="21"/>
      <c r="URI124" s="21"/>
      <c r="URJ124" s="21"/>
      <c r="URK124" s="21"/>
      <c r="URL124" s="21"/>
      <c r="URM124" s="21"/>
      <c r="URN124" s="21"/>
      <c r="URO124" s="21"/>
      <c r="URP124" s="21"/>
      <c r="URQ124" s="21"/>
      <c r="URR124" s="21"/>
      <c r="URS124" s="21"/>
      <c r="URT124" s="21"/>
      <c r="URU124" s="21"/>
      <c r="URV124" s="21"/>
      <c r="URW124" s="21"/>
      <c r="URX124" s="21"/>
      <c r="URY124" s="21"/>
      <c r="URZ124" s="21"/>
      <c r="USA124" s="21"/>
      <c r="USB124" s="21"/>
      <c r="USC124" s="21"/>
      <c r="USD124" s="21"/>
      <c r="USE124" s="21"/>
      <c r="USF124" s="21"/>
      <c r="USG124" s="21"/>
      <c r="USH124" s="21"/>
      <c r="USI124" s="21"/>
      <c r="USJ124" s="21"/>
      <c r="USK124" s="21"/>
      <c r="USL124" s="21"/>
      <c r="USM124" s="21"/>
      <c r="USN124" s="21"/>
      <c r="USO124" s="21"/>
      <c r="USP124" s="21"/>
      <c r="USQ124" s="21"/>
      <c r="USR124" s="21"/>
      <c r="USS124" s="21"/>
      <c r="UST124" s="21"/>
      <c r="USU124" s="21"/>
      <c r="USV124" s="21"/>
      <c r="USW124" s="21"/>
      <c r="USX124" s="21"/>
      <c r="USY124" s="21"/>
      <c r="USZ124" s="21"/>
      <c r="UTA124" s="21"/>
      <c r="UTB124" s="21"/>
      <c r="UTC124" s="21"/>
      <c r="UTD124" s="21"/>
      <c r="UTE124" s="21"/>
      <c r="UTF124" s="21"/>
      <c r="UTG124" s="21"/>
      <c r="UTH124" s="21"/>
      <c r="UTI124" s="21"/>
      <c r="UTJ124" s="21"/>
      <c r="UTK124" s="21"/>
      <c r="UTL124" s="21"/>
      <c r="UTM124" s="21"/>
      <c r="UTN124" s="21"/>
      <c r="UTO124" s="21"/>
      <c r="UTP124" s="21"/>
      <c r="UTQ124" s="21"/>
      <c r="UTR124" s="21"/>
      <c r="UTS124" s="21"/>
      <c r="UTT124" s="21"/>
      <c r="UTU124" s="21"/>
      <c r="UTV124" s="21"/>
      <c r="UTW124" s="21"/>
      <c r="UTX124" s="21"/>
      <c r="UTY124" s="21"/>
      <c r="UTZ124" s="21"/>
      <c r="UUA124" s="21"/>
      <c r="UUB124" s="21"/>
      <c r="UUC124" s="21"/>
      <c r="UUD124" s="21"/>
      <c r="UUE124" s="21"/>
      <c r="UUF124" s="21"/>
      <c r="UUG124" s="21"/>
      <c r="UUH124" s="21"/>
      <c r="UUI124" s="21"/>
      <c r="UUJ124" s="21"/>
      <c r="UUK124" s="21"/>
      <c r="UUL124" s="21"/>
      <c r="UUM124" s="21"/>
      <c r="UUN124" s="21"/>
      <c r="UUO124" s="21"/>
      <c r="UUP124" s="21"/>
      <c r="UUQ124" s="21"/>
      <c r="UUR124" s="21"/>
      <c r="UUS124" s="21"/>
      <c r="UUT124" s="21"/>
      <c r="UUU124" s="21"/>
      <c r="UUV124" s="21"/>
      <c r="UUW124" s="21"/>
      <c r="UUX124" s="21"/>
      <c r="UUY124" s="21"/>
      <c r="UUZ124" s="21"/>
      <c r="UVA124" s="21"/>
      <c r="UVB124" s="21"/>
      <c r="UVC124" s="21"/>
      <c r="UVD124" s="21"/>
      <c r="UVE124" s="21"/>
      <c r="UVF124" s="21"/>
      <c r="UVG124" s="21"/>
      <c r="UVH124" s="21"/>
      <c r="UVI124" s="21"/>
      <c r="UVJ124" s="21"/>
      <c r="UVK124" s="21"/>
      <c r="UVL124" s="21"/>
      <c r="UVM124" s="21"/>
      <c r="UVN124" s="21"/>
      <c r="UVO124" s="21"/>
      <c r="UVP124" s="21"/>
      <c r="UVQ124" s="21"/>
      <c r="UVR124" s="21"/>
      <c r="UVS124" s="21"/>
      <c r="UVT124" s="21"/>
      <c r="UVU124" s="21"/>
      <c r="UVV124" s="21"/>
      <c r="UVW124" s="21"/>
      <c r="UVX124" s="21"/>
      <c r="UVY124" s="21"/>
      <c r="UVZ124" s="21"/>
      <c r="UWA124" s="21"/>
      <c r="UWB124" s="21"/>
      <c r="UWC124" s="21"/>
      <c r="UWD124" s="21"/>
      <c r="UWE124" s="21"/>
      <c r="UWF124" s="21"/>
      <c r="UWG124" s="21"/>
      <c r="UWH124" s="21"/>
      <c r="UWI124" s="21"/>
      <c r="UWJ124" s="21"/>
      <c r="UWK124" s="21"/>
      <c r="UWL124" s="21"/>
      <c r="UWM124" s="21"/>
      <c r="UWN124" s="21"/>
      <c r="UWO124" s="21"/>
      <c r="UWP124" s="21"/>
      <c r="UWQ124" s="21"/>
      <c r="UWR124" s="21"/>
      <c r="UWS124" s="21"/>
      <c r="UWT124" s="21"/>
      <c r="UWU124" s="21"/>
      <c r="UWV124" s="21"/>
      <c r="UWW124" s="21"/>
      <c r="UWX124" s="21"/>
      <c r="UWY124" s="21"/>
      <c r="UWZ124" s="21"/>
      <c r="UXA124" s="21"/>
      <c r="UXB124" s="21"/>
      <c r="UXC124" s="21"/>
      <c r="UXD124" s="21"/>
      <c r="UXE124" s="21"/>
      <c r="UXF124" s="21"/>
      <c r="UXG124" s="21"/>
      <c r="UXH124" s="21"/>
      <c r="UXI124" s="21"/>
      <c r="UXJ124" s="21"/>
      <c r="UXK124" s="21"/>
      <c r="UXL124" s="21"/>
      <c r="UXM124" s="21"/>
      <c r="UXN124" s="21"/>
      <c r="UXO124" s="21"/>
      <c r="UXP124" s="21"/>
      <c r="UXQ124" s="21"/>
      <c r="UXR124" s="21"/>
      <c r="UXS124" s="21"/>
      <c r="UXT124" s="21"/>
      <c r="UXU124" s="21"/>
      <c r="UXV124" s="21"/>
      <c r="UXW124" s="21"/>
      <c r="UXX124" s="21"/>
      <c r="UXY124" s="21"/>
      <c r="UXZ124" s="21"/>
      <c r="UYA124" s="21"/>
      <c r="UYB124" s="21"/>
      <c r="UYC124" s="21"/>
      <c r="UYD124" s="21"/>
      <c r="UYE124" s="21"/>
      <c r="UYF124" s="21"/>
      <c r="UYG124" s="21"/>
      <c r="UYH124" s="21"/>
      <c r="UYI124" s="21"/>
      <c r="UYJ124" s="21"/>
      <c r="UYK124" s="21"/>
      <c r="UYL124" s="21"/>
      <c r="UYM124" s="21"/>
      <c r="UYN124" s="21"/>
      <c r="UYO124" s="21"/>
      <c r="UYP124" s="21"/>
      <c r="UYQ124" s="21"/>
      <c r="UYR124" s="21"/>
      <c r="UYS124" s="21"/>
      <c r="UYT124" s="21"/>
      <c r="UYU124" s="21"/>
      <c r="UYV124" s="21"/>
      <c r="UYW124" s="21"/>
      <c r="UYX124" s="21"/>
      <c r="UYY124" s="21"/>
      <c r="UYZ124" s="21"/>
      <c r="UZA124" s="21"/>
      <c r="UZB124" s="21"/>
      <c r="UZC124" s="21"/>
      <c r="UZD124" s="21"/>
      <c r="UZE124" s="21"/>
      <c r="UZF124" s="21"/>
      <c r="UZG124" s="21"/>
      <c r="UZH124" s="21"/>
      <c r="UZI124" s="21"/>
      <c r="UZJ124" s="21"/>
      <c r="UZK124" s="21"/>
      <c r="UZL124" s="21"/>
      <c r="UZM124" s="21"/>
      <c r="UZN124" s="21"/>
      <c r="UZO124" s="21"/>
      <c r="UZP124" s="21"/>
      <c r="UZQ124" s="21"/>
      <c r="UZR124" s="21"/>
      <c r="UZS124" s="21"/>
      <c r="UZT124" s="21"/>
      <c r="UZU124" s="21"/>
      <c r="UZV124" s="21"/>
      <c r="UZW124" s="21"/>
      <c r="UZX124" s="21"/>
      <c r="UZY124" s="21"/>
      <c r="UZZ124" s="21"/>
      <c r="VAA124" s="21"/>
      <c r="VAB124" s="21"/>
      <c r="VAC124" s="21"/>
      <c r="VAD124" s="21"/>
      <c r="VAE124" s="21"/>
      <c r="VAF124" s="21"/>
      <c r="VAG124" s="21"/>
      <c r="VAH124" s="21"/>
      <c r="VAI124" s="21"/>
      <c r="VAJ124" s="21"/>
      <c r="VAK124" s="21"/>
      <c r="VAL124" s="21"/>
      <c r="VAM124" s="21"/>
      <c r="VAN124" s="21"/>
      <c r="VAO124" s="21"/>
      <c r="VAP124" s="21"/>
      <c r="VAQ124" s="21"/>
      <c r="VAR124" s="21"/>
      <c r="VAS124" s="21"/>
      <c r="VAT124" s="21"/>
      <c r="VAU124" s="21"/>
      <c r="VAV124" s="21"/>
      <c r="VAW124" s="21"/>
      <c r="VAX124" s="21"/>
      <c r="VAY124" s="21"/>
      <c r="VAZ124" s="21"/>
      <c r="VBA124" s="21"/>
      <c r="VBB124" s="21"/>
      <c r="VBC124" s="21"/>
      <c r="VBD124" s="21"/>
      <c r="VBE124" s="21"/>
      <c r="VBF124" s="21"/>
      <c r="VBG124" s="21"/>
      <c r="VBH124" s="21"/>
      <c r="VBI124" s="21"/>
      <c r="VBJ124" s="21"/>
      <c r="VBK124" s="21"/>
      <c r="VBL124" s="21"/>
      <c r="VBM124" s="21"/>
      <c r="VBN124" s="21"/>
      <c r="VBO124" s="21"/>
      <c r="VBP124" s="21"/>
      <c r="VBQ124" s="21"/>
      <c r="VBR124" s="21"/>
      <c r="VBS124" s="21"/>
      <c r="VBT124" s="21"/>
      <c r="VBU124" s="21"/>
      <c r="VBV124" s="21"/>
      <c r="VBW124" s="21"/>
      <c r="VBX124" s="21"/>
      <c r="VBY124" s="21"/>
      <c r="VBZ124" s="21"/>
      <c r="VCA124" s="21"/>
      <c r="VCB124" s="21"/>
      <c r="VCC124" s="21"/>
      <c r="VCD124" s="21"/>
      <c r="VCE124" s="21"/>
      <c r="VCF124" s="21"/>
      <c r="VCG124" s="21"/>
      <c r="VCH124" s="21"/>
      <c r="VCI124" s="21"/>
      <c r="VCJ124" s="21"/>
      <c r="VCK124" s="21"/>
      <c r="VCL124" s="21"/>
      <c r="VCM124" s="21"/>
      <c r="VCN124" s="21"/>
      <c r="VCO124" s="21"/>
      <c r="VCP124" s="21"/>
      <c r="VCQ124" s="21"/>
      <c r="VCR124" s="21"/>
      <c r="VCS124" s="21"/>
      <c r="VCT124" s="21"/>
      <c r="VCU124" s="21"/>
      <c r="VCV124" s="21"/>
      <c r="VCW124" s="21"/>
      <c r="VCX124" s="21"/>
      <c r="VCY124" s="21"/>
      <c r="VCZ124" s="21"/>
      <c r="VDA124" s="21"/>
      <c r="VDB124" s="21"/>
      <c r="VDC124" s="21"/>
      <c r="VDD124" s="21"/>
      <c r="VDE124" s="21"/>
      <c r="VDF124" s="21"/>
      <c r="VDG124" s="21"/>
      <c r="VDH124" s="21"/>
      <c r="VDI124" s="21"/>
      <c r="VDJ124" s="21"/>
      <c r="VDK124" s="21"/>
      <c r="VDL124" s="21"/>
      <c r="VDM124" s="21"/>
      <c r="VDN124" s="21"/>
      <c r="VDO124" s="21"/>
      <c r="VDP124" s="21"/>
      <c r="VDQ124" s="21"/>
      <c r="VDR124" s="21"/>
      <c r="VDS124" s="21"/>
      <c r="VDT124" s="21"/>
      <c r="VDU124" s="21"/>
      <c r="VDV124" s="21"/>
      <c r="VDW124" s="21"/>
      <c r="VDX124" s="21"/>
      <c r="VDY124" s="21"/>
      <c r="VDZ124" s="21"/>
      <c r="VEA124" s="21"/>
      <c r="VEB124" s="21"/>
      <c r="VEC124" s="21"/>
      <c r="VED124" s="21"/>
      <c r="VEE124" s="21"/>
      <c r="VEF124" s="21"/>
      <c r="VEG124" s="21"/>
      <c r="VEH124" s="21"/>
      <c r="VEI124" s="21"/>
      <c r="VEJ124" s="21"/>
      <c r="VEK124" s="21"/>
      <c r="VEL124" s="21"/>
      <c r="VEM124" s="21"/>
      <c r="VEN124" s="21"/>
      <c r="VEO124" s="21"/>
      <c r="VEP124" s="21"/>
      <c r="VEQ124" s="21"/>
      <c r="VER124" s="21"/>
      <c r="VES124" s="21"/>
      <c r="VET124" s="21"/>
      <c r="VEU124" s="21"/>
      <c r="VEV124" s="21"/>
      <c r="VEW124" s="21"/>
      <c r="VEX124" s="21"/>
      <c r="VEY124" s="21"/>
      <c r="VEZ124" s="21"/>
      <c r="VFA124" s="21"/>
      <c r="VFB124" s="21"/>
      <c r="VFC124" s="21"/>
      <c r="VFD124" s="21"/>
      <c r="VFE124" s="21"/>
      <c r="VFF124" s="21"/>
      <c r="VFG124" s="21"/>
      <c r="VFH124" s="21"/>
      <c r="VFI124" s="21"/>
      <c r="VFJ124" s="21"/>
      <c r="VFK124" s="21"/>
      <c r="VFL124" s="21"/>
      <c r="VFM124" s="21"/>
      <c r="VFN124" s="21"/>
      <c r="VFO124" s="21"/>
      <c r="VFP124" s="21"/>
      <c r="VFQ124" s="21"/>
      <c r="VFR124" s="21"/>
      <c r="VFS124" s="21"/>
      <c r="VFT124" s="21"/>
      <c r="VFU124" s="21"/>
      <c r="VFV124" s="21"/>
      <c r="VFW124" s="21"/>
      <c r="VFX124" s="21"/>
      <c r="VFY124" s="21"/>
      <c r="VFZ124" s="21"/>
      <c r="VGA124" s="21"/>
      <c r="VGB124" s="21"/>
      <c r="VGC124" s="21"/>
      <c r="VGD124" s="21"/>
      <c r="VGE124" s="21"/>
      <c r="VGF124" s="21"/>
      <c r="VGG124" s="21"/>
      <c r="VGH124" s="21"/>
      <c r="VGI124" s="21"/>
      <c r="VGJ124" s="21"/>
      <c r="VGK124" s="21"/>
      <c r="VGL124" s="21"/>
      <c r="VGM124" s="21"/>
      <c r="VGN124" s="21"/>
      <c r="VGO124" s="21"/>
      <c r="VGP124" s="21"/>
      <c r="VGQ124" s="21"/>
      <c r="VGR124" s="21"/>
      <c r="VGS124" s="21"/>
      <c r="VGT124" s="21"/>
      <c r="VGU124" s="21"/>
      <c r="VGV124" s="21"/>
      <c r="VGW124" s="21"/>
      <c r="VGX124" s="21"/>
      <c r="VGY124" s="21"/>
      <c r="VGZ124" s="21"/>
      <c r="VHA124" s="21"/>
      <c r="VHB124" s="21"/>
      <c r="VHC124" s="21"/>
      <c r="VHD124" s="21"/>
      <c r="VHE124" s="21"/>
      <c r="VHF124" s="21"/>
      <c r="VHG124" s="21"/>
      <c r="VHH124" s="21"/>
      <c r="VHI124" s="21"/>
      <c r="VHJ124" s="21"/>
      <c r="VHK124" s="21"/>
      <c r="VHL124" s="21"/>
      <c r="VHM124" s="21"/>
      <c r="VHN124" s="21"/>
      <c r="VHO124" s="21"/>
      <c r="VHP124" s="21"/>
      <c r="VHQ124" s="21"/>
      <c r="VHR124" s="21"/>
      <c r="VHS124" s="21"/>
      <c r="VHT124" s="21"/>
      <c r="VHU124" s="21"/>
      <c r="VHV124" s="21"/>
      <c r="VHW124" s="21"/>
      <c r="VHX124" s="21"/>
      <c r="VHY124" s="21"/>
      <c r="VHZ124" s="21"/>
      <c r="VIA124" s="21"/>
      <c r="VIB124" s="21"/>
      <c r="VIC124" s="21"/>
      <c r="VID124" s="21"/>
      <c r="VIE124" s="21"/>
      <c r="VIF124" s="21"/>
      <c r="VIG124" s="21"/>
      <c r="VIH124" s="21"/>
      <c r="VII124" s="21"/>
      <c r="VIJ124" s="21"/>
      <c r="VIK124" s="21"/>
      <c r="VIL124" s="21"/>
      <c r="VIM124" s="21"/>
      <c r="VIN124" s="21"/>
      <c r="VIO124" s="21"/>
      <c r="VIP124" s="21"/>
      <c r="VIQ124" s="21"/>
      <c r="VIR124" s="21"/>
      <c r="VIS124" s="21"/>
      <c r="VIT124" s="21"/>
      <c r="VIU124" s="21"/>
      <c r="VIV124" s="21"/>
      <c r="VIW124" s="21"/>
      <c r="VIX124" s="21"/>
      <c r="VIY124" s="21"/>
      <c r="VIZ124" s="21"/>
      <c r="VJA124" s="21"/>
      <c r="VJB124" s="21"/>
      <c r="VJC124" s="21"/>
      <c r="VJD124" s="21"/>
      <c r="VJE124" s="21"/>
      <c r="VJF124" s="21"/>
      <c r="VJG124" s="21"/>
      <c r="VJH124" s="21"/>
      <c r="VJI124" s="21"/>
      <c r="VJJ124" s="21"/>
      <c r="VJK124" s="21"/>
      <c r="VJL124" s="21"/>
      <c r="VJM124" s="21"/>
      <c r="VJN124" s="21"/>
      <c r="VJO124" s="21"/>
      <c r="VJP124" s="21"/>
      <c r="VJQ124" s="21"/>
      <c r="VJR124" s="21"/>
      <c r="VJS124" s="21"/>
      <c r="VJT124" s="21"/>
      <c r="VJU124" s="21"/>
      <c r="VJV124" s="21"/>
      <c r="VJW124" s="21"/>
      <c r="VJX124" s="21"/>
      <c r="VJY124" s="21"/>
      <c r="VJZ124" s="21"/>
      <c r="VKA124" s="21"/>
      <c r="VKB124" s="21"/>
      <c r="VKC124" s="21"/>
      <c r="VKD124" s="21"/>
      <c r="VKE124" s="21"/>
      <c r="VKF124" s="21"/>
      <c r="VKG124" s="21"/>
      <c r="VKH124" s="21"/>
      <c r="VKI124" s="21"/>
      <c r="VKJ124" s="21"/>
      <c r="VKK124" s="21"/>
      <c r="VKL124" s="21"/>
      <c r="VKM124" s="21"/>
      <c r="VKN124" s="21"/>
      <c r="VKO124" s="21"/>
      <c r="VKP124" s="21"/>
      <c r="VKQ124" s="21"/>
      <c r="VKR124" s="21"/>
      <c r="VKS124" s="21"/>
      <c r="VKT124" s="21"/>
      <c r="VKU124" s="21"/>
      <c r="VKV124" s="21"/>
      <c r="VKW124" s="21"/>
      <c r="VKX124" s="21"/>
      <c r="VKY124" s="21"/>
      <c r="VKZ124" s="21"/>
      <c r="VLA124" s="21"/>
      <c r="VLB124" s="21"/>
      <c r="VLC124" s="21"/>
      <c r="VLD124" s="21"/>
      <c r="VLE124" s="21"/>
      <c r="VLF124" s="21"/>
      <c r="VLG124" s="21"/>
      <c r="VLH124" s="21"/>
      <c r="VLI124" s="21"/>
      <c r="VLJ124" s="21"/>
      <c r="VLK124" s="21"/>
      <c r="VLL124" s="21"/>
      <c r="VLM124" s="21"/>
      <c r="VLN124" s="21"/>
      <c r="VLO124" s="21"/>
      <c r="VLP124" s="21"/>
      <c r="VLQ124" s="21"/>
      <c r="VLR124" s="21"/>
      <c r="VLS124" s="21"/>
      <c r="VLT124" s="21"/>
      <c r="VLU124" s="21"/>
      <c r="VLV124" s="21"/>
      <c r="VLW124" s="21"/>
      <c r="VLX124" s="21"/>
      <c r="VLY124" s="21"/>
      <c r="VLZ124" s="21"/>
      <c r="VMA124" s="21"/>
      <c r="VMB124" s="21"/>
      <c r="VMC124" s="21"/>
      <c r="VMD124" s="21"/>
      <c r="VME124" s="21"/>
      <c r="VMF124" s="21"/>
      <c r="VMG124" s="21"/>
      <c r="VMH124" s="21"/>
      <c r="VMI124" s="21"/>
      <c r="VMJ124" s="21"/>
      <c r="VMK124" s="21"/>
      <c r="VML124" s="21"/>
      <c r="VMM124" s="21"/>
      <c r="VMN124" s="21"/>
      <c r="VMO124" s="21"/>
      <c r="VMP124" s="21"/>
      <c r="VMQ124" s="21"/>
      <c r="VMR124" s="21"/>
      <c r="VMS124" s="21"/>
      <c r="VMT124" s="21"/>
      <c r="VMU124" s="21"/>
      <c r="VMV124" s="21"/>
      <c r="VMW124" s="21"/>
      <c r="VMX124" s="21"/>
      <c r="VMY124" s="21"/>
      <c r="VMZ124" s="21"/>
      <c r="VNA124" s="21"/>
      <c r="VNB124" s="21"/>
      <c r="VNC124" s="21"/>
      <c r="VND124" s="21"/>
      <c r="VNE124" s="21"/>
      <c r="VNF124" s="21"/>
      <c r="VNG124" s="21"/>
      <c r="VNH124" s="21"/>
      <c r="VNI124" s="21"/>
      <c r="VNJ124" s="21"/>
      <c r="VNK124" s="21"/>
      <c r="VNL124" s="21"/>
      <c r="VNM124" s="21"/>
      <c r="VNN124" s="21"/>
      <c r="VNO124" s="21"/>
      <c r="VNP124" s="21"/>
      <c r="VNQ124" s="21"/>
      <c r="VNR124" s="21"/>
      <c r="VNS124" s="21"/>
      <c r="VNT124" s="21"/>
      <c r="VNU124" s="21"/>
      <c r="VNV124" s="21"/>
      <c r="VNW124" s="21"/>
      <c r="VNX124" s="21"/>
      <c r="VNY124" s="21"/>
      <c r="VNZ124" s="21"/>
      <c r="VOA124" s="21"/>
      <c r="VOB124" s="21"/>
      <c r="VOC124" s="21"/>
      <c r="VOD124" s="21"/>
      <c r="VOE124" s="21"/>
      <c r="VOF124" s="21"/>
      <c r="VOG124" s="21"/>
      <c r="VOH124" s="21"/>
      <c r="VOI124" s="21"/>
      <c r="VOJ124" s="21"/>
      <c r="VOK124" s="21"/>
      <c r="VOL124" s="21"/>
      <c r="VOM124" s="21"/>
      <c r="VON124" s="21"/>
      <c r="VOO124" s="21"/>
      <c r="VOP124" s="21"/>
      <c r="VOQ124" s="21"/>
      <c r="VOR124" s="21"/>
      <c r="VOS124" s="21"/>
      <c r="VOT124" s="21"/>
      <c r="VOU124" s="21"/>
      <c r="VOV124" s="21"/>
      <c r="VOW124" s="21"/>
      <c r="VOX124" s="21"/>
      <c r="VOY124" s="21"/>
      <c r="VOZ124" s="21"/>
      <c r="VPA124" s="21"/>
      <c r="VPB124" s="21"/>
      <c r="VPC124" s="21"/>
      <c r="VPD124" s="21"/>
      <c r="VPE124" s="21"/>
      <c r="VPF124" s="21"/>
      <c r="VPG124" s="21"/>
      <c r="VPH124" s="21"/>
      <c r="VPI124" s="21"/>
      <c r="VPJ124" s="21"/>
      <c r="VPK124" s="21"/>
      <c r="VPL124" s="21"/>
      <c r="VPM124" s="21"/>
      <c r="VPN124" s="21"/>
      <c r="VPO124" s="21"/>
      <c r="VPP124" s="21"/>
      <c r="VPQ124" s="21"/>
      <c r="VPR124" s="21"/>
      <c r="VPS124" s="21"/>
      <c r="VPT124" s="21"/>
      <c r="VPU124" s="21"/>
      <c r="VPV124" s="21"/>
      <c r="VPW124" s="21"/>
      <c r="VPX124" s="21"/>
      <c r="VPY124" s="21"/>
      <c r="VPZ124" s="21"/>
      <c r="VQA124" s="21"/>
      <c r="VQB124" s="21"/>
      <c r="VQC124" s="21"/>
      <c r="VQD124" s="21"/>
      <c r="VQE124" s="21"/>
      <c r="VQF124" s="21"/>
      <c r="VQG124" s="21"/>
      <c r="VQH124" s="21"/>
      <c r="VQI124" s="21"/>
      <c r="VQJ124" s="21"/>
      <c r="VQK124" s="21"/>
      <c r="VQL124" s="21"/>
      <c r="VQM124" s="21"/>
      <c r="VQN124" s="21"/>
      <c r="VQO124" s="21"/>
      <c r="VQP124" s="21"/>
      <c r="VQQ124" s="21"/>
      <c r="VQR124" s="21"/>
      <c r="VQS124" s="21"/>
      <c r="VQT124" s="21"/>
      <c r="VQU124" s="21"/>
      <c r="VQV124" s="21"/>
      <c r="VQW124" s="21"/>
      <c r="VQX124" s="21"/>
      <c r="VQY124" s="21"/>
      <c r="VQZ124" s="21"/>
      <c r="VRA124" s="21"/>
      <c r="VRB124" s="21"/>
      <c r="VRC124" s="21"/>
      <c r="VRD124" s="21"/>
      <c r="VRE124" s="21"/>
      <c r="VRF124" s="21"/>
      <c r="VRG124" s="21"/>
      <c r="VRH124" s="21"/>
      <c r="VRI124" s="21"/>
      <c r="VRJ124" s="21"/>
      <c r="VRK124" s="21"/>
      <c r="VRL124" s="21"/>
      <c r="VRM124" s="21"/>
      <c r="VRN124" s="21"/>
      <c r="VRO124" s="21"/>
      <c r="VRP124" s="21"/>
      <c r="VRQ124" s="21"/>
      <c r="VRR124" s="21"/>
      <c r="VRS124" s="21"/>
      <c r="VRT124" s="21"/>
      <c r="VRU124" s="21"/>
      <c r="VRV124" s="21"/>
      <c r="VRW124" s="21"/>
      <c r="VRX124" s="21"/>
      <c r="VRY124" s="21"/>
      <c r="VRZ124" s="21"/>
      <c r="VSA124" s="21"/>
      <c r="VSB124" s="21"/>
      <c r="VSC124" s="21"/>
      <c r="VSD124" s="21"/>
      <c r="VSE124" s="21"/>
      <c r="VSF124" s="21"/>
      <c r="VSG124" s="21"/>
      <c r="VSH124" s="21"/>
      <c r="VSI124" s="21"/>
      <c r="VSJ124" s="21"/>
      <c r="VSK124" s="21"/>
      <c r="VSL124" s="21"/>
      <c r="VSM124" s="21"/>
      <c r="VSN124" s="21"/>
      <c r="VSO124" s="21"/>
      <c r="VSP124" s="21"/>
      <c r="VSQ124" s="21"/>
      <c r="VSR124" s="21"/>
      <c r="VSS124" s="21"/>
      <c r="VST124" s="21"/>
      <c r="VSU124" s="21"/>
      <c r="VSV124" s="21"/>
      <c r="VSW124" s="21"/>
      <c r="VSX124" s="21"/>
      <c r="VSY124" s="21"/>
      <c r="VSZ124" s="21"/>
      <c r="VTA124" s="21"/>
      <c r="VTB124" s="21"/>
      <c r="VTC124" s="21"/>
      <c r="VTD124" s="21"/>
      <c r="VTE124" s="21"/>
      <c r="VTF124" s="21"/>
      <c r="VTG124" s="21"/>
      <c r="VTH124" s="21"/>
      <c r="VTI124" s="21"/>
      <c r="VTJ124" s="21"/>
      <c r="VTK124" s="21"/>
      <c r="VTL124" s="21"/>
      <c r="VTM124" s="21"/>
      <c r="VTN124" s="21"/>
      <c r="VTO124" s="21"/>
      <c r="VTP124" s="21"/>
      <c r="VTQ124" s="21"/>
      <c r="VTR124" s="21"/>
      <c r="VTS124" s="21"/>
      <c r="VTT124" s="21"/>
      <c r="VTU124" s="21"/>
      <c r="VTV124" s="21"/>
      <c r="VTW124" s="21"/>
      <c r="VTX124" s="21"/>
      <c r="VTY124" s="21"/>
      <c r="VTZ124" s="21"/>
      <c r="VUA124" s="21"/>
      <c r="VUB124" s="21"/>
      <c r="VUC124" s="21"/>
      <c r="VUD124" s="21"/>
      <c r="VUE124" s="21"/>
      <c r="VUF124" s="21"/>
      <c r="VUG124" s="21"/>
      <c r="VUH124" s="21"/>
      <c r="VUI124" s="21"/>
      <c r="VUJ124" s="21"/>
      <c r="VUK124" s="21"/>
      <c r="VUL124" s="21"/>
      <c r="VUM124" s="21"/>
      <c r="VUN124" s="21"/>
      <c r="VUO124" s="21"/>
      <c r="VUP124" s="21"/>
      <c r="VUQ124" s="21"/>
      <c r="VUR124" s="21"/>
      <c r="VUS124" s="21"/>
      <c r="VUT124" s="21"/>
      <c r="VUU124" s="21"/>
      <c r="VUV124" s="21"/>
      <c r="VUW124" s="21"/>
      <c r="VUX124" s="21"/>
      <c r="VUY124" s="21"/>
      <c r="VUZ124" s="21"/>
      <c r="VVA124" s="21"/>
      <c r="VVB124" s="21"/>
      <c r="VVC124" s="21"/>
      <c r="VVD124" s="21"/>
      <c r="VVE124" s="21"/>
      <c r="VVF124" s="21"/>
      <c r="VVG124" s="21"/>
      <c r="VVH124" s="21"/>
      <c r="VVI124" s="21"/>
      <c r="VVJ124" s="21"/>
      <c r="VVK124" s="21"/>
      <c r="VVL124" s="21"/>
      <c r="VVM124" s="21"/>
      <c r="VVN124" s="21"/>
      <c r="VVO124" s="21"/>
      <c r="VVP124" s="21"/>
      <c r="VVQ124" s="21"/>
      <c r="VVR124" s="21"/>
      <c r="VVS124" s="21"/>
      <c r="VVT124" s="21"/>
      <c r="VVU124" s="21"/>
      <c r="VVV124" s="21"/>
      <c r="VVW124" s="21"/>
      <c r="VVX124" s="21"/>
      <c r="VVY124" s="21"/>
      <c r="VVZ124" s="21"/>
      <c r="VWA124" s="21"/>
      <c r="VWB124" s="21"/>
      <c r="VWC124" s="21"/>
      <c r="VWD124" s="21"/>
      <c r="VWE124" s="21"/>
      <c r="VWF124" s="21"/>
      <c r="VWG124" s="21"/>
      <c r="VWH124" s="21"/>
      <c r="VWI124" s="21"/>
      <c r="VWJ124" s="21"/>
      <c r="VWK124" s="21"/>
      <c r="VWL124" s="21"/>
      <c r="VWM124" s="21"/>
      <c r="VWN124" s="21"/>
      <c r="VWO124" s="21"/>
      <c r="VWP124" s="21"/>
      <c r="VWQ124" s="21"/>
      <c r="VWR124" s="21"/>
      <c r="VWS124" s="21"/>
      <c r="VWT124" s="21"/>
      <c r="VWU124" s="21"/>
      <c r="VWV124" s="21"/>
      <c r="VWW124" s="21"/>
      <c r="VWX124" s="21"/>
      <c r="VWY124" s="21"/>
      <c r="VWZ124" s="21"/>
      <c r="VXA124" s="21"/>
      <c r="VXB124" s="21"/>
      <c r="VXC124" s="21"/>
      <c r="VXD124" s="21"/>
      <c r="VXE124" s="21"/>
      <c r="VXF124" s="21"/>
      <c r="VXG124" s="21"/>
      <c r="VXH124" s="21"/>
      <c r="VXI124" s="21"/>
      <c r="VXJ124" s="21"/>
      <c r="VXK124" s="21"/>
      <c r="VXL124" s="21"/>
      <c r="VXM124" s="21"/>
      <c r="VXN124" s="21"/>
      <c r="VXO124" s="21"/>
      <c r="VXP124" s="21"/>
      <c r="VXQ124" s="21"/>
      <c r="VXR124" s="21"/>
      <c r="VXS124" s="21"/>
      <c r="VXT124" s="21"/>
      <c r="VXU124" s="21"/>
      <c r="VXV124" s="21"/>
      <c r="VXW124" s="21"/>
      <c r="VXX124" s="21"/>
      <c r="VXY124" s="21"/>
      <c r="VXZ124" s="21"/>
      <c r="VYA124" s="21"/>
      <c r="VYB124" s="21"/>
      <c r="VYC124" s="21"/>
      <c r="VYD124" s="21"/>
      <c r="VYE124" s="21"/>
      <c r="VYF124" s="21"/>
      <c r="VYG124" s="21"/>
      <c r="VYH124" s="21"/>
      <c r="VYI124" s="21"/>
      <c r="VYJ124" s="21"/>
      <c r="VYK124" s="21"/>
      <c r="VYL124" s="21"/>
      <c r="VYM124" s="21"/>
      <c r="VYN124" s="21"/>
      <c r="VYO124" s="21"/>
      <c r="VYP124" s="21"/>
      <c r="VYQ124" s="21"/>
      <c r="VYR124" s="21"/>
      <c r="VYS124" s="21"/>
      <c r="VYT124" s="21"/>
      <c r="VYU124" s="21"/>
      <c r="VYV124" s="21"/>
      <c r="VYW124" s="21"/>
      <c r="VYX124" s="21"/>
      <c r="VYY124" s="21"/>
      <c r="VYZ124" s="21"/>
      <c r="VZA124" s="21"/>
      <c r="VZB124" s="21"/>
      <c r="VZC124" s="21"/>
      <c r="VZD124" s="21"/>
      <c r="VZE124" s="21"/>
      <c r="VZF124" s="21"/>
      <c r="VZG124" s="21"/>
      <c r="VZH124" s="21"/>
      <c r="VZI124" s="21"/>
      <c r="VZJ124" s="21"/>
      <c r="VZK124" s="21"/>
      <c r="VZL124" s="21"/>
      <c r="VZM124" s="21"/>
      <c r="VZN124" s="21"/>
      <c r="VZO124" s="21"/>
      <c r="VZP124" s="21"/>
      <c r="VZQ124" s="21"/>
      <c r="VZR124" s="21"/>
      <c r="VZS124" s="21"/>
      <c r="VZT124" s="21"/>
      <c r="VZU124" s="21"/>
      <c r="VZV124" s="21"/>
      <c r="VZW124" s="21"/>
      <c r="VZX124" s="21"/>
      <c r="VZY124" s="21"/>
      <c r="VZZ124" s="21"/>
      <c r="WAA124" s="21"/>
      <c r="WAB124" s="21"/>
      <c r="WAC124" s="21"/>
      <c r="WAD124" s="21"/>
      <c r="WAE124" s="21"/>
      <c r="WAF124" s="21"/>
      <c r="WAG124" s="21"/>
      <c r="WAH124" s="21"/>
      <c r="WAI124" s="21"/>
      <c r="WAJ124" s="21"/>
      <c r="WAK124" s="21"/>
      <c r="WAL124" s="21"/>
      <c r="WAM124" s="21"/>
      <c r="WAN124" s="21"/>
      <c r="WAO124" s="21"/>
      <c r="WAP124" s="21"/>
      <c r="WAQ124" s="21"/>
      <c r="WAR124" s="21"/>
      <c r="WAS124" s="21"/>
      <c r="WAT124" s="21"/>
      <c r="WAU124" s="21"/>
      <c r="WAV124" s="21"/>
      <c r="WAW124" s="21"/>
      <c r="WAX124" s="21"/>
      <c r="WAY124" s="21"/>
      <c r="WAZ124" s="21"/>
      <c r="WBA124" s="21"/>
      <c r="WBB124" s="21"/>
      <c r="WBC124" s="21"/>
      <c r="WBD124" s="21"/>
      <c r="WBE124" s="21"/>
      <c r="WBF124" s="21"/>
      <c r="WBG124" s="21"/>
      <c r="WBH124" s="21"/>
      <c r="WBI124" s="21"/>
      <c r="WBJ124" s="21"/>
      <c r="WBK124" s="21"/>
      <c r="WBL124" s="21"/>
      <c r="WBM124" s="21"/>
      <c r="WBN124" s="21"/>
      <c r="WBO124" s="21"/>
      <c r="WBP124" s="21"/>
      <c r="WBQ124" s="21"/>
      <c r="WBR124" s="21"/>
      <c r="WBS124" s="21"/>
      <c r="WBT124" s="21"/>
      <c r="WBU124" s="21"/>
      <c r="WBV124" s="21"/>
      <c r="WBW124" s="21"/>
      <c r="WBX124" s="21"/>
      <c r="WBY124" s="21"/>
      <c r="WBZ124" s="21"/>
      <c r="WCA124" s="21"/>
      <c r="WCB124" s="21"/>
      <c r="WCC124" s="21"/>
      <c r="WCD124" s="21"/>
      <c r="WCE124" s="21"/>
      <c r="WCF124" s="21"/>
      <c r="WCG124" s="21"/>
      <c r="WCH124" s="21"/>
      <c r="WCI124" s="21"/>
      <c r="WCJ124" s="21"/>
      <c r="WCK124" s="21"/>
      <c r="WCL124" s="21"/>
      <c r="WCM124" s="21"/>
      <c r="WCN124" s="21"/>
      <c r="WCO124" s="21"/>
      <c r="WCP124" s="21"/>
      <c r="WCQ124" s="21"/>
      <c r="WCR124" s="21"/>
      <c r="WCS124" s="21"/>
      <c r="WCT124" s="21"/>
      <c r="WCU124" s="21"/>
      <c r="WCV124" s="21"/>
      <c r="WCW124" s="21"/>
      <c r="WCX124" s="21"/>
      <c r="WCY124" s="21"/>
      <c r="WCZ124" s="21"/>
      <c r="WDA124" s="21"/>
      <c r="WDB124" s="21"/>
      <c r="WDC124" s="21"/>
      <c r="WDD124" s="21"/>
      <c r="WDE124" s="21"/>
      <c r="WDF124" s="21"/>
      <c r="WDG124" s="21"/>
      <c r="WDH124" s="21"/>
      <c r="WDI124" s="21"/>
      <c r="WDJ124" s="21"/>
      <c r="WDK124" s="21"/>
      <c r="WDL124" s="21"/>
      <c r="WDM124" s="21"/>
      <c r="WDN124" s="21"/>
      <c r="WDO124" s="21"/>
      <c r="WDP124" s="21"/>
      <c r="WDQ124" s="21"/>
      <c r="WDR124" s="21"/>
      <c r="WDS124" s="21"/>
      <c r="WDT124" s="21"/>
      <c r="WDU124" s="21"/>
      <c r="WDV124" s="21"/>
      <c r="WDW124" s="21"/>
      <c r="WDX124" s="21"/>
      <c r="WDY124" s="21"/>
      <c r="WDZ124" s="21"/>
      <c r="WEA124" s="21"/>
      <c r="WEB124" s="21"/>
      <c r="WEC124" s="21"/>
      <c r="WED124" s="21"/>
      <c r="WEE124" s="21"/>
      <c r="WEF124" s="21"/>
      <c r="WEG124" s="21"/>
      <c r="WEH124" s="21"/>
      <c r="WEI124" s="21"/>
      <c r="WEJ124" s="21"/>
      <c r="WEK124" s="21"/>
      <c r="WEL124" s="21"/>
      <c r="WEM124" s="21"/>
      <c r="WEN124" s="21"/>
      <c r="WEO124" s="21"/>
      <c r="WEP124" s="21"/>
      <c r="WEQ124" s="21"/>
      <c r="WER124" s="21"/>
      <c r="WES124" s="21"/>
      <c r="WET124" s="21"/>
      <c r="WEU124" s="21"/>
      <c r="WEV124" s="21"/>
      <c r="WEW124" s="21"/>
      <c r="WEX124" s="21"/>
      <c r="WEY124" s="21"/>
      <c r="WEZ124" s="21"/>
      <c r="WFA124" s="21"/>
      <c r="WFB124" s="21"/>
      <c r="WFC124" s="21"/>
      <c r="WFD124" s="21"/>
      <c r="WFE124" s="21"/>
      <c r="WFF124" s="21"/>
      <c r="WFG124" s="21"/>
      <c r="WFH124" s="21"/>
      <c r="WFI124" s="21"/>
      <c r="WFJ124" s="21"/>
      <c r="WFK124" s="21"/>
      <c r="WFL124" s="21"/>
      <c r="WFM124" s="21"/>
      <c r="WFN124" s="21"/>
      <c r="WFO124" s="21"/>
      <c r="WFP124" s="21"/>
      <c r="WFQ124" s="21"/>
      <c r="WFR124" s="21"/>
      <c r="WFS124" s="21"/>
      <c r="WFT124" s="21"/>
      <c r="WFU124" s="21"/>
      <c r="WFV124" s="21"/>
      <c r="WFW124" s="21"/>
      <c r="WFX124" s="21"/>
      <c r="WFY124" s="21"/>
      <c r="WFZ124" s="21"/>
      <c r="WGA124" s="21"/>
      <c r="WGB124" s="21"/>
      <c r="WGC124" s="21"/>
      <c r="WGD124" s="21"/>
      <c r="WGE124" s="21"/>
      <c r="WGF124" s="21"/>
      <c r="WGG124" s="21"/>
      <c r="WGH124" s="21"/>
      <c r="WGI124" s="21"/>
      <c r="WGJ124" s="21"/>
      <c r="WGK124" s="21"/>
      <c r="WGL124" s="21"/>
      <c r="WGM124" s="21"/>
      <c r="WGN124" s="21"/>
      <c r="WGO124" s="21"/>
      <c r="WGP124" s="21"/>
      <c r="WGQ124" s="21"/>
      <c r="WGR124" s="21"/>
      <c r="WGS124" s="21"/>
      <c r="WGT124" s="21"/>
      <c r="WGU124" s="21"/>
      <c r="WGV124" s="21"/>
      <c r="WGW124" s="21"/>
      <c r="WGX124" s="21"/>
      <c r="WGY124" s="21"/>
      <c r="WGZ124" s="21"/>
      <c r="WHA124" s="21"/>
      <c r="WHB124" s="21"/>
      <c r="WHC124" s="21"/>
      <c r="WHD124" s="21"/>
      <c r="WHE124" s="21"/>
      <c r="WHF124" s="21"/>
      <c r="WHG124" s="21"/>
      <c r="WHH124" s="21"/>
      <c r="WHI124" s="21"/>
      <c r="WHJ124" s="21"/>
      <c r="WHK124" s="21"/>
      <c r="WHL124" s="21"/>
      <c r="WHM124" s="21"/>
      <c r="WHN124" s="21"/>
      <c r="WHO124" s="21"/>
      <c r="WHP124" s="21"/>
      <c r="WHQ124" s="21"/>
      <c r="WHR124" s="21"/>
      <c r="WHS124" s="21"/>
      <c r="WHT124" s="21"/>
      <c r="WHU124" s="21"/>
      <c r="WHV124" s="21"/>
      <c r="WHW124" s="21"/>
      <c r="WHX124" s="21"/>
      <c r="WHY124" s="21"/>
      <c r="WHZ124" s="21"/>
      <c r="WIA124" s="21"/>
      <c r="WIB124" s="21"/>
      <c r="WIC124" s="21"/>
      <c r="WID124" s="21"/>
      <c r="WIE124" s="21"/>
      <c r="WIF124" s="21"/>
      <c r="WIG124" s="21"/>
      <c r="WIH124" s="21"/>
      <c r="WII124" s="21"/>
      <c r="WIJ124" s="21"/>
      <c r="WIK124" s="21"/>
      <c r="WIL124" s="21"/>
      <c r="WIM124" s="21"/>
      <c r="WIN124" s="21"/>
      <c r="WIO124" s="21"/>
      <c r="WIP124" s="21"/>
      <c r="WIQ124" s="21"/>
      <c r="WIR124" s="21"/>
      <c r="WIS124" s="21"/>
      <c r="WIT124" s="21"/>
      <c r="WIU124" s="21"/>
      <c r="WIV124" s="21"/>
      <c r="WIW124" s="21"/>
      <c r="WIX124" s="21"/>
      <c r="WIY124" s="21"/>
      <c r="WIZ124" s="21"/>
      <c r="WJA124" s="21"/>
      <c r="WJB124" s="21"/>
      <c r="WJC124" s="21"/>
      <c r="WJD124" s="21"/>
      <c r="WJE124" s="21"/>
      <c r="WJF124" s="21"/>
      <c r="WJG124" s="21"/>
      <c r="WJH124" s="21"/>
      <c r="WJI124" s="21"/>
      <c r="WJJ124" s="21"/>
      <c r="WJK124" s="21"/>
      <c r="WJL124" s="21"/>
      <c r="WJM124" s="21"/>
      <c r="WJN124" s="21"/>
      <c r="WJO124" s="21"/>
      <c r="WJP124" s="21"/>
      <c r="WJQ124" s="21"/>
      <c r="WJR124" s="21"/>
      <c r="WJS124" s="21"/>
      <c r="WJT124" s="21"/>
      <c r="WJU124" s="21"/>
      <c r="WJV124" s="21"/>
      <c r="WJW124" s="21"/>
      <c r="WJX124" s="21"/>
      <c r="WJY124" s="21"/>
      <c r="WJZ124" s="21"/>
      <c r="WKA124" s="21"/>
      <c r="WKB124" s="21"/>
      <c r="WKC124" s="21"/>
      <c r="WKD124" s="21"/>
      <c r="WKE124" s="21"/>
      <c r="WKF124" s="21"/>
      <c r="WKG124" s="21"/>
      <c r="WKH124" s="21"/>
      <c r="WKI124" s="21"/>
      <c r="WKJ124" s="21"/>
      <c r="WKK124" s="21"/>
      <c r="WKL124" s="21"/>
      <c r="WKM124" s="21"/>
      <c r="WKN124" s="21"/>
      <c r="WKO124" s="21"/>
      <c r="WKP124" s="21"/>
      <c r="WKQ124" s="21"/>
      <c r="WKR124" s="21"/>
      <c r="WKS124" s="21"/>
      <c r="WKT124" s="21"/>
      <c r="WKU124" s="21"/>
      <c r="WKV124" s="21"/>
      <c r="WKW124" s="21"/>
      <c r="WKX124" s="21"/>
      <c r="WKY124" s="21"/>
      <c r="WKZ124" s="21"/>
      <c r="WLA124" s="21"/>
      <c r="WLB124" s="21"/>
      <c r="WLC124" s="21"/>
      <c r="WLD124" s="21"/>
      <c r="WLE124" s="21"/>
      <c r="WLF124" s="21"/>
      <c r="WLG124" s="21"/>
      <c r="WLH124" s="21"/>
      <c r="WLI124" s="21"/>
      <c r="WLJ124" s="21"/>
      <c r="WLK124" s="21"/>
      <c r="WLL124" s="21"/>
      <c r="WLM124" s="21"/>
      <c r="WLN124" s="21"/>
      <c r="WLO124" s="21"/>
      <c r="WLP124" s="21"/>
      <c r="WLQ124" s="21"/>
      <c r="WLR124" s="21"/>
      <c r="WLS124" s="21"/>
      <c r="WLT124" s="21"/>
      <c r="WLU124" s="21"/>
      <c r="WLV124" s="21"/>
      <c r="WLW124" s="21"/>
      <c r="WLX124" s="21"/>
      <c r="WLY124" s="21"/>
      <c r="WLZ124" s="21"/>
      <c r="WMA124" s="21"/>
      <c r="WMB124" s="21"/>
      <c r="WMC124" s="21"/>
      <c r="WMD124" s="21"/>
      <c r="WME124" s="21"/>
      <c r="WMF124" s="21"/>
      <c r="WMG124" s="21"/>
      <c r="WMH124" s="21"/>
      <c r="WMI124" s="21"/>
      <c r="WMJ124" s="21"/>
      <c r="WMK124" s="21"/>
      <c r="WML124" s="21"/>
      <c r="WMM124" s="21"/>
      <c r="WMN124" s="21"/>
      <c r="WMO124" s="21"/>
      <c r="WMP124" s="21"/>
      <c r="WMQ124" s="21"/>
      <c r="WMR124" s="21"/>
      <c r="WMS124" s="21"/>
      <c r="WMT124" s="21"/>
      <c r="WMU124" s="21"/>
      <c r="WMV124" s="21"/>
      <c r="WMW124" s="21"/>
      <c r="WMX124" s="21"/>
      <c r="WMY124" s="21"/>
      <c r="WMZ124" s="21"/>
      <c r="WNA124" s="21"/>
      <c r="WNB124" s="21"/>
      <c r="WNC124" s="21"/>
      <c r="WND124" s="21"/>
      <c r="WNE124" s="21"/>
      <c r="WNF124" s="21"/>
      <c r="WNG124" s="21"/>
      <c r="WNH124" s="21"/>
      <c r="WNI124" s="21"/>
      <c r="WNJ124" s="21"/>
      <c r="WNK124" s="21"/>
      <c r="WNL124" s="21"/>
      <c r="WNM124" s="21"/>
      <c r="WNN124" s="21"/>
      <c r="WNO124" s="21"/>
      <c r="WNP124" s="21"/>
      <c r="WNQ124" s="21"/>
      <c r="WNR124" s="21"/>
      <c r="WNS124" s="21"/>
      <c r="WNT124" s="21"/>
      <c r="WNU124" s="21"/>
      <c r="WNV124" s="21"/>
      <c r="WNW124" s="21"/>
      <c r="WNX124" s="21"/>
      <c r="WNY124" s="21"/>
      <c r="WNZ124" s="21"/>
      <c r="WOA124" s="21"/>
      <c r="WOB124" s="21"/>
      <c r="WOC124" s="21"/>
      <c r="WOD124" s="21"/>
      <c r="WOE124" s="21"/>
      <c r="WOF124" s="21"/>
      <c r="WOG124" s="21"/>
      <c r="WOH124" s="21"/>
      <c r="WOI124" s="21"/>
      <c r="WOJ124" s="21"/>
      <c r="WOK124" s="21"/>
      <c r="WOL124" s="21"/>
      <c r="WOM124" s="21"/>
      <c r="WON124" s="21"/>
      <c r="WOO124" s="21"/>
      <c r="WOP124" s="21"/>
      <c r="WOQ124" s="21"/>
      <c r="WOR124" s="21"/>
      <c r="WOS124" s="21"/>
      <c r="WOT124" s="21"/>
      <c r="WOU124" s="21"/>
      <c r="WOV124" s="21"/>
      <c r="WOW124" s="21"/>
      <c r="WOX124" s="21"/>
      <c r="WOY124" s="21"/>
      <c r="WOZ124" s="21"/>
      <c r="WPA124" s="21"/>
      <c r="WPB124" s="21"/>
      <c r="WPC124" s="21"/>
      <c r="WPD124" s="21"/>
      <c r="WPE124" s="21"/>
      <c r="WPF124" s="21"/>
      <c r="WPG124" s="21"/>
      <c r="WPH124" s="21"/>
      <c r="WPI124" s="21"/>
      <c r="WPJ124" s="21"/>
      <c r="WPK124" s="21"/>
      <c r="WPL124" s="21"/>
      <c r="WPM124" s="21"/>
      <c r="WPN124" s="21"/>
      <c r="WPO124" s="21"/>
      <c r="WPP124" s="21"/>
      <c r="WPQ124" s="21"/>
      <c r="WPR124" s="21"/>
      <c r="WPS124" s="21"/>
      <c r="WPT124" s="21"/>
      <c r="WPU124" s="21"/>
      <c r="WPV124" s="21"/>
      <c r="WPW124" s="21"/>
      <c r="WPX124" s="21"/>
      <c r="WPY124" s="21"/>
      <c r="WPZ124" s="21"/>
      <c r="WQA124" s="21"/>
      <c r="WQB124" s="21"/>
      <c r="WQC124" s="21"/>
      <c r="WQD124" s="21"/>
      <c r="WQE124" s="21"/>
      <c r="WQF124" s="21"/>
      <c r="WQG124" s="21"/>
      <c r="WQH124" s="21"/>
      <c r="WQI124" s="21"/>
      <c r="WQJ124" s="21"/>
      <c r="WQK124" s="21"/>
      <c r="WQL124" s="21"/>
      <c r="WQM124" s="21"/>
      <c r="WQN124" s="21"/>
      <c r="WQO124" s="21"/>
      <c r="WQP124" s="21"/>
      <c r="WQQ124" s="21"/>
      <c r="WQR124" s="21"/>
      <c r="WQS124" s="21"/>
      <c r="WQT124" s="21"/>
      <c r="WQU124" s="21"/>
      <c r="WQV124" s="21"/>
      <c r="WQW124" s="21"/>
      <c r="WQX124" s="21"/>
      <c r="WQY124" s="21"/>
      <c r="WQZ124" s="21"/>
      <c r="WRA124" s="21"/>
      <c r="WRB124" s="21"/>
      <c r="WRC124" s="21"/>
      <c r="WRD124" s="21"/>
      <c r="WRE124" s="21"/>
      <c r="WRF124" s="21"/>
      <c r="WRG124" s="21"/>
      <c r="WRH124" s="21"/>
      <c r="WRI124" s="21"/>
      <c r="WRJ124" s="21"/>
      <c r="WRK124" s="21"/>
      <c r="WRL124" s="21"/>
      <c r="WRM124" s="21"/>
      <c r="WRN124" s="21"/>
      <c r="WRO124" s="21"/>
      <c r="WRP124" s="21"/>
      <c r="WRQ124" s="21"/>
      <c r="WRR124" s="21"/>
      <c r="WRS124" s="21"/>
      <c r="WRT124" s="21"/>
      <c r="WRU124" s="21"/>
      <c r="WRV124" s="21"/>
      <c r="WRW124" s="21"/>
      <c r="WRX124" s="21"/>
      <c r="WRY124" s="21"/>
      <c r="WRZ124" s="21"/>
      <c r="WSA124" s="21"/>
      <c r="WSB124" s="21"/>
      <c r="WSC124" s="21"/>
      <c r="WSD124" s="21"/>
      <c r="WSE124" s="21"/>
      <c r="WSF124" s="21"/>
      <c r="WSG124" s="21"/>
      <c r="WSH124" s="21"/>
      <c r="WSI124" s="21"/>
      <c r="WSJ124" s="21"/>
      <c r="WSK124" s="21"/>
      <c r="WSL124" s="21"/>
      <c r="WSM124" s="21"/>
      <c r="WSN124" s="21"/>
      <c r="WSO124" s="21"/>
      <c r="WSP124" s="21"/>
      <c r="WSQ124" s="21"/>
      <c r="WSR124" s="21"/>
      <c r="WSS124" s="21"/>
      <c r="WST124" s="21"/>
      <c r="WSU124" s="21"/>
      <c r="WSV124" s="21"/>
      <c r="WSW124" s="21"/>
      <c r="WSX124" s="21"/>
      <c r="WSY124" s="21"/>
      <c r="WSZ124" s="21"/>
      <c r="WTA124" s="21"/>
      <c r="WTB124" s="21"/>
      <c r="WTC124" s="21"/>
      <c r="WTD124" s="21"/>
      <c r="WTE124" s="21"/>
      <c r="WTF124" s="21"/>
      <c r="WTG124" s="21"/>
      <c r="WTH124" s="21"/>
      <c r="WTI124" s="21"/>
      <c r="WTJ124" s="21"/>
      <c r="WTK124" s="21"/>
      <c r="WTL124" s="21"/>
      <c r="WTM124" s="21"/>
      <c r="WTN124" s="21"/>
      <c r="WTO124" s="21"/>
      <c r="WTP124" s="21"/>
      <c r="WTQ124" s="21"/>
      <c r="WTR124" s="21"/>
      <c r="WTS124" s="21"/>
      <c r="WTT124" s="21"/>
      <c r="WTU124" s="21"/>
      <c r="WTV124" s="21"/>
      <c r="WTW124" s="21"/>
      <c r="WTX124" s="21"/>
      <c r="WTY124" s="21"/>
      <c r="WTZ124" s="21"/>
      <c r="WUA124" s="21"/>
      <c r="WUB124" s="21"/>
      <c r="WUC124" s="21"/>
      <c r="WUD124" s="21"/>
      <c r="WUE124" s="21"/>
      <c r="WUF124" s="21"/>
      <c r="WUG124" s="21"/>
      <c r="WUH124" s="21"/>
      <c r="WUI124" s="21"/>
      <c r="WUJ124" s="21"/>
      <c r="WUK124" s="21"/>
      <c r="WUL124" s="21"/>
      <c r="WUM124" s="21"/>
      <c r="WUN124" s="21"/>
      <c r="WUO124" s="21"/>
      <c r="WUP124" s="21"/>
      <c r="WUQ124" s="21"/>
      <c r="WUR124" s="21"/>
      <c r="WUS124" s="21"/>
      <c r="WUT124" s="21"/>
      <c r="WUU124" s="21"/>
      <c r="WUV124" s="21"/>
      <c r="WUW124" s="21"/>
      <c r="WUX124" s="21"/>
      <c r="WUY124" s="21"/>
      <c r="WUZ124" s="21"/>
      <c r="WVA124" s="21"/>
      <c r="WVB124" s="21"/>
      <c r="WVC124" s="21"/>
      <c r="WVD124" s="21"/>
      <c r="WVE124" s="21"/>
      <c r="WVF124" s="21"/>
      <c r="WVG124" s="21"/>
      <c r="WVH124" s="21"/>
      <c r="WVI124" s="21"/>
      <c r="WVJ124" s="21"/>
      <c r="WVK124" s="21"/>
      <c r="WVL124" s="21"/>
      <c r="WVM124" s="21"/>
      <c r="WVN124" s="21"/>
      <c r="WVO124" s="21"/>
      <c r="WVP124" s="21"/>
      <c r="WVQ124" s="21"/>
      <c r="WVR124" s="21"/>
      <c r="WVS124" s="21"/>
      <c r="WVT124" s="21"/>
      <c r="WVU124" s="21"/>
      <c r="WVV124" s="21"/>
      <c r="WVW124" s="21"/>
      <c r="WVX124" s="21"/>
      <c r="WVY124" s="21"/>
      <c r="WVZ124" s="21"/>
      <c r="WWA124" s="21"/>
      <c r="WWB124" s="21"/>
      <c r="WWC124" s="21"/>
      <c r="WWD124" s="21"/>
      <c r="WWE124" s="21"/>
      <c r="WWF124" s="21"/>
      <c r="WWG124" s="21"/>
      <c r="WWH124" s="21"/>
      <c r="WWI124" s="21"/>
      <c r="WWJ124" s="21"/>
      <c r="WWK124" s="21"/>
      <c r="WWL124" s="21"/>
      <c r="WWM124" s="21"/>
      <c r="WWN124" s="21"/>
      <c r="WWO124" s="21"/>
      <c r="WWP124" s="21"/>
      <c r="WWQ124" s="21"/>
      <c r="WWR124" s="21"/>
      <c r="WWS124" s="21"/>
      <c r="WWT124" s="21"/>
      <c r="WWU124" s="21"/>
      <c r="WWV124" s="21"/>
      <c r="WWW124" s="21"/>
      <c r="WWX124" s="21"/>
      <c r="WWY124" s="21"/>
      <c r="WWZ124" s="21"/>
      <c r="WXA124" s="21"/>
      <c r="WXB124" s="21"/>
      <c r="WXC124" s="21"/>
      <c r="WXD124" s="21"/>
      <c r="WXE124" s="21"/>
    </row>
    <row r="125" spans="1:16177" s="20" customFormat="1" ht="39.75" customHeight="1">
      <c r="A125" s="22">
        <v>121</v>
      </c>
      <c r="B125" s="110" t="s">
        <v>259</v>
      </c>
      <c r="C125" s="23" t="s">
        <v>443</v>
      </c>
      <c r="D125" s="30" t="s">
        <v>444</v>
      </c>
      <c r="E125" s="23" t="s">
        <v>346</v>
      </c>
      <c r="F125" s="43" t="s">
        <v>445</v>
      </c>
      <c r="G125" s="47" t="s">
        <v>415</v>
      </c>
      <c r="H125" s="24">
        <v>15</v>
      </c>
      <c r="I125" s="24">
        <v>11</v>
      </c>
      <c r="J125" s="48">
        <v>16</v>
      </c>
      <c r="K125" s="51" t="s">
        <v>48</v>
      </c>
      <c r="L125" s="55">
        <v>56</v>
      </c>
      <c r="M125" s="55">
        <v>54</v>
      </c>
      <c r="N125" s="56">
        <f>M125/L125</f>
        <v>0.9642857142857143</v>
      </c>
      <c r="O125" s="55">
        <v>17</v>
      </c>
      <c r="P125" s="55">
        <v>37</v>
      </c>
      <c r="Q125" s="53">
        <v>0</v>
      </c>
      <c r="R125" s="24">
        <v>1</v>
      </c>
      <c r="S125" s="24">
        <v>2</v>
      </c>
      <c r="T125" s="24">
        <v>20</v>
      </c>
      <c r="U125" s="24">
        <v>29</v>
      </c>
      <c r="V125" s="63">
        <v>2</v>
      </c>
      <c r="W125" s="55">
        <v>54</v>
      </c>
      <c r="X125" s="53">
        <v>0</v>
      </c>
      <c r="Y125" s="24">
        <v>10</v>
      </c>
      <c r="Z125" s="24">
        <v>6</v>
      </c>
      <c r="AA125" s="24">
        <v>6</v>
      </c>
      <c r="AB125" s="24">
        <v>5</v>
      </c>
      <c r="AC125" s="24">
        <v>8</v>
      </c>
      <c r="AD125" s="24">
        <v>14</v>
      </c>
      <c r="AE125" s="63">
        <v>5</v>
      </c>
      <c r="AF125" s="55">
        <v>54</v>
      </c>
      <c r="AG125" s="70">
        <v>0</v>
      </c>
      <c r="AH125" s="70">
        <v>0</v>
      </c>
      <c r="AI125" s="67">
        <v>124791</v>
      </c>
      <c r="AJ125" s="25" t="s">
        <v>49</v>
      </c>
      <c r="AK125" s="74">
        <v>124791</v>
      </c>
      <c r="AL125" s="78">
        <v>50000</v>
      </c>
      <c r="AM125" s="25" t="s">
        <v>49</v>
      </c>
      <c r="AN125" s="25">
        <v>50000</v>
      </c>
      <c r="AO125" s="25">
        <v>26191</v>
      </c>
      <c r="AP125" s="25" t="s">
        <v>49</v>
      </c>
      <c r="AQ125" s="25">
        <v>26191</v>
      </c>
      <c r="AR125" s="79">
        <v>48600</v>
      </c>
      <c r="AS125" s="83" t="s">
        <v>234</v>
      </c>
      <c r="AT125" s="55" t="s">
        <v>235</v>
      </c>
      <c r="AU125" s="55" t="s">
        <v>446</v>
      </c>
      <c r="AV125" s="55" t="s">
        <v>258</v>
      </c>
      <c r="AW125" s="27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  <c r="IT125" s="21"/>
      <c r="IU125" s="21"/>
      <c r="IV125" s="21"/>
      <c r="IW125" s="21"/>
      <c r="IX125" s="21"/>
      <c r="IY125" s="21"/>
      <c r="IZ125" s="21"/>
      <c r="JA125" s="21"/>
      <c r="JB125" s="21"/>
      <c r="JC125" s="21"/>
      <c r="JD125" s="21"/>
      <c r="JE125" s="21"/>
      <c r="JF125" s="21"/>
      <c r="JG125" s="21"/>
      <c r="JH125" s="21"/>
      <c r="JI125" s="21"/>
      <c r="JJ125" s="21"/>
      <c r="JK125" s="21"/>
      <c r="JL125" s="21"/>
      <c r="JM125" s="21"/>
      <c r="JN125" s="21"/>
      <c r="JO125" s="21"/>
      <c r="JP125" s="21"/>
      <c r="JQ125" s="21"/>
      <c r="JR125" s="21"/>
      <c r="JS125" s="21"/>
      <c r="JT125" s="21"/>
      <c r="JU125" s="21"/>
      <c r="JV125" s="21"/>
      <c r="JW125" s="21"/>
      <c r="JX125" s="21"/>
      <c r="JY125" s="21"/>
      <c r="JZ125" s="21"/>
      <c r="KA125" s="21"/>
      <c r="KB125" s="21"/>
      <c r="KC125" s="21"/>
      <c r="KD125" s="21"/>
      <c r="KE125" s="21"/>
      <c r="KF125" s="21"/>
      <c r="KG125" s="21"/>
      <c r="KH125" s="21"/>
      <c r="KI125" s="21"/>
      <c r="KJ125" s="21"/>
      <c r="KK125" s="21"/>
      <c r="KL125" s="21"/>
      <c r="KM125" s="21"/>
      <c r="KN125" s="21"/>
      <c r="KO125" s="21"/>
      <c r="KP125" s="21"/>
      <c r="KQ125" s="21"/>
      <c r="KR125" s="21"/>
      <c r="KS125" s="21"/>
      <c r="KT125" s="21"/>
      <c r="KU125" s="21"/>
      <c r="KV125" s="21"/>
      <c r="KW125" s="21"/>
      <c r="KX125" s="21"/>
      <c r="KY125" s="21"/>
      <c r="KZ125" s="21"/>
      <c r="LA125" s="21"/>
      <c r="LB125" s="21"/>
      <c r="LC125" s="21"/>
      <c r="LD125" s="21"/>
      <c r="LE125" s="21"/>
      <c r="LF125" s="21"/>
      <c r="LG125" s="21"/>
      <c r="LH125" s="21"/>
      <c r="LI125" s="21"/>
      <c r="LJ125" s="21"/>
      <c r="LK125" s="21"/>
      <c r="LL125" s="21"/>
      <c r="LM125" s="21"/>
      <c r="LN125" s="21"/>
      <c r="LO125" s="21"/>
      <c r="LP125" s="21"/>
      <c r="LQ125" s="21"/>
      <c r="LR125" s="21"/>
      <c r="LS125" s="21"/>
      <c r="LT125" s="21"/>
      <c r="LU125" s="21"/>
      <c r="LV125" s="21"/>
      <c r="LW125" s="21"/>
      <c r="LX125" s="21"/>
      <c r="LY125" s="21"/>
      <c r="LZ125" s="21"/>
      <c r="MA125" s="21"/>
      <c r="MB125" s="21"/>
      <c r="MC125" s="21"/>
      <c r="MD125" s="21"/>
      <c r="ME125" s="21"/>
      <c r="MF125" s="21"/>
      <c r="MG125" s="21"/>
      <c r="MH125" s="21"/>
      <c r="MI125" s="21"/>
      <c r="MJ125" s="21"/>
      <c r="MK125" s="21"/>
      <c r="ML125" s="21"/>
      <c r="MM125" s="21"/>
      <c r="MN125" s="21"/>
      <c r="MO125" s="21"/>
      <c r="MP125" s="21"/>
      <c r="MQ125" s="21"/>
      <c r="MR125" s="21"/>
      <c r="MS125" s="21"/>
      <c r="MT125" s="21"/>
      <c r="MU125" s="21"/>
      <c r="MV125" s="21"/>
      <c r="MW125" s="21"/>
      <c r="MX125" s="21"/>
      <c r="MY125" s="21"/>
      <c r="MZ125" s="21"/>
      <c r="NA125" s="21"/>
      <c r="NB125" s="21"/>
      <c r="NC125" s="21"/>
      <c r="ND125" s="21"/>
      <c r="NE125" s="21"/>
      <c r="NF125" s="21"/>
      <c r="NG125" s="21"/>
      <c r="NH125" s="21"/>
      <c r="NI125" s="21"/>
      <c r="NJ125" s="21"/>
      <c r="NK125" s="21"/>
      <c r="NL125" s="21"/>
      <c r="NM125" s="21"/>
      <c r="NN125" s="21"/>
      <c r="NO125" s="21"/>
      <c r="NP125" s="21"/>
      <c r="NQ125" s="21"/>
      <c r="NR125" s="21"/>
      <c r="NS125" s="21"/>
      <c r="NT125" s="21"/>
      <c r="NU125" s="21"/>
      <c r="NV125" s="21"/>
      <c r="NW125" s="21"/>
      <c r="NX125" s="21"/>
      <c r="NY125" s="21"/>
      <c r="NZ125" s="21"/>
      <c r="OA125" s="21"/>
      <c r="OB125" s="21"/>
      <c r="OC125" s="21"/>
      <c r="OD125" s="21"/>
      <c r="OE125" s="21"/>
      <c r="OF125" s="21"/>
      <c r="OG125" s="21"/>
      <c r="OH125" s="21"/>
      <c r="OI125" s="21"/>
      <c r="OJ125" s="21"/>
      <c r="OK125" s="21"/>
      <c r="OL125" s="21"/>
      <c r="OM125" s="21"/>
      <c r="ON125" s="21"/>
      <c r="OO125" s="21"/>
      <c r="OP125" s="21"/>
      <c r="OQ125" s="21"/>
      <c r="OR125" s="21"/>
      <c r="OS125" s="21"/>
      <c r="OT125" s="21"/>
      <c r="OU125" s="21"/>
      <c r="OV125" s="21"/>
      <c r="OW125" s="21"/>
      <c r="OX125" s="21"/>
      <c r="OY125" s="21"/>
      <c r="OZ125" s="21"/>
      <c r="PA125" s="21"/>
      <c r="PB125" s="21"/>
      <c r="PC125" s="21"/>
      <c r="PD125" s="21"/>
      <c r="PE125" s="21"/>
      <c r="PF125" s="21"/>
      <c r="PG125" s="21"/>
      <c r="PH125" s="21"/>
      <c r="PI125" s="21"/>
      <c r="PJ125" s="21"/>
      <c r="PK125" s="21"/>
      <c r="PL125" s="21"/>
      <c r="PM125" s="21"/>
      <c r="PN125" s="21"/>
      <c r="PO125" s="21"/>
      <c r="PP125" s="21"/>
      <c r="PQ125" s="21"/>
      <c r="PR125" s="21"/>
      <c r="PS125" s="21"/>
      <c r="PT125" s="21"/>
      <c r="PU125" s="21"/>
      <c r="PV125" s="21"/>
      <c r="PW125" s="21"/>
      <c r="PX125" s="21"/>
      <c r="PY125" s="21"/>
      <c r="PZ125" s="21"/>
      <c r="QA125" s="21"/>
      <c r="QB125" s="21"/>
      <c r="QC125" s="21"/>
      <c r="QD125" s="21"/>
      <c r="QE125" s="21"/>
      <c r="QF125" s="21"/>
      <c r="QG125" s="21"/>
      <c r="QH125" s="21"/>
      <c r="QI125" s="21"/>
      <c r="QJ125" s="21"/>
      <c r="QK125" s="21"/>
      <c r="QL125" s="21"/>
      <c r="QM125" s="21"/>
      <c r="QN125" s="21"/>
      <c r="QO125" s="21"/>
      <c r="QP125" s="21"/>
      <c r="QQ125" s="21"/>
      <c r="QR125" s="21"/>
      <c r="QS125" s="21"/>
      <c r="QT125" s="21"/>
      <c r="QU125" s="21"/>
      <c r="QV125" s="21"/>
      <c r="QW125" s="21"/>
      <c r="QX125" s="21"/>
      <c r="QY125" s="21"/>
      <c r="QZ125" s="21"/>
      <c r="RA125" s="21"/>
      <c r="RB125" s="21"/>
      <c r="RC125" s="21"/>
      <c r="RD125" s="21"/>
      <c r="RE125" s="21"/>
      <c r="RF125" s="21"/>
      <c r="RG125" s="21"/>
      <c r="RH125" s="21"/>
      <c r="RI125" s="21"/>
      <c r="RJ125" s="21"/>
      <c r="RK125" s="21"/>
      <c r="RL125" s="21"/>
      <c r="RM125" s="21"/>
      <c r="RN125" s="21"/>
      <c r="RO125" s="21"/>
      <c r="RP125" s="21"/>
      <c r="RQ125" s="21"/>
      <c r="RR125" s="21"/>
      <c r="RS125" s="21"/>
      <c r="RT125" s="21"/>
      <c r="RU125" s="21"/>
      <c r="RV125" s="21"/>
      <c r="RW125" s="21"/>
      <c r="RX125" s="21"/>
      <c r="RY125" s="21"/>
      <c r="RZ125" s="21"/>
      <c r="SA125" s="21"/>
      <c r="SB125" s="21"/>
      <c r="SC125" s="21"/>
      <c r="SD125" s="21"/>
      <c r="SE125" s="21"/>
      <c r="SF125" s="21"/>
      <c r="SG125" s="21"/>
      <c r="SH125" s="21"/>
      <c r="SI125" s="21"/>
      <c r="SJ125" s="21"/>
      <c r="SK125" s="21"/>
      <c r="SL125" s="21"/>
      <c r="SM125" s="21"/>
      <c r="SN125" s="21"/>
      <c r="SO125" s="21"/>
      <c r="SP125" s="21"/>
      <c r="SQ125" s="21"/>
      <c r="SR125" s="21"/>
      <c r="SS125" s="21"/>
      <c r="ST125" s="21"/>
      <c r="SU125" s="21"/>
      <c r="SV125" s="21"/>
      <c r="SW125" s="21"/>
      <c r="SX125" s="21"/>
      <c r="SY125" s="21"/>
      <c r="SZ125" s="21"/>
      <c r="TA125" s="21"/>
      <c r="TB125" s="21"/>
      <c r="TC125" s="21"/>
      <c r="TD125" s="21"/>
      <c r="TE125" s="21"/>
      <c r="TF125" s="21"/>
      <c r="TG125" s="21"/>
      <c r="TH125" s="21"/>
      <c r="TI125" s="21"/>
      <c r="TJ125" s="21"/>
      <c r="TK125" s="21"/>
      <c r="TL125" s="21"/>
      <c r="TM125" s="21"/>
      <c r="TN125" s="21"/>
      <c r="TO125" s="21"/>
      <c r="TP125" s="21"/>
      <c r="TQ125" s="21"/>
      <c r="TR125" s="21"/>
      <c r="TS125" s="21"/>
      <c r="TT125" s="21"/>
      <c r="TU125" s="21"/>
      <c r="TV125" s="21"/>
      <c r="TW125" s="21"/>
      <c r="TX125" s="21"/>
      <c r="TY125" s="21"/>
      <c r="TZ125" s="21"/>
      <c r="UA125" s="21"/>
      <c r="UB125" s="21"/>
      <c r="UC125" s="21"/>
      <c r="UD125" s="21"/>
      <c r="UE125" s="21"/>
      <c r="UF125" s="21"/>
      <c r="UG125" s="21"/>
      <c r="UH125" s="21"/>
      <c r="UI125" s="21"/>
      <c r="UJ125" s="21"/>
      <c r="UK125" s="21"/>
      <c r="UL125" s="21"/>
      <c r="UM125" s="21"/>
      <c r="UN125" s="21"/>
      <c r="UO125" s="21"/>
      <c r="UP125" s="21"/>
      <c r="UQ125" s="21"/>
      <c r="UR125" s="21"/>
      <c r="US125" s="21"/>
      <c r="UT125" s="21"/>
      <c r="UU125" s="21"/>
      <c r="UV125" s="21"/>
      <c r="UW125" s="21"/>
      <c r="UX125" s="21"/>
      <c r="UY125" s="21"/>
      <c r="UZ125" s="21"/>
      <c r="VA125" s="21"/>
      <c r="VB125" s="21"/>
      <c r="VC125" s="21"/>
      <c r="VD125" s="21"/>
      <c r="VE125" s="21"/>
      <c r="VF125" s="21"/>
      <c r="VG125" s="21"/>
      <c r="VH125" s="21"/>
      <c r="VI125" s="21"/>
      <c r="VJ125" s="21"/>
      <c r="VK125" s="21"/>
      <c r="VL125" s="21"/>
      <c r="VM125" s="21"/>
      <c r="VN125" s="21"/>
      <c r="VO125" s="21"/>
      <c r="VP125" s="21"/>
      <c r="VQ125" s="21"/>
      <c r="VR125" s="21"/>
      <c r="VS125" s="21"/>
      <c r="VT125" s="21"/>
      <c r="VU125" s="21"/>
      <c r="VV125" s="21"/>
      <c r="VW125" s="21"/>
      <c r="VX125" s="21"/>
      <c r="VY125" s="21"/>
      <c r="VZ125" s="21"/>
      <c r="WA125" s="21"/>
      <c r="WB125" s="21"/>
      <c r="WC125" s="21"/>
      <c r="WD125" s="21"/>
      <c r="WE125" s="21"/>
      <c r="WF125" s="21"/>
      <c r="WG125" s="21"/>
      <c r="WH125" s="21"/>
      <c r="WI125" s="21"/>
      <c r="WJ125" s="21"/>
      <c r="WK125" s="21"/>
      <c r="WL125" s="21"/>
      <c r="WM125" s="21"/>
      <c r="WN125" s="21"/>
      <c r="WO125" s="21"/>
      <c r="WP125" s="21"/>
      <c r="WQ125" s="21"/>
      <c r="WR125" s="21"/>
      <c r="WS125" s="21"/>
      <c r="WT125" s="21"/>
      <c r="WU125" s="21"/>
      <c r="WV125" s="21"/>
      <c r="WW125" s="21"/>
      <c r="WX125" s="21"/>
      <c r="WY125" s="21"/>
      <c r="WZ125" s="21"/>
      <c r="XA125" s="21"/>
      <c r="XB125" s="21"/>
      <c r="XC125" s="21"/>
      <c r="XD125" s="21"/>
      <c r="XE125" s="21"/>
      <c r="XF125" s="21"/>
      <c r="XG125" s="21"/>
      <c r="XH125" s="21"/>
      <c r="XI125" s="21"/>
      <c r="XJ125" s="21"/>
      <c r="XK125" s="21"/>
      <c r="XL125" s="21"/>
      <c r="XM125" s="21"/>
      <c r="XN125" s="21"/>
      <c r="XO125" s="21"/>
      <c r="XP125" s="21"/>
      <c r="XQ125" s="21"/>
      <c r="XR125" s="21"/>
      <c r="XS125" s="21"/>
      <c r="XT125" s="21"/>
      <c r="XU125" s="21"/>
      <c r="XV125" s="21"/>
      <c r="XW125" s="21"/>
      <c r="XX125" s="21"/>
      <c r="XY125" s="21"/>
      <c r="XZ125" s="21"/>
      <c r="YA125" s="21"/>
      <c r="YB125" s="21"/>
      <c r="YC125" s="21"/>
      <c r="YD125" s="21"/>
      <c r="YE125" s="21"/>
      <c r="YF125" s="21"/>
      <c r="YG125" s="21"/>
      <c r="YH125" s="21"/>
      <c r="YI125" s="21"/>
      <c r="YJ125" s="21"/>
      <c r="YK125" s="21"/>
      <c r="YL125" s="21"/>
      <c r="YM125" s="21"/>
      <c r="YN125" s="21"/>
      <c r="YO125" s="21"/>
      <c r="YP125" s="21"/>
      <c r="YQ125" s="21"/>
      <c r="YR125" s="21"/>
      <c r="YS125" s="21"/>
      <c r="YT125" s="21"/>
      <c r="YU125" s="21"/>
      <c r="YV125" s="21"/>
      <c r="YW125" s="21"/>
      <c r="YX125" s="21"/>
      <c r="YY125" s="21"/>
      <c r="YZ125" s="21"/>
      <c r="ZA125" s="21"/>
      <c r="ZB125" s="21"/>
      <c r="ZC125" s="21"/>
      <c r="ZD125" s="21"/>
      <c r="ZE125" s="21"/>
      <c r="ZF125" s="21"/>
      <c r="ZG125" s="21"/>
      <c r="ZH125" s="21"/>
      <c r="ZI125" s="21"/>
      <c r="ZJ125" s="21"/>
      <c r="ZK125" s="21"/>
      <c r="ZL125" s="21"/>
      <c r="ZM125" s="21"/>
      <c r="ZN125" s="21"/>
      <c r="ZO125" s="21"/>
      <c r="ZP125" s="21"/>
      <c r="ZQ125" s="21"/>
      <c r="ZR125" s="21"/>
      <c r="ZS125" s="21"/>
      <c r="ZT125" s="21"/>
      <c r="ZU125" s="21"/>
      <c r="ZV125" s="21"/>
      <c r="ZW125" s="21"/>
      <c r="ZX125" s="21"/>
      <c r="ZY125" s="21"/>
      <c r="ZZ125" s="21"/>
      <c r="AAA125" s="21"/>
      <c r="AAB125" s="21"/>
      <c r="AAC125" s="21"/>
      <c r="AAD125" s="21"/>
      <c r="AAE125" s="21"/>
      <c r="AAF125" s="21"/>
      <c r="AAG125" s="21"/>
      <c r="AAH125" s="21"/>
      <c r="AAI125" s="21"/>
      <c r="AAJ125" s="21"/>
      <c r="AAK125" s="21"/>
      <c r="AAL125" s="21"/>
      <c r="AAM125" s="21"/>
      <c r="AAN125" s="21"/>
      <c r="AAO125" s="21"/>
      <c r="AAP125" s="21"/>
      <c r="AAQ125" s="21"/>
      <c r="AAR125" s="21"/>
      <c r="AAS125" s="21"/>
      <c r="AAT125" s="21"/>
      <c r="AAU125" s="21"/>
      <c r="AAV125" s="21"/>
      <c r="AAW125" s="21"/>
      <c r="AAX125" s="21"/>
      <c r="AAY125" s="21"/>
      <c r="AAZ125" s="21"/>
      <c r="ABA125" s="21"/>
      <c r="ABB125" s="21"/>
      <c r="ABC125" s="21"/>
      <c r="ABD125" s="21"/>
      <c r="ABE125" s="21"/>
      <c r="ABF125" s="21"/>
      <c r="ABG125" s="21"/>
      <c r="ABH125" s="21"/>
      <c r="ABI125" s="21"/>
      <c r="ABJ125" s="21"/>
      <c r="ABK125" s="21"/>
      <c r="ABL125" s="21"/>
      <c r="ABM125" s="21"/>
      <c r="ABN125" s="21"/>
      <c r="ABO125" s="21"/>
      <c r="ABP125" s="21"/>
      <c r="ABQ125" s="21"/>
      <c r="ABR125" s="21"/>
      <c r="ABS125" s="21"/>
      <c r="ABT125" s="21"/>
      <c r="ABU125" s="21"/>
      <c r="ABV125" s="21"/>
      <c r="ABW125" s="21"/>
      <c r="ABX125" s="21"/>
      <c r="ABY125" s="21"/>
      <c r="ABZ125" s="21"/>
      <c r="ACA125" s="21"/>
      <c r="ACB125" s="21"/>
      <c r="ACC125" s="21"/>
      <c r="ACD125" s="21"/>
      <c r="ACE125" s="21"/>
      <c r="ACF125" s="21"/>
      <c r="ACG125" s="21"/>
      <c r="ACH125" s="21"/>
      <c r="ACI125" s="21"/>
      <c r="ACJ125" s="21"/>
      <c r="ACK125" s="21"/>
      <c r="ACL125" s="21"/>
      <c r="ACM125" s="21"/>
      <c r="ACN125" s="21"/>
      <c r="ACO125" s="21"/>
      <c r="ACP125" s="21"/>
      <c r="ACQ125" s="21"/>
      <c r="ACR125" s="21"/>
      <c r="ACS125" s="21"/>
      <c r="ACT125" s="21"/>
      <c r="ACU125" s="21"/>
      <c r="ACV125" s="21"/>
      <c r="ACW125" s="21"/>
      <c r="ACX125" s="21"/>
      <c r="ACY125" s="21"/>
      <c r="ACZ125" s="21"/>
      <c r="ADA125" s="21"/>
      <c r="ADB125" s="21"/>
      <c r="ADC125" s="21"/>
      <c r="ADD125" s="21"/>
      <c r="ADE125" s="21"/>
      <c r="ADF125" s="21"/>
      <c r="ADG125" s="21"/>
      <c r="ADH125" s="21"/>
      <c r="ADI125" s="21"/>
      <c r="ADJ125" s="21"/>
      <c r="ADK125" s="21"/>
      <c r="ADL125" s="21"/>
      <c r="ADM125" s="21"/>
      <c r="ADN125" s="21"/>
      <c r="ADO125" s="21"/>
      <c r="ADP125" s="21"/>
      <c r="ADQ125" s="21"/>
      <c r="ADR125" s="21"/>
      <c r="ADS125" s="21"/>
      <c r="ADT125" s="21"/>
      <c r="ADU125" s="21"/>
      <c r="ADV125" s="21"/>
      <c r="ADW125" s="21"/>
      <c r="ADX125" s="21"/>
      <c r="ADY125" s="21"/>
      <c r="ADZ125" s="21"/>
      <c r="AEA125" s="21"/>
      <c r="AEB125" s="21"/>
      <c r="AEC125" s="21"/>
      <c r="AED125" s="21"/>
      <c r="AEE125" s="21"/>
      <c r="AEF125" s="21"/>
      <c r="AEG125" s="21"/>
      <c r="AEH125" s="21"/>
      <c r="AEI125" s="21"/>
      <c r="AEJ125" s="21"/>
      <c r="AEK125" s="21"/>
      <c r="AEL125" s="21"/>
      <c r="AEM125" s="21"/>
      <c r="AEN125" s="21"/>
      <c r="AEO125" s="21"/>
      <c r="AEP125" s="21"/>
      <c r="AEQ125" s="21"/>
      <c r="AER125" s="21"/>
      <c r="AES125" s="21"/>
      <c r="AET125" s="21"/>
      <c r="AEU125" s="21"/>
      <c r="AEV125" s="21"/>
      <c r="AEW125" s="21"/>
      <c r="AEX125" s="21"/>
      <c r="AEY125" s="21"/>
      <c r="AEZ125" s="21"/>
      <c r="AFA125" s="21"/>
      <c r="AFB125" s="21"/>
      <c r="AFC125" s="21"/>
      <c r="AFD125" s="21"/>
      <c r="AFE125" s="21"/>
      <c r="AFF125" s="21"/>
      <c r="AFG125" s="21"/>
      <c r="AFH125" s="21"/>
      <c r="AFI125" s="21"/>
      <c r="AFJ125" s="21"/>
      <c r="AFK125" s="21"/>
      <c r="AFL125" s="21"/>
      <c r="AFM125" s="21"/>
      <c r="AFN125" s="21"/>
      <c r="AFO125" s="21"/>
      <c r="AFP125" s="21"/>
      <c r="AFQ125" s="21"/>
      <c r="AFR125" s="21"/>
      <c r="AFS125" s="21"/>
      <c r="AFT125" s="21"/>
      <c r="AFU125" s="21"/>
      <c r="AFV125" s="21"/>
      <c r="AFW125" s="21"/>
      <c r="AFX125" s="21"/>
      <c r="AFY125" s="21"/>
      <c r="AFZ125" s="21"/>
      <c r="AGA125" s="21"/>
      <c r="AGB125" s="21"/>
      <c r="AGC125" s="21"/>
      <c r="AGD125" s="21"/>
      <c r="AGE125" s="21"/>
      <c r="AGF125" s="21"/>
      <c r="AGG125" s="21"/>
      <c r="AGH125" s="21"/>
      <c r="AGI125" s="21"/>
      <c r="AGJ125" s="21"/>
      <c r="AGK125" s="21"/>
      <c r="AGL125" s="21"/>
      <c r="AGM125" s="21"/>
      <c r="AGN125" s="21"/>
      <c r="AGO125" s="21"/>
      <c r="AGP125" s="21"/>
      <c r="AGQ125" s="21"/>
      <c r="AGR125" s="21"/>
      <c r="AGS125" s="21"/>
      <c r="AGT125" s="21"/>
      <c r="AGU125" s="21"/>
      <c r="AGV125" s="21"/>
      <c r="AGW125" s="21"/>
      <c r="AGX125" s="21"/>
      <c r="AGY125" s="21"/>
      <c r="AGZ125" s="21"/>
      <c r="AHA125" s="21"/>
      <c r="AHB125" s="21"/>
      <c r="AHC125" s="21"/>
      <c r="AHD125" s="21"/>
      <c r="AHE125" s="21"/>
      <c r="AHF125" s="21"/>
      <c r="AHG125" s="21"/>
      <c r="AHH125" s="21"/>
      <c r="AHI125" s="21"/>
      <c r="AHJ125" s="21"/>
      <c r="AHK125" s="21"/>
      <c r="AHL125" s="21"/>
      <c r="AHM125" s="21"/>
      <c r="AHN125" s="21"/>
      <c r="AHO125" s="21"/>
      <c r="AHP125" s="21"/>
      <c r="AHQ125" s="21"/>
      <c r="AHR125" s="21"/>
      <c r="AHS125" s="21"/>
      <c r="AHT125" s="21"/>
      <c r="AHU125" s="21"/>
      <c r="AHV125" s="21"/>
      <c r="AHW125" s="21"/>
      <c r="AHX125" s="21"/>
      <c r="AHY125" s="21"/>
      <c r="AHZ125" s="21"/>
      <c r="AIA125" s="21"/>
      <c r="AIB125" s="21"/>
      <c r="AIC125" s="21"/>
      <c r="AID125" s="21"/>
      <c r="AIE125" s="21"/>
      <c r="AIF125" s="21"/>
      <c r="AIG125" s="21"/>
      <c r="AIH125" s="21"/>
      <c r="AII125" s="21"/>
      <c r="AIJ125" s="21"/>
      <c r="AIK125" s="21"/>
      <c r="AIL125" s="21"/>
      <c r="AIM125" s="21"/>
      <c r="AIN125" s="21"/>
      <c r="AIO125" s="21"/>
      <c r="AIP125" s="21"/>
      <c r="AIQ125" s="21"/>
      <c r="AIR125" s="21"/>
      <c r="AIS125" s="21"/>
      <c r="AIT125" s="21"/>
      <c r="AIU125" s="21"/>
      <c r="AIV125" s="21"/>
      <c r="AIW125" s="21"/>
      <c r="AIX125" s="21"/>
      <c r="AIY125" s="21"/>
      <c r="AIZ125" s="21"/>
      <c r="AJA125" s="21"/>
      <c r="AJB125" s="21"/>
      <c r="AJC125" s="21"/>
      <c r="AJD125" s="21"/>
      <c r="AJE125" s="21"/>
      <c r="AJF125" s="21"/>
      <c r="AJG125" s="21"/>
      <c r="AJH125" s="21"/>
      <c r="AJI125" s="21"/>
      <c r="AJJ125" s="21"/>
      <c r="AJK125" s="21"/>
      <c r="AJL125" s="21"/>
      <c r="AJM125" s="21"/>
      <c r="AJN125" s="21"/>
      <c r="AJO125" s="21"/>
      <c r="AJP125" s="21"/>
      <c r="AJQ125" s="21"/>
      <c r="AJR125" s="21"/>
      <c r="AJS125" s="21"/>
      <c r="AJT125" s="21"/>
      <c r="AJU125" s="21"/>
      <c r="AJV125" s="21"/>
      <c r="AJW125" s="21"/>
      <c r="AJX125" s="21"/>
      <c r="AJY125" s="21"/>
      <c r="AJZ125" s="21"/>
      <c r="AKA125" s="21"/>
      <c r="AKB125" s="21"/>
      <c r="AKC125" s="21"/>
      <c r="AKD125" s="21"/>
      <c r="AKE125" s="21"/>
      <c r="AKF125" s="21"/>
      <c r="AKG125" s="21"/>
      <c r="AKH125" s="21"/>
      <c r="AKI125" s="21"/>
      <c r="AKJ125" s="21"/>
      <c r="AKK125" s="21"/>
      <c r="AKL125" s="21"/>
      <c r="AKM125" s="21"/>
      <c r="AKN125" s="21"/>
      <c r="AKO125" s="21"/>
      <c r="AKP125" s="21"/>
      <c r="AKQ125" s="21"/>
      <c r="AKR125" s="21"/>
      <c r="AKS125" s="21"/>
      <c r="AKT125" s="21"/>
      <c r="AKU125" s="21"/>
      <c r="AKV125" s="21"/>
      <c r="AKW125" s="21"/>
      <c r="AKX125" s="21"/>
      <c r="AKY125" s="21"/>
      <c r="AKZ125" s="21"/>
      <c r="ALA125" s="21"/>
      <c r="ALB125" s="21"/>
      <c r="ALC125" s="21"/>
      <c r="ALD125" s="21"/>
      <c r="ALE125" s="21"/>
      <c r="ALF125" s="21"/>
      <c r="ALG125" s="21"/>
      <c r="ALH125" s="21"/>
      <c r="ALI125" s="21"/>
      <c r="ALJ125" s="21"/>
      <c r="ALK125" s="21"/>
      <c r="ALL125" s="21"/>
      <c r="ALM125" s="21"/>
      <c r="ALN125" s="21"/>
      <c r="ALO125" s="21"/>
      <c r="ALP125" s="21"/>
      <c r="ALQ125" s="21"/>
      <c r="ALR125" s="21"/>
      <c r="ALS125" s="21"/>
      <c r="ALT125" s="21"/>
      <c r="ALU125" s="21"/>
      <c r="ALV125" s="21"/>
      <c r="ALW125" s="21"/>
      <c r="ALX125" s="21"/>
      <c r="ALY125" s="21"/>
      <c r="ALZ125" s="21"/>
      <c r="AMA125" s="21"/>
      <c r="AMB125" s="21"/>
      <c r="AMC125" s="21"/>
      <c r="AMD125" s="21"/>
      <c r="AME125" s="21"/>
      <c r="AMF125" s="21"/>
      <c r="AMG125" s="21"/>
      <c r="AMH125" s="21"/>
      <c r="AMI125" s="21"/>
      <c r="AMJ125" s="21"/>
      <c r="AMK125" s="21"/>
      <c r="AML125" s="21"/>
      <c r="AMM125" s="21"/>
      <c r="AMN125" s="21"/>
      <c r="AMO125" s="21"/>
      <c r="AMP125" s="21"/>
      <c r="AMQ125" s="21"/>
      <c r="AMR125" s="21"/>
      <c r="AMS125" s="21"/>
      <c r="AMT125" s="21"/>
      <c r="AMU125" s="21"/>
      <c r="AMV125" s="21"/>
      <c r="AMW125" s="21"/>
      <c r="AMX125" s="21"/>
      <c r="AMY125" s="21"/>
      <c r="AMZ125" s="21"/>
      <c r="ANA125" s="21"/>
      <c r="ANB125" s="21"/>
      <c r="ANC125" s="21"/>
      <c r="AND125" s="21"/>
      <c r="ANE125" s="21"/>
      <c r="ANF125" s="21"/>
      <c r="ANG125" s="21"/>
      <c r="ANH125" s="21"/>
      <c r="ANI125" s="21"/>
      <c r="ANJ125" s="21"/>
      <c r="ANK125" s="21"/>
      <c r="ANL125" s="21"/>
      <c r="ANM125" s="21"/>
      <c r="ANN125" s="21"/>
      <c r="ANO125" s="21"/>
      <c r="ANP125" s="21"/>
      <c r="ANQ125" s="21"/>
      <c r="ANR125" s="21"/>
      <c r="ANS125" s="21"/>
      <c r="ANT125" s="21"/>
      <c r="ANU125" s="21"/>
      <c r="ANV125" s="21"/>
      <c r="ANW125" s="21"/>
      <c r="ANX125" s="21"/>
      <c r="ANY125" s="21"/>
      <c r="ANZ125" s="21"/>
      <c r="AOA125" s="21"/>
      <c r="AOB125" s="21"/>
      <c r="AOC125" s="21"/>
      <c r="AOD125" s="21"/>
      <c r="AOE125" s="21"/>
      <c r="AOF125" s="21"/>
      <c r="AOG125" s="21"/>
      <c r="AOH125" s="21"/>
      <c r="AOI125" s="21"/>
      <c r="AOJ125" s="21"/>
      <c r="AOK125" s="21"/>
      <c r="AOL125" s="21"/>
      <c r="AOM125" s="21"/>
      <c r="AON125" s="21"/>
      <c r="AOO125" s="21"/>
      <c r="AOP125" s="21"/>
      <c r="AOQ125" s="21"/>
      <c r="AOR125" s="21"/>
      <c r="AOS125" s="21"/>
      <c r="AOT125" s="21"/>
      <c r="AOU125" s="21"/>
      <c r="AOV125" s="21"/>
      <c r="AOW125" s="21"/>
      <c r="AOX125" s="21"/>
      <c r="AOY125" s="21"/>
      <c r="AOZ125" s="21"/>
      <c r="APA125" s="21"/>
      <c r="APB125" s="21"/>
      <c r="APC125" s="21"/>
      <c r="APD125" s="21"/>
      <c r="APE125" s="21"/>
      <c r="APF125" s="21"/>
      <c r="APG125" s="21"/>
      <c r="APH125" s="21"/>
      <c r="API125" s="21"/>
      <c r="APJ125" s="21"/>
      <c r="APK125" s="21"/>
      <c r="APL125" s="21"/>
      <c r="APM125" s="21"/>
      <c r="APN125" s="21"/>
      <c r="APO125" s="21"/>
      <c r="APP125" s="21"/>
      <c r="APQ125" s="21"/>
      <c r="APR125" s="21"/>
      <c r="APS125" s="21"/>
      <c r="APT125" s="21"/>
      <c r="APU125" s="21"/>
      <c r="APV125" s="21"/>
      <c r="APW125" s="21"/>
      <c r="APX125" s="21"/>
      <c r="APY125" s="21"/>
      <c r="APZ125" s="21"/>
      <c r="AQA125" s="21"/>
      <c r="AQB125" s="21"/>
      <c r="AQC125" s="21"/>
      <c r="AQD125" s="21"/>
      <c r="AQE125" s="21"/>
      <c r="AQF125" s="21"/>
      <c r="AQG125" s="21"/>
      <c r="AQH125" s="21"/>
      <c r="AQI125" s="21"/>
      <c r="AQJ125" s="21"/>
      <c r="AQK125" s="21"/>
      <c r="AQL125" s="21"/>
      <c r="AQM125" s="21"/>
      <c r="AQN125" s="21"/>
      <c r="AQO125" s="21"/>
      <c r="AQP125" s="21"/>
      <c r="AQQ125" s="21"/>
      <c r="AQR125" s="21"/>
      <c r="AQS125" s="21"/>
      <c r="AQT125" s="21"/>
      <c r="AQU125" s="21"/>
      <c r="AQV125" s="21"/>
      <c r="AQW125" s="21"/>
      <c r="AQX125" s="21"/>
      <c r="AQY125" s="21"/>
      <c r="AQZ125" s="21"/>
      <c r="ARA125" s="21"/>
      <c r="ARB125" s="21"/>
      <c r="ARC125" s="21"/>
      <c r="ARD125" s="21"/>
      <c r="ARE125" s="21"/>
      <c r="ARF125" s="21"/>
      <c r="ARG125" s="21"/>
      <c r="ARH125" s="21"/>
      <c r="ARI125" s="21"/>
      <c r="ARJ125" s="21"/>
      <c r="ARK125" s="21"/>
      <c r="ARL125" s="21"/>
      <c r="ARM125" s="21"/>
      <c r="ARN125" s="21"/>
      <c r="ARO125" s="21"/>
      <c r="ARP125" s="21"/>
      <c r="ARQ125" s="21"/>
      <c r="ARR125" s="21"/>
      <c r="ARS125" s="21"/>
      <c r="ART125" s="21"/>
      <c r="ARU125" s="21"/>
      <c r="ARV125" s="21"/>
      <c r="ARW125" s="21"/>
      <c r="ARX125" s="21"/>
      <c r="ARY125" s="21"/>
      <c r="ARZ125" s="21"/>
      <c r="ASA125" s="21"/>
      <c r="ASB125" s="21"/>
      <c r="ASC125" s="21"/>
      <c r="ASD125" s="21"/>
      <c r="ASE125" s="21"/>
      <c r="ASF125" s="21"/>
      <c r="ASG125" s="21"/>
      <c r="ASH125" s="21"/>
      <c r="ASI125" s="21"/>
      <c r="ASJ125" s="21"/>
      <c r="ASK125" s="21"/>
      <c r="ASL125" s="21"/>
      <c r="ASM125" s="21"/>
      <c r="ASN125" s="21"/>
      <c r="ASO125" s="21"/>
      <c r="ASP125" s="21"/>
      <c r="ASQ125" s="21"/>
      <c r="ASR125" s="21"/>
      <c r="ASS125" s="21"/>
      <c r="AST125" s="21"/>
      <c r="ASU125" s="21"/>
      <c r="ASV125" s="21"/>
      <c r="ASW125" s="21"/>
      <c r="ASX125" s="21"/>
      <c r="ASY125" s="21"/>
      <c r="ASZ125" s="21"/>
      <c r="ATA125" s="21"/>
      <c r="ATB125" s="21"/>
      <c r="ATC125" s="21"/>
      <c r="ATD125" s="21"/>
      <c r="ATE125" s="21"/>
      <c r="ATF125" s="21"/>
      <c r="ATG125" s="21"/>
      <c r="ATH125" s="21"/>
      <c r="ATI125" s="21"/>
      <c r="ATJ125" s="21"/>
      <c r="ATK125" s="21"/>
      <c r="ATL125" s="21"/>
      <c r="ATM125" s="21"/>
      <c r="ATN125" s="21"/>
      <c r="ATO125" s="21"/>
      <c r="ATP125" s="21"/>
      <c r="ATQ125" s="21"/>
      <c r="ATR125" s="21"/>
      <c r="ATS125" s="21"/>
      <c r="ATT125" s="21"/>
      <c r="ATU125" s="21"/>
      <c r="ATV125" s="21"/>
      <c r="ATW125" s="21"/>
      <c r="ATX125" s="21"/>
      <c r="ATY125" s="21"/>
      <c r="ATZ125" s="21"/>
      <c r="AUA125" s="21"/>
      <c r="AUB125" s="21"/>
      <c r="AUC125" s="21"/>
      <c r="AUD125" s="21"/>
      <c r="AUE125" s="21"/>
      <c r="AUF125" s="21"/>
      <c r="AUG125" s="21"/>
      <c r="AUH125" s="21"/>
      <c r="AUI125" s="21"/>
      <c r="AUJ125" s="21"/>
      <c r="AUK125" s="21"/>
      <c r="AUL125" s="21"/>
      <c r="AUM125" s="21"/>
      <c r="AUN125" s="21"/>
      <c r="AUO125" s="21"/>
      <c r="AUP125" s="21"/>
      <c r="AUQ125" s="21"/>
      <c r="AUR125" s="21"/>
      <c r="AUS125" s="21"/>
      <c r="AUT125" s="21"/>
      <c r="AUU125" s="21"/>
      <c r="AUV125" s="21"/>
      <c r="AUW125" s="21"/>
      <c r="AUX125" s="21"/>
      <c r="AUY125" s="21"/>
      <c r="AUZ125" s="21"/>
      <c r="AVA125" s="21"/>
      <c r="AVB125" s="21"/>
      <c r="AVC125" s="21"/>
      <c r="AVD125" s="21"/>
      <c r="AVE125" s="21"/>
      <c r="AVF125" s="21"/>
      <c r="AVG125" s="21"/>
      <c r="AVH125" s="21"/>
      <c r="AVI125" s="21"/>
      <c r="AVJ125" s="21"/>
      <c r="AVK125" s="21"/>
      <c r="AVL125" s="21"/>
      <c r="AVM125" s="21"/>
      <c r="AVN125" s="21"/>
      <c r="AVO125" s="21"/>
      <c r="AVP125" s="21"/>
      <c r="AVQ125" s="21"/>
      <c r="AVR125" s="21"/>
      <c r="AVS125" s="21"/>
      <c r="AVT125" s="21"/>
      <c r="AVU125" s="21"/>
      <c r="AVV125" s="21"/>
      <c r="AVW125" s="21"/>
      <c r="AVX125" s="21"/>
      <c r="AVY125" s="21"/>
      <c r="AVZ125" s="21"/>
      <c r="AWA125" s="21"/>
      <c r="AWB125" s="21"/>
      <c r="AWC125" s="21"/>
      <c r="AWD125" s="21"/>
      <c r="AWE125" s="21"/>
      <c r="AWF125" s="21"/>
      <c r="AWG125" s="21"/>
      <c r="AWH125" s="21"/>
      <c r="AWI125" s="21"/>
      <c r="AWJ125" s="21"/>
      <c r="AWK125" s="21"/>
      <c r="AWL125" s="21"/>
      <c r="AWM125" s="21"/>
      <c r="AWN125" s="21"/>
      <c r="AWO125" s="21"/>
      <c r="AWP125" s="21"/>
      <c r="AWQ125" s="21"/>
      <c r="AWR125" s="21"/>
      <c r="AWS125" s="21"/>
      <c r="AWT125" s="21"/>
      <c r="AWU125" s="21"/>
      <c r="AWV125" s="21"/>
      <c r="AWW125" s="21"/>
      <c r="AWX125" s="21"/>
      <c r="AWY125" s="21"/>
      <c r="AWZ125" s="21"/>
      <c r="AXA125" s="21"/>
      <c r="AXB125" s="21"/>
      <c r="AXC125" s="21"/>
      <c r="AXD125" s="21"/>
      <c r="AXE125" s="21"/>
      <c r="AXF125" s="21"/>
      <c r="AXG125" s="21"/>
      <c r="AXH125" s="21"/>
      <c r="AXI125" s="21"/>
      <c r="AXJ125" s="21"/>
      <c r="AXK125" s="21"/>
      <c r="AXL125" s="21"/>
      <c r="AXM125" s="21"/>
      <c r="AXN125" s="21"/>
      <c r="AXO125" s="21"/>
      <c r="AXP125" s="21"/>
      <c r="AXQ125" s="21"/>
      <c r="AXR125" s="21"/>
      <c r="AXS125" s="21"/>
      <c r="AXT125" s="21"/>
      <c r="AXU125" s="21"/>
      <c r="AXV125" s="21"/>
      <c r="AXW125" s="21"/>
      <c r="AXX125" s="21"/>
      <c r="AXY125" s="21"/>
      <c r="AXZ125" s="21"/>
      <c r="AYA125" s="21"/>
      <c r="AYB125" s="21"/>
      <c r="AYC125" s="21"/>
      <c r="AYD125" s="21"/>
      <c r="AYE125" s="21"/>
      <c r="AYF125" s="21"/>
      <c r="AYG125" s="21"/>
      <c r="AYH125" s="21"/>
      <c r="AYI125" s="21"/>
      <c r="AYJ125" s="21"/>
      <c r="AYK125" s="21"/>
      <c r="AYL125" s="21"/>
      <c r="AYM125" s="21"/>
      <c r="AYN125" s="21"/>
      <c r="AYO125" s="21"/>
      <c r="AYP125" s="21"/>
      <c r="AYQ125" s="21"/>
      <c r="AYR125" s="21"/>
      <c r="AYS125" s="21"/>
      <c r="AYT125" s="21"/>
      <c r="AYU125" s="21"/>
      <c r="AYV125" s="21"/>
      <c r="AYW125" s="21"/>
      <c r="AYX125" s="21"/>
      <c r="AYY125" s="21"/>
      <c r="AYZ125" s="21"/>
      <c r="AZA125" s="21"/>
      <c r="AZB125" s="21"/>
      <c r="AZC125" s="21"/>
      <c r="AZD125" s="21"/>
      <c r="AZE125" s="21"/>
      <c r="AZF125" s="21"/>
      <c r="AZG125" s="21"/>
      <c r="AZH125" s="21"/>
      <c r="AZI125" s="21"/>
      <c r="AZJ125" s="21"/>
      <c r="AZK125" s="21"/>
      <c r="AZL125" s="21"/>
      <c r="AZM125" s="21"/>
      <c r="AZN125" s="21"/>
      <c r="AZO125" s="21"/>
      <c r="AZP125" s="21"/>
      <c r="AZQ125" s="21"/>
      <c r="AZR125" s="21"/>
      <c r="AZS125" s="21"/>
      <c r="AZT125" s="21"/>
      <c r="AZU125" s="21"/>
      <c r="AZV125" s="21"/>
      <c r="AZW125" s="21"/>
      <c r="AZX125" s="21"/>
      <c r="AZY125" s="21"/>
      <c r="AZZ125" s="21"/>
      <c r="BAA125" s="21"/>
      <c r="BAB125" s="21"/>
      <c r="BAC125" s="21"/>
      <c r="BAD125" s="21"/>
      <c r="BAE125" s="21"/>
      <c r="BAF125" s="21"/>
      <c r="BAG125" s="21"/>
      <c r="BAH125" s="21"/>
      <c r="BAI125" s="21"/>
      <c r="BAJ125" s="21"/>
      <c r="BAK125" s="21"/>
      <c r="BAL125" s="21"/>
      <c r="BAM125" s="21"/>
      <c r="BAN125" s="21"/>
      <c r="BAO125" s="21"/>
      <c r="BAP125" s="21"/>
      <c r="BAQ125" s="21"/>
      <c r="BAR125" s="21"/>
      <c r="BAS125" s="21"/>
      <c r="BAT125" s="21"/>
      <c r="BAU125" s="21"/>
      <c r="BAV125" s="21"/>
      <c r="BAW125" s="21"/>
      <c r="BAX125" s="21"/>
      <c r="BAY125" s="21"/>
      <c r="BAZ125" s="21"/>
      <c r="BBA125" s="21"/>
      <c r="BBB125" s="21"/>
      <c r="BBC125" s="21"/>
      <c r="BBD125" s="21"/>
      <c r="BBE125" s="21"/>
      <c r="BBF125" s="21"/>
      <c r="BBG125" s="21"/>
      <c r="BBH125" s="21"/>
      <c r="BBI125" s="21"/>
      <c r="BBJ125" s="21"/>
      <c r="BBK125" s="21"/>
      <c r="BBL125" s="21"/>
      <c r="BBM125" s="21"/>
      <c r="BBN125" s="21"/>
      <c r="BBO125" s="21"/>
      <c r="BBP125" s="21"/>
      <c r="BBQ125" s="21"/>
      <c r="BBR125" s="21"/>
      <c r="BBS125" s="21"/>
      <c r="BBT125" s="21"/>
      <c r="BBU125" s="21"/>
      <c r="BBV125" s="21"/>
      <c r="BBW125" s="21"/>
      <c r="BBX125" s="21"/>
      <c r="BBY125" s="21"/>
      <c r="BBZ125" s="21"/>
      <c r="BCA125" s="21"/>
      <c r="BCB125" s="21"/>
      <c r="BCC125" s="21"/>
      <c r="BCD125" s="21"/>
      <c r="BCE125" s="21"/>
      <c r="BCF125" s="21"/>
      <c r="BCG125" s="21"/>
      <c r="BCH125" s="21"/>
      <c r="BCI125" s="21"/>
      <c r="BCJ125" s="21"/>
      <c r="BCK125" s="21"/>
      <c r="BCL125" s="21"/>
      <c r="BCM125" s="21"/>
      <c r="BCN125" s="21"/>
      <c r="BCO125" s="21"/>
      <c r="BCP125" s="21"/>
      <c r="BCQ125" s="21"/>
      <c r="BCR125" s="21"/>
      <c r="BCS125" s="21"/>
      <c r="BCT125" s="21"/>
      <c r="BCU125" s="21"/>
      <c r="BCV125" s="21"/>
      <c r="BCW125" s="21"/>
      <c r="BCX125" s="21"/>
      <c r="BCY125" s="21"/>
      <c r="BCZ125" s="21"/>
      <c r="BDA125" s="21"/>
      <c r="BDB125" s="21"/>
      <c r="BDC125" s="21"/>
      <c r="BDD125" s="21"/>
      <c r="BDE125" s="21"/>
      <c r="BDF125" s="21"/>
      <c r="BDG125" s="21"/>
      <c r="BDH125" s="21"/>
      <c r="BDI125" s="21"/>
      <c r="BDJ125" s="21"/>
      <c r="BDK125" s="21"/>
      <c r="BDL125" s="21"/>
      <c r="BDM125" s="21"/>
      <c r="BDN125" s="21"/>
      <c r="BDO125" s="21"/>
      <c r="BDP125" s="21"/>
      <c r="BDQ125" s="21"/>
      <c r="BDR125" s="21"/>
      <c r="BDS125" s="21"/>
      <c r="BDT125" s="21"/>
      <c r="BDU125" s="21"/>
      <c r="BDV125" s="21"/>
      <c r="BDW125" s="21"/>
      <c r="BDX125" s="21"/>
      <c r="BDY125" s="21"/>
      <c r="BDZ125" s="21"/>
      <c r="BEA125" s="21"/>
      <c r="BEB125" s="21"/>
      <c r="BEC125" s="21"/>
      <c r="BED125" s="21"/>
      <c r="BEE125" s="21"/>
      <c r="BEF125" s="21"/>
      <c r="BEG125" s="21"/>
      <c r="BEH125" s="21"/>
      <c r="BEI125" s="21"/>
      <c r="BEJ125" s="21"/>
      <c r="BEK125" s="21"/>
      <c r="BEL125" s="21"/>
      <c r="BEM125" s="21"/>
      <c r="BEN125" s="21"/>
      <c r="BEO125" s="21"/>
      <c r="BEP125" s="21"/>
      <c r="BEQ125" s="21"/>
      <c r="BER125" s="21"/>
      <c r="BES125" s="21"/>
      <c r="BET125" s="21"/>
      <c r="BEU125" s="21"/>
      <c r="BEV125" s="21"/>
      <c r="BEW125" s="21"/>
      <c r="BEX125" s="21"/>
      <c r="BEY125" s="21"/>
      <c r="BEZ125" s="21"/>
      <c r="BFA125" s="21"/>
      <c r="BFB125" s="21"/>
      <c r="BFC125" s="21"/>
      <c r="BFD125" s="21"/>
      <c r="BFE125" s="21"/>
      <c r="BFF125" s="21"/>
      <c r="BFG125" s="21"/>
      <c r="BFH125" s="21"/>
      <c r="BFI125" s="21"/>
      <c r="BFJ125" s="21"/>
      <c r="BFK125" s="21"/>
      <c r="BFL125" s="21"/>
      <c r="BFM125" s="21"/>
      <c r="BFN125" s="21"/>
      <c r="BFO125" s="21"/>
      <c r="BFP125" s="21"/>
      <c r="BFQ125" s="21"/>
      <c r="BFR125" s="21"/>
      <c r="BFS125" s="21"/>
      <c r="BFT125" s="21"/>
      <c r="BFU125" s="21"/>
      <c r="BFV125" s="21"/>
      <c r="BFW125" s="21"/>
      <c r="BFX125" s="21"/>
      <c r="BFY125" s="21"/>
      <c r="BFZ125" s="21"/>
      <c r="BGA125" s="21"/>
      <c r="BGB125" s="21"/>
      <c r="BGC125" s="21"/>
      <c r="BGD125" s="21"/>
      <c r="BGE125" s="21"/>
      <c r="BGF125" s="21"/>
      <c r="BGG125" s="21"/>
      <c r="BGH125" s="21"/>
      <c r="BGI125" s="21"/>
      <c r="BGJ125" s="21"/>
      <c r="BGK125" s="21"/>
      <c r="BGL125" s="21"/>
      <c r="BGM125" s="21"/>
      <c r="BGN125" s="21"/>
      <c r="BGO125" s="21"/>
      <c r="BGP125" s="21"/>
      <c r="BGQ125" s="21"/>
      <c r="BGR125" s="21"/>
      <c r="BGS125" s="21"/>
      <c r="BGT125" s="21"/>
      <c r="BGU125" s="21"/>
      <c r="BGV125" s="21"/>
      <c r="BGW125" s="21"/>
      <c r="BGX125" s="21"/>
      <c r="BGY125" s="21"/>
      <c r="BGZ125" s="21"/>
      <c r="BHA125" s="21"/>
      <c r="BHB125" s="21"/>
      <c r="BHC125" s="21"/>
      <c r="BHD125" s="21"/>
      <c r="BHE125" s="21"/>
      <c r="BHF125" s="21"/>
      <c r="BHG125" s="21"/>
      <c r="BHH125" s="21"/>
      <c r="BHI125" s="21"/>
      <c r="BHJ125" s="21"/>
      <c r="BHK125" s="21"/>
      <c r="BHL125" s="21"/>
      <c r="BHM125" s="21"/>
      <c r="BHN125" s="21"/>
      <c r="BHO125" s="21"/>
      <c r="BHP125" s="21"/>
      <c r="BHQ125" s="21"/>
      <c r="BHR125" s="21"/>
      <c r="BHS125" s="21"/>
      <c r="BHT125" s="21"/>
      <c r="BHU125" s="21"/>
      <c r="BHV125" s="21"/>
      <c r="BHW125" s="21"/>
      <c r="BHX125" s="21"/>
      <c r="BHY125" s="21"/>
      <c r="BHZ125" s="21"/>
      <c r="BIA125" s="21"/>
      <c r="BIB125" s="21"/>
      <c r="BIC125" s="21"/>
      <c r="BID125" s="21"/>
      <c r="BIE125" s="21"/>
      <c r="BIF125" s="21"/>
      <c r="BIG125" s="21"/>
      <c r="BIH125" s="21"/>
      <c r="BII125" s="21"/>
      <c r="BIJ125" s="21"/>
      <c r="BIK125" s="21"/>
      <c r="BIL125" s="21"/>
      <c r="BIM125" s="21"/>
      <c r="BIN125" s="21"/>
      <c r="BIO125" s="21"/>
      <c r="BIP125" s="21"/>
      <c r="BIQ125" s="21"/>
      <c r="BIR125" s="21"/>
      <c r="BIS125" s="21"/>
      <c r="BIT125" s="21"/>
      <c r="BIU125" s="21"/>
      <c r="BIV125" s="21"/>
      <c r="BIW125" s="21"/>
      <c r="BIX125" s="21"/>
      <c r="BIY125" s="21"/>
      <c r="BIZ125" s="21"/>
      <c r="BJA125" s="21"/>
      <c r="BJB125" s="21"/>
      <c r="BJC125" s="21"/>
      <c r="BJD125" s="21"/>
      <c r="BJE125" s="21"/>
      <c r="BJF125" s="21"/>
      <c r="BJG125" s="21"/>
      <c r="BJH125" s="21"/>
      <c r="BJI125" s="21"/>
      <c r="BJJ125" s="21"/>
      <c r="BJK125" s="21"/>
      <c r="BJL125" s="21"/>
      <c r="BJM125" s="21"/>
      <c r="BJN125" s="21"/>
      <c r="BJO125" s="21"/>
      <c r="BJP125" s="21"/>
      <c r="BJQ125" s="21"/>
      <c r="BJR125" s="21"/>
      <c r="BJS125" s="21"/>
      <c r="BJT125" s="21"/>
      <c r="BJU125" s="21"/>
      <c r="BJV125" s="21"/>
      <c r="BJW125" s="21"/>
      <c r="BJX125" s="21"/>
      <c r="BJY125" s="21"/>
      <c r="BJZ125" s="21"/>
      <c r="BKA125" s="21"/>
      <c r="BKB125" s="21"/>
      <c r="BKC125" s="21"/>
      <c r="BKD125" s="21"/>
      <c r="BKE125" s="21"/>
      <c r="BKF125" s="21"/>
      <c r="BKG125" s="21"/>
      <c r="BKH125" s="21"/>
      <c r="BKI125" s="21"/>
      <c r="BKJ125" s="21"/>
      <c r="BKK125" s="21"/>
      <c r="BKL125" s="21"/>
      <c r="BKM125" s="21"/>
      <c r="BKN125" s="21"/>
      <c r="BKO125" s="21"/>
      <c r="BKP125" s="21"/>
      <c r="BKQ125" s="21"/>
      <c r="BKR125" s="21"/>
      <c r="BKS125" s="21"/>
      <c r="BKT125" s="21"/>
      <c r="BKU125" s="21"/>
      <c r="BKV125" s="21"/>
      <c r="BKW125" s="21"/>
      <c r="BKX125" s="21"/>
      <c r="BKY125" s="21"/>
      <c r="BKZ125" s="21"/>
      <c r="BLA125" s="21"/>
      <c r="BLB125" s="21"/>
      <c r="BLC125" s="21"/>
      <c r="BLD125" s="21"/>
      <c r="BLE125" s="21"/>
      <c r="BLF125" s="21"/>
      <c r="BLG125" s="21"/>
      <c r="BLH125" s="21"/>
      <c r="BLI125" s="21"/>
      <c r="BLJ125" s="21"/>
      <c r="BLK125" s="21"/>
      <c r="BLL125" s="21"/>
      <c r="BLM125" s="21"/>
      <c r="BLN125" s="21"/>
      <c r="BLO125" s="21"/>
      <c r="BLP125" s="21"/>
      <c r="BLQ125" s="21"/>
      <c r="BLR125" s="21"/>
      <c r="BLS125" s="21"/>
      <c r="BLT125" s="21"/>
      <c r="BLU125" s="21"/>
      <c r="BLV125" s="21"/>
      <c r="BLW125" s="21"/>
      <c r="BLX125" s="21"/>
      <c r="BLY125" s="21"/>
      <c r="BLZ125" s="21"/>
      <c r="BMA125" s="21"/>
      <c r="BMB125" s="21"/>
      <c r="BMC125" s="21"/>
      <c r="BMD125" s="21"/>
      <c r="BME125" s="21"/>
      <c r="BMF125" s="21"/>
      <c r="BMG125" s="21"/>
      <c r="BMH125" s="21"/>
      <c r="BMI125" s="21"/>
      <c r="BMJ125" s="21"/>
      <c r="BMK125" s="21"/>
      <c r="BML125" s="21"/>
      <c r="BMM125" s="21"/>
      <c r="BMN125" s="21"/>
      <c r="BMO125" s="21"/>
      <c r="BMP125" s="21"/>
      <c r="BMQ125" s="21"/>
      <c r="BMR125" s="21"/>
      <c r="BMS125" s="21"/>
      <c r="BMT125" s="21"/>
      <c r="BMU125" s="21"/>
      <c r="BMV125" s="21"/>
      <c r="BMW125" s="21"/>
      <c r="BMX125" s="21"/>
      <c r="BMY125" s="21"/>
      <c r="BMZ125" s="21"/>
      <c r="BNA125" s="21"/>
      <c r="BNB125" s="21"/>
      <c r="BNC125" s="21"/>
      <c r="BND125" s="21"/>
      <c r="BNE125" s="21"/>
      <c r="BNF125" s="21"/>
      <c r="BNG125" s="21"/>
      <c r="BNH125" s="21"/>
      <c r="BNI125" s="21"/>
      <c r="BNJ125" s="21"/>
      <c r="BNK125" s="21"/>
      <c r="BNL125" s="21"/>
      <c r="BNM125" s="21"/>
      <c r="BNN125" s="21"/>
      <c r="BNO125" s="21"/>
      <c r="BNP125" s="21"/>
      <c r="BNQ125" s="21"/>
      <c r="BNR125" s="21"/>
      <c r="BNS125" s="21"/>
      <c r="BNT125" s="21"/>
      <c r="BNU125" s="21"/>
      <c r="BNV125" s="21"/>
      <c r="BNW125" s="21"/>
      <c r="BNX125" s="21"/>
      <c r="BNY125" s="21"/>
      <c r="BNZ125" s="21"/>
      <c r="BOA125" s="21"/>
      <c r="BOB125" s="21"/>
      <c r="BOC125" s="21"/>
      <c r="BOD125" s="21"/>
      <c r="BOE125" s="21"/>
      <c r="BOF125" s="21"/>
      <c r="BOG125" s="21"/>
      <c r="BOH125" s="21"/>
      <c r="BOI125" s="21"/>
      <c r="BOJ125" s="21"/>
      <c r="BOK125" s="21"/>
      <c r="BOL125" s="21"/>
      <c r="BOM125" s="21"/>
      <c r="BON125" s="21"/>
      <c r="BOO125" s="21"/>
      <c r="BOP125" s="21"/>
      <c r="BOQ125" s="21"/>
      <c r="BOR125" s="21"/>
      <c r="BOS125" s="21"/>
      <c r="BOT125" s="21"/>
      <c r="BOU125" s="21"/>
      <c r="BOV125" s="21"/>
      <c r="BOW125" s="21"/>
      <c r="BOX125" s="21"/>
      <c r="BOY125" s="21"/>
      <c r="BOZ125" s="21"/>
      <c r="BPA125" s="21"/>
      <c r="BPB125" s="21"/>
      <c r="BPC125" s="21"/>
      <c r="BPD125" s="21"/>
      <c r="BPE125" s="21"/>
      <c r="BPF125" s="21"/>
      <c r="BPG125" s="21"/>
      <c r="BPH125" s="21"/>
      <c r="BPI125" s="21"/>
      <c r="BPJ125" s="21"/>
      <c r="BPK125" s="21"/>
      <c r="BPL125" s="21"/>
      <c r="BPM125" s="21"/>
      <c r="BPN125" s="21"/>
      <c r="BPO125" s="21"/>
      <c r="BPP125" s="21"/>
      <c r="BPQ125" s="21"/>
      <c r="BPR125" s="21"/>
      <c r="BPS125" s="21"/>
      <c r="BPT125" s="21"/>
      <c r="BPU125" s="21"/>
      <c r="BPV125" s="21"/>
      <c r="BPW125" s="21"/>
      <c r="BPX125" s="21"/>
      <c r="BPY125" s="21"/>
      <c r="BPZ125" s="21"/>
      <c r="BQA125" s="21"/>
      <c r="BQB125" s="21"/>
      <c r="BQC125" s="21"/>
      <c r="BQD125" s="21"/>
      <c r="BQE125" s="21"/>
      <c r="BQF125" s="21"/>
      <c r="BQG125" s="21"/>
      <c r="BQH125" s="21"/>
      <c r="BQI125" s="21"/>
      <c r="BQJ125" s="21"/>
      <c r="BQK125" s="21"/>
      <c r="BQL125" s="21"/>
      <c r="BQM125" s="21"/>
      <c r="BQN125" s="21"/>
      <c r="BQO125" s="21"/>
      <c r="BQP125" s="21"/>
      <c r="BQQ125" s="21"/>
      <c r="BQR125" s="21"/>
      <c r="BQS125" s="21"/>
      <c r="BQT125" s="21"/>
      <c r="BQU125" s="21"/>
      <c r="BQV125" s="21"/>
      <c r="BQW125" s="21"/>
      <c r="BQX125" s="21"/>
      <c r="BQY125" s="21"/>
      <c r="BQZ125" s="21"/>
      <c r="BRA125" s="21"/>
      <c r="BRB125" s="21"/>
      <c r="BRC125" s="21"/>
      <c r="BRD125" s="21"/>
      <c r="BRE125" s="21"/>
      <c r="BRF125" s="21"/>
      <c r="BRG125" s="21"/>
      <c r="BRH125" s="21"/>
      <c r="BRI125" s="21"/>
      <c r="BRJ125" s="21"/>
      <c r="BRK125" s="21"/>
      <c r="BRL125" s="21"/>
      <c r="BRM125" s="21"/>
      <c r="BRN125" s="21"/>
      <c r="BRO125" s="21"/>
      <c r="BRP125" s="21"/>
      <c r="BRQ125" s="21"/>
      <c r="BRR125" s="21"/>
      <c r="BRS125" s="21"/>
      <c r="BRT125" s="21"/>
      <c r="BRU125" s="21"/>
      <c r="BRV125" s="21"/>
      <c r="BRW125" s="21"/>
      <c r="BRX125" s="21"/>
      <c r="BRY125" s="21"/>
      <c r="BRZ125" s="21"/>
      <c r="BSA125" s="21"/>
      <c r="BSB125" s="21"/>
      <c r="BSC125" s="21"/>
      <c r="BSD125" s="21"/>
      <c r="BSE125" s="21"/>
      <c r="BSF125" s="21"/>
      <c r="BSG125" s="21"/>
      <c r="BSH125" s="21"/>
      <c r="BSI125" s="21"/>
      <c r="BSJ125" s="21"/>
      <c r="BSK125" s="21"/>
      <c r="BSL125" s="21"/>
      <c r="BSM125" s="21"/>
      <c r="BSN125" s="21"/>
      <c r="BSO125" s="21"/>
      <c r="BSP125" s="21"/>
      <c r="BSQ125" s="21"/>
      <c r="BSR125" s="21"/>
      <c r="BSS125" s="21"/>
      <c r="BST125" s="21"/>
      <c r="BSU125" s="21"/>
      <c r="BSV125" s="21"/>
      <c r="BSW125" s="21"/>
      <c r="BSX125" s="21"/>
      <c r="BSY125" s="21"/>
      <c r="BSZ125" s="21"/>
      <c r="BTA125" s="21"/>
      <c r="BTB125" s="21"/>
      <c r="BTC125" s="21"/>
      <c r="BTD125" s="21"/>
      <c r="BTE125" s="21"/>
      <c r="BTF125" s="21"/>
      <c r="BTG125" s="21"/>
      <c r="BTH125" s="21"/>
      <c r="BTI125" s="21"/>
      <c r="BTJ125" s="21"/>
      <c r="BTK125" s="21"/>
      <c r="BTL125" s="21"/>
      <c r="BTM125" s="21"/>
      <c r="BTN125" s="21"/>
      <c r="BTO125" s="21"/>
      <c r="BTP125" s="21"/>
      <c r="BTQ125" s="21"/>
      <c r="BTR125" s="21"/>
      <c r="BTS125" s="21"/>
      <c r="BTT125" s="21"/>
      <c r="BTU125" s="21"/>
      <c r="BTV125" s="21"/>
      <c r="BTW125" s="21"/>
      <c r="BTX125" s="21"/>
      <c r="BTY125" s="21"/>
      <c r="BTZ125" s="21"/>
      <c r="BUA125" s="21"/>
      <c r="BUB125" s="21"/>
      <c r="BUC125" s="21"/>
      <c r="BUD125" s="21"/>
      <c r="BUE125" s="21"/>
      <c r="BUF125" s="21"/>
      <c r="BUG125" s="21"/>
      <c r="BUH125" s="21"/>
      <c r="BUI125" s="21"/>
      <c r="BUJ125" s="21"/>
      <c r="BUK125" s="21"/>
      <c r="BUL125" s="21"/>
      <c r="BUM125" s="21"/>
      <c r="BUN125" s="21"/>
      <c r="BUO125" s="21"/>
      <c r="BUP125" s="21"/>
      <c r="BUQ125" s="21"/>
      <c r="BUR125" s="21"/>
      <c r="BUS125" s="21"/>
      <c r="BUT125" s="21"/>
      <c r="BUU125" s="21"/>
      <c r="BUV125" s="21"/>
      <c r="BUW125" s="21"/>
      <c r="BUX125" s="21"/>
      <c r="BUY125" s="21"/>
      <c r="BUZ125" s="21"/>
      <c r="BVA125" s="21"/>
      <c r="BVB125" s="21"/>
      <c r="BVC125" s="21"/>
      <c r="BVD125" s="21"/>
      <c r="BVE125" s="21"/>
      <c r="BVF125" s="21"/>
      <c r="BVG125" s="21"/>
      <c r="BVH125" s="21"/>
      <c r="BVI125" s="21"/>
      <c r="BVJ125" s="21"/>
      <c r="BVK125" s="21"/>
      <c r="BVL125" s="21"/>
      <c r="BVM125" s="21"/>
      <c r="BVN125" s="21"/>
      <c r="BVO125" s="21"/>
      <c r="BVP125" s="21"/>
      <c r="BVQ125" s="21"/>
      <c r="BVR125" s="21"/>
      <c r="BVS125" s="21"/>
      <c r="BVT125" s="21"/>
      <c r="BVU125" s="21"/>
      <c r="BVV125" s="21"/>
      <c r="BVW125" s="21"/>
      <c r="BVX125" s="21"/>
      <c r="BVY125" s="21"/>
      <c r="BVZ125" s="21"/>
      <c r="BWA125" s="21"/>
      <c r="BWB125" s="21"/>
      <c r="BWC125" s="21"/>
      <c r="BWD125" s="21"/>
      <c r="BWE125" s="21"/>
      <c r="BWF125" s="21"/>
      <c r="BWG125" s="21"/>
      <c r="BWH125" s="21"/>
      <c r="BWI125" s="21"/>
      <c r="BWJ125" s="21"/>
      <c r="BWK125" s="21"/>
      <c r="BWL125" s="21"/>
      <c r="BWM125" s="21"/>
      <c r="BWN125" s="21"/>
      <c r="BWO125" s="21"/>
      <c r="BWP125" s="21"/>
      <c r="BWQ125" s="21"/>
      <c r="BWR125" s="21"/>
      <c r="BWS125" s="21"/>
      <c r="BWT125" s="21"/>
      <c r="BWU125" s="21"/>
      <c r="BWV125" s="21"/>
      <c r="BWW125" s="21"/>
      <c r="BWX125" s="21"/>
      <c r="BWY125" s="21"/>
      <c r="BWZ125" s="21"/>
      <c r="BXA125" s="21"/>
      <c r="BXB125" s="21"/>
      <c r="BXC125" s="21"/>
      <c r="BXD125" s="21"/>
      <c r="BXE125" s="21"/>
      <c r="BXF125" s="21"/>
      <c r="BXG125" s="21"/>
      <c r="BXH125" s="21"/>
      <c r="BXI125" s="21"/>
      <c r="BXJ125" s="21"/>
      <c r="BXK125" s="21"/>
      <c r="BXL125" s="21"/>
      <c r="BXM125" s="21"/>
      <c r="BXN125" s="21"/>
      <c r="BXO125" s="21"/>
      <c r="BXP125" s="21"/>
      <c r="BXQ125" s="21"/>
      <c r="BXR125" s="21"/>
      <c r="BXS125" s="21"/>
      <c r="BXT125" s="21"/>
      <c r="BXU125" s="21"/>
      <c r="BXV125" s="21"/>
      <c r="BXW125" s="21"/>
      <c r="BXX125" s="21"/>
      <c r="BXY125" s="21"/>
      <c r="BXZ125" s="21"/>
      <c r="BYA125" s="21"/>
      <c r="BYB125" s="21"/>
      <c r="BYC125" s="21"/>
      <c r="BYD125" s="21"/>
      <c r="BYE125" s="21"/>
      <c r="BYF125" s="21"/>
      <c r="BYG125" s="21"/>
      <c r="BYH125" s="21"/>
      <c r="BYI125" s="21"/>
      <c r="BYJ125" s="21"/>
      <c r="BYK125" s="21"/>
      <c r="BYL125" s="21"/>
      <c r="BYM125" s="21"/>
      <c r="BYN125" s="21"/>
      <c r="BYO125" s="21"/>
      <c r="BYP125" s="21"/>
      <c r="BYQ125" s="21"/>
      <c r="BYR125" s="21"/>
      <c r="BYS125" s="21"/>
      <c r="BYT125" s="21"/>
      <c r="BYU125" s="21"/>
      <c r="BYV125" s="21"/>
      <c r="BYW125" s="21"/>
      <c r="BYX125" s="21"/>
      <c r="BYY125" s="21"/>
      <c r="BYZ125" s="21"/>
      <c r="BZA125" s="21"/>
      <c r="BZB125" s="21"/>
      <c r="BZC125" s="21"/>
      <c r="BZD125" s="21"/>
      <c r="BZE125" s="21"/>
      <c r="BZF125" s="21"/>
      <c r="BZG125" s="21"/>
      <c r="BZH125" s="21"/>
      <c r="BZI125" s="21"/>
      <c r="BZJ125" s="21"/>
      <c r="BZK125" s="21"/>
      <c r="BZL125" s="21"/>
      <c r="BZM125" s="21"/>
      <c r="BZN125" s="21"/>
      <c r="BZO125" s="21"/>
      <c r="BZP125" s="21"/>
      <c r="BZQ125" s="21"/>
      <c r="BZR125" s="21"/>
      <c r="BZS125" s="21"/>
      <c r="BZT125" s="21"/>
      <c r="BZU125" s="21"/>
      <c r="BZV125" s="21"/>
      <c r="BZW125" s="21"/>
      <c r="BZX125" s="21"/>
      <c r="BZY125" s="21"/>
      <c r="BZZ125" s="21"/>
      <c r="CAA125" s="21"/>
      <c r="CAB125" s="21"/>
      <c r="CAC125" s="21"/>
      <c r="CAD125" s="21"/>
      <c r="CAE125" s="21"/>
      <c r="CAF125" s="21"/>
      <c r="CAG125" s="21"/>
      <c r="CAH125" s="21"/>
      <c r="CAI125" s="21"/>
      <c r="CAJ125" s="21"/>
      <c r="CAK125" s="21"/>
      <c r="CAL125" s="21"/>
      <c r="CAM125" s="21"/>
      <c r="CAN125" s="21"/>
      <c r="CAO125" s="21"/>
      <c r="CAP125" s="21"/>
      <c r="CAQ125" s="21"/>
      <c r="CAR125" s="21"/>
      <c r="CAS125" s="21"/>
      <c r="CAT125" s="21"/>
      <c r="CAU125" s="21"/>
      <c r="CAV125" s="21"/>
      <c r="CAW125" s="21"/>
      <c r="CAX125" s="21"/>
      <c r="CAY125" s="21"/>
      <c r="CAZ125" s="21"/>
      <c r="CBA125" s="21"/>
      <c r="CBB125" s="21"/>
      <c r="CBC125" s="21"/>
      <c r="CBD125" s="21"/>
      <c r="CBE125" s="21"/>
      <c r="CBF125" s="21"/>
      <c r="CBG125" s="21"/>
      <c r="CBH125" s="21"/>
      <c r="CBI125" s="21"/>
      <c r="CBJ125" s="21"/>
      <c r="CBK125" s="21"/>
      <c r="CBL125" s="21"/>
      <c r="CBM125" s="21"/>
      <c r="CBN125" s="21"/>
      <c r="CBO125" s="21"/>
      <c r="CBP125" s="21"/>
      <c r="CBQ125" s="21"/>
      <c r="CBR125" s="21"/>
      <c r="CBS125" s="21"/>
      <c r="CBT125" s="21"/>
      <c r="CBU125" s="21"/>
      <c r="CBV125" s="21"/>
      <c r="CBW125" s="21"/>
      <c r="CBX125" s="21"/>
      <c r="CBY125" s="21"/>
      <c r="CBZ125" s="21"/>
      <c r="CCA125" s="21"/>
      <c r="CCB125" s="21"/>
      <c r="CCC125" s="21"/>
      <c r="CCD125" s="21"/>
      <c r="CCE125" s="21"/>
      <c r="CCF125" s="21"/>
      <c r="CCG125" s="21"/>
      <c r="CCH125" s="21"/>
      <c r="CCI125" s="21"/>
      <c r="CCJ125" s="21"/>
      <c r="CCK125" s="21"/>
      <c r="CCL125" s="21"/>
      <c r="CCM125" s="21"/>
      <c r="CCN125" s="21"/>
      <c r="CCO125" s="21"/>
      <c r="CCP125" s="21"/>
      <c r="CCQ125" s="21"/>
      <c r="CCR125" s="21"/>
      <c r="CCS125" s="21"/>
      <c r="CCT125" s="21"/>
      <c r="CCU125" s="21"/>
      <c r="CCV125" s="21"/>
      <c r="CCW125" s="21"/>
      <c r="CCX125" s="21"/>
      <c r="CCY125" s="21"/>
      <c r="CCZ125" s="21"/>
      <c r="CDA125" s="21"/>
      <c r="CDB125" s="21"/>
      <c r="CDC125" s="21"/>
      <c r="CDD125" s="21"/>
      <c r="CDE125" s="21"/>
      <c r="CDF125" s="21"/>
      <c r="CDG125" s="21"/>
      <c r="CDH125" s="21"/>
      <c r="CDI125" s="21"/>
      <c r="CDJ125" s="21"/>
      <c r="CDK125" s="21"/>
      <c r="CDL125" s="21"/>
      <c r="CDM125" s="21"/>
      <c r="CDN125" s="21"/>
      <c r="CDO125" s="21"/>
      <c r="CDP125" s="21"/>
      <c r="CDQ125" s="21"/>
      <c r="CDR125" s="21"/>
      <c r="CDS125" s="21"/>
      <c r="CDT125" s="21"/>
      <c r="CDU125" s="21"/>
      <c r="CDV125" s="21"/>
      <c r="CDW125" s="21"/>
      <c r="CDX125" s="21"/>
      <c r="CDY125" s="21"/>
      <c r="CDZ125" s="21"/>
      <c r="CEA125" s="21"/>
      <c r="CEB125" s="21"/>
      <c r="CEC125" s="21"/>
      <c r="CED125" s="21"/>
      <c r="CEE125" s="21"/>
      <c r="CEF125" s="21"/>
      <c r="CEG125" s="21"/>
      <c r="CEH125" s="21"/>
      <c r="CEI125" s="21"/>
      <c r="CEJ125" s="21"/>
      <c r="CEK125" s="21"/>
      <c r="CEL125" s="21"/>
      <c r="CEM125" s="21"/>
      <c r="CEN125" s="21"/>
      <c r="CEO125" s="21"/>
      <c r="CEP125" s="21"/>
      <c r="CEQ125" s="21"/>
      <c r="CER125" s="21"/>
      <c r="CES125" s="21"/>
      <c r="CET125" s="21"/>
      <c r="CEU125" s="21"/>
      <c r="CEV125" s="21"/>
      <c r="CEW125" s="21"/>
      <c r="CEX125" s="21"/>
      <c r="CEY125" s="21"/>
      <c r="CEZ125" s="21"/>
      <c r="CFA125" s="21"/>
      <c r="CFB125" s="21"/>
      <c r="CFC125" s="21"/>
      <c r="CFD125" s="21"/>
      <c r="CFE125" s="21"/>
      <c r="CFF125" s="21"/>
      <c r="CFG125" s="21"/>
      <c r="CFH125" s="21"/>
      <c r="CFI125" s="21"/>
      <c r="CFJ125" s="21"/>
      <c r="CFK125" s="21"/>
      <c r="CFL125" s="21"/>
      <c r="CFM125" s="21"/>
      <c r="CFN125" s="21"/>
      <c r="CFO125" s="21"/>
      <c r="CFP125" s="21"/>
      <c r="CFQ125" s="21"/>
      <c r="CFR125" s="21"/>
      <c r="CFS125" s="21"/>
      <c r="CFT125" s="21"/>
      <c r="CFU125" s="21"/>
      <c r="CFV125" s="21"/>
      <c r="CFW125" s="21"/>
      <c r="CFX125" s="21"/>
      <c r="CFY125" s="21"/>
      <c r="CFZ125" s="21"/>
      <c r="CGA125" s="21"/>
      <c r="CGB125" s="21"/>
      <c r="CGC125" s="21"/>
      <c r="CGD125" s="21"/>
      <c r="CGE125" s="21"/>
      <c r="CGF125" s="21"/>
      <c r="CGG125" s="21"/>
      <c r="CGH125" s="21"/>
      <c r="CGI125" s="21"/>
      <c r="CGJ125" s="21"/>
      <c r="CGK125" s="21"/>
      <c r="CGL125" s="21"/>
      <c r="CGM125" s="21"/>
      <c r="CGN125" s="21"/>
      <c r="CGO125" s="21"/>
      <c r="CGP125" s="21"/>
      <c r="CGQ125" s="21"/>
      <c r="CGR125" s="21"/>
      <c r="CGS125" s="21"/>
      <c r="CGT125" s="21"/>
      <c r="CGU125" s="21"/>
      <c r="CGV125" s="21"/>
      <c r="CGW125" s="21"/>
      <c r="CGX125" s="21"/>
      <c r="CGY125" s="21"/>
      <c r="CGZ125" s="21"/>
      <c r="CHA125" s="21"/>
      <c r="CHB125" s="21"/>
      <c r="CHC125" s="21"/>
      <c r="CHD125" s="21"/>
      <c r="CHE125" s="21"/>
      <c r="CHF125" s="21"/>
      <c r="CHG125" s="21"/>
      <c r="CHH125" s="21"/>
      <c r="CHI125" s="21"/>
      <c r="CHJ125" s="21"/>
      <c r="CHK125" s="21"/>
      <c r="CHL125" s="21"/>
      <c r="CHM125" s="21"/>
      <c r="CHN125" s="21"/>
      <c r="CHO125" s="21"/>
      <c r="CHP125" s="21"/>
      <c r="CHQ125" s="21"/>
      <c r="CHR125" s="21"/>
      <c r="CHS125" s="21"/>
      <c r="CHT125" s="21"/>
      <c r="CHU125" s="21"/>
      <c r="CHV125" s="21"/>
      <c r="CHW125" s="21"/>
      <c r="CHX125" s="21"/>
      <c r="CHY125" s="21"/>
      <c r="CHZ125" s="21"/>
      <c r="CIA125" s="21"/>
      <c r="CIB125" s="21"/>
      <c r="CIC125" s="21"/>
      <c r="CID125" s="21"/>
      <c r="CIE125" s="21"/>
      <c r="CIF125" s="21"/>
      <c r="CIG125" s="21"/>
      <c r="CIH125" s="21"/>
      <c r="CII125" s="21"/>
      <c r="CIJ125" s="21"/>
      <c r="CIK125" s="21"/>
      <c r="CIL125" s="21"/>
      <c r="CIM125" s="21"/>
      <c r="CIN125" s="21"/>
      <c r="CIO125" s="21"/>
      <c r="CIP125" s="21"/>
      <c r="CIQ125" s="21"/>
      <c r="CIR125" s="21"/>
      <c r="CIS125" s="21"/>
      <c r="CIT125" s="21"/>
      <c r="CIU125" s="21"/>
      <c r="CIV125" s="21"/>
      <c r="CIW125" s="21"/>
      <c r="CIX125" s="21"/>
      <c r="CIY125" s="21"/>
      <c r="CIZ125" s="21"/>
      <c r="CJA125" s="21"/>
      <c r="CJB125" s="21"/>
      <c r="CJC125" s="21"/>
      <c r="CJD125" s="21"/>
      <c r="CJE125" s="21"/>
      <c r="CJF125" s="21"/>
      <c r="CJG125" s="21"/>
      <c r="CJH125" s="21"/>
      <c r="CJI125" s="21"/>
      <c r="CJJ125" s="21"/>
      <c r="CJK125" s="21"/>
      <c r="CJL125" s="21"/>
      <c r="CJM125" s="21"/>
      <c r="CJN125" s="21"/>
      <c r="CJO125" s="21"/>
      <c r="CJP125" s="21"/>
      <c r="CJQ125" s="21"/>
      <c r="CJR125" s="21"/>
      <c r="CJS125" s="21"/>
      <c r="CJT125" s="21"/>
      <c r="CJU125" s="21"/>
      <c r="CJV125" s="21"/>
      <c r="CJW125" s="21"/>
      <c r="CJX125" s="21"/>
      <c r="CJY125" s="21"/>
      <c r="CJZ125" s="21"/>
      <c r="CKA125" s="21"/>
      <c r="CKB125" s="21"/>
      <c r="CKC125" s="21"/>
      <c r="CKD125" s="21"/>
      <c r="CKE125" s="21"/>
      <c r="CKF125" s="21"/>
      <c r="CKG125" s="21"/>
      <c r="CKH125" s="21"/>
      <c r="CKI125" s="21"/>
      <c r="CKJ125" s="21"/>
      <c r="CKK125" s="21"/>
      <c r="CKL125" s="21"/>
      <c r="CKM125" s="21"/>
      <c r="CKN125" s="21"/>
      <c r="CKO125" s="21"/>
      <c r="CKP125" s="21"/>
      <c r="CKQ125" s="21"/>
      <c r="CKR125" s="21"/>
      <c r="CKS125" s="21"/>
      <c r="CKT125" s="21"/>
      <c r="CKU125" s="21"/>
      <c r="CKV125" s="21"/>
      <c r="CKW125" s="21"/>
      <c r="CKX125" s="21"/>
      <c r="CKY125" s="21"/>
      <c r="CKZ125" s="21"/>
      <c r="CLA125" s="21"/>
      <c r="CLB125" s="21"/>
      <c r="CLC125" s="21"/>
      <c r="CLD125" s="21"/>
      <c r="CLE125" s="21"/>
      <c r="CLF125" s="21"/>
      <c r="CLG125" s="21"/>
      <c r="CLH125" s="21"/>
      <c r="CLI125" s="21"/>
      <c r="CLJ125" s="21"/>
      <c r="CLK125" s="21"/>
      <c r="CLL125" s="21"/>
      <c r="CLM125" s="21"/>
      <c r="CLN125" s="21"/>
      <c r="CLO125" s="21"/>
      <c r="CLP125" s="21"/>
      <c r="CLQ125" s="21"/>
      <c r="CLR125" s="21"/>
      <c r="CLS125" s="21"/>
      <c r="CLT125" s="21"/>
      <c r="CLU125" s="21"/>
      <c r="CLV125" s="21"/>
      <c r="CLW125" s="21"/>
      <c r="CLX125" s="21"/>
      <c r="CLY125" s="21"/>
      <c r="CLZ125" s="21"/>
      <c r="CMA125" s="21"/>
      <c r="CMB125" s="21"/>
      <c r="CMC125" s="21"/>
      <c r="CMD125" s="21"/>
      <c r="CME125" s="21"/>
      <c r="CMF125" s="21"/>
      <c r="CMG125" s="21"/>
      <c r="CMH125" s="21"/>
      <c r="CMI125" s="21"/>
      <c r="CMJ125" s="21"/>
      <c r="CMK125" s="21"/>
      <c r="CML125" s="21"/>
      <c r="CMM125" s="21"/>
      <c r="CMN125" s="21"/>
      <c r="CMO125" s="21"/>
      <c r="CMP125" s="21"/>
      <c r="CMQ125" s="21"/>
      <c r="CMR125" s="21"/>
      <c r="CMS125" s="21"/>
      <c r="CMT125" s="21"/>
      <c r="CMU125" s="21"/>
      <c r="CMV125" s="21"/>
      <c r="CMW125" s="21"/>
      <c r="CMX125" s="21"/>
      <c r="CMY125" s="21"/>
      <c r="CMZ125" s="21"/>
      <c r="CNA125" s="21"/>
      <c r="CNB125" s="21"/>
      <c r="CNC125" s="21"/>
      <c r="CND125" s="21"/>
      <c r="CNE125" s="21"/>
      <c r="CNF125" s="21"/>
      <c r="CNG125" s="21"/>
      <c r="CNH125" s="21"/>
      <c r="CNI125" s="21"/>
      <c r="CNJ125" s="21"/>
      <c r="CNK125" s="21"/>
      <c r="CNL125" s="21"/>
      <c r="CNM125" s="21"/>
      <c r="CNN125" s="21"/>
      <c r="CNO125" s="21"/>
      <c r="CNP125" s="21"/>
      <c r="CNQ125" s="21"/>
      <c r="CNR125" s="21"/>
      <c r="CNS125" s="21"/>
      <c r="CNT125" s="21"/>
      <c r="CNU125" s="21"/>
      <c r="CNV125" s="21"/>
      <c r="CNW125" s="21"/>
      <c r="CNX125" s="21"/>
      <c r="CNY125" s="21"/>
      <c r="CNZ125" s="21"/>
      <c r="COA125" s="21"/>
      <c r="COB125" s="21"/>
      <c r="COC125" s="21"/>
      <c r="COD125" s="21"/>
      <c r="COE125" s="21"/>
      <c r="COF125" s="21"/>
      <c r="COG125" s="21"/>
      <c r="COH125" s="21"/>
      <c r="COI125" s="21"/>
      <c r="COJ125" s="21"/>
      <c r="COK125" s="21"/>
      <c r="COL125" s="21"/>
      <c r="COM125" s="21"/>
      <c r="CON125" s="21"/>
      <c r="COO125" s="21"/>
      <c r="COP125" s="21"/>
      <c r="COQ125" s="21"/>
      <c r="COR125" s="21"/>
      <c r="COS125" s="21"/>
      <c r="COT125" s="21"/>
      <c r="COU125" s="21"/>
      <c r="COV125" s="21"/>
      <c r="COW125" s="21"/>
      <c r="COX125" s="21"/>
      <c r="COY125" s="21"/>
      <c r="COZ125" s="21"/>
      <c r="CPA125" s="21"/>
      <c r="CPB125" s="21"/>
      <c r="CPC125" s="21"/>
      <c r="CPD125" s="21"/>
      <c r="CPE125" s="21"/>
      <c r="CPF125" s="21"/>
      <c r="CPG125" s="21"/>
      <c r="CPH125" s="21"/>
      <c r="CPI125" s="21"/>
      <c r="CPJ125" s="21"/>
      <c r="CPK125" s="21"/>
      <c r="CPL125" s="21"/>
      <c r="CPM125" s="21"/>
      <c r="CPN125" s="21"/>
      <c r="CPO125" s="21"/>
      <c r="CPP125" s="21"/>
      <c r="CPQ125" s="21"/>
      <c r="CPR125" s="21"/>
      <c r="CPS125" s="21"/>
      <c r="CPT125" s="21"/>
      <c r="CPU125" s="21"/>
      <c r="CPV125" s="21"/>
      <c r="CPW125" s="21"/>
      <c r="CPX125" s="21"/>
      <c r="CPY125" s="21"/>
      <c r="CPZ125" s="21"/>
      <c r="CQA125" s="21"/>
      <c r="CQB125" s="21"/>
      <c r="CQC125" s="21"/>
      <c r="CQD125" s="21"/>
      <c r="CQE125" s="21"/>
      <c r="CQF125" s="21"/>
      <c r="CQG125" s="21"/>
      <c r="CQH125" s="21"/>
      <c r="CQI125" s="21"/>
      <c r="CQJ125" s="21"/>
      <c r="CQK125" s="21"/>
      <c r="CQL125" s="21"/>
      <c r="CQM125" s="21"/>
      <c r="CQN125" s="21"/>
      <c r="CQO125" s="21"/>
      <c r="CQP125" s="21"/>
      <c r="CQQ125" s="21"/>
      <c r="CQR125" s="21"/>
      <c r="CQS125" s="21"/>
      <c r="CQT125" s="21"/>
      <c r="CQU125" s="21"/>
      <c r="CQV125" s="21"/>
      <c r="CQW125" s="21"/>
      <c r="CQX125" s="21"/>
      <c r="CQY125" s="21"/>
      <c r="CQZ125" s="21"/>
      <c r="CRA125" s="21"/>
      <c r="CRB125" s="21"/>
      <c r="CRC125" s="21"/>
      <c r="CRD125" s="21"/>
      <c r="CRE125" s="21"/>
      <c r="CRF125" s="21"/>
      <c r="CRG125" s="21"/>
      <c r="CRH125" s="21"/>
      <c r="CRI125" s="21"/>
      <c r="CRJ125" s="21"/>
      <c r="CRK125" s="21"/>
      <c r="CRL125" s="21"/>
      <c r="CRM125" s="21"/>
      <c r="CRN125" s="21"/>
      <c r="CRO125" s="21"/>
      <c r="CRP125" s="21"/>
      <c r="CRQ125" s="21"/>
      <c r="CRR125" s="21"/>
      <c r="CRS125" s="21"/>
      <c r="CRT125" s="21"/>
      <c r="CRU125" s="21"/>
      <c r="CRV125" s="21"/>
      <c r="CRW125" s="21"/>
      <c r="CRX125" s="21"/>
      <c r="CRY125" s="21"/>
      <c r="CRZ125" s="21"/>
      <c r="CSA125" s="21"/>
      <c r="CSB125" s="21"/>
      <c r="CSC125" s="21"/>
      <c r="CSD125" s="21"/>
      <c r="CSE125" s="21"/>
      <c r="CSF125" s="21"/>
      <c r="CSG125" s="21"/>
      <c r="CSH125" s="21"/>
      <c r="CSI125" s="21"/>
      <c r="CSJ125" s="21"/>
      <c r="CSK125" s="21"/>
      <c r="CSL125" s="21"/>
      <c r="CSM125" s="21"/>
      <c r="CSN125" s="21"/>
      <c r="CSO125" s="21"/>
      <c r="CSP125" s="21"/>
      <c r="CSQ125" s="21"/>
      <c r="CSR125" s="21"/>
      <c r="CSS125" s="21"/>
      <c r="CST125" s="21"/>
      <c r="CSU125" s="21"/>
      <c r="CSV125" s="21"/>
      <c r="CSW125" s="21"/>
      <c r="CSX125" s="21"/>
      <c r="CSY125" s="21"/>
      <c r="CSZ125" s="21"/>
      <c r="CTA125" s="21"/>
      <c r="CTB125" s="21"/>
      <c r="CTC125" s="21"/>
      <c r="CTD125" s="21"/>
      <c r="CTE125" s="21"/>
      <c r="CTF125" s="21"/>
      <c r="CTG125" s="21"/>
      <c r="CTH125" s="21"/>
      <c r="CTI125" s="21"/>
      <c r="CTJ125" s="21"/>
      <c r="CTK125" s="21"/>
      <c r="CTL125" s="21"/>
      <c r="CTM125" s="21"/>
      <c r="CTN125" s="21"/>
      <c r="CTO125" s="21"/>
      <c r="CTP125" s="21"/>
      <c r="CTQ125" s="21"/>
      <c r="CTR125" s="21"/>
      <c r="CTS125" s="21"/>
      <c r="CTT125" s="21"/>
      <c r="CTU125" s="21"/>
      <c r="CTV125" s="21"/>
      <c r="CTW125" s="21"/>
      <c r="CTX125" s="21"/>
      <c r="CTY125" s="21"/>
      <c r="CTZ125" s="21"/>
      <c r="CUA125" s="21"/>
      <c r="CUB125" s="21"/>
      <c r="CUC125" s="21"/>
      <c r="CUD125" s="21"/>
      <c r="CUE125" s="21"/>
      <c r="CUF125" s="21"/>
      <c r="CUG125" s="21"/>
      <c r="CUH125" s="21"/>
      <c r="CUI125" s="21"/>
      <c r="CUJ125" s="21"/>
      <c r="CUK125" s="21"/>
      <c r="CUL125" s="21"/>
      <c r="CUM125" s="21"/>
      <c r="CUN125" s="21"/>
      <c r="CUO125" s="21"/>
      <c r="CUP125" s="21"/>
      <c r="CUQ125" s="21"/>
      <c r="CUR125" s="21"/>
      <c r="CUS125" s="21"/>
      <c r="CUT125" s="21"/>
      <c r="CUU125" s="21"/>
      <c r="CUV125" s="21"/>
      <c r="CUW125" s="21"/>
      <c r="CUX125" s="21"/>
      <c r="CUY125" s="21"/>
      <c r="CUZ125" s="21"/>
      <c r="CVA125" s="21"/>
      <c r="CVB125" s="21"/>
      <c r="CVC125" s="21"/>
      <c r="CVD125" s="21"/>
      <c r="CVE125" s="21"/>
      <c r="CVF125" s="21"/>
      <c r="CVG125" s="21"/>
      <c r="CVH125" s="21"/>
      <c r="CVI125" s="21"/>
      <c r="CVJ125" s="21"/>
      <c r="CVK125" s="21"/>
      <c r="CVL125" s="21"/>
      <c r="CVM125" s="21"/>
      <c r="CVN125" s="21"/>
      <c r="CVO125" s="21"/>
      <c r="CVP125" s="21"/>
      <c r="CVQ125" s="21"/>
      <c r="CVR125" s="21"/>
      <c r="CVS125" s="21"/>
      <c r="CVT125" s="21"/>
      <c r="CVU125" s="21"/>
      <c r="CVV125" s="21"/>
      <c r="CVW125" s="21"/>
      <c r="CVX125" s="21"/>
      <c r="CVY125" s="21"/>
      <c r="CVZ125" s="21"/>
      <c r="CWA125" s="21"/>
      <c r="CWB125" s="21"/>
      <c r="CWC125" s="21"/>
      <c r="CWD125" s="21"/>
      <c r="CWE125" s="21"/>
      <c r="CWF125" s="21"/>
      <c r="CWG125" s="21"/>
      <c r="CWH125" s="21"/>
      <c r="CWI125" s="21"/>
      <c r="CWJ125" s="21"/>
      <c r="CWK125" s="21"/>
      <c r="CWL125" s="21"/>
      <c r="CWM125" s="21"/>
      <c r="CWN125" s="21"/>
      <c r="CWO125" s="21"/>
      <c r="CWP125" s="21"/>
      <c r="CWQ125" s="21"/>
      <c r="CWR125" s="21"/>
      <c r="CWS125" s="21"/>
      <c r="CWT125" s="21"/>
      <c r="CWU125" s="21"/>
      <c r="CWV125" s="21"/>
      <c r="CWW125" s="21"/>
      <c r="CWX125" s="21"/>
      <c r="CWY125" s="21"/>
      <c r="CWZ125" s="21"/>
      <c r="CXA125" s="21"/>
      <c r="CXB125" s="21"/>
      <c r="CXC125" s="21"/>
      <c r="CXD125" s="21"/>
      <c r="CXE125" s="21"/>
      <c r="CXF125" s="21"/>
      <c r="CXG125" s="21"/>
      <c r="CXH125" s="21"/>
      <c r="CXI125" s="21"/>
      <c r="CXJ125" s="21"/>
      <c r="CXK125" s="21"/>
      <c r="CXL125" s="21"/>
      <c r="CXM125" s="21"/>
      <c r="CXN125" s="21"/>
      <c r="CXO125" s="21"/>
      <c r="CXP125" s="21"/>
      <c r="CXQ125" s="21"/>
      <c r="CXR125" s="21"/>
      <c r="CXS125" s="21"/>
      <c r="CXT125" s="21"/>
      <c r="CXU125" s="21"/>
      <c r="CXV125" s="21"/>
      <c r="CXW125" s="21"/>
      <c r="CXX125" s="21"/>
      <c r="CXY125" s="21"/>
      <c r="CXZ125" s="21"/>
      <c r="CYA125" s="21"/>
      <c r="CYB125" s="21"/>
      <c r="CYC125" s="21"/>
      <c r="CYD125" s="21"/>
      <c r="CYE125" s="21"/>
      <c r="CYF125" s="21"/>
      <c r="CYG125" s="21"/>
      <c r="CYH125" s="21"/>
      <c r="CYI125" s="21"/>
      <c r="CYJ125" s="21"/>
      <c r="CYK125" s="21"/>
      <c r="CYL125" s="21"/>
      <c r="CYM125" s="21"/>
      <c r="CYN125" s="21"/>
      <c r="CYO125" s="21"/>
      <c r="CYP125" s="21"/>
      <c r="CYQ125" s="21"/>
      <c r="CYR125" s="21"/>
      <c r="CYS125" s="21"/>
      <c r="CYT125" s="21"/>
      <c r="CYU125" s="21"/>
      <c r="CYV125" s="21"/>
      <c r="CYW125" s="21"/>
      <c r="CYX125" s="21"/>
      <c r="CYY125" s="21"/>
      <c r="CYZ125" s="21"/>
      <c r="CZA125" s="21"/>
      <c r="CZB125" s="21"/>
      <c r="CZC125" s="21"/>
      <c r="CZD125" s="21"/>
      <c r="CZE125" s="21"/>
      <c r="CZF125" s="21"/>
      <c r="CZG125" s="21"/>
      <c r="CZH125" s="21"/>
      <c r="CZI125" s="21"/>
      <c r="CZJ125" s="21"/>
      <c r="CZK125" s="21"/>
      <c r="CZL125" s="21"/>
      <c r="CZM125" s="21"/>
      <c r="CZN125" s="21"/>
      <c r="CZO125" s="21"/>
      <c r="CZP125" s="21"/>
      <c r="CZQ125" s="21"/>
      <c r="CZR125" s="21"/>
      <c r="CZS125" s="21"/>
      <c r="CZT125" s="21"/>
      <c r="CZU125" s="21"/>
      <c r="CZV125" s="21"/>
      <c r="CZW125" s="21"/>
      <c r="CZX125" s="21"/>
      <c r="CZY125" s="21"/>
      <c r="CZZ125" s="21"/>
      <c r="DAA125" s="21"/>
      <c r="DAB125" s="21"/>
      <c r="DAC125" s="21"/>
      <c r="DAD125" s="21"/>
      <c r="DAE125" s="21"/>
      <c r="DAF125" s="21"/>
      <c r="DAG125" s="21"/>
      <c r="DAH125" s="21"/>
      <c r="DAI125" s="21"/>
      <c r="DAJ125" s="21"/>
      <c r="DAK125" s="21"/>
      <c r="DAL125" s="21"/>
      <c r="DAM125" s="21"/>
      <c r="DAN125" s="21"/>
      <c r="DAO125" s="21"/>
      <c r="DAP125" s="21"/>
      <c r="DAQ125" s="21"/>
      <c r="DAR125" s="21"/>
      <c r="DAS125" s="21"/>
      <c r="DAT125" s="21"/>
      <c r="DAU125" s="21"/>
      <c r="DAV125" s="21"/>
      <c r="DAW125" s="21"/>
      <c r="DAX125" s="21"/>
      <c r="DAY125" s="21"/>
      <c r="DAZ125" s="21"/>
      <c r="DBA125" s="21"/>
      <c r="DBB125" s="21"/>
      <c r="DBC125" s="21"/>
      <c r="DBD125" s="21"/>
      <c r="DBE125" s="21"/>
      <c r="DBF125" s="21"/>
      <c r="DBG125" s="21"/>
      <c r="DBH125" s="21"/>
      <c r="DBI125" s="21"/>
      <c r="DBJ125" s="21"/>
      <c r="DBK125" s="21"/>
      <c r="DBL125" s="21"/>
      <c r="DBM125" s="21"/>
      <c r="DBN125" s="21"/>
      <c r="DBO125" s="21"/>
      <c r="DBP125" s="21"/>
      <c r="DBQ125" s="21"/>
      <c r="DBR125" s="21"/>
      <c r="DBS125" s="21"/>
      <c r="DBT125" s="21"/>
      <c r="DBU125" s="21"/>
      <c r="DBV125" s="21"/>
      <c r="DBW125" s="21"/>
      <c r="DBX125" s="21"/>
      <c r="DBY125" s="21"/>
      <c r="DBZ125" s="21"/>
      <c r="DCA125" s="21"/>
      <c r="DCB125" s="21"/>
      <c r="DCC125" s="21"/>
      <c r="DCD125" s="21"/>
      <c r="DCE125" s="21"/>
      <c r="DCF125" s="21"/>
      <c r="DCG125" s="21"/>
      <c r="DCH125" s="21"/>
      <c r="DCI125" s="21"/>
      <c r="DCJ125" s="21"/>
      <c r="DCK125" s="21"/>
      <c r="DCL125" s="21"/>
      <c r="DCM125" s="21"/>
      <c r="DCN125" s="21"/>
      <c r="DCO125" s="21"/>
      <c r="DCP125" s="21"/>
      <c r="DCQ125" s="21"/>
      <c r="DCR125" s="21"/>
      <c r="DCS125" s="21"/>
      <c r="DCT125" s="21"/>
      <c r="DCU125" s="21"/>
      <c r="DCV125" s="21"/>
      <c r="DCW125" s="21"/>
      <c r="DCX125" s="21"/>
      <c r="DCY125" s="21"/>
      <c r="DCZ125" s="21"/>
      <c r="DDA125" s="21"/>
      <c r="DDB125" s="21"/>
      <c r="DDC125" s="21"/>
      <c r="DDD125" s="21"/>
      <c r="DDE125" s="21"/>
      <c r="DDF125" s="21"/>
      <c r="DDG125" s="21"/>
      <c r="DDH125" s="21"/>
      <c r="DDI125" s="21"/>
      <c r="DDJ125" s="21"/>
      <c r="DDK125" s="21"/>
      <c r="DDL125" s="21"/>
      <c r="DDM125" s="21"/>
      <c r="DDN125" s="21"/>
      <c r="DDO125" s="21"/>
      <c r="DDP125" s="21"/>
      <c r="DDQ125" s="21"/>
      <c r="DDR125" s="21"/>
      <c r="DDS125" s="21"/>
      <c r="DDT125" s="21"/>
      <c r="DDU125" s="21"/>
      <c r="DDV125" s="21"/>
      <c r="DDW125" s="21"/>
      <c r="DDX125" s="21"/>
      <c r="DDY125" s="21"/>
      <c r="DDZ125" s="21"/>
      <c r="DEA125" s="21"/>
      <c r="DEB125" s="21"/>
      <c r="DEC125" s="21"/>
      <c r="DED125" s="21"/>
      <c r="DEE125" s="21"/>
      <c r="DEF125" s="21"/>
      <c r="DEG125" s="21"/>
      <c r="DEH125" s="21"/>
      <c r="DEI125" s="21"/>
      <c r="DEJ125" s="21"/>
      <c r="DEK125" s="21"/>
      <c r="DEL125" s="21"/>
      <c r="DEM125" s="21"/>
      <c r="DEN125" s="21"/>
      <c r="DEO125" s="21"/>
      <c r="DEP125" s="21"/>
      <c r="DEQ125" s="21"/>
      <c r="DER125" s="21"/>
      <c r="DES125" s="21"/>
      <c r="DET125" s="21"/>
      <c r="DEU125" s="21"/>
      <c r="DEV125" s="21"/>
      <c r="DEW125" s="21"/>
      <c r="DEX125" s="21"/>
      <c r="DEY125" s="21"/>
      <c r="DEZ125" s="21"/>
      <c r="DFA125" s="21"/>
      <c r="DFB125" s="21"/>
      <c r="DFC125" s="21"/>
      <c r="DFD125" s="21"/>
      <c r="DFE125" s="21"/>
      <c r="DFF125" s="21"/>
      <c r="DFG125" s="21"/>
      <c r="DFH125" s="21"/>
      <c r="DFI125" s="21"/>
      <c r="DFJ125" s="21"/>
      <c r="DFK125" s="21"/>
      <c r="DFL125" s="21"/>
      <c r="DFM125" s="21"/>
      <c r="DFN125" s="21"/>
      <c r="DFO125" s="21"/>
      <c r="DFP125" s="21"/>
      <c r="DFQ125" s="21"/>
      <c r="DFR125" s="21"/>
      <c r="DFS125" s="21"/>
      <c r="DFT125" s="21"/>
      <c r="DFU125" s="21"/>
      <c r="DFV125" s="21"/>
      <c r="DFW125" s="21"/>
      <c r="DFX125" s="21"/>
      <c r="DFY125" s="21"/>
      <c r="DFZ125" s="21"/>
      <c r="DGA125" s="21"/>
      <c r="DGB125" s="21"/>
      <c r="DGC125" s="21"/>
      <c r="DGD125" s="21"/>
      <c r="DGE125" s="21"/>
      <c r="DGF125" s="21"/>
      <c r="DGG125" s="21"/>
      <c r="DGH125" s="21"/>
      <c r="DGI125" s="21"/>
      <c r="DGJ125" s="21"/>
      <c r="DGK125" s="21"/>
      <c r="DGL125" s="21"/>
      <c r="DGM125" s="21"/>
      <c r="DGN125" s="21"/>
      <c r="DGO125" s="21"/>
      <c r="DGP125" s="21"/>
      <c r="DGQ125" s="21"/>
      <c r="DGR125" s="21"/>
      <c r="DGS125" s="21"/>
      <c r="DGT125" s="21"/>
      <c r="DGU125" s="21"/>
      <c r="DGV125" s="21"/>
      <c r="DGW125" s="21"/>
      <c r="DGX125" s="21"/>
      <c r="DGY125" s="21"/>
      <c r="DGZ125" s="21"/>
      <c r="DHA125" s="21"/>
      <c r="DHB125" s="21"/>
      <c r="DHC125" s="21"/>
      <c r="DHD125" s="21"/>
      <c r="DHE125" s="21"/>
      <c r="DHF125" s="21"/>
      <c r="DHG125" s="21"/>
      <c r="DHH125" s="21"/>
      <c r="DHI125" s="21"/>
      <c r="DHJ125" s="21"/>
      <c r="DHK125" s="21"/>
      <c r="DHL125" s="21"/>
      <c r="DHM125" s="21"/>
      <c r="DHN125" s="21"/>
      <c r="DHO125" s="21"/>
      <c r="DHP125" s="21"/>
      <c r="DHQ125" s="21"/>
      <c r="DHR125" s="21"/>
      <c r="DHS125" s="21"/>
      <c r="DHT125" s="21"/>
      <c r="DHU125" s="21"/>
      <c r="DHV125" s="21"/>
      <c r="DHW125" s="21"/>
      <c r="DHX125" s="21"/>
      <c r="DHY125" s="21"/>
      <c r="DHZ125" s="21"/>
      <c r="DIA125" s="21"/>
      <c r="DIB125" s="21"/>
      <c r="DIC125" s="21"/>
      <c r="DID125" s="21"/>
      <c r="DIE125" s="21"/>
      <c r="DIF125" s="21"/>
      <c r="DIG125" s="21"/>
      <c r="DIH125" s="21"/>
      <c r="DII125" s="21"/>
      <c r="DIJ125" s="21"/>
      <c r="DIK125" s="21"/>
      <c r="DIL125" s="21"/>
      <c r="DIM125" s="21"/>
      <c r="DIN125" s="21"/>
      <c r="DIO125" s="21"/>
      <c r="DIP125" s="21"/>
      <c r="DIQ125" s="21"/>
      <c r="DIR125" s="21"/>
      <c r="DIS125" s="21"/>
      <c r="DIT125" s="21"/>
      <c r="DIU125" s="21"/>
      <c r="DIV125" s="21"/>
      <c r="DIW125" s="21"/>
      <c r="DIX125" s="21"/>
      <c r="DIY125" s="21"/>
      <c r="DIZ125" s="21"/>
      <c r="DJA125" s="21"/>
      <c r="DJB125" s="21"/>
      <c r="DJC125" s="21"/>
      <c r="DJD125" s="21"/>
      <c r="DJE125" s="21"/>
      <c r="DJF125" s="21"/>
      <c r="DJG125" s="21"/>
      <c r="DJH125" s="21"/>
      <c r="DJI125" s="21"/>
      <c r="DJJ125" s="21"/>
      <c r="DJK125" s="21"/>
      <c r="DJL125" s="21"/>
      <c r="DJM125" s="21"/>
      <c r="DJN125" s="21"/>
      <c r="DJO125" s="21"/>
      <c r="DJP125" s="21"/>
      <c r="DJQ125" s="21"/>
      <c r="DJR125" s="21"/>
      <c r="DJS125" s="21"/>
      <c r="DJT125" s="21"/>
      <c r="DJU125" s="21"/>
      <c r="DJV125" s="21"/>
      <c r="DJW125" s="21"/>
      <c r="DJX125" s="21"/>
      <c r="DJY125" s="21"/>
      <c r="DJZ125" s="21"/>
      <c r="DKA125" s="21"/>
      <c r="DKB125" s="21"/>
      <c r="DKC125" s="21"/>
      <c r="DKD125" s="21"/>
      <c r="DKE125" s="21"/>
      <c r="DKF125" s="21"/>
      <c r="DKG125" s="21"/>
      <c r="DKH125" s="21"/>
      <c r="DKI125" s="21"/>
      <c r="DKJ125" s="21"/>
      <c r="DKK125" s="21"/>
      <c r="DKL125" s="21"/>
      <c r="DKM125" s="21"/>
      <c r="DKN125" s="21"/>
      <c r="DKO125" s="21"/>
      <c r="DKP125" s="21"/>
      <c r="DKQ125" s="21"/>
      <c r="DKR125" s="21"/>
      <c r="DKS125" s="21"/>
      <c r="DKT125" s="21"/>
      <c r="DKU125" s="21"/>
      <c r="DKV125" s="21"/>
      <c r="DKW125" s="21"/>
      <c r="DKX125" s="21"/>
      <c r="DKY125" s="21"/>
      <c r="DKZ125" s="21"/>
      <c r="DLA125" s="21"/>
      <c r="DLB125" s="21"/>
      <c r="DLC125" s="21"/>
      <c r="DLD125" s="21"/>
      <c r="DLE125" s="21"/>
      <c r="DLF125" s="21"/>
      <c r="DLG125" s="21"/>
      <c r="DLH125" s="21"/>
      <c r="DLI125" s="21"/>
      <c r="DLJ125" s="21"/>
      <c r="DLK125" s="21"/>
      <c r="DLL125" s="21"/>
      <c r="DLM125" s="21"/>
      <c r="DLN125" s="21"/>
      <c r="DLO125" s="21"/>
      <c r="DLP125" s="21"/>
      <c r="DLQ125" s="21"/>
      <c r="DLR125" s="21"/>
      <c r="DLS125" s="21"/>
      <c r="DLT125" s="21"/>
      <c r="DLU125" s="21"/>
      <c r="DLV125" s="21"/>
      <c r="DLW125" s="21"/>
      <c r="DLX125" s="21"/>
      <c r="DLY125" s="21"/>
      <c r="DLZ125" s="21"/>
      <c r="DMA125" s="21"/>
      <c r="DMB125" s="21"/>
      <c r="DMC125" s="21"/>
      <c r="DMD125" s="21"/>
      <c r="DME125" s="21"/>
      <c r="DMF125" s="21"/>
      <c r="DMG125" s="21"/>
      <c r="DMH125" s="21"/>
      <c r="DMI125" s="21"/>
      <c r="DMJ125" s="21"/>
      <c r="DMK125" s="21"/>
      <c r="DML125" s="21"/>
      <c r="DMM125" s="21"/>
      <c r="DMN125" s="21"/>
      <c r="DMO125" s="21"/>
      <c r="DMP125" s="21"/>
      <c r="DMQ125" s="21"/>
      <c r="DMR125" s="21"/>
      <c r="DMS125" s="21"/>
      <c r="DMT125" s="21"/>
      <c r="DMU125" s="21"/>
      <c r="DMV125" s="21"/>
      <c r="DMW125" s="21"/>
      <c r="DMX125" s="21"/>
      <c r="DMY125" s="21"/>
      <c r="DMZ125" s="21"/>
      <c r="DNA125" s="21"/>
      <c r="DNB125" s="21"/>
      <c r="DNC125" s="21"/>
      <c r="DND125" s="21"/>
      <c r="DNE125" s="21"/>
      <c r="DNF125" s="21"/>
      <c r="DNG125" s="21"/>
      <c r="DNH125" s="21"/>
      <c r="DNI125" s="21"/>
      <c r="DNJ125" s="21"/>
      <c r="DNK125" s="21"/>
      <c r="DNL125" s="21"/>
      <c r="DNM125" s="21"/>
      <c r="DNN125" s="21"/>
      <c r="DNO125" s="21"/>
      <c r="DNP125" s="21"/>
      <c r="DNQ125" s="21"/>
      <c r="DNR125" s="21"/>
      <c r="DNS125" s="21"/>
      <c r="DNT125" s="21"/>
      <c r="DNU125" s="21"/>
      <c r="DNV125" s="21"/>
      <c r="DNW125" s="21"/>
      <c r="DNX125" s="21"/>
      <c r="DNY125" s="21"/>
      <c r="DNZ125" s="21"/>
      <c r="DOA125" s="21"/>
      <c r="DOB125" s="21"/>
      <c r="DOC125" s="21"/>
      <c r="DOD125" s="21"/>
      <c r="DOE125" s="21"/>
      <c r="DOF125" s="21"/>
      <c r="DOG125" s="21"/>
      <c r="DOH125" s="21"/>
      <c r="DOI125" s="21"/>
      <c r="DOJ125" s="21"/>
      <c r="DOK125" s="21"/>
      <c r="DOL125" s="21"/>
      <c r="DOM125" s="21"/>
      <c r="DON125" s="21"/>
      <c r="DOO125" s="21"/>
      <c r="DOP125" s="21"/>
      <c r="DOQ125" s="21"/>
      <c r="DOR125" s="21"/>
      <c r="DOS125" s="21"/>
      <c r="DOT125" s="21"/>
      <c r="DOU125" s="21"/>
      <c r="DOV125" s="21"/>
      <c r="DOW125" s="21"/>
      <c r="DOX125" s="21"/>
      <c r="DOY125" s="21"/>
      <c r="DOZ125" s="21"/>
      <c r="DPA125" s="21"/>
      <c r="DPB125" s="21"/>
      <c r="DPC125" s="21"/>
      <c r="DPD125" s="21"/>
      <c r="DPE125" s="21"/>
      <c r="DPF125" s="21"/>
      <c r="DPG125" s="21"/>
      <c r="DPH125" s="21"/>
      <c r="DPI125" s="21"/>
      <c r="DPJ125" s="21"/>
      <c r="DPK125" s="21"/>
      <c r="DPL125" s="21"/>
      <c r="DPM125" s="21"/>
      <c r="DPN125" s="21"/>
      <c r="DPO125" s="21"/>
      <c r="DPP125" s="21"/>
      <c r="DPQ125" s="21"/>
      <c r="DPR125" s="21"/>
      <c r="DPS125" s="21"/>
      <c r="DPT125" s="21"/>
      <c r="DPU125" s="21"/>
      <c r="DPV125" s="21"/>
      <c r="DPW125" s="21"/>
      <c r="DPX125" s="21"/>
      <c r="DPY125" s="21"/>
      <c r="DPZ125" s="21"/>
      <c r="DQA125" s="21"/>
      <c r="DQB125" s="21"/>
      <c r="DQC125" s="21"/>
      <c r="DQD125" s="21"/>
      <c r="DQE125" s="21"/>
      <c r="DQF125" s="21"/>
      <c r="DQG125" s="21"/>
      <c r="DQH125" s="21"/>
      <c r="DQI125" s="21"/>
      <c r="DQJ125" s="21"/>
      <c r="DQK125" s="21"/>
      <c r="DQL125" s="21"/>
      <c r="DQM125" s="21"/>
      <c r="DQN125" s="21"/>
      <c r="DQO125" s="21"/>
      <c r="DQP125" s="21"/>
      <c r="DQQ125" s="21"/>
      <c r="DQR125" s="21"/>
      <c r="DQS125" s="21"/>
      <c r="DQT125" s="21"/>
      <c r="DQU125" s="21"/>
      <c r="DQV125" s="21"/>
      <c r="DQW125" s="21"/>
      <c r="DQX125" s="21"/>
      <c r="DQY125" s="21"/>
      <c r="DQZ125" s="21"/>
      <c r="DRA125" s="21"/>
      <c r="DRB125" s="21"/>
      <c r="DRC125" s="21"/>
      <c r="DRD125" s="21"/>
      <c r="DRE125" s="21"/>
      <c r="DRF125" s="21"/>
      <c r="DRG125" s="21"/>
      <c r="DRH125" s="21"/>
      <c r="DRI125" s="21"/>
      <c r="DRJ125" s="21"/>
      <c r="DRK125" s="21"/>
      <c r="DRL125" s="21"/>
      <c r="DRM125" s="21"/>
      <c r="DRN125" s="21"/>
      <c r="DRO125" s="21"/>
      <c r="DRP125" s="21"/>
      <c r="DRQ125" s="21"/>
      <c r="DRR125" s="21"/>
      <c r="DRS125" s="21"/>
      <c r="DRT125" s="21"/>
      <c r="DRU125" s="21"/>
      <c r="DRV125" s="21"/>
      <c r="DRW125" s="21"/>
      <c r="DRX125" s="21"/>
      <c r="DRY125" s="21"/>
      <c r="DRZ125" s="21"/>
      <c r="DSA125" s="21"/>
      <c r="DSB125" s="21"/>
      <c r="DSC125" s="21"/>
      <c r="DSD125" s="21"/>
      <c r="DSE125" s="21"/>
      <c r="DSF125" s="21"/>
      <c r="DSG125" s="21"/>
      <c r="DSH125" s="21"/>
      <c r="DSI125" s="21"/>
      <c r="DSJ125" s="21"/>
      <c r="DSK125" s="21"/>
      <c r="DSL125" s="21"/>
      <c r="DSM125" s="21"/>
      <c r="DSN125" s="21"/>
      <c r="DSO125" s="21"/>
      <c r="DSP125" s="21"/>
      <c r="DSQ125" s="21"/>
      <c r="DSR125" s="21"/>
      <c r="DSS125" s="21"/>
      <c r="DST125" s="21"/>
      <c r="DSU125" s="21"/>
      <c r="DSV125" s="21"/>
      <c r="DSW125" s="21"/>
      <c r="DSX125" s="21"/>
      <c r="DSY125" s="21"/>
      <c r="DSZ125" s="21"/>
      <c r="DTA125" s="21"/>
      <c r="DTB125" s="21"/>
      <c r="DTC125" s="21"/>
      <c r="DTD125" s="21"/>
      <c r="DTE125" s="21"/>
      <c r="DTF125" s="21"/>
      <c r="DTG125" s="21"/>
      <c r="DTH125" s="21"/>
      <c r="DTI125" s="21"/>
      <c r="DTJ125" s="21"/>
      <c r="DTK125" s="21"/>
      <c r="DTL125" s="21"/>
      <c r="DTM125" s="21"/>
      <c r="DTN125" s="21"/>
      <c r="DTO125" s="21"/>
      <c r="DTP125" s="21"/>
      <c r="DTQ125" s="21"/>
      <c r="DTR125" s="21"/>
      <c r="DTS125" s="21"/>
      <c r="DTT125" s="21"/>
      <c r="DTU125" s="21"/>
      <c r="DTV125" s="21"/>
      <c r="DTW125" s="21"/>
      <c r="DTX125" s="21"/>
      <c r="DTY125" s="21"/>
      <c r="DTZ125" s="21"/>
      <c r="DUA125" s="21"/>
      <c r="DUB125" s="21"/>
      <c r="DUC125" s="21"/>
      <c r="DUD125" s="21"/>
      <c r="DUE125" s="21"/>
      <c r="DUF125" s="21"/>
      <c r="DUG125" s="21"/>
      <c r="DUH125" s="21"/>
      <c r="DUI125" s="21"/>
      <c r="DUJ125" s="21"/>
      <c r="DUK125" s="21"/>
      <c r="DUL125" s="21"/>
      <c r="DUM125" s="21"/>
      <c r="DUN125" s="21"/>
      <c r="DUO125" s="21"/>
      <c r="DUP125" s="21"/>
      <c r="DUQ125" s="21"/>
      <c r="DUR125" s="21"/>
      <c r="DUS125" s="21"/>
      <c r="DUT125" s="21"/>
      <c r="DUU125" s="21"/>
      <c r="DUV125" s="21"/>
      <c r="DUW125" s="21"/>
      <c r="DUX125" s="21"/>
      <c r="DUY125" s="21"/>
      <c r="DUZ125" s="21"/>
      <c r="DVA125" s="21"/>
      <c r="DVB125" s="21"/>
      <c r="DVC125" s="21"/>
      <c r="DVD125" s="21"/>
      <c r="DVE125" s="21"/>
      <c r="DVF125" s="21"/>
      <c r="DVG125" s="21"/>
      <c r="DVH125" s="21"/>
      <c r="DVI125" s="21"/>
      <c r="DVJ125" s="21"/>
      <c r="DVK125" s="21"/>
      <c r="DVL125" s="21"/>
      <c r="DVM125" s="21"/>
      <c r="DVN125" s="21"/>
      <c r="DVO125" s="21"/>
      <c r="DVP125" s="21"/>
      <c r="DVQ125" s="21"/>
      <c r="DVR125" s="21"/>
      <c r="DVS125" s="21"/>
      <c r="DVT125" s="21"/>
      <c r="DVU125" s="21"/>
      <c r="DVV125" s="21"/>
      <c r="DVW125" s="21"/>
      <c r="DVX125" s="21"/>
      <c r="DVY125" s="21"/>
      <c r="DVZ125" s="21"/>
      <c r="DWA125" s="21"/>
      <c r="DWB125" s="21"/>
      <c r="DWC125" s="21"/>
      <c r="DWD125" s="21"/>
      <c r="DWE125" s="21"/>
      <c r="DWF125" s="21"/>
      <c r="DWG125" s="21"/>
      <c r="DWH125" s="21"/>
      <c r="DWI125" s="21"/>
      <c r="DWJ125" s="21"/>
      <c r="DWK125" s="21"/>
      <c r="DWL125" s="21"/>
      <c r="DWM125" s="21"/>
      <c r="DWN125" s="21"/>
      <c r="DWO125" s="21"/>
      <c r="DWP125" s="21"/>
      <c r="DWQ125" s="21"/>
      <c r="DWR125" s="21"/>
      <c r="DWS125" s="21"/>
      <c r="DWT125" s="21"/>
      <c r="DWU125" s="21"/>
      <c r="DWV125" s="21"/>
      <c r="DWW125" s="21"/>
      <c r="DWX125" s="21"/>
      <c r="DWY125" s="21"/>
      <c r="DWZ125" s="21"/>
      <c r="DXA125" s="21"/>
      <c r="DXB125" s="21"/>
      <c r="DXC125" s="21"/>
      <c r="DXD125" s="21"/>
      <c r="DXE125" s="21"/>
      <c r="DXF125" s="21"/>
      <c r="DXG125" s="21"/>
      <c r="DXH125" s="21"/>
      <c r="DXI125" s="21"/>
      <c r="DXJ125" s="21"/>
      <c r="DXK125" s="21"/>
      <c r="DXL125" s="21"/>
      <c r="DXM125" s="21"/>
      <c r="DXN125" s="21"/>
      <c r="DXO125" s="21"/>
      <c r="DXP125" s="21"/>
      <c r="DXQ125" s="21"/>
      <c r="DXR125" s="21"/>
      <c r="DXS125" s="21"/>
      <c r="DXT125" s="21"/>
      <c r="DXU125" s="21"/>
      <c r="DXV125" s="21"/>
      <c r="DXW125" s="21"/>
      <c r="DXX125" s="21"/>
      <c r="DXY125" s="21"/>
      <c r="DXZ125" s="21"/>
      <c r="DYA125" s="21"/>
      <c r="DYB125" s="21"/>
      <c r="DYC125" s="21"/>
      <c r="DYD125" s="21"/>
      <c r="DYE125" s="21"/>
      <c r="DYF125" s="21"/>
      <c r="DYG125" s="21"/>
      <c r="DYH125" s="21"/>
      <c r="DYI125" s="21"/>
      <c r="DYJ125" s="21"/>
      <c r="DYK125" s="21"/>
      <c r="DYL125" s="21"/>
      <c r="DYM125" s="21"/>
      <c r="DYN125" s="21"/>
      <c r="DYO125" s="21"/>
      <c r="DYP125" s="21"/>
      <c r="DYQ125" s="21"/>
      <c r="DYR125" s="21"/>
      <c r="DYS125" s="21"/>
      <c r="DYT125" s="21"/>
      <c r="DYU125" s="21"/>
      <c r="DYV125" s="21"/>
      <c r="DYW125" s="21"/>
      <c r="DYX125" s="21"/>
      <c r="DYY125" s="21"/>
      <c r="DYZ125" s="21"/>
      <c r="DZA125" s="21"/>
      <c r="DZB125" s="21"/>
      <c r="DZC125" s="21"/>
      <c r="DZD125" s="21"/>
      <c r="DZE125" s="21"/>
      <c r="DZF125" s="21"/>
      <c r="DZG125" s="21"/>
      <c r="DZH125" s="21"/>
      <c r="DZI125" s="21"/>
      <c r="DZJ125" s="21"/>
      <c r="DZK125" s="21"/>
      <c r="DZL125" s="21"/>
      <c r="DZM125" s="21"/>
      <c r="DZN125" s="21"/>
      <c r="DZO125" s="21"/>
      <c r="DZP125" s="21"/>
      <c r="DZQ125" s="21"/>
      <c r="DZR125" s="21"/>
      <c r="DZS125" s="21"/>
      <c r="DZT125" s="21"/>
      <c r="DZU125" s="21"/>
      <c r="DZV125" s="21"/>
      <c r="DZW125" s="21"/>
      <c r="DZX125" s="21"/>
      <c r="DZY125" s="21"/>
      <c r="DZZ125" s="21"/>
      <c r="EAA125" s="21"/>
      <c r="EAB125" s="21"/>
      <c r="EAC125" s="21"/>
      <c r="EAD125" s="21"/>
      <c r="EAE125" s="21"/>
      <c r="EAF125" s="21"/>
      <c r="EAG125" s="21"/>
      <c r="EAH125" s="21"/>
      <c r="EAI125" s="21"/>
      <c r="EAJ125" s="21"/>
      <c r="EAK125" s="21"/>
      <c r="EAL125" s="21"/>
      <c r="EAM125" s="21"/>
      <c r="EAN125" s="21"/>
      <c r="EAO125" s="21"/>
      <c r="EAP125" s="21"/>
      <c r="EAQ125" s="21"/>
      <c r="EAR125" s="21"/>
      <c r="EAS125" s="21"/>
      <c r="EAT125" s="21"/>
      <c r="EAU125" s="21"/>
      <c r="EAV125" s="21"/>
      <c r="EAW125" s="21"/>
      <c r="EAX125" s="21"/>
      <c r="EAY125" s="21"/>
      <c r="EAZ125" s="21"/>
      <c r="EBA125" s="21"/>
      <c r="EBB125" s="21"/>
      <c r="EBC125" s="21"/>
      <c r="EBD125" s="21"/>
      <c r="EBE125" s="21"/>
      <c r="EBF125" s="21"/>
      <c r="EBG125" s="21"/>
      <c r="EBH125" s="21"/>
      <c r="EBI125" s="21"/>
      <c r="EBJ125" s="21"/>
      <c r="EBK125" s="21"/>
      <c r="EBL125" s="21"/>
      <c r="EBM125" s="21"/>
      <c r="EBN125" s="21"/>
      <c r="EBO125" s="21"/>
      <c r="EBP125" s="21"/>
      <c r="EBQ125" s="21"/>
      <c r="EBR125" s="21"/>
      <c r="EBS125" s="21"/>
      <c r="EBT125" s="21"/>
      <c r="EBU125" s="21"/>
      <c r="EBV125" s="21"/>
      <c r="EBW125" s="21"/>
      <c r="EBX125" s="21"/>
      <c r="EBY125" s="21"/>
      <c r="EBZ125" s="21"/>
      <c r="ECA125" s="21"/>
      <c r="ECB125" s="21"/>
      <c r="ECC125" s="21"/>
      <c r="ECD125" s="21"/>
      <c r="ECE125" s="21"/>
      <c r="ECF125" s="21"/>
      <c r="ECG125" s="21"/>
      <c r="ECH125" s="21"/>
      <c r="ECI125" s="21"/>
      <c r="ECJ125" s="21"/>
      <c r="ECK125" s="21"/>
      <c r="ECL125" s="21"/>
      <c r="ECM125" s="21"/>
      <c r="ECN125" s="21"/>
      <c r="ECO125" s="21"/>
      <c r="ECP125" s="21"/>
      <c r="ECQ125" s="21"/>
      <c r="ECR125" s="21"/>
      <c r="ECS125" s="21"/>
      <c r="ECT125" s="21"/>
      <c r="ECU125" s="21"/>
      <c r="ECV125" s="21"/>
      <c r="ECW125" s="21"/>
      <c r="ECX125" s="21"/>
      <c r="ECY125" s="21"/>
      <c r="ECZ125" s="21"/>
      <c r="EDA125" s="21"/>
      <c r="EDB125" s="21"/>
      <c r="EDC125" s="21"/>
      <c r="EDD125" s="21"/>
      <c r="EDE125" s="21"/>
      <c r="EDF125" s="21"/>
      <c r="EDG125" s="21"/>
      <c r="EDH125" s="21"/>
      <c r="EDI125" s="21"/>
      <c r="EDJ125" s="21"/>
      <c r="EDK125" s="21"/>
      <c r="EDL125" s="21"/>
      <c r="EDM125" s="21"/>
      <c r="EDN125" s="21"/>
      <c r="EDO125" s="21"/>
      <c r="EDP125" s="21"/>
      <c r="EDQ125" s="21"/>
      <c r="EDR125" s="21"/>
      <c r="EDS125" s="21"/>
      <c r="EDT125" s="21"/>
      <c r="EDU125" s="21"/>
      <c r="EDV125" s="21"/>
      <c r="EDW125" s="21"/>
      <c r="EDX125" s="21"/>
      <c r="EDY125" s="21"/>
      <c r="EDZ125" s="21"/>
      <c r="EEA125" s="21"/>
      <c r="EEB125" s="21"/>
      <c r="EEC125" s="21"/>
      <c r="EED125" s="21"/>
      <c r="EEE125" s="21"/>
      <c r="EEF125" s="21"/>
      <c r="EEG125" s="21"/>
      <c r="EEH125" s="21"/>
      <c r="EEI125" s="21"/>
      <c r="EEJ125" s="21"/>
      <c r="EEK125" s="21"/>
      <c r="EEL125" s="21"/>
      <c r="EEM125" s="21"/>
      <c r="EEN125" s="21"/>
      <c r="EEO125" s="21"/>
      <c r="EEP125" s="21"/>
      <c r="EEQ125" s="21"/>
      <c r="EER125" s="21"/>
      <c r="EES125" s="21"/>
      <c r="EET125" s="21"/>
      <c r="EEU125" s="21"/>
      <c r="EEV125" s="21"/>
      <c r="EEW125" s="21"/>
      <c r="EEX125" s="21"/>
      <c r="EEY125" s="21"/>
      <c r="EEZ125" s="21"/>
      <c r="EFA125" s="21"/>
      <c r="EFB125" s="21"/>
      <c r="EFC125" s="21"/>
      <c r="EFD125" s="21"/>
      <c r="EFE125" s="21"/>
      <c r="EFF125" s="21"/>
      <c r="EFG125" s="21"/>
      <c r="EFH125" s="21"/>
      <c r="EFI125" s="21"/>
      <c r="EFJ125" s="21"/>
      <c r="EFK125" s="21"/>
      <c r="EFL125" s="21"/>
      <c r="EFM125" s="21"/>
      <c r="EFN125" s="21"/>
      <c r="EFO125" s="21"/>
      <c r="EFP125" s="21"/>
      <c r="EFQ125" s="21"/>
      <c r="EFR125" s="21"/>
      <c r="EFS125" s="21"/>
      <c r="EFT125" s="21"/>
      <c r="EFU125" s="21"/>
      <c r="EFV125" s="21"/>
      <c r="EFW125" s="21"/>
      <c r="EFX125" s="21"/>
      <c r="EFY125" s="21"/>
      <c r="EFZ125" s="21"/>
      <c r="EGA125" s="21"/>
      <c r="EGB125" s="21"/>
      <c r="EGC125" s="21"/>
      <c r="EGD125" s="21"/>
      <c r="EGE125" s="21"/>
      <c r="EGF125" s="21"/>
      <c r="EGG125" s="21"/>
      <c r="EGH125" s="21"/>
      <c r="EGI125" s="21"/>
      <c r="EGJ125" s="21"/>
      <c r="EGK125" s="21"/>
      <c r="EGL125" s="21"/>
      <c r="EGM125" s="21"/>
      <c r="EGN125" s="21"/>
      <c r="EGO125" s="21"/>
      <c r="EGP125" s="21"/>
      <c r="EGQ125" s="21"/>
      <c r="EGR125" s="21"/>
      <c r="EGS125" s="21"/>
      <c r="EGT125" s="21"/>
      <c r="EGU125" s="21"/>
      <c r="EGV125" s="21"/>
      <c r="EGW125" s="21"/>
      <c r="EGX125" s="21"/>
      <c r="EGY125" s="21"/>
      <c r="EGZ125" s="21"/>
      <c r="EHA125" s="21"/>
      <c r="EHB125" s="21"/>
      <c r="EHC125" s="21"/>
      <c r="EHD125" s="21"/>
      <c r="EHE125" s="21"/>
      <c r="EHF125" s="21"/>
      <c r="EHG125" s="21"/>
      <c r="EHH125" s="21"/>
      <c r="EHI125" s="21"/>
      <c r="EHJ125" s="21"/>
      <c r="EHK125" s="21"/>
      <c r="EHL125" s="21"/>
      <c r="EHM125" s="21"/>
      <c r="EHN125" s="21"/>
      <c r="EHO125" s="21"/>
      <c r="EHP125" s="21"/>
      <c r="EHQ125" s="21"/>
      <c r="EHR125" s="21"/>
      <c r="EHS125" s="21"/>
      <c r="EHT125" s="21"/>
      <c r="EHU125" s="21"/>
      <c r="EHV125" s="21"/>
      <c r="EHW125" s="21"/>
      <c r="EHX125" s="21"/>
      <c r="EHY125" s="21"/>
      <c r="EHZ125" s="21"/>
      <c r="EIA125" s="21"/>
      <c r="EIB125" s="21"/>
      <c r="EIC125" s="21"/>
      <c r="EID125" s="21"/>
      <c r="EIE125" s="21"/>
      <c r="EIF125" s="21"/>
      <c r="EIG125" s="21"/>
      <c r="EIH125" s="21"/>
      <c r="EII125" s="21"/>
      <c r="EIJ125" s="21"/>
      <c r="EIK125" s="21"/>
      <c r="EIL125" s="21"/>
      <c r="EIM125" s="21"/>
      <c r="EIN125" s="21"/>
      <c r="EIO125" s="21"/>
      <c r="EIP125" s="21"/>
      <c r="EIQ125" s="21"/>
      <c r="EIR125" s="21"/>
      <c r="EIS125" s="21"/>
      <c r="EIT125" s="21"/>
      <c r="EIU125" s="21"/>
      <c r="EIV125" s="21"/>
      <c r="EIW125" s="21"/>
      <c r="EIX125" s="21"/>
      <c r="EIY125" s="21"/>
      <c r="EIZ125" s="21"/>
      <c r="EJA125" s="21"/>
      <c r="EJB125" s="21"/>
      <c r="EJC125" s="21"/>
      <c r="EJD125" s="21"/>
      <c r="EJE125" s="21"/>
      <c r="EJF125" s="21"/>
      <c r="EJG125" s="21"/>
      <c r="EJH125" s="21"/>
      <c r="EJI125" s="21"/>
      <c r="EJJ125" s="21"/>
      <c r="EJK125" s="21"/>
      <c r="EJL125" s="21"/>
      <c r="EJM125" s="21"/>
      <c r="EJN125" s="21"/>
      <c r="EJO125" s="21"/>
      <c r="EJP125" s="21"/>
      <c r="EJQ125" s="21"/>
      <c r="EJR125" s="21"/>
      <c r="EJS125" s="21"/>
      <c r="EJT125" s="21"/>
      <c r="EJU125" s="21"/>
      <c r="EJV125" s="21"/>
      <c r="EJW125" s="21"/>
      <c r="EJX125" s="21"/>
      <c r="EJY125" s="21"/>
      <c r="EJZ125" s="21"/>
      <c r="EKA125" s="21"/>
      <c r="EKB125" s="21"/>
      <c r="EKC125" s="21"/>
      <c r="EKD125" s="21"/>
      <c r="EKE125" s="21"/>
      <c r="EKF125" s="21"/>
      <c r="EKG125" s="21"/>
      <c r="EKH125" s="21"/>
      <c r="EKI125" s="21"/>
      <c r="EKJ125" s="21"/>
      <c r="EKK125" s="21"/>
      <c r="EKL125" s="21"/>
      <c r="EKM125" s="21"/>
      <c r="EKN125" s="21"/>
      <c r="EKO125" s="21"/>
      <c r="EKP125" s="21"/>
      <c r="EKQ125" s="21"/>
      <c r="EKR125" s="21"/>
      <c r="EKS125" s="21"/>
      <c r="EKT125" s="21"/>
      <c r="EKU125" s="21"/>
      <c r="EKV125" s="21"/>
      <c r="EKW125" s="21"/>
      <c r="EKX125" s="21"/>
      <c r="EKY125" s="21"/>
      <c r="EKZ125" s="21"/>
      <c r="ELA125" s="21"/>
      <c r="ELB125" s="21"/>
      <c r="ELC125" s="21"/>
      <c r="ELD125" s="21"/>
      <c r="ELE125" s="21"/>
      <c r="ELF125" s="21"/>
      <c r="ELG125" s="21"/>
      <c r="ELH125" s="21"/>
      <c r="ELI125" s="21"/>
      <c r="ELJ125" s="21"/>
      <c r="ELK125" s="21"/>
      <c r="ELL125" s="21"/>
      <c r="ELM125" s="21"/>
      <c r="ELN125" s="21"/>
      <c r="ELO125" s="21"/>
      <c r="ELP125" s="21"/>
      <c r="ELQ125" s="21"/>
      <c r="ELR125" s="21"/>
      <c r="ELS125" s="21"/>
      <c r="ELT125" s="21"/>
      <c r="ELU125" s="21"/>
      <c r="ELV125" s="21"/>
      <c r="ELW125" s="21"/>
      <c r="ELX125" s="21"/>
      <c r="ELY125" s="21"/>
      <c r="ELZ125" s="21"/>
      <c r="EMA125" s="21"/>
      <c r="EMB125" s="21"/>
      <c r="EMC125" s="21"/>
      <c r="EMD125" s="21"/>
      <c r="EME125" s="21"/>
      <c r="EMF125" s="21"/>
      <c r="EMG125" s="21"/>
      <c r="EMH125" s="21"/>
      <c r="EMI125" s="21"/>
      <c r="EMJ125" s="21"/>
      <c r="EMK125" s="21"/>
      <c r="EML125" s="21"/>
      <c r="EMM125" s="21"/>
      <c r="EMN125" s="21"/>
      <c r="EMO125" s="21"/>
      <c r="EMP125" s="21"/>
      <c r="EMQ125" s="21"/>
      <c r="EMR125" s="21"/>
      <c r="EMS125" s="21"/>
      <c r="EMT125" s="21"/>
      <c r="EMU125" s="21"/>
      <c r="EMV125" s="21"/>
      <c r="EMW125" s="21"/>
      <c r="EMX125" s="21"/>
      <c r="EMY125" s="21"/>
      <c r="EMZ125" s="21"/>
      <c r="ENA125" s="21"/>
      <c r="ENB125" s="21"/>
      <c r="ENC125" s="21"/>
      <c r="END125" s="21"/>
      <c r="ENE125" s="21"/>
      <c r="ENF125" s="21"/>
      <c r="ENG125" s="21"/>
      <c r="ENH125" s="21"/>
      <c r="ENI125" s="21"/>
      <c r="ENJ125" s="21"/>
      <c r="ENK125" s="21"/>
      <c r="ENL125" s="21"/>
      <c r="ENM125" s="21"/>
      <c r="ENN125" s="21"/>
      <c r="ENO125" s="21"/>
      <c r="ENP125" s="21"/>
      <c r="ENQ125" s="21"/>
      <c r="ENR125" s="21"/>
      <c r="ENS125" s="21"/>
      <c r="ENT125" s="21"/>
      <c r="ENU125" s="21"/>
      <c r="ENV125" s="21"/>
      <c r="ENW125" s="21"/>
      <c r="ENX125" s="21"/>
      <c r="ENY125" s="21"/>
      <c r="ENZ125" s="21"/>
      <c r="EOA125" s="21"/>
      <c r="EOB125" s="21"/>
      <c r="EOC125" s="21"/>
      <c r="EOD125" s="21"/>
      <c r="EOE125" s="21"/>
      <c r="EOF125" s="21"/>
      <c r="EOG125" s="21"/>
      <c r="EOH125" s="21"/>
      <c r="EOI125" s="21"/>
      <c r="EOJ125" s="21"/>
      <c r="EOK125" s="21"/>
      <c r="EOL125" s="21"/>
      <c r="EOM125" s="21"/>
      <c r="EON125" s="21"/>
      <c r="EOO125" s="21"/>
      <c r="EOP125" s="21"/>
      <c r="EOQ125" s="21"/>
      <c r="EOR125" s="21"/>
      <c r="EOS125" s="21"/>
      <c r="EOT125" s="21"/>
      <c r="EOU125" s="21"/>
      <c r="EOV125" s="21"/>
      <c r="EOW125" s="21"/>
      <c r="EOX125" s="21"/>
      <c r="EOY125" s="21"/>
      <c r="EOZ125" s="21"/>
      <c r="EPA125" s="21"/>
      <c r="EPB125" s="21"/>
      <c r="EPC125" s="21"/>
      <c r="EPD125" s="21"/>
      <c r="EPE125" s="21"/>
      <c r="EPF125" s="21"/>
      <c r="EPG125" s="21"/>
      <c r="EPH125" s="21"/>
      <c r="EPI125" s="21"/>
      <c r="EPJ125" s="21"/>
      <c r="EPK125" s="21"/>
      <c r="EPL125" s="21"/>
      <c r="EPM125" s="21"/>
      <c r="EPN125" s="21"/>
      <c r="EPO125" s="21"/>
      <c r="EPP125" s="21"/>
      <c r="EPQ125" s="21"/>
      <c r="EPR125" s="21"/>
      <c r="EPS125" s="21"/>
      <c r="EPT125" s="21"/>
      <c r="EPU125" s="21"/>
      <c r="EPV125" s="21"/>
      <c r="EPW125" s="21"/>
      <c r="EPX125" s="21"/>
      <c r="EPY125" s="21"/>
      <c r="EPZ125" s="21"/>
      <c r="EQA125" s="21"/>
      <c r="EQB125" s="21"/>
      <c r="EQC125" s="21"/>
      <c r="EQD125" s="21"/>
      <c r="EQE125" s="21"/>
      <c r="EQF125" s="21"/>
      <c r="EQG125" s="21"/>
      <c r="EQH125" s="21"/>
      <c r="EQI125" s="21"/>
      <c r="EQJ125" s="21"/>
      <c r="EQK125" s="21"/>
      <c r="EQL125" s="21"/>
      <c r="EQM125" s="21"/>
      <c r="EQN125" s="21"/>
      <c r="EQO125" s="21"/>
      <c r="EQP125" s="21"/>
      <c r="EQQ125" s="21"/>
      <c r="EQR125" s="21"/>
      <c r="EQS125" s="21"/>
      <c r="EQT125" s="21"/>
      <c r="EQU125" s="21"/>
      <c r="EQV125" s="21"/>
      <c r="EQW125" s="21"/>
      <c r="EQX125" s="21"/>
      <c r="EQY125" s="21"/>
      <c r="EQZ125" s="21"/>
      <c r="ERA125" s="21"/>
      <c r="ERB125" s="21"/>
      <c r="ERC125" s="21"/>
      <c r="ERD125" s="21"/>
      <c r="ERE125" s="21"/>
      <c r="ERF125" s="21"/>
      <c r="ERG125" s="21"/>
      <c r="ERH125" s="21"/>
      <c r="ERI125" s="21"/>
      <c r="ERJ125" s="21"/>
      <c r="ERK125" s="21"/>
      <c r="ERL125" s="21"/>
      <c r="ERM125" s="21"/>
      <c r="ERN125" s="21"/>
      <c r="ERO125" s="21"/>
      <c r="ERP125" s="21"/>
      <c r="ERQ125" s="21"/>
      <c r="ERR125" s="21"/>
      <c r="ERS125" s="21"/>
      <c r="ERT125" s="21"/>
      <c r="ERU125" s="21"/>
      <c r="ERV125" s="21"/>
      <c r="ERW125" s="21"/>
      <c r="ERX125" s="21"/>
      <c r="ERY125" s="21"/>
      <c r="ERZ125" s="21"/>
      <c r="ESA125" s="21"/>
      <c r="ESB125" s="21"/>
      <c r="ESC125" s="21"/>
      <c r="ESD125" s="21"/>
      <c r="ESE125" s="21"/>
      <c r="ESF125" s="21"/>
      <c r="ESG125" s="21"/>
      <c r="ESH125" s="21"/>
      <c r="ESI125" s="21"/>
      <c r="ESJ125" s="21"/>
      <c r="ESK125" s="21"/>
      <c r="ESL125" s="21"/>
      <c r="ESM125" s="21"/>
      <c r="ESN125" s="21"/>
      <c r="ESO125" s="21"/>
      <c r="ESP125" s="21"/>
      <c r="ESQ125" s="21"/>
      <c r="ESR125" s="21"/>
      <c r="ESS125" s="21"/>
      <c r="EST125" s="21"/>
      <c r="ESU125" s="21"/>
      <c r="ESV125" s="21"/>
      <c r="ESW125" s="21"/>
      <c r="ESX125" s="21"/>
      <c r="ESY125" s="21"/>
      <c r="ESZ125" s="21"/>
      <c r="ETA125" s="21"/>
      <c r="ETB125" s="21"/>
      <c r="ETC125" s="21"/>
      <c r="ETD125" s="21"/>
      <c r="ETE125" s="21"/>
      <c r="ETF125" s="21"/>
      <c r="ETG125" s="21"/>
      <c r="ETH125" s="21"/>
      <c r="ETI125" s="21"/>
      <c r="ETJ125" s="21"/>
      <c r="ETK125" s="21"/>
      <c r="ETL125" s="21"/>
      <c r="ETM125" s="21"/>
      <c r="ETN125" s="21"/>
      <c r="ETO125" s="21"/>
      <c r="ETP125" s="21"/>
      <c r="ETQ125" s="21"/>
      <c r="ETR125" s="21"/>
      <c r="ETS125" s="21"/>
      <c r="ETT125" s="21"/>
      <c r="ETU125" s="21"/>
      <c r="ETV125" s="21"/>
      <c r="ETW125" s="21"/>
      <c r="ETX125" s="21"/>
      <c r="ETY125" s="21"/>
      <c r="ETZ125" s="21"/>
      <c r="EUA125" s="21"/>
      <c r="EUB125" s="21"/>
      <c r="EUC125" s="21"/>
      <c r="EUD125" s="21"/>
      <c r="EUE125" s="21"/>
      <c r="EUF125" s="21"/>
      <c r="EUG125" s="21"/>
      <c r="EUH125" s="21"/>
      <c r="EUI125" s="21"/>
      <c r="EUJ125" s="21"/>
      <c r="EUK125" s="21"/>
      <c r="EUL125" s="21"/>
      <c r="EUM125" s="21"/>
      <c r="EUN125" s="21"/>
      <c r="EUO125" s="21"/>
      <c r="EUP125" s="21"/>
      <c r="EUQ125" s="21"/>
      <c r="EUR125" s="21"/>
      <c r="EUS125" s="21"/>
      <c r="EUT125" s="21"/>
      <c r="EUU125" s="21"/>
      <c r="EUV125" s="21"/>
      <c r="EUW125" s="21"/>
      <c r="EUX125" s="21"/>
      <c r="EUY125" s="21"/>
      <c r="EUZ125" s="21"/>
      <c r="EVA125" s="21"/>
      <c r="EVB125" s="21"/>
      <c r="EVC125" s="21"/>
      <c r="EVD125" s="21"/>
      <c r="EVE125" s="21"/>
      <c r="EVF125" s="21"/>
      <c r="EVG125" s="21"/>
      <c r="EVH125" s="21"/>
      <c r="EVI125" s="21"/>
      <c r="EVJ125" s="21"/>
      <c r="EVK125" s="21"/>
      <c r="EVL125" s="21"/>
      <c r="EVM125" s="21"/>
      <c r="EVN125" s="21"/>
      <c r="EVO125" s="21"/>
      <c r="EVP125" s="21"/>
      <c r="EVQ125" s="21"/>
      <c r="EVR125" s="21"/>
      <c r="EVS125" s="21"/>
      <c r="EVT125" s="21"/>
      <c r="EVU125" s="21"/>
      <c r="EVV125" s="21"/>
      <c r="EVW125" s="21"/>
      <c r="EVX125" s="21"/>
      <c r="EVY125" s="21"/>
      <c r="EVZ125" s="21"/>
      <c r="EWA125" s="21"/>
      <c r="EWB125" s="21"/>
      <c r="EWC125" s="21"/>
      <c r="EWD125" s="21"/>
      <c r="EWE125" s="21"/>
      <c r="EWF125" s="21"/>
      <c r="EWG125" s="21"/>
      <c r="EWH125" s="21"/>
      <c r="EWI125" s="21"/>
      <c r="EWJ125" s="21"/>
      <c r="EWK125" s="21"/>
      <c r="EWL125" s="21"/>
      <c r="EWM125" s="21"/>
      <c r="EWN125" s="21"/>
      <c r="EWO125" s="21"/>
      <c r="EWP125" s="21"/>
      <c r="EWQ125" s="21"/>
      <c r="EWR125" s="21"/>
      <c r="EWS125" s="21"/>
      <c r="EWT125" s="21"/>
      <c r="EWU125" s="21"/>
      <c r="EWV125" s="21"/>
      <c r="EWW125" s="21"/>
      <c r="EWX125" s="21"/>
      <c r="EWY125" s="21"/>
      <c r="EWZ125" s="21"/>
      <c r="EXA125" s="21"/>
      <c r="EXB125" s="21"/>
      <c r="EXC125" s="21"/>
      <c r="EXD125" s="21"/>
      <c r="EXE125" s="21"/>
      <c r="EXF125" s="21"/>
      <c r="EXG125" s="21"/>
      <c r="EXH125" s="21"/>
      <c r="EXI125" s="21"/>
      <c r="EXJ125" s="21"/>
      <c r="EXK125" s="21"/>
      <c r="EXL125" s="21"/>
      <c r="EXM125" s="21"/>
      <c r="EXN125" s="21"/>
      <c r="EXO125" s="21"/>
      <c r="EXP125" s="21"/>
      <c r="EXQ125" s="21"/>
      <c r="EXR125" s="21"/>
      <c r="EXS125" s="21"/>
      <c r="EXT125" s="21"/>
      <c r="EXU125" s="21"/>
      <c r="EXV125" s="21"/>
      <c r="EXW125" s="21"/>
      <c r="EXX125" s="21"/>
      <c r="EXY125" s="21"/>
      <c r="EXZ125" s="21"/>
      <c r="EYA125" s="21"/>
      <c r="EYB125" s="21"/>
      <c r="EYC125" s="21"/>
      <c r="EYD125" s="21"/>
      <c r="EYE125" s="21"/>
      <c r="EYF125" s="21"/>
      <c r="EYG125" s="21"/>
      <c r="EYH125" s="21"/>
      <c r="EYI125" s="21"/>
      <c r="EYJ125" s="21"/>
      <c r="EYK125" s="21"/>
      <c r="EYL125" s="21"/>
      <c r="EYM125" s="21"/>
      <c r="EYN125" s="21"/>
      <c r="EYO125" s="21"/>
      <c r="EYP125" s="21"/>
      <c r="EYQ125" s="21"/>
      <c r="EYR125" s="21"/>
      <c r="EYS125" s="21"/>
      <c r="EYT125" s="21"/>
      <c r="EYU125" s="21"/>
      <c r="EYV125" s="21"/>
      <c r="EYW125" s="21"/>
      <c r="EYX125" s="21"/>
      <c r="EYY125" s="21"/>
      <c r="EYZ125" s="21"/>
      <c r="EZA125" s="21"/>
      <c r="EZB125" s="21"/>
      <c r="EZC125" s="21"/>
      <c r="EZD125" s="21"/>
      <c r="EZE125" s="21"/>
      <c r="EZF125" s="21"/>
      <c r="EZG125" s="21"/>
      <c r="EZH125" s="21"/>
      <c r="EZI125" s="21"/>
      <c r="EZJ125" s="21"/>
      <c r="EZK125" s="21"/>
      <c r="EZL125" s="21"/>
      <c r="EZM125" s="21"/>
      <c r="EZN125" s="21"/>
      <c r="EZO125" s="21"/>
      <c r="EZP125" s="21"/>
      <c r="EZQ125" s="21"/>
      <c r="EZR125" s="21"/>
      <c r="EZS125" s="21"/>
      <c r="EZT125" s="21"/>
      <c r="EZU125" s="21"/>
      <c r="EZV125" s="21"/>
      <c r="EZW125" s="21"/>
      <c r="EZX125" s="21"/>
      <c r="EZY125" s="21"/>
      <c r="EZZ125" s="21"/>
      <c r="FAA125" s="21"/>
      <c r="FAB125" s="21"/>
      <c r="FAC125" s="21"/>
      <c r="FAD125" s="21"/>
      <c r="FAE125" s="21"/>
      <c r="FAF125" s="21"/>
      <c r="FAG125" s="21"/>
      <c r="FAH125" s="21"/>
      <c r="FAI125" s="21"/>
      <c r="FAJ125" s="21"/>
      <c r="FAK125" s="21"/>
      <c r="FAL125" s="21"/>
      <c r="FAM125" s="21"/>
      <c r="FAN125" s="21"/>
      <c r="FAO125" s="21"/>
      <c r="FAP125" s="21"/>
      <c r="FAQ125" s="21"/>
      <c r="FAR125" s="21"/>
      <c r="FAS125" s="21"/>
      <c r="FAT125" s="21"/>
      <c r="FAU125" s="21"/>
      <c r="FAV125" s="21"/>
      <c r="FAW125" s="21"/>
      <c r="FAX125" s="21"/>
      <c r="FAY125" s="21"/>
      <c r="FAZ125" s="21"/>
      <c r="FBA125" s="21"/>
      <c r="FBB125" s="21"/>
      <c r="FBC125" s="21"/>
      <c r="FBD125" s="21"/>
      <c r="FBE125" s="21"/>
      <c r="FBF125" s="21"/>
      <c r="FBG125" s="21"/>
      <c r="FBH125" s="21"/>
      <c r="FBI125" s="21"/>
      <c r="FBJ125" s="21"/>
      <c r="FBK125" s="21"/>
      <c r="FBL125" s="21"/>
      <c r="FBM125" s="21"/>
      <c r="FBN125" s="21"/>
      <c r="FBO125" s="21"/>
      <c r="FBP125" s="21"/>
      <c r="FBQ125" s="21"/>
      <c r="FBR125" s="21"/>
      <c r="FBS125" s="21"/>
      <c r="FBT125" s="21"/>
      <c r="FBU125" s="21"/>
      <c r="FBV125" s="21"/>
      <c r="FBW125" s="21"/>
      <c r="FBX125" s="21"/>
      <c r="FBY125" s="21"/>
      <c r="FBZ125" s="21"/>
      <c r="FCA125" s="21"/>
      <c r="FCB125" s="21"/>
      <c r="FCC125" s="21"/>
      <c r="FCD125" s="21"/>
      <c r="FCE125" s="21"/>
      <c r="FCF125" s="21"/>
      <c r="FCG125" s="21"/>
      <c r="FCH125" s="21"/>
      <c r="FCI125" s="21"/>
      <c r="FCJ125" s="21"/>
      <c r="FCK125" s="21"/>
      <c r="FCL125" s="21"/>
      <c r="FCM125" s="21"/>
      <c r="FCN125" s="21"/>
      <c r="FCO125" s="21"/>
      <c r="FCP125" s="21"/>
      <c r="FCQ125" s="21"/>
      <c r="FCR125" s="21"/>
      <c r="FCS125" s="21"/>
      <c r="FCT125" s="21"/>
      <c r="FCU125" s="21"/>
      <c r="FCV125" s="21"/>
      <c r="FCW125" s="21"/>
      <c r="FCX125" s="21"/>
      <c r="FCY125" s="21"/>
      <c r="FCZ125" s="21"/>
      <c r="FDA125" s="21"/>
      <c r="FDB125" s="21"/>
      <c r="FDC125" s="21"/>
      <c r="FDD125" s="21"/>
      <c r="FDE125" s="21"/>
      <c r="FDF125" s="21"/>
      <c r="FDG125" s="21"/>
      <c r="FDH125" s="21"/>
      <c r="FDI125" s="21"/>
      <c r="FDJ125" s="21"/>
      <c r="FDK125" s="21"/>
      <c r="FDL125" s="21"/>
      <c r="FDM125" s="21"/>
      <c r="FDN125" s="21"/>
      <c r="FDO125" s="21"/>
      <c r="FDP125" s="21"/>
      <c r="FDQ125" s="21"/>
      <c r="FDR125" s="21"/>
      <c r="FDS125" s="21"/>
      <c r="FDT125" s="21"/>
      <c r="FDU125" s="21"/>
      <c r="FDV125" s="21"/>
      <c r="FDW125" s="21"/>
      <c r="FDX125" s="21"/>
      <c r="FDY125" s="21"/>
      <c r="FDZ125" s="21"/>
      <c r="FEA125" s="21"/>
      <c r="FEB125" s="21"/>
      <c r="FEC125" s="21"/>
      <c r="FED125" s="21"/>
      <c r="FEE125" s="21"/>
      <c r="FEF125" s="21"/>
      <c r="FEG125" s="21"/>
      <c r="FEH125" s="21"/>
      <c r="FEI125" s="21"/>
      <c r="FEJ125" s="21"/>
      <c r="FEK125" s="21"/>
      <c r="FEL125" s="21"/>
      <c r="FEM125" s="21"/>
      <c r="FEN125" s="21"/>
      <c r="FEO125" s="21"/>
      <c r="FEP125" s="21"/>
      <c r="FEQ125" s="21"/>
      <c r="FER125" s="21"/>
      <c r="FES125" s="21"/>
      <c r="FET125" s="21"/>
      <c r="FEU125" s="21"/>
      <c r="FEV125" s="21"/>
      <c r="FEW125" s="21"/>
      <c r="FEX125" s="21"/>
      <c r="FEY125" s="21"/>
      <c r="FEZ125" s="21"/>
      <c r="FFA125" s="21"/>
      <c r="FFB125" s="21"/>
      <c r="FFC125" s="21"/>
      <c r="FFD125" s="21"/>
      <c r="FFE125" s="21"/>
      <c r="FFF125" s="21"/>
      <c r="FFG125" s="21"/>
      <c r="FFH125" s="21"/>
      <c r="FFI125" s="21"/>
      <c r="FFJ125" s="21"/>
      <c r="FFK125" s="21"/>
      <c r="FFL125" s="21"/>
      <c r="FFM125" s="21"/>
      <c r="FFN125" s="21"/>
      <c r="FFO125" s="21"/>
      <c r="FFP125" s="21"/>
      <c r="FFQ125" s="21"/>
      <c r="FFR125" s="21"/>
      <c r="FFS125" s="21"/>
      <c r="FFT125" s="21"/>
      <c r="FFU125" s="21"/>
      <c r="FFV125" s="21"/>
      <c r="FFW125" s="21"/>
      <c r="FFX125" s="21"/>
      <c r="FFY125" s="21"/>
      <c r="FFZ125" s="21"/>
      <c r="FGA125" s="21"/>
      <c r="FGB125" s="21"/>
      <c r="FGC125" s="21"/>
      <c r="FGD125" s="21"/>
      <c r="FGE125" s="21"/>
      <c r="FGF125" s="21"/>
      <c r="FGG125" s="21"/>
      <c r="FGH125" s="21"/>
      <c r="FGI125" s="21"/>
      <c r="FGJ125" s="21"/>
      <c r="FGK125" s="21"/>
      <c r="FGL125" s="21"/>
      <c r="FGM125" s="21"/>
      <c r="FGN125" s="21"/>
      <c r="FGO125" s="21"/>
      <c r="FGP125" s="21"/>
      <c r="FGQ125" s="21"/>
      <c r="FGR125" s="21"/>
      <c r="FGS125" s="21"/>
      <c r="FGT125" s="21"/>
      <c r="FGU125" s="21"/>
      <c r="FGV125" s="21"/>
      <c r="FGW125" s="21"/>
      <c r="FGX125" s="21"/>
      <c r="FGY125" s="21"/>
      <c r="FGZ125" s="21"/>
      <c r="FHA125" s="21"/>
      <c r="FHB125" s="21"/>
      <c r="FHC125" s="21"/>
      <c r="FHD125" s="21"/>
      <c r="FHE125" s="21"/>
      <c r="FHF125" s="21"/>
      <c r="FHG125" s="21"/>
      <c r="FHH125" s="21"/>
      <c r="FHI125" s="21"/>
      <c r="FHJ125" s="21"/>
      <c r="FHK125" s="21"/>
      <c r="FHL125" s="21"/>
      <c r="FHM125" s="21"/>
      <c r="FHN125" s="21"/>
      <c r="FHO125" s="21"/>
      <c r="FHP125" s="21"/>
      <c r="FHQ125" s="21"/>
      <c r="FHR125" s="21"/>
      <c r="FHS125" s="21"/>
      <c r="FHT125" s="21"/>
      <c r="FHU125" s="21"/>
      <c r="FHV125" s="21"/>
      <c r="FHW125" s="21"/>
      <c r="FHX125" s="21"/>
      <c r="FHY125" s="21"/>
      <c r="FHZ125" s="21"/>
      <c r="FIA125" s="21"/>
      <c r="FIB125" s="21"/>
      <c r="FIC125" s="21"/>
      <c r="FID125" s="21"/>
      <c r="FIE125" s="21"/>
      <c r="FIF125" s="21"/>
      <c r="FIG125" s="21"/>
      <c r="FIH125" s="21"/>
      <c r="FII125" s="21"/>
      <c r="FIJ125" s="21"/>
      <c r="FIK125" s="21"/>
      <c r="FIL125" s="21"/>
      <c r="FIM125" s="21"/>
      <c r="FIN125" s="21"/>
      <c r="FIO125" s="21"/>
      <c r="FIP125" s="21"/>
      <c r="FIQ125" s="21"/>
      <c r="FIR125" s="21"/>
      <c r="FIS125" s="21"/>
      <c r="FIT125" s="21"/>
      <c r="FIU125" s="21"/>
      <c r="FIV125" s="21"/>
      <c r="FIW125" s="21"/>
      <c r="FIX125" s="21"/>
      <c r="FIY125" s="21"/>
      <c r="FIZ125" s="21"/>
      <c r="FJA125" s="21"/>
      <c r="FJB125" s="21"/>
      <c r="FJC125" s="21"/>
      <c r="FJD125" s="21"/>
      <c r="FJE125" s="21"/>
      <c r="FJF125" s="21"/>
      <c r="FJG125" s="21"/>
      <c r="FJH125" s="21"/>
      <c r="FJI125" s="21"/>
      <c r="FJJ125" s="21"/>
      <c r="FJK125" s="21"/>
      <c r="FJL125" s="21"/>
      <c r="FJM125" s="21"/>
      <c r="FJN125" s="21"/>
      <c r="FJO125" s="21"/>
      <c r="FJP125" s="21"/>
      <c r="FJQ125" s="21"/>
      <c r="FJR125" s="21"/>
      <c r="FJS125" s="21"/>
      <c r="FJT125" s="21"/>
      <c r="FJU125" s="21"/>
      <c r="FJV125" s="21"/>
      <c r="FJW125" s="21"/>
      <c r="FJX125" s="21"/>
      <c r="FJY125" s="21"/>
      <c r="FJZ125" s="21"/>
      <c r="FKA125" s="21"/>
      <c r="FKB125" s="21"/>
      <c r="FKC125" s="21"/>
      <c r="FKD125" s="21"/>
      <c r="FKE125" s="21"/>
      <c r="FKF125" s="21"/>
      <c r="FKG125" s="21"/>
      <c r="FKH125" s="21"/>
      <c r="FKI125" s="21"/>
      <c r="FKJ125" s="21"/>
      <c r="FKK125" s="21"/>
      <c r="FKL125" s="21"/>
      <c r="FKM125" s="21"/>
      <c r="FKN125" s="21"/>
      <c r="FKO125" s="21"/>
      <c r="FKP125" s="21"/>
      <c r="FKQ125" s="21"/>
      <c r="FKR125" s="21"/>
      <c r="FKS125" s="21"/>
      <c r="FKT125" s="21"/>
      <c r="FKU125" s="21"/>
      <c r="FKV125" s="21"/>
      <c r="FKW125" s="21"/>
      <c r="FKX125" s="21"/>
      <c r="FKY125" s="21"/>
      <c r="FKZ125" s="21"/>
      <c r="FLA125" s="21"/>
      <c r="FLB125" s="21"/>
      <c r="FLC125" s="21"/>
      <c r="FLD125" s="21"/>
      <c r="FLE125" s="21"/>
      <c r="FLF125" s="21"/>
      <c r="FLG125" s="21"/>
      <c r="FLH125" s="21"/>
      <c r="FLI125" s="21"/>
      <c r="FLJ125" s="21"/>
      <c r="FLK125" s="21"/>
      <c r="FLL125" s="21"/>
      <c r="FLM125" s="21"/>
      <c r="FLN125" s="21"/>
      <c r="FLO125" s="21"/>
      <c r="FLP125" s="21"/>
      <c r="FLQ125" s="21"/>
      <c r="FLR125" s="21"/>
      <c r="FLS125" s="21"/>
      <c r="FLT125" s="21"/>
      <c r="FLU125" s="21"/>
      <c r="FLV125" s="21"/>
      <c r="FLW125" s="21"/>
      <c r="FLX125" s="21"/>
      <c r="FLY125" s="21"/>
      <c r="FLZ125" s="21"/>
      <c r="FMA125" s="21"/>
      <c r="FMB125" s="21"/>
      <c r="FMC125" s="21"/>
      <c r="FMD125" s="21"/>
      <c r="FME125" s="21"/>
      <c r="FMF125" s="21"/>
      <c r="FMG125" s="21"/>
      <c r="FMH125" s="21"/>
      <c r="FMI125" s="21"/>
      <c r="FMJ125" s="21"/>
      <c r="FMK125" s="21"/>
      <c r="FML125" s="21"/>
      <c r="FMM125" s="21"/>
      <c r="FMN125" s="21"/>
      <c r="FMO125" s="21"/>
      <c r="FMP125" s="21"/>
      <c r="FMQ125" s="21"/>
      <c r="FMR125" s="21"/>
      <c r="FMS125" s="21"/>
      <c r="FMT125" s="21"/>
      <c r="FMU125" s="21"/>
      <c r="FMV125" s="21"/>
      <c r="FMW125" s="21"/>
      <c r="FMX125" s="21"/>
      <c r="FMY125" s="21"/>
      <c r="FMZ125" s="21"/>
      <c r="FNA125" s="21"/>
      <c r="FNB125" s="21"/>
      <c r="FNC125" s="21"/>
      <c r="FND125" s="21"/>
      <c r="FNE125" s="21"/>
      <c r="FNF125" s="21"/>
      <c r="FNG125" s="21"/>
      <c r="FNH125" s="21"/>
      <c r="FNI125" s="21"/>
      <c r="FNJ125" s="21"/>
      <c r="FNK125" s="21"/>
      <c r="FNL125" s="21"/>
      <c r="FNM125" s="21"/>
      <c r="FNN125" s="21"/>
      <c r="FNO125" s="21"/>
      <c r="FNP125" s="21"/>
      <c r="FNQ125" s="21"/>
      <c r="FNR125" s="21"/>
      <c r="FNS125" s="21"/>
      <c r="FNT125" s="21"/>
      <c r="FNU125" s="21"/>
      <c r="FNV125" s="21"/>
      <c r="FNW125" s="21"/>
      <c r="FNX125" s="21"/>
      <c r="FNY125" s="21"/>
      <c r="FNZ125" s="21"/>
      <c r="FOA125" s="21"/>
      <c r="FOB125" s="21"/>
      <c r="FOC125" s="21"/>
      <c r="FOD125" s="21"/>
      <c r="FOE125" s="21"/>
      <c r="FOF125" s="21"/>
      <c r="FOG125" s="21"/>
      <c r="FOH125" s="21"/>
      <c r="FOI125" s="21"/>
      <c r="FOJ125" s="21"/>
      <c r="FOK125" s="21"/>
      <c r="FOL125" s="21"/>
      <c r="FOM125" s="21"/>
      <c r="FON125" s="21"/>
      <c r="FOO125" s="21"/>
      <c r="FOP125" s="21"/>
      <c r="FOQ125" s="21"/>
      <c r="FOR125" s="21"/>
      <c r="FOS125" s="21"/>
      <c r="FOT125" s="21"/>
      <c r="FOU125" s="21"/>
      <c r="FOV125" s="21"/>
      <c r="FOW125" s="21"/>
      <c r="FOX125" s="21"/>
      <c r="FOY125" s="21"/>
      <c r="FOZ125" s="21"/>
      <c r="FPA125" s="21"/>
      <c r="FPB125" s="21"/>
      <c r="FPC125" s="21"/>
      <c r="FPD125" s="21"/>
      <c r="FPE125" s="21"/>
      <c r="FPF125" s="21"/>
      <c r="FPG125" s="21"/>
      <c r="FPH125" s="21"/>
      <c r="FPI125" s="21"/>
      <c r="FPJ125" s="21"/>
      <c r="FPK125" s="21"/>
      <c r="FPL125" s="21"/>
      <c r="FPM125" s="21"/>
      <c r="FPN125" s="21"/>
      <c r="FPO125" s="21"/>
      <c r="FPP125" s="21"/>
      <c r="FPQ125" s="21"/>
      <c r="FPR125" s="21"/>
      <c r="FPS125" s="21"/>
      <c r="FPT125" s="21"/>
      <c r="FPU125" s="21"/>
      <c r="FPV125" s="21"/>
      <c r="FPW125" s="21"/>
      <c r="FPX125" s="21"/>
      <c r="FPY125" s="21"/>
      <c r="FPZ125" s="21"/>
      <c r="FQA125" s="21"/>
      <c r="FQB125" s="21"/>
      <c r="FQC125" s="21"/>
      <c r="FQD125" s="21"/>
      <c r="FQE125" s="21"/>
      <c r="FQF125" s="21"/>
      <c r="FQG125" s="21"/>
      <c r="FQH125" s="21"/>
      <c r="FQI125" s="21"/>
      <c r="FQJ125" s="21"/>
      <c r="FQK125" s="21"/>
      <c r="FQL125" s="21"/>
      <c r="FQM125" s="21"/>
      <c r="FQN125" s="21"/>
      <c r="FQO125" s="21"/>
      <c r="FQP125" s="21"/>
      <c r="FQQ125" s="21"/>
      <c r="FQR125" s="21"/>
      <c r="FQS125" s="21"/>
      <c r="FQT125" s="21"/>
      <c r="FQU125" s="21"/>
      <c r="FQV125" s="21"/>
      <c r="FQW125" s="21"/>
      <c r="FQX125" s="21"/>
      <c r="FQY125" s="21"/>
      <c r="FQZ125" s="21"/>
      <c r="FRA125" s="21"/>
      <c r="FRB125" s="21"/>
      <c r="FRC125" s="21"/>
      <c r="FRD125" s="21"/>
      <c r="FRE125" s="21"/>
      <c r="FRF125" s="21"/>
      <c r="FRG125" s="21"/>
      <c r="FRH125" s="21"/>
      <c r="FRI125" s="21"/>
      <c r="FRJ125" s="21"/>
      <c r="FRK125" s="21"/>
      <c r="FRL125" s="21"/>
      <c r="FRM125" s="21"/>
      <c r="FRN125" s="21"/>
      <c r="FRO125" s="21"/>
      <c r="FRP125" s="21"/>
      <c r="FRQ125" s="21"/>
      <c r="FRR125" s="21"/>
      <c r="FRS125" s="21"/>
      <c r="FRT125" s="21"/>
      <c r="FRU125" s="21"/>
      <c r="FRV125" s="21"/>
      <c r="FRW125" s="21"/>
      <c r="FRX125" s="21"/>
      <c r="FRY125" s="21"/>
      <c r="FRZ125" s="21"/>
      <c r="FSA125" s="21"/>
      <c r="FSB125" s="21"/>
      <c r="FSC125" s="21"/>
      <c r="FSD125" s="21"/>
      <c r="FSE125" s="21"/>
      <c r="FSF125" s="21"/>
      <c r="FSG125" s="21"/>
      <c r="FSH125" s="21"/>
      <c r="FSI125" s="21"/>
      <c r="FSJ125" s="21"/>
      <c r="FSK125" s="21"/>
      <c r="FSL125" s="21"/>
      <c r="FSM125" s="21"/>
      <c r="FSN125" s="21"/>
      <c r="FSO125" s="21"/>
      <c r="FSP125" s="21"/>
      <c r="FSQ125" s="21"/>
      <c r="FSR125" s="21"/>
      <c r="FSS125" s="21"/>
      <c r="FST125" s="21"/>
      <c r="FSU125" s="21"/>
      <c r="FSV125" s="21"/>
      <c r="FSW125" s="21"/>
      <c r="FSX125" s="21"/>
      <c r="FSY125" s="21"/>
      <c r="FSZ125" s="21"/>
      <c r="FTA125" s="21"/>
      <c r="FTB125" s="21"/>
      <c r="FTC125" s="21"/>
      <c r="FTD125" s="21"/>
      <c r="FTE125" s="21"/>
      <c r="FTF125" s="21"/>
      <c r="FTG125" s="21"/>
      <c r="FTH125" s="21"/>
      <c r="FTI125" s="21"/>
      <c r="FTJ125" s="21"/>
      <c r="FTK125" s="21"/>
      <c r="FTL125" s="21"/>
      <c r="FTM125" s="21"/>
      <c r="FTN125" s="21"/>
      <c r="FTO125" s="21"/>
      <c r="FTP125" s="21"/>
      <c r="FTQ125" s="21"/>
      <c r="FTR125" s="21"/>
      <c r="FTS125" s="21"/>
      <c r="FTT125" s="21"/>
      <c r="FTU125" s="21"/>
      <c r="FTV125" s="21"/>
      <c r="FTW125" s="21"/>
      <c r="FTX125" s="21"/>
      <c r="FTY125" s="21"/>
      <c r="FTZ125" s="21"/>
      <c r="FUA125" s="21"/>
      <c r="FUB125" s="21"/>
      <c r="FUC125" s="21"/>
      <c r="FUD125" s="21"/>
      <c r="FUE125" s="21"/>
      <c r="FUF125" s="21"/>
      <c r="FUG125" s="21"/>
      <c r="FUH125" s="21"/>
      <c r="FUI125" s="21"/>
      <c r="FUJ125" s="21"/>
      <c r="FUK125" s="21"/>
      <c r="FUL125" s="21"/>
      <c r="FUM125" s="21"/>
      <c r="FUN125" s="21"/>
      <c r="FUO125" s="21"/>
      <c r="FUP125" s="21"/>
      <c r="FUQ125" s="21"/>
      <c r="FUR125" s="21"/>
      <c r="FUS125" s="21"/>
      <c r="FUT125" s="21"/>
      <c r="FUU125" s="21"/>
      <c r="FUV125" s="21"/>
      <c r="FUW125" s="21"/>
      <c r="FUX125" s="21"/>
      <c r="FUY125" s="21"/>
      <c r="FUZ125" s="21"/>
      <c r="FVA125" s="21"/>
      <c r="FVB125" s="21"/>
      <c r="FVC125" s="21"/>
      <c r="FVD125" s="21"/>
      <c r="FVE125" s="21"/>
      <c r="FVF125" s="21"/>
      <c r="FVG125" s="21"/>
      <c r="FVH125" s="21"/>
      <c r="FVI125" s="21"/>
      <c r="FVJ125" s="21"/>
      <c r="FVK125" s="21"/>
      <c r="FVL125" s="21"/>
      <c r="FVM125" s="21"/>
      <c r="FVN125" s="21"/>
      <c r="FVO125" s="21"/>
      <c r="FVP125" s="21"/>
      <c r="FVQ125" s="21"/>
      <c r="FVR125" s="21"/>
      <c r="FVS125" s="21"/>
      <c r="FVT125" s="21"/>
      <c r="FVU125" s="21"/>
      <c r="FVV125" s="21"/>
      <c r="FVW125" s="21"/>
      <c r="FVX125" s="21"/>
      <c r="FVY125" s="21"/>
      <c r="FVZ125" s="21"/>
      <c r="FWA125" s="21"/>
      <c r="FWB125" s="21"/>
      <c r="FWC125" s="21"/>
      <c r="FWD125" s="21"/>
      <c r="FWE125" s="21"/>
      <c r="FWF125" s="21"/>
      <c r="FWG125" s="21"/>
      <c r="FWH125" s="21"/>
      <c r="FWI125" s="21"/>
      <c r="FWJ125" s="21"/>
      <c r="FWK125" s="21"/>
      <c r="FWL125" s="21"/>
      <c r="FWM125" s="21"/>
      <c r="FWN125" s="21"/>
      <c r="FWO125" s="21"/>
      <c r="FWP125" s="21"/>
      <c r="FWQ125" s="21"/>
      <c r="FWR125" s="21"/>
      <c r="FWS125" s="21"/>
      <c r="FWT125" s="21"/>
      <c r="FWU125" s="21"/>
      <c r="FWV125" s="21"/>
      <c r="FWW125" s="21"/>
      <c r="FWX125" s="21"/>
      <c r="FWY125" s="21"/>
      <c r="FWZ125" s="21"/>
      <c r="FXA125" s="21"/>
      <c r="FXB125" s="21"/>
      <c r="FXC125" s="21"/>
      <c r="FXD125" s="21"/>
      <c r="FXE125" s="21"/>
      <c r="FXF125" s="21"/>
      <c r="FXG125" s="21"/>
      <c r="FXH125" s="21"/>
      <c r="FXI125" s="21"/>
      <c r="FXJ125" s="21"/>
      <c r="FXK125" s="21"/>
      <c r="FXL125" s="21"/>
      <c r="FXM125" s="21"/>
      <c r="FXN125" s="21"/>
      <c r="FXO125" s="21"/>
      <c r="FXP125" s="21"/>
      <c r="FXQ125" s="21"/>
      <c r="FXR125" s="21"/>
      <c r="FXS125" s="21"/>
      <c r="FXT125" s="21"/>
      <c r="FXU125" s="21"/>
      <c r="FXV125" s="21"/>
      <c r="FXW125" s="21"/>
      <c r="FXX125" s="21"/>
      <c r="FXY125" s="21"/>
      <c r="FXZ125" s="21"/>
      <c r="FYA125" s="21"/>
      <c r="FYB125" s="21"/>
      <c r="FYC125" s="21"/>
      <c r="FYD125" s="21"/>
      <c r="FYE125" s="21"/>
      <c r="FYF125" s="21"/>
      <c r="FYG125" s="21"/>
      <c r="FYH125" s="21"/>
      <c r="FYI125" s="21"/>
      <c r="FYJ125" s="21"/>
      <c r="FYK125" s="21"/>
      <c r="FYL125" s="21"/>
      <c r="FYM125" s="21"/>
      <c r="FYN125" s="21"/>
      <c r="FYO125" s="21"/>
      <c r="FYP125" s="21"/>
      <c r="FYQ125" s="21"/>
      <c r="FYR125" s="21"/>
      <c r="FYS125" s="21"/>
      <c r="FYT125" s="21"/>
      <c r="FYU125" s="21"/>
      <c r="FYV125" s="21"/>
      <c r="FYW125" s="21"/>
      <c r="FYX125" s="21"/>
      <c r="FYY125" s="21"/>
      <c r="FYZ125" s="21"/>
      <c r="FZA125" s="21"/>
      <c r="FZB125" s="21"/>
      <c r="FZC125" s="21"/>
      <c r="FZD125" s="21"/>
      <c r="FZE125" s="21"/>
      <c r="FZF125" s="21"/>
      <c r="FZG125" s="21"/>
      <c r="FZH125" s="21"/>
      <c r="FZI125" s="21"/>
      <c r="FZJ125" s="21"/>
      <c r="FZK125" s="21"/>
      <c r="FZL125" s="21"/>
      <c r="FZM125" s="21"/>
      <c r="FZN125" s="21"/>
      <c r="FZO125" s="21"/>
      <c r="FZP125" s="21"/>
      <c r="FZQ125" s="21"/>
      <c r="FZR125" s="21"/>
      <c r="FZS125" s="21"/>
      <c r="FZT125" s="21"/>
      <c r="FZU125" s="21"/>
      <c r="FZV125" s="21"/>
      <c r="FZW125" s="21"/>
      <c r="FZX125" s="21"/>
      <c r="FZY125" s="21"/>
      <c r="FZZ125" s="21"/>
      <c r="GAA125" s="21"/>
      <c r="GAB125" s="21"/>
      <c r="GAC125" s="21"/>
      <c r="GAD125" s="21"/>
      <c r="GAE125" s="21"/>
      <c r="GAF125" s="21"/>
      <c r="GAG125" s="21"/>
      <c r="GAH125" s="21"/>
      <c r="GAI125" s="21"/>
      <c r="GAJ125" s="21"/>
      <c r="GAK125" s="21"/>
      <c r="GAL125" s="21"/>
      <c r="GAM125" s="21"/>
      <c r="GAN125" s="21"/>
      <c r="GAO125" s="21"/>
      <c r="GAP125" s="21"/>
      <c r="GAQ125" s="21"/>
      <c r="GAR125" s="21"/>
      <c r="GAS125" s="21"/>
      <c r="GAT125" s="21"/>
      <c r="GAU125" s="21"/>
      <c r="GAV125" s="21"/>
      <c r="GAW125" s="21"/>
      <c r="GAX125" s="21"/>
      <c r="GAY125" s="21"/>
      <c r="GAZ125" s="21"/>
      <c r="GBA125" s="21"/>
      <c r="GBB125" s="21"/>
      <c r="GBC125" s="21"/>
      <c r="GBD125" s="21"/>
      <c r="GBE125" s="21"/>
      <c r="GBF125" s="21"/>
      <c r="GBG125" s="21"/>
      <c r="GBH125" s="21"/>
      <c r="GBI125" s="21"/>
      <c r="GBJ125" s="21"/>
      <c r="GBK125" s="21"/>
      <c r="GBL125" s="21"/>
      <c r="GBM125" s="21"/>
      <c r="GBN125" s="21"/>
      <c r="GBO125" s="21"/>
      <c r="GBP125" s="21"/>
      <c r="GBQ125" s="21"/>
      <c r="GBR125" s="21"/>
      <c r="GBS125" s="21"/>
      <c r="GBT125" s="21"/>
      <c r="GBU125" s="21"/>
      <c r="GBV125" s="21"/>
      <c r="GBW125" s="21"/>
      <c r="GBX125" s="21"/>
      <c r="GBY125" s="21"/>
      <c r="GBZ125" s="21"/>
      <c r="GCA125" s="21"/>
      <c r="GCB125" s="21"/>
      <c r="GCC125" s="21"/>
      <c r="GCD125" s="21"/>
      <c r="GCE125" s="21"/>
      <c r="GCF125" s="21"/>
      <c r="GCG125" s="21"/>
      <c r="GCH125" s="21"/>
      <c r="GCI125" s="21"/>
      <c r="GCJ125" s="21"/>
      <c r="GCK125" s="21"/>
      <c r="GCL125" s="21"/>
      <c r="GCM125" s="21"/>
      <c r="GCN125" s="21"/>
      <c r="GCO125" s="21"/>
      <c r="GCP125" s="21"/>
      <c r="GCQ125" s="21"/>
      <c r="GCR125" s="21"/>
      <c r="GCS125" s="21"/>
      <c r="GCT125" s="21"/>
      <c r="GCU125" s="21"/>
      <c r="GCV125" s="21"/>
      <c r="GCW125" s="21"/>
      <c r="GCX125" s="21"/>
      <c r="GCY125" s="21"/>
      <c r="GCZ125" s="21"/>
      <c r="GDA125" s="21"/>
      <c r="GDB125" s="21"/>
      <c r="GDC125" s="21"/>
      <c r="GDD125" s="21"/>
      <c r="GDE125" s="21"/>
      <c r="GDF125" s="21"/>
      <c r="GDG125" s="21"/>
      <c r="GDH125" s="21"/>
      <c r="GDI125" s="21"/>
      <c r="GDJ125" s="21"/>
      <c r="GDK125" s="21"/>
      <c r="GDL125" s="21"/>
      <c r="GDM125" s="21"/>
      <c r="GDN125" s="21"/>
      <c r="GDO125" s="21"/>
      <c r="GDP125" s="21"/>
      <c r="GDQ125" s="21"/>
      <c r="GDR125" s="21"/>
      <c r="GDS125" s="21"/>
      <c r="GDT125" s="21"/>
      <c r="GDU125" s="21"/>
      <c r="GDV125" s="21"/>
      <c r="GDW125" s="21"/>
      <c r="GDX125" s="21"/>
      <c r="GDY125" s="21"/>
      <c r="GDZ125" s="21"/>
      <c r="GEA125" s="21"/>
      <c r="GEB125" s="21"/>
      <c r="GEC125" s="21"/>
      <c r="GED125" s="21"/>
      <c r="GEE125" s="21"/>
      <c r="GEF125" s="21"/>
      <c r="GEG125" s="21"/>
      <c r="GEH125" s="21"/>
      <c r="GEI125" s="21"/>
      <c r="GEJ125" s="21"/>
      <c r="GEK125" s="21"/>
      <c r="GEL125" s="21"/>
      <c r="GEM125" s="21"/>
      <c r="GEN125" s="21"/>
      <c r="GEO125" s="21"/>
      <c r="GEP125" s="21"/>
      <c r="GEQ125" s="21"/>
      <c r="GER125" s="21"/>
      <c r="GES125" s="21"/>
      <c r="GET125" s="21"/>
      <c r="GEU125" s="21"/>
      <c r="GEV125" s="21"/>
      <c r="GEW125" s="21"/>
      <c r="GEX125" s="21"/>
      <c r="GEY125" s="21"/>
      <c r="GEZ125" s="21"/>
      <c r="GFA125" s="21"/>
      <c r="GFB125" s="21"/>
      <c r="GFC125" s="21"/>
      <c r="GFD125" s="21"/>
      <c r="GFE125" s="21"/>
      <c r="GFF125" s="21"/>
      <c r="GFG125" s="21"/>
      <c r="GFH125" s="21"/>
      <c r="GFI125" s="21"/>
      <c r="GFJ125" s="21"/>
      <c r="GFK125" s="21"/>
      <c r="GFL125" s="21"/>
      <c r="GFM125" s="21"/>
      <c r="GFN125" s="21"/>
      <c r="GFO125" s="21"/>
      <c r="GFP125" s="21"/>
      <c r="GFQ125" s="21"/>
      <c r="GFR125" s="21"/>
      <c r="GFS125" s="21"/>
      <c r="GFT125" s="21"/>
      <c r="GFU125" s="21"/>
      <c r="GFV125" s="21"/>
      <c r="GFW125" s="21"/>
      <c r="GFX125" s="21"/>
      <c r="GFY125" s="21"/>
      <c r="GFZ125" s="21"/>
      <c r="GGA125" s="21"/>
      <c r="GGB125" s="21"/>
      <c r="GGC125" s="21"/>
      <c r="GGD125" s="21"/>
      <c r="GGE125" s="21"/>
      <c r="GGF125" s="21"/>
      <c r="GGG125" s="21"/>
      <c r="GGH125" s="21"/>
      <c r="GGI125" s="21"/>
      <c r="GGJ125" s="21"/>
      <c r="GGK125" s="21"/>
      <c r="GGL125" s="21"/>
      <c r="GGM125" s="21"/>
      <c r="GGN125" s="21"/>
      <c r="GGO125" s="21"/>
      <c r="GGP125" s="21"/>
      <c r="GGQ125" s="21"/>
      <c r="GGR125" s="21"/>
      <c r="GGS125" s="21"/>
      <c r="GGT125" s="21"/>
      <c r="GGU125" s="21"/>
      <c r="GGV125" s="21"/>
      <c r="GGW125" s="21"/>
      <c r="GGX125" s="21"/>
      <c r="GGY125" s="21"/>
      <c r="GGZ125" s="21"/>
      <c r="GHA125" s="21"/>
      <c r="GHB125" s="21"/>
      <c r="GHC125" s="21"/>
      <c r="GHD125" s="21"/>
      <c r="GHE125" s="21"/>
      <c r="GHF125" s="21"/>
      <c r="GHG125" s="21"/>
      <c r="GHH125" s="21"/>
      <c r="GHI125" s="21"/>
      <c r="GHJ125" s="21"/>
      <c r="GHK125" s="21"/>
      <c r="GHL125" s="21"/>
      <c r="GHM125" s="21"/>
      <c r="GHN125" s="21"/>
      <c r="GHO125" s="21"/>
      <c r="GHP125" s="21"/>
      <c r="GHQ125" s="21"/>
      <c r="GHR125" s="21"/>
      <c r="GHS125" s="21"/>
      <c r="GHT125" s="21"/>
      <c r="GHU125" s="21"/>
      <c r="GHV125" s="21"/>
      <c r="GHW125" s="21"/>
      <c r="GHX125" s="21"/>
      <c r="GHY125" s="21"/>
      <c r="GHZ125" s="21"/>
      <c r="GIA125" s="21"/>
      <c r="GIB125" s="21"/>
      <c r="GIC125" s="21"/>
      <c r="GID125" s="21"/>
      <c r="GIE125" s="21"/>
      <c r="GIF125" s="21"/>
      <c r="GIG125" s="21"/>
      <c r="GIH125" s="21"/>
      <c r="GII125" s="21"/>
      <c r="GIJ125" s="21"/>
      <c r="GIK125" s="21"/>
      <c r="GIL125" s="21"/>
      <c r="GIM125" s="21"/>
      <c r="GIN125" s="21"/>
      <c r="GIO125" s="21"/>
      <c r="GIP125" s="21"/>
      <c r="GIQ125" s="21"/>
      <c r="GIR125" s="21"/>
      <c r="GIS125" s="21"/>
      <c r="GIT125" s="21"/>
      <c r="GIU125" s="21"/>
      <c r="GIV125" s="21"/>
      <c r="GIW125" s="21"/>
      <c r="GIX125" s="21"/>
      <c r="GIY125" s="21"/>
      <c r="GIZ125" s="21"/>
      <c r="GJA125" s="21"/>
      <c r="GJB125" s="21"/>
      <c r="GJC125" s="21"/>
      <c r="GJD125" s="21"/>
      <c r="GJE125" s="21"/>
      <c r="GJF125" s="21"/>
      <c r="GJG125" s="21"/>
      <c r="GJH125" s="21"/>
      <c r="GJI125" s="21"/>
      <c r="GJJ125" s="21"/>
      <c r="GJK125" s="21"/>
      <c r="GJL125" s="21"/>
      <c r="GJM125" s="21"/>
      <c r="GJN125" s="21"/>
      <c r="GJO125" s="21"/>
      <c r="GJP125" s="21"/>
      <c r="GJQ125" s="21"/>
      <c r="GJR125" s="21"/>
      <c r="GJS125" s="21"/>
      <c r="GJT125" s="21"/>
      <c r="GJU125" s="21"/>
      <c r="GJV125" s="21"/>
      <c r="GJW125" s="21"/>
      <c r="GJX125" s="21"/>
      <c r="GJY125" s="21"/>
      <c r="GJZ125" s="21"/>
      <c r="GKA125" s="21"/>
      <c r="GKB125" s="21"/>
      <c r="GKC125" s="21"/>
      <c r="GKD125" s="21"/>
      <c r="GKE125" s="21"/>
      <c r="GKF125" s="21"/>
      <c r="GKG125" s="21"/>
      <c r="GKH125" s="21"/>
      <c r="GKI125" s="21"/>
      <c r="GKJ125" s="21"/>
      <c r="GKK125" s="21"/>
      <c r="GKL125" s="21"/>
      <c r="GKM125" s="21"/>
      <c r="GKN125" s="21"/>
      <c r="GKO125" s="21"/>
      <c r="GKP125" s="21"/>
      <c r="GKQ125" s="21"/>
      <c r="GKR125" s="21"/>
      <c r="GKS125" s="21"/>
      <c r="GKT125" s="21"/>
      <c r="GKU125" s="21"/>
      <c r="GKV125" s="21"/>
      <c r="GKW125" s="21"/>
      <c r="GKX125" s="21"/>
      <c r="GKY125" s="21"/>
      <c r="GKZ125" s="21"/>
      <c r="GLA125" s="21"/>
      <c r="GLB125" s="21"/>
      <c r="GLC125" s="21"/>
      <c r="GLD125" s="21"/>
      <c r="GLE125" s="21"/>
      <c r="GLF125" s="21"/>
      <c r="GLG125" s="21"/>
      <c r="GLH125" s="21"/>
      <c r="GLI125" s="21"/>
      <c r="GLJ125" s="21"/>
      <c r="GLK125" s="21"/>
      <c r="GLL125" s="21"/>
      <c r="GLM125" s="21"/>
      <c r="GLN125" s="21"/>
      <c r="GLO125" s="21"/>
      <c r="GLP125" s="21"/>
      <c r="GLQ125" s="21"/>
      <c r="GLR125" s="21"/>
      <c r="GLS125" s="21"/>
      <c r="GLT125" s="21"/>
      <c r="GLU125" s="21"/>
      <c r="GLV125" s="21"/>
      <c r="GLW125" s="21"/>
      <c r="GLX125" s="21"/>
      <c r="GLY125" s="21"/>
      <c r="GLZ125" s="21"/>
      <c r="GMA125" s="21"/>
      <c r="GMB125" s="21"/>
      <c r="GMC125" s="21"/>
      <c r="GMD125" s="21"/>
      <c r="GME125" s="21"/>
      <c r="GMF125" s="21"/>
      <c r="GMG125" s="21"/>
      <c r="GMH125" s="21"/>
      <c r="GMI125" s="21"/>
      <c r="GMJ125" s="21"/>
      <c r="GMK125" s="21"/>
      <c r="GML125" s="21"/>
      <c r="GMM125" s="21"/>
      <c r="GMN125" s="21"/>
      <c r="GMO125" s="21"/>
      <c r="GMP125" s="21"/>
      <c r="GMQ125" s="21"/>
      <c r="GMR125" s="21"/>
      <c r="GMS125" s="21"/>
      <c r="GMT125" s="21"/>
      <c r="GMU125" s="21"/>
      <c r="GMV125" s="21"/>
      <c r="GMW125" s="21"/>
      <c r="GMX125" s="21"/>
      <c r="GMY125" s="21"/>
      <c r="GMZ125" s="21"/>
      <c r="GNA125" s="21"/>
      <c r="GNB125" s="21"/>
      <c r="GNC125" s="21"/>
      <c r="GND125" s="21"/>
      <c r="GNE125" s="21"/>
      <c r="GNF125" s="21"/>
      <c r="GNG125" s="21"/>
      <c r="GNH125" s="21"/>
      <c r="GNI125" s="21"/>
      <c r="GNJ125" s="21"/>
      <c r="GNK125" s="21"/>
      <c r="GNL125" s="21"/>
      <c r="GNM125" s="21"/>
      <c r="GNN125" s="21"/>
      <c r="GNO125" s="21"/>
      <c r="GNP125" s="21"/>
      <c r="GNQ125" s="21"/>
      <c r="GNR125" s="21"/>
      <c r="GNS125" s="21"/>
      <c r="GNT125" s="21"/>
      <c r="GNU125" s="21"/>
      <c r="GNV125" s="21"/>
      <c r="GNW125" s="21"/>
      <c r="GNX125" s="21"/>
      <c r="GNY125" s="21"/>
      <c r="GNZ125" s="21"/>
      <c r="GOA125" s="21"/>
      <c r="GOB125" s="21"/>
      <c r="GOC125" s="21"/>
      <c r="GOD125" s="21"/>
      <c r="GOE125" s="21"/>
      <c r="GOF125" s="21"/>
      <c r="GOG125" s="21"/>
      <c r="GOH125" s="21"/>
      <c r="GOI125" s="21"/>
      <c r="GOJ125" s="21"/>
      <c r="GOK125" s="21"/>
      <c r="GOL125" s="21"/>
      <c r="GOM125" s="21"/>
      <c r="GON125" s="21"/>
      <c r="GOO125" s="21"/>
      <c r="GOP125" s="21"/>
      <c r="GOQ125" s="21"/>
      <c r="GOR125" s="21"/>
      <c r="GOS125" s="21"/>
      <c r="GOT125" s="21"/>
      <c r="GOU125" s="21"/>
      <c r="GOV125" s="21"/>
      <c r="GOW125" s="21"/>
      <c r="GOX125" s="21"/>
      <c r="GOY125" s="21"/>
      <c r="GOZ125" s="21"/>
      <c r="GPA125" s="21"/>
      <c r="GPB125" s="21"/>
      <c r="GPC125" s="21"/>
      <c r="GPD125" s="21"/>
      <c r="GPE125" s="21"/>
      <c r="GPF125" s="21"/>
      <c r="GPG125" s="21"/>
      <c r="GPH125" s="21"/>
      <c r="GPI125" s="21"/>
      <c r="GPJ125" s="21"/>
      <c r="GPK125" s="21"/>
      <c r="GPL125" s="21"/>
      <c r="GPM125" s="21"/>
      <c r="GPN125" s="21"/>
      <c r="GPO125" s="21"/>
      <c r="GPP125" s="21"/>
      <c r="GPQ125" s="21"/>
      <c r="GPR125" s="21"/>
      <c r="GPS125" s="21"/>
      <c r="GPT125" s="21"/>
      <c r="GPU125" s="21"/>
      <c r="GPV125" s="21"/>
      <c r="GPW125" s="21"/>
      <c r="GPX125" s="21"/>
      <c r="GPY125" s="21"/>
      <c r="GPZ125" s="21"/>
      <c r="GQA125" s="21"/>
      <c r="GQB125" s="21"/>
      <c r="GQC125" s="21"/>
      <c r="GQD125" s="21"/>
      <c r="GQE125" s="21"/>
      <c r="GQF125" s="21"/>
      <c r="GQG125" s="21"/>
      <c r="GQH125" s="21"/>
      <c r="GQI125" s="21"/>
      <c r="GQJ125" s="21"/>
      <c r="GQK125" s="21"/>
      <c r="GQL125" s="21"/>
      <c r="GQM125" s="21"/>
      <c r="GQN125" s="21"/>
      <c r="GQO125" s="21"/>
      <c r="GQP125" s="21"/>
      <c r="GQQ125" s="21"/>
      <c r="GQR125" s="21"/>
      <c r="GQS125" s="21"/>
      <c r="GQT125" s="21"/>
      <c r="GQU125" s="21"/>
      <c r="GQV125" s="21"/>
      <c r="GQW125" s="21"/>
      <c r="GQX125" s="21"/>
      <c r="GQY125" s="21"/>
      <c r="GQZ125" s="21"/>
      <c r="GRA125" s="21"/>
      <c r="GRB125" s="21"/>
      <c r="GRC125" s="21"/>
      <c r="GRD125" s="21"/>
      <c r="GRE125" s="21"/>
      <c r="GRF125" s="21"/>
      <c r="GRG125" s="21"/>
      <c r="GRH125" s="21"/>
      <c r="GRI125" s="21"/>
      <c r="GRJ125" s="21"/>
      <c r="GRK125" s="21"/>
      <c r="GRL125" s="21"/>
      <c r="GRM125" s="21"/>
      <c r="GRN125" s="21"/>
      <c r="GRO125" s="21"/>
      <c r="GRP125" s="21"/>
      <c r="GRQ125" s="21"/>
      <c r="GRR125" s="21"/>
      <c r="GRS125" s="21"/>
      <c r="GRT125" s="21"/>
      <c r="GRU125" s="21"/>
      <c r="GRV125" s="21"/>
      <c r="GRW125" s="21"/>
      <c r="GRX125" s="21"/>
      <c r="GRY125" s="21"/>
      <c r="GRZ125" s="21"/>
      <c r="GSA125" s="21"/>
      <c r="GSB125" s="21"/>
      <c r="GSC125" s="21"/>
      <c r="GSD125" s="21"/>
      <c r="GSE125" s="21"/>
      <c r="GSF125" s="21"/>
      <c r="GSG125" s="21"/>
      <c r="GSH125" s="21"/>
      <c r="GSI125" s="21"/>
      <c r="GSJ125" s="21"/>
      <c r="GSK125" s="21"/>
      <c r="GSL125" s="21"/>
      <c r="GSM125" s="21"/>
      <c r="GSN125" s="21"/>
      <c r="GSO125" s="21"/>
      <c r="GSP125" s="21"/>
      <c r="GSQ125" s="21"/>
      <c r="GSR125" s="21"/>
      <c r="GSS125" s="21"/>
      <c r="GST125" s="21"/>
      <c r="GSU125" s="21"/>
      <c r="GSV125" s="21"/>
      <c r="GSW125" s="21"/>
      <c r="GSX125" s="21"/>
      <c r="GSY125" s="21"/>
      <c r="GSZ125" s="21"/>
      <c r="GTA125" s="21"/>
      <c r="GTB125" s="21"/>
      <c r="GTC125" s="21"/>
      <c r="GTD125" s="21"/>
      <c r="GTE125" s="21"/>
      <c r="GTF125" s="21"/>
      <c r="GTG125" s="21"/>
      <c r="GTH125" s="21"/>
      <c r="GTI125" s="21"/>
      <c r="GTJ125" s="21"/>
      <c r="GTK125" s="21"/>
      <c r="GTL125" s="21"/>
      <c r="GTM125" s="21"/>
      <c r="GTN125" s="21"/>
      <c r="GTO125" s="21"/>
      <c r="GTP125" s="21"/>
      <c r="GTQ125" s="21"/>
      <c r="GTR125" s="21"/>
      <c r="GTS125" s="21"/>
      <c r="GTT125" s="21"/>
      <c r="GTU125" s="21"/>
      <c r="GTV125" s="21"/>
      <c r="GTW125" s="21"/>
      <c r="GTX125" s="21"/>
      <c r="GTY125" s="21"/>
      <c r="GTZ125" s="21"/>
      <c r="GUA125" s="21"/>
      <c r="GUB125" s="21"/>
      <c r="GUC125" s="21"/>
      <c r="GUD125" s="21"/>
      <c r="GUE125" s="21"/>
      <c r="GUF125" s="21"/>
      <c r="GUG125" s="21"/>
      <c r="GUH125" s="21"/>
      <c r="GUI125" s="21"/>
      <c r="GUJ125" s="21"/>
      <c r="GUK125" s="21"/>
      <c r="GUL125" s="21"/>
      <c r="GUM125" s="21"/>
      <c r="GUN125" s="21"/>
      <c r="GUO125" s="21"/>
      <c r="GUP125" s="21"/>
      <c r="GUQ125" s="21"/>
      <c r="GUR125" s="21"/>
      <c r="GUS125" s="21"/>
      <c r="GUT125" s="21"/>
      <c r="GUU125" s="21"/>
      <c r="GUV125" s="21"/>
      <c r="GUW125" s="21"/>
      <c r="GUX125" s="21"/>
      <c r="GUY125" s="21"/>
      <c r="GUZ125" s="21"/>
      <c r="GVA125" s="21"/>
      <c r="GVB125" s="21"/>
      <c r="GVC125" s="21"/>
      <c r="GVD125" s="21"/>
      <c r="GVE125" s="21"/>
      <c r="GVF125" s="21"/>
      <c r="GVG125" s="21"/>
      <c r="GVH125" s="21"/>
      <c r="GVI125" s="21"/>
      <c r="GVJ125" s="21"/>
      <c r="GVK125" s="21"/>
      <c r="GVL125" s="21"/>
      <c r="GVM125" s="21"/>
      <c r="GVN125" s="21"/>
      <c r="GVO125" s="21"/>
      <c r="GVP125" s="21"/>
      <c r="GVQ125" s="21"/>
      <c r="GVR125" s="21"/>
      <c r="GVS125" s="21"/>
      <c r="GVT125" s="21"/>
      <c r="GVU125" s="21"/>
      <c r="GVV125" s="21"/>
      <c r="GVW125" s="21"/>
      <c r="GVX125" s="21"/>
      <c r="GVY125" s="21"/>
      <c r="GVZ125" s="21"/>
      <c r="GWA125" s="21"/>
      <c r="GWB125" s="21"/>
      <c r="GWC125" s="21"/>
      <c r="GWD125" s="21"/>
      <c r="GWE125" s="21"/>
      <c r="GWF125" s="21"/>
      <c r="GWG125" s="21"/>
      <c r="GWH125" s="21"/>
      <c r="GWI125" s="21"/>
      <c r="GWJ125" s="21"/>
      <c r="GWK125" s="21"/>
      <c r="GWL125" s="21"/>
      <c r="GWM125" s="21"/>
      <c r="GWN125" s="21"/>
      <c r="GWO125" s="21"/>
      <c r="GWP125" s="21"/>
      <c r="GWQ125" s="21"/>
      <c r="GWR125" s="21"/>
      <c r="GWS125" s="21"/>
      <c r="GWT125" s="21"/>
      <c r="GWU125" s="21"/>
      <c r="GWV125" s="21"/>
      <c r="GWW125" s="21"/>
      <c r="GWX125" s="21"/>
      <c r="GWY125" s="21"/>
      <c r="GWZ125" s="21"/>
      <c r="GXA125" s="21"/>
      <c r="GXB125" s="21"/>
      <c r="GXC125" s="21"/>
      <c r="GXD125" s="21"/>
      <c r="GXE125" s="21"/>
      <c r="GXF125" s="21"/>
      <c r="GXG125" s="21"/>
      <c r="GXH125" s="21"/>
      <c r="GXI125" s="21"/>
      <c r="GXJ125" s="21"/>
      <c r="GXK125" s="21"/>
      <c r="GXL125" s="21"/>
      <c r="GXM125" s="21"/>
      <c r="GXN125" s="21"/>
      <c r="GXO125" s="21"/>
      <c r="GXP125" s="21"/>
      <c r="GXQ125" s="21"/>
      <c r="GXR125" s="21"/>
      <c r="GXS125" s="21"/>
      <c r="GXT125" s="21"/>
      <c r="GXU125" s="21"/>
      <c r="GXV125" s="21"/>
      <c r="GXW125" s="21"/>
      <c r="GXX125" s="21"/>
      <c r="GXY125" s="21"/>
      <c r="GXZ125" s="21"/>
      <c r="GYA125" s="21"/>
      <c r="GYB125" s="21"/>
      <c r="GYC125" s="21"/>
      <c r="GYD125" s="21"/>
      <c r="GYE125" s="21"/>
      <c r="GYF125" s="21"/>
      <c r="GYG125" s="21"/>
      <c r="GYH125" s="21"/>
      <c r="GYI125" s="21"/>
      <c r="GYJ125" s="21"/>
      <c r="GYK125" s="21"/>
      <c r="GYL125" s="21"/>
      <c r="GYM125" s="21"/>
      <c r="GYN125" s="21"/>
      <c r="GYO125" s="21"/>
      <c r="GYP125" s="21"/>
      <c r="GYQ125" s="21"/>
      <c r="GYR125" s="21"/>
      <c r="GYS125" s="21"/>
      <c r="GYT125" s="21"/>
      <c r="GYU125" s="21"/>
      <c r="GYV125" s="21"/>
      <c r="GYW125" s="21"/>
      <c r="GYX125" s="21"/>
      <c r="GYY125" s="21"/>
      <c r="GYZ125" s="21"/>
      <c r="GZA125" s="21"/>
      <c r="GZB125" s="21"/>
      <c r="GZC125" s="21"/>
      <c r="GZD125" s="21"/>
      <c r="GZE125" s="21"/>
      <c r="GZF125" s="21"/>
      <c r="GZG125" s="21"/>
      <c r="GZH125" s="21"/>
      <c r="GZI125" s="21"/>
      <c r="GZJ125" s="21"/>
      <c r="GZK125" s="21"/>
      <c r="GZL125" s="21"/>
      <c r="GZM125" s="21"/>
      <c r="GZN125" s="21"/>
      <c r="GZO125" s="21"/>
      <c r="GZP125" s="21"/>
      <c r="GZQ125" s="21"/>
      <c r="GZR125" s="21"/>
      <c r="GZS125" s="21"/>
      <c r="GZT125" s="21"/>
      <c r="GZU125" s="21"/>
      <c r="GZV125" s="21"/>
      <c r="GZW125" s="21"/>
      <c r="GZX125" s="21"/>
      <c r="GZY125" s="21"/>
      <c r="GZZ125" s="21"/>
      <c r="HAA125" s="21"/>
      <c r="HAB125" s="21"/>
      <c r="HAC125" s="21"/>
      <c r="HAD125" s="21"/>
      <c r="HAE125" s="21"/>
      <c r="HAF125" s="21"/>
      <c r="HAG125" s="21"/>
      <c r="HAH125" s="21"/>
      <c r="HAI125" s="21"/>
      <c r="HAJ125" s="21"/>
      <c r="HAK125" s="21"/>
      <c r="HAL125" s="21"/>
      <c r="HAM125" s="21"/>
      <c r="HAN125" s="21"/>
      <c r="HAO125" s="21"/>
      <c r="HAP125" s="21"/>
      <c r="HAQ125" s="21"/>
      <c r="HAR125" s="21"/>
      <c r="HAS125" s="21"/>
      <c r="HAT125" s="21"/>
      <c r="HAU125" s="21"/>
      <c r="HAV125" s="21"/>
      <c r="HAW125" s="21"/>
      <c r="HAX125" s="21"/>
      <c r="HAY125" s="21"/>
      <c r="HAZ125" s="21"/>
      <c r="HBA125" s="21"/>
      <c r="HBB125" s="21"/>
      <c r="HBC125" s="21"/>
      <c r="HBD125" s="21"/>
      <c r="HBE125" s="21"/>
      <c r="HBF125" s="21"/>
      <c r="HBG125" s="21"/>
      <c r="HBH125" s="21"/>
      <c r="HBI125" s="21"/>
      <c r="HBJ125" s="21"/>
      <c r="HBK125" s="21"/>
      <c r="HBL125" s="21"/>
      <c r="HBM125" s="21"/>
      <c r="HBN125" s="21"/>
      <c r="HBO125" s="21"/>
      <c r="HBP125" s="21"/>
      <c r="HBQ125" s="21"/>
      <c r="HBR125" s="21"/>
      <c r="HBS125" s="21"/>
      <c r="HBT125" s="21"/>
      <c r="HBU125" s="21"/>
      <c r="HBV125" s="21"/>
      <c r="HBW125" s="21"/>
      <c r="HBX125" s="21"/>
      <c r="HBY125" s="21"/>
      <c r="HBZ125" s="21"/>
      <c r="HCA125" s="21"/>
      <c r="HCB125" s="21"/>
      <c r="HCC125" s="21"/>
      <c r="HCD125" s="21"/>
      <c r="HCE125" s="21"/>
      <c r="HCF125" s="21"/>
      <c r="HCG125" s="21"/>
      <c r="HCH125" s="21"/>
      <c r="HCI125" s="21"/>
      <c r="HCJ125" s="21"/>
      <c r="HCK125" s="21"/>
      <c r="HCL125" s="21"/>
      <c r="HCM125" s="21"/>
      <c r="HCN125" s="21"/>
      <c r="HCO125" s="21"/>
      <c r="HCP125" s="21"/>
      <c r="HCQ125" s="21"/>
      <c r="HCR125" s="21"/>
      <c r="HCS125" s="21"/>
      <c r="HCT125" s="21"/>
      <c r="HCU125" s="21"/>
      <c r="HCV125" s="21"/>
      <c r="HCW125" s="21"/>
      <c r="HCX125" s="21"/>
      <c r="HCY125" s="21"/>
      <c r="HCZ125" s="21"/>
      <c r="HDA125" s="21"/>
      <c r="HDB125" s="21"/>
      <c r="HDC125" s="21"/>
      <c r="HDD125" s="21"/>
      <c r="HDE125" s="21"/>
      <c r="HDF125" s="21"/>
      <c r="HDG125" s="21"/>
      <c r="HDH125" s="21"/>
      <c r="HDI125" s="21"/>
      <c r="HDJ125" s="21"/>
      <c r="HDK125" s="21"/>
      <c r="HDL125" s="21"/>
      <c r="HDM125" s="21"/>
      <c r="HDN125" s="21"/>
      <c r="HDO125" s="21"/>
      <c r="HDP125" s="21"/>
      <c r="HDQ125" s="21"/>
      <c r="HDR125" s="21"/>
      <c r="HDS125" s="21"/>
      <c r="HDT125" s="21"/>
      <c r="HDU125" s="21"/>
      <c r="HDV125" s="21"/>
      <c r="HDW125" s="21"/>
      <c r="HDX125" s="21"/>
      <c r="HDY125" s="21"/>
      <c r="HDZ125" s="21"/>
      <c r="HEA125" s="21"/>
      <c r="HEB125" s="21"/>
      <c r="HEC125" s="21"/>
      <c r="HED125" s="21"/>
      <c r="HEE125" s="21"/>
      <c r="HEF125" s="21"/>
      <c r="HEG125" s="21"/>
      <c r="HEH125" s="21"/>
      <c r="HEI125" s="21"/>
      <c r="HEJ125" s="21"/>
      <c r="HEK125" s="21"/>
      <c r="HEL125" s="21"/>
      <c r="HEM125" s="21"/>
      <c r="HEN125" s="21"/>
      <c r="HEO125" s="21"/>
      <c r="HEP125" s="21"/>
      <c r="HEQ125" s="21"/>
      <c r="HER125" s="21"/>
      <c r="HES125" s="21"/>
      <c r="HET125" s="21"/>
      <c r="HEU125" s="21"/>
      <c r="HEV125" s="21"/>
      <c r="HEW125" s="21"/>
      <c r="HEX125" s="21"/>
      <c r="HEY125" s="21"/>
      <c r="HEZ125" s="21"/>
      <c r="HFA125" s="21"/>
      <c r="HFB125" s="21"/>
      <c r="HFC125" s="21"/>
      <c r="HFD125" s="21"/>
      <c r="HFE125" s="21"/>
      <c r="HFF125" s="21"/>
      <c r="HFG125" s="21"/>
      <c r="HFH125" s="21"/>
      <c r="HFI125" s="21"/>
      <c r="HFJ125" s="21"/>
      <c r="HFK125" s="21"/>
      <c r="HFL125" s="21"/>
      <c r="HFM125" s="21"/>
      <c r="HFN125" s="21"/>
      <c r="HFO125" s="21"/>
      <c r="HFP125" s="21"/>
      <c r="HFQ125" s="21"/>
      <c r="HFR125" s="21"/>
      <c r="HFS125" s="21"/>
      <c r="HFT125" s="21"/>
      <c r="HFU125" s="21"/>
      <c r="HFV125" s="21"/>
      <c r="HFW125" s="21"/>
      <c r="HFX125" s="21"/>
      <c r="HFY125" s="21"/>
      <c r="HFZ125" s="21"/>
      <c r="HGA125" s="21"/>
      <c r="HGB125" s="21"/>
      <c r="HGC125" s="21"/>
      <c r="HGD125" s="21"/>
      <c r="HGE125" s="21"/>
      <c r="HGF125" s="21"/>
      <c r="HGG125" s="21"/>
      <c r="HGH125" s="21"/>
      <c r="HGI125" s="21"/>
      <c r="HGJ125" s="21"/>
      <c r="HGK125" s="21"/>
      <c r="HGL125" s="21"/>
      <c r="HGM125" s="21"/>
      <c r="HGN125" s="21"/>
      <c r="HGO125" s="21"/>
      <c r="HGP125" s="21"/>
      <c r="HGQ125" s="21"/>
      <c r="HGR125" s="21"/>
      <c r="HGS125" s="21"/>
      <c r="HGT125" s="21"/>
      <c r="HGU125" s="21"/>
      <c r="HGV125" s="21"/>
      <c r="HGW125" s="21"/>
      <c r="HGX125" s="21"/>
      <c r="HGY125" s="21"/>
      <c r="HGZ125" s="21"/>
      <c r="HHA125" s="21"/>
      <c r="HHB125" s="21"/>
      <c r="HHC125" s="21"/>
      <c r="HHD125" s="21"/>
      <c r="HHE125" s="21"/>
      <c r="HHF125" s="21"/>
      <c r="HHG125" s="21"/>
      <c r="HHH125" s="21"/>
      <c r="HHI125" s="21"/>
      <c r="HHJ125" s="21"/>
      <c r="HHK125" s="21"/>
      <c r="HHL125" s="21"/>
      <c r="HHM125" s="21"/>
      <c r="HHN125" s="21"/>
      <c r="HHO125" s="21"/>
      <c r="HHP125" s="21"/>
      <c r="HHQ125" s="21"/>
      <c r="HHR125" s="21"/>
      <c r="HHS125" s="21"/>
      <c r="HHT125" s="21"/>
      <c r="HHU125" s="21"/>
      <c r="HHV125" s="21"/>
      <c r="HHW125" s="21"/>
      <c r="HHX125" s="21"/>
      <c r="HHY125" s="21"/>
      <c r="HHZ125" s="21"/>
      <c r="HIA125" s="21"/>
      <c r="HIB125" s="21"/>
      <c r="HIC125" s="21"/>
      <c r="HID125" s="21"/>
      <c r="HIE125" s="21"/>
      <c r="HIF125" s="21"/>
      <c r="HIG125" s="21"/>
      <c r="HIH125" s="21"/>
      <c r="HII125" s="21"/>
      <c r="HIJ125" s="21"/>
      <c r="HIK125" s="21"/>
      <c r="HIL125" s="21"/>
      <c r="HIM125" s="21"/>
      <c r="HIN125" s="21"/>
      <c r="HIO125" s="21"/>
      <c r="HIP125" s="21"/>
      <c r="HIQ125" s="21"/>
      <c r="HIR125" s="21"/>
      <c r="HIS125" s="21"/>
      <c r="HIT125" s="21"/>
      <c r="HIU125" s="21"/>
      <c r="HIV125" s="21"/>
      <c r="HIW125" s="21"/>
      <c r="HIX125" s="21"/>
      <c r="HIY125" s="21"/>
      <c r="HIZ125" s="21"/>
      <c r="HJA125" s="21"/>
      <c r="HJB125" s="21"/>
      <c r="HJC125" s="21"/>
      <c r="HJD125" s="21"/>
      <c r="HJE125" s="21"/>
      <c r="HJF125" s="21"/>
      <c r="HJG125" s="21"/>
      <c r="HJH125" s="21"/>
      <c r="HJI125" s="21"/>
      <c r="HJJ125" s="21"/>
      <c r="HJK125" s="21"/>
      <c r="HJL125" s="21"/>
      <c r="HJM125" s="21"/>
      <c r="HJN125" s="21"/>
      <c r="HJO125" s="21"/>
      <c r="HJP125" s="21"/>
      <c r="HJQ125" s="21"/>
      <c r="HJR125" s="21"/>
      <c r="HJS125" s="21"/>
      <c r="HJT125" s="21"/>
      <c r="HJU125" s="21"/>
      <c r="HJV125" s="21"/>
      <c r="HJW125" s="21"/>
      <c r="HJX125" s="21"/>
      <c r="HJY125" s="21"/>
      <c r="HJZ125" s="21"/>
      <c r="HKA125" s="21"/>
      <c r="HKB125" s="21"/>
      <c r="HKC125" s="21"/>
      <c r="HKD125" s="21"/>
      <c r="HKE125" s="21"/>
      <c r="HKF125" s="21"/>
      <c r="HKG125" s="21"/>
      <c r="HKH125" s="21"/>
      <c r="HKI125" s="21"/>
      <c r="HKJ125" s="21"/>
      <c r="HKK125" s="21"/>
      <c r="HKL125" s="21"/>
      <c r="HKM125" s="21"/>
      <c r="HKN125" s="21"/>
      <c r="HKO125" s="21"/>
      <c r="HKP125" s="21"/>
      <c r="HKQ125" s="21"/>
      <c r="HKR125" s="21"/>
      <c r="HKS125" s="21"/>
      <c r="HKT125" s="21"/>
      <c r="HKU125" s="21"/>
      <c r="HKV125" s="21"/>
      <c r="HKW125" s="21"/>
      <c r="HKX125" s="21"/>
      <c r="HKY125" s="21"/>
      <c r="HKZ125" s="21"/>
      <c r="HLA125" s="21"/>
      <c r="HLB125" s="21"/>
      <c r="HLC125" s="21"/>
      <c r="HLD125" s="21"/>
      <c r="HLE125" s="21"/>
      <c r="HLF125" s="21"/>
      <c r="HLG125" s="21"/>
      <c r="HLH125" s="21"/>
      <c r="HLI125" s="21"/>
      <c r="HLJ125" s="21"/>
      <c r="HLK125" s="21"/>
      <c r="HLL125" s="21"/>
      <c r="HLM125" s="21"/>
      <c r="HLN125" s="21"/>
      <c r="HLO125" s="21"/>
      <c r="HLP125" s="21"/>
      <c r="HLQ125" s="21"/>
      <c r="HLR125" s="21"/>
      <c r="HLS125" s="21"/>
      <c r="HLT125" s="21"/>
      <c r="HLU125" s="21"/>
      <c r="HLV125" s="21"/>
      <c r="HLW125" s="21"/>
      <c r="HLX125" s="21"/>
      <c r="HLY125" s="21"/>
      <c r="HLZ125" s="21"/>
      <c r="HMA125" s="21"/>
      <c r="HMB125" s="21"/>
      <c r="HMC125" s="21"/>
      <c r="HMD125" s="21"/>
      <c r="HME125" s="21"/>
      <c r="HMF125" s="21"/>
      <c r="HMG125" s="21"/>
      <c r="HMH125" s="21"/>
      <c r="HMI125" s="21"/>
      <c r="HMJ125" s="21"/>
      <c r="HMK125" s="21"/>
      <c r="HML125" s="21"/>
      <c r="HMM125" s="21"/>
      <c r="HMN125" s="21"/>
      <c r="HMO125" s="21"/>
      <c r="HMP125" s="21"/>
      <c r="HMQ125" s="21"/>
      <c r="HMR125" s="21"/>
      <c r="HMS125" s="21"/>
      <c r="HMT125" s="21"/>
      <c r="HMU125" s="21"/>
      <c r="HMV125" s="21"/>
      <c r="HMW125" s="21"/>
      <c r="HMX125" s="21"/>
      <c r="HMY125" s="21"/>
      <c r="HMZ125" s="21"/>
      <c r="HNA125" s="21"/>
      <c r="HNB125" s="21"/>
      <c r="HNC125" s="21"/>
      <c r="HND125" s="21"/>
      <c r="HNE125" s="21"/>
      <c r="HNF125" s="21"/>
      <c r="HNG125" s="21"/>
      <c r="HNH125" s="21"/>
      <c r="HNI125" s="21"/>
      <c r="HNJ125" s="21"/>
      <c r="HNK125" s="21"/>
      <c r="HNL125" s="21"/>
      <c r="HNM125" s="21"/>
      <c r="HNN125" s="21"/>
      <c r="HNO125" s="21"/>
      <c r="HNP125" s="21"/>
      <c r="HNQ125" s="21"/>
      <c r="HNR125" s="21"/>
      <c r="HNS125" s="21"/>
      <c r="HNT125" s="21"/>
      <c r="HNU125" s="21"/>
      <c r="HNV125" s="21"/>
      <c r="HNW125" s="21"/>
      <c r="HNX125" s="21"/>
      <c r="HNY125" s="21"/>
      <c r="HNZ125" s="21"/>
      <c r="HOA125" s="21"/>
      <c r="HOB125" s="21"/>
      <c r="HOC125" s="21"/>
      <c r="HOD125" s="21"/>
      <c r="HOE125" s="21"/>
      <c r="HOF125" s="21"/>
      <c r="HOG125" s="21"/>
      <c r="HOH125" s="21"/>
      <c r="HOI125" s="21"/>
      <c r="HOJ125" s="21"/>
      <c r="HOK125" s="21"/>
      <c r="HOL125" s="21"/>
      <c r="HOM125" s="21"/>
      <c r="HON125" s="21"/>
      <c r="HOO125" s="21"/>
      <c r="HOP125" s="21"/>
      <c r="HOQ125" s="21"/>
      <c r="HOR125" s="21"/>
      <c r="HOS125" s="21"/>
      <c r="HOT125" s="21"/>
      <c r="HOU125" s="21"/>
      <c r="HOV125" s="21"/>
      <c r="HOW125" s="21"/>
      <c r="HOX125" s="21"/>
      <c r="HOY125" s="21"/>
      <c r="HOZ125" s="21"/>
      <c r="HPA125" s="21"/>
      <c r="HPB125" s="21"/>
      <c r="HPC125" s="21"/>
      <c r="HPD125" s="21"/>
      <c r="HPE125" s="21"/>
      <c r="HPF125" s="21"/>
      <c r="HPG125" s="21"/>
      <c r="HPH125" s="21"/>
      <c r="HPI125" s="21"/>
      <c r="HPJ125" s="21"/>
      <c r="HPK125" s="21"/>
      <c r="HPL125" s="21"/>
      <c r="HPM125" s="21"/>
      <c r="HPN125" s="21"/>
      <c r="HPO125" s="21"/>
      <c r="HPP125" s="21"/>
      <c r="HPQ125" s="21"/>
      <c r="HPR125" s="21"/>
      <c r="HPS125" s="21"/>
      <c r="HPT125" s="21"/>
      <c r="HPU125" s="21"/>
      <c r="HPV125" s="21"/>
      <c r="HPW125" s="21"/>
      <c r="HPX125" s="21"/>
      <c r="HPY125" s="21"/>
      <c r="HPZ125" s="21"/>
      <c r="HQA125" s="21"/>
      <c r="HQB125" s="21"/>
      <c r="HQC125" s="21"/>
      <c r="HQD125" s="21"/>
      <c r="HQE125" s="21"/>
      <c r="HQF125" s="21"/>
      <c r="HQG125" s="21"/>
      <c r="HQH125" s="21"/>
      <c r="HQI125" s="21"/>
      <c r="HQJ125" s="21"/>
      <c r="HQK125" s="21"/>
      <c r="HQL125" s="21"/>
      <c r="HQM125" s="21"/>
      <c r="HQN125" s="21"/>
      <c r="HQO125" s="21"/>
      <c r="HQP125" s="21"/>
      <c r="HQQ125" s="21"/>
      <c r="HQR125" s="21"/>
      <c r="HQS125" s="21"/>
      <c r="HQT125" s="21"/>
      <c r="HQU125" s="21"/>
      <c r="HQV125" s="21"/>
      <c r="HQW125" s="21"/>
      <c r="HQX125" s="21"/>
      <c r="HQY125" s="21"/>
      <c r="HQZ125" s="21"/>
      <c r="HRA125" s="21"/>
      <c r="HRB125" s="21"/>
      <c r="HRC125" s="21"/>
      <c r="HRD125" s="21"/>
      <c r="HRE125" s="21"/>
      <c r="HRF125" s="21"/>
      <c r="HRG125" s="21"/>
      <c r="HRH125" s="21"/>
      <c r="HRI125" s="21"/>
      <c r="HRJ125" s="21"/>
      <c r="HRK125" s="21"/>
      <c r="HRL125" s="21"/>
      <c r="HRM125" s="21"/>
      <c r="HRN125" s="21"/>
      <c r="HRO125" s="21"/>
      <c r="HRP125" s="21"/>
      <c r="HRQ125" s="21"/>
      <c r="HRR125" s="21"/>
      <c r="HRS125" s="21"/>
      <c r="HRT125" s="21"/>
      <c r="HRU125" s="21"/>
      <c r="HRV125" s="21"/>
      <c r="HRW125" s="21"/>
      <c r="HRX125" s="21"/>
      <c r="HRY125" s="21"/>
      <c r="HRZ125" s="21"/>
      <c r="HSA125" s="21"/>
      <c r="HSB125" s="21"/>
      <c r="HSC125" s="21"/>
      <c r="HSD125" s="21"/>
      <c r="HSE125" s="21"/>
      <c r="HSF125" s="21"/>
      <c r="HSG125" s="21"/>
      <c r="HSH125" s="21"/>
      <c r="HSI125" s="21"/>
      <c r="HSJ125" s="21"/>
      <c r="HSK125" s="21"/>
      <c r="HSL125" s="21"/>
      <c r="HSM125" s="21"/>
      <c r="HSN125" s="21"/>
      <c r="HSO125" s="21"/>
      <c r="HSP125" s="21"/>
      <c r="HSQ125" s="21"/>
      <c r="HSR125" s="21"/>
      <c r="HSS125" s="21"/>
      <c r="HST125" s="21"/>
      <c r="HSU125" s="21"/>
      <c r="HSV125" s="21"/>
      <c r="HSW125" s="21"/>
      <c r="HSX125" s="21"/>
      <c r="HSY125" s="21"/>
      <c r="HSZ125" s="21"/>
      <c r="HTA125" s="21"/>
      <c r="HTB125" s="21"/>
      <c r="HTC125" s="21"/>
      <c r="HTD125" s="21"/>
      <c r="HTE125" s="21"/>
      <c r="HTF125" s="21"/>
      <c r="HTG125" s="21"/>
      <c r="HTH125" s="21"/>
      <c r="HTI125" s="21"/>
      <c r="HTJ125" s="21"/>
      <c r="HTK125" s="21"/>
      <c r="HTL125" s="21"/>
      <c r="HTM125" s="21"/>
      <c r="HTN125" s="21"/>
      <c r="HTO125" s="21"/>
      <c r="HTP125" s="21"/>
      <c r="HTQ125" s="21"/>
      <c r="HTR125" s="21"/>
      <c r="HTS125" s="21"/>
      <c r="HTT125" s="21"/>
      <c r="HTU125" s="21"/>
      <c r="HTV125" s="21"/>
      <c r="HTW125" s="21"/>
      <c r="HTX125" s="21"/>
      <c r="HTY125" s="21"/>
      <c r="HTZ125" s="21"/>
      <c r="HUA125" s="21"/>
      <c r="HUB125" s="21"/>
      <c r="HUC125" s="21"/>
      <c r="HUD125" s="21"/>
      <c r="HUE125" s="21"/>
      <c r="HUF125" s="21"/>
      <c r="HUG125" s="21"/>
      <c r="HUH125" s="21"/>
      <c r="HUI125" s="21"/>
      <c r="HUJ125" s="21"/>
      <c r="HUK125" s="21"/>
      <c r="HUL125" s="21"/>
      <c r="HUM125" s="21"/>
      <c r="HUN125" s="21"/>
      <c r="HUO125" s="21"/>
      <c r="HUP125" s="21"/>
      <c r="HUQ125" s="21"/>
      <c r="HUR125" s="21"/>
      <c r="HUS125" s="21"/>
      <c r="HUT125" s="21"/>
      <c r="HUU125" s="21"/>
      <c r="HUV125" s="21"/>
      <c r="HUW125" s="21"/>
      <c r="HUX125" s="21"/>
      <c r="HUY125" s="21"/>
      <c r="HUZ125" s="21"/>
      <c r="HVA125" s="21"/>
      <c r="HVB125" s="21"/>
      <c r="HVC125" s="21"/>
      <c r="HVD125" s="21"/>
      <c r="HVE125" s="21"/>
      <c r="HVF125" s="21"/>
      <c r="HVG125" s="21"/>
      <c r="HVH125" s="21"/>
      <c r="HVI125" s="21"/>
      <c r="HVJ125" s="21"/>
      <c r="HVK125" s="21"/>
      <c r="HVL125" s="21"/>
      <c r="HVM125" s="21"/>
      <c r="HVN125" s="21"/>
      <c r="HVO125" s="21"/>
      <c r="HVP125" s="21"/>
      <c r="HVQ125" s="21"/>
      <c r="HVR125" s="21"/>
      <c r="HVS125" s="21"/>
      <c r="HVT125" s="21"/>
      <c r="HVU125" s="21"/>
      <c r="HVV125" s="21"/>
      <c r="HVW125" s="21"/>
      <c r="HVX125" s="21"/>
      <c r="HVY125" s="21"/>
      <c r="HVZ125" s="21"/>
      <c r="HWA125" s="21"/>
      <c r="HWB125" s="21"/>
      <c r="HWC125" s="21"/>
      <c r="HWD125" s="21"/>
      <c r="HWE125" s="21"/>
      <c r="HWF125" s="21"/>
      <c r="HWG125" s="21"/>
      <c r="HWH125" s="21"/>
      <c r="HWI125" s="21"/>
      <c r="HWJ125" s="21"/>
      <c r="HWK125" s="21"/>
      <c r="HWL125" s="21"/>
      <c r="HWM125" s="21"/>
      <c r="HWN125" s="21"/>
      <c r="HWO125" s="21"/>
      <c r="HWP125" s="21"/>
      <c r="HWQ125" s="21"/>
      <c r="HWR125" s="21"/>
      <c r="HWS125" s="21"/>
      <c r="HWT125" s="21"/>
      <c r="HWU125" s="21"/>
      <c r="HWV125" s="21"/>
      <c r="HWW125" s="21"/>
      <c r="HWX125" s="21"/>
      <c r="HWY125" s="21"/>
      <c r="HWZ125" s="21"/>
      <c r="HXA125" s="21"/>
      <c r="HXB125" s="21"/>
      <c r="HXC125" s="21"/>
      <c r="HXD125" s="21"/>
      <c r="HXE125" s="21"/>
      <c r="HXF125" s="21"/>
      <c r="HXG125" s="21"/>
      <c r="HXH125" s="21"/>
      <c r="HXI125" s="21"/>
      <c r="HXJ125" s="21"/>
      <c r="HXK125" s="21"/>
      <c r="HXL125" s="21"/>
      <c r="HXM125" s="21"/>
      <c r="HXN125" s="21"/>
      <c r="HXO125" s="21"/>
      <c r="HXP125" s="21"/>
      <c r="HXQ125" s="21"/>
      <c r="HXR125" s="21"/>
      <c r="HXS125" s="21"/>
      <c r="HXT125" s="21"/>
      <c r="HXU125" s="21"/>
      <c r="HXV125" s="21"/>
      <c r="HXW125" s="21"/>
      <c r="HXX125" s="21"/>
      <c r="HXY125" s="21"/>
      <c r="HXZ125" s="21"/>
      <c r="HYA125" s="21"/>
      <c r="HYB125" s="21"/>
      <c r="HYC125" s="21"/>
      <c r="HYD125" s="21"/>
      <c r="HYE125" s="21"/>
      <c r="HYF125" s="21"/>
      <c r="HYG125" s="21"/>
      <c r="HYH125" s="21"/>
      <c r="HYI125" s="21"/>
      <c r="HYJ125" s="21"/>
      <c r="HYK125" s="21"/>
      <c r="HYL125" s="21"/>
      <c r="HYM125" s="21"/>
      <c r="HYN125" s="21"/>
      <c r="HYO125" s="21"/>
      <c r="HYP125" s="21"/>
      <c r="HYQ125" s="21"/>
      <c r="HYR125" s="21"/>
      <c r="HYS125" s="21"/>
      <c r="HYT125" s="21"/>
      <c r="HYU125" s="21"/>
      <c r="HYV125" s="21"/>
      <c r="HYW125" s="21"/>
      <c r="HYX125" s="21"/>
      <c r="HYY125" s="21"/>
      <c r="HYZ125" s="21"/>
      <c r="HZA125" s="21"/>
      <c r="HZB125" s="21"/>
      <c r="HZC125" s="21"/>
      <c r="HZD125" s="21"/>
      <c r="HZE125" s="21"/>
      <c r="HZF125" s="21"/>
      <c r="HZG125" s="21"/>
      <c r="HZH125" s="21"/>
      <c r="HZI125" s="21"/>
      <c r="HZJ125" s="21"/>
      <c r="HZK125" s="21"/>
      <c r="HZL125" s="21"/>
      <c r="HZM125" s="21"/>
      <c r="HZN125" s="21"/>
      <c r="HZO125" s="21"/>
      <c r="HZP125" s="21"/>
      <c r="HZQ125" s="21"/>
      <c r="HZR125" s="21"/>
      <c r="HZS125" s="21"/>
      <c r="HZT125" s="21"/>
      <c r="HZU125" s="21"/>
      <c r="HZV125" s="21"/>
      <c r="HZW125" s="21"/>
      <c r="HZX125" s="21"/>
      <c r="HZY125" s="21"/>
      <c r="HZZ125" s="21"/>
      <c r="IAA125" s="21"/>
      <c r="IAB125" s="21"/>
      <c r="IAC125" s="21"/>
      <c r="IAD125" s="21"/>
      <c r="IAE125" s="21"/>
      <c r="IAF125" s="21"/>
      <c r="IAG125" s="21"/>
      <c r="IAH125" s="21"/>
      <c r="IAI125" s="21"/>
      <c r="IAJ125" s="21"/>
      <c r="IAK125" s="21"/>
      <c r="IAL125" s="21"/>
      <c r="IAM125" s="21"/>
      <c r="IAN125" s="21"/>
      <c r="IAO125" s="21"/>
      <c r="IAP125" s="21"/>
      <c r="IAQ125" s="21"/>
      <c r="IAR125" s="21"/>
      <c r="IAS125" s="21"/>
      <c r="IAT125" s="21"/>
      <c r="IAU125" s="21"/>
      <c r="IAV125" s="21"/>
      <c r="IAW125" s="21"/>
      <c r="IAX125" s="21"/>
      <c r="IAY125" s="21"/>
      <c r="IAZ125" s="21"/>
      <c r="IBA125" s="21"/>
      <c r="IBB125" s="21"/>
      <c r="IBC125" s="21"/>
      <c r="IBD125" s="21"/>
      <c r="IBE125" s="21"/>
      <c r="IBF125" s="21"/>
      <c r="IBG125" s="21"/>
      <c r="IBH125" s="21"/>
      <c r="IBI125" s="21"/>
      <c r="IBJ125" s="21"/>
      <c r="IBK125" s="21"/>
      <c r="IBL125" s="21"/>
      <c r="IBM125" s="21"/>
      <c r="IBN125" s="21"/>
      <c r="IBO125" s="21"/>
      <c r="IBP125" s="21"/>
      <c r="IBQ125" s="21"/>
      <c r="IBR125" s="21"/>
      <c r="IBS125" s="21"/>
      <c r="IBT125" s="21"/>
      <c r="IBU125" s="21"/>
      <c r="IBV125" s="21"/>
      <c r="IBW125" s="21"/>
      <c r="IBX125" s="21"/>
      <c r="IBY125" s="21"/>
      <c r="IBZ125" s="21"/>
      <c r="ICA125" s="21"/>
      <c r="ICB125" s="21"/>
      <c r="ICC125" s="21"/>
      <c r="ICD125" s="21"/>
      <c r="ICE125" s="21"/>
      <c r="ICF125" s="21"/>
      <c r="ICG125" s="21"/>
      <c r="ICH125" s="21"/>
      <c r="ICI125" s="21"/>
      <c r="ICJ125" s="21"/>
      <c r="ICK125" s="21"/>
      <c r="ICL125" s="21"/>
      <c r="ICM125" s="21"/>
      <c r="ICN125" s="21"/>
      <c r="ICO125" s="21"/>
      <c r="ICP125" s="21"/>
      <c r="ICQ125" s="21"/>
      <c r="ICR125" s="21"/>
      <c r="ICS125" s="21"/>
      <c r="ICT125" s="21"/>
      <c r="ICU125" s="21"/>
      <c r="ICV125" s="21"/>
      <c r="ICW125" s="21"/>
      <c r="ICX125" s="21"/>
      <c r="ICY125" s="21"/>
      <c r="ICZ125" s="21"/>
      <c r="IDA125" s="21"/>
      <c r="IDB125" s="21"/>
      <c r="IDC125" s="21"/>
      <c r="IDD125" s="21"/>
      <c r="IDE125" s="21"/>
      <c r="IDF125" s="21"/>
      <c r="IDG125" s="21"/>
      <c r="IDH125" s="21"/>
      <c r="IDI125" s="21"/>
      <c r="IDJ125" s="21"/>
      <c r="IDK125" s="21"/>
      <c r="IDL125" s="21"/>
      <c r="IDM125" s="21"/>
      <c r="IDN125" s="21"/>
      <c r="IDO125" s="21"/>
      <c r="IDP125" s="21"/>
      <c r="IDQ125" s="21"/>
      <c r="IDR125" s="21"/>
      <c r="IDS125" s="21"/>
      <c r="IDT125" s="21"/>
      <c r="IDU125" s="21"/>
      <c r="IDV125" s="21"/>
      <c r="IDW125" s="21"/>
      <c r="IDX125" s="21"/>
      <c r="IDY125" s="21"/>
      <c r="IDZ125" s="21"/>
      <c r="IEA125" s="21"/>
      <c r="IEB125" s="21"/>
      <c r="IEC125" s="21"/>
      <c r="IED125" s="21"/>
      <c r="IEE125" s="21"/>
      <c r="IEF125" s="21"/>
      <c r="IEG125" s="21"/>
      <c r="IEH125" s="21"/>
      <c r="IEI125" s="21"/>
      <c r="IEJ125" s="21"/>
      <c r="IEK125" s="21"/>
      <c r="IEL125" s="21"/>
      <c r="IEM125" s="21"/>
      <c r="IEN125" s="21"/>
      <c r="IEO125" s="21"/>
      <c r="IEP125" s="21"/>
      <c r="IEQ125" s="21"/>
      <c r="IER125" s="21"/>
      <c r="IES125" s="21"/>
      <c r="IET125" s="21"/>
      <c r="IEU125" s="21"/>
      <c r="IEV125" s="21"/>
      <c r="IEW125" s="21"/>
      <c r="IEX125" s="21"/>
      <c r="IEY125" s="21"/>
      <c r="IEZ125" s="21"/>
      <c r="IFA125" s="21"/>
      <c r="IFB125" s="21"/>
      <c r="IFC125" s="21"/>
      <c r="IFD125" s="21"/>
      <c r="IFE125" s="21"/>
      <c r="IFF125" s="21"/>
      <c r="IFG125" s="21"/>
      <c r="IFH125" s="21"/>
      <c r="IFI125" s="21"/>
      <c r="IFJ125" s="21"/>
      <c r="IFK125" s="21"/>
      <c r="IFL125" s="21"/>
      <c r="IFM125" s="21"/>
      <c r="IFN125" s="21"/>
      <c r="IFO125" s="21"/>
      <c r="IFP125" s="21"/>
      <c r="IFQ125" s="21"/>
      <c r="IFR125" s="21"/>
      <c r="IFS125" s="21"/>
      <c r="IFT125" s="21"/>
      <c r="IFU125" s="21"/>
      <c r="IFV125" s="21"/>
      <c r="IFW125" s="21"/>
      <c r="IFX125" s="21"/>
      <c r="IFY125" s="21"/>
      <c r="IFZ125" s="21"/>
      <c r="IGA125" s="21"/>
      <c r="IGB125" s="21"/>
      <c r="IGC125" s="21"/>
      <c r="IGD125" s="21"/>
      <c r="IGE125" s="21"/>
      <c r="IGF125" s="21"/>
      <c r="IGG125" s="21"/>
      <c r="IGH125" s="21"/>
      <c r="IGI125" s="21"/>
      <c r="IGJ125" s="21"/>
      <c r="IGK125" s="21"/>
      <c r="IGL125" s="21"/>
      <c r="IGM125" s="21"/>
      <c r="IGN125" s="21"/>
      <c r="IGO125" s="21"/>
      <c r="IGP125" s="21"/>
      <c r="IGQ125" s="21"/>
      <c r="IGR125" s="21"/>
      <c r="IGS125" s="21"/>
      <c r="IGT125" s="21"/>
      <c r="IGU125" s="21"/>
      <c r="IGV125" s="21"/>
      <c r="IGW125" s="21"/>
      <c r="IGX125" s="21"/>
      <c r="IGY125" s="21"/>
      <c r="IGZ125" s="21"/>
      <c r="IHA125" s="21"/>
      <c r="IHB125" s="21"/>
      <c r="IHC125" s="21"/>
      <c r="IHD125" s="21"/>
      <c r="IHE125" s="21"/>
      <c r="IHF125" s="21"/>
      <c r="IHG125" s="21"/>
      <c r="IHH125" s="21"/>
      <c r="IHI125" s="21"/>
      <c r="IHJ125" s="21"/>
      <c r="IHK125" s="21"/>
      <c r="IHL125" s="21"/>
      <c r="IHM125" s="21"/>
      <c r="IHN125" s="21"/>
      <c r="IHO125" s="21"/>
      <c r="IHP125" s="21"/>
      <c r="IHQ125" s="21"/>
      <c r="IHR125" s="21"/>
      <c r="IHS125" s="21"/>
      <c r="IHT125" s="21"/>
      <c r="IHU125" s="21"/>
      <c r="IHV125" s="21"/>
      <c r="IHW125" s="21"/>
      <c r="IHX125" s="21"/>
      <c r="IHY125" s="21"/>
      <c r="IHZ125" s="21"/>
      <c r="IIA125" s="21"/>
      <c r="IIB125" s="21"/>
      <c r="IIC125" s="21"/>
      <c r="IID125" s="21"/>
      <c r="IIE125" s="21"/>
      <c r="IIF125" s="21"/>
      <c r="IIG125" s="21"/>
      <c r="IIH125" s="21"/>
      <c r="III125" s="21"/>
      <c r="IIJ125" s="21"/>
      <c r="IIK125" s="21"/>
      <c r="IIL125" s="21"/>
      <c r="IIM125" s="21"/>
      <c r="IIN125" s="21"/>
      <c r="IIO125" s="21"/>
      <c r="IIP125" s="21"/>
      <c r="IIQ125" s="21"/>
      <c r="IIR125" s="21"/>
      <c r="IIS125" s="21"/>
      <c r="IIT125" s="21"/>
      <c r="IIU125" s="21"/>
      <c r="IIV125" s="21"/>
      <c r="IIW125" s="21"/>
      <c r="IIX125" s="21"/>
      <c r="IIY125" s="21"/>
      <c r="IIZ125" s="21"/>
      <c r="IJA125" s="21"/>
      <c r="IJB125" s="21"/>
      <c r="IJC125" s="21"/>
      <c r="IJD125" s="21"/>
      <c r="IJE125" s="21"/>
      <c r="IJF125" s="21"/>
      <c r="IJG125" s="21"/>
      <c r="IJH125" s="21"/>
      <c r="IJI125" s="21"/>
      <c r="IJJ125" s="21"/>
      <c r="IJK125" s="21"/>
      <c r="IJL125" s="21"/>
      <c r="IJM125" s="21"/>
      <c r="IJN125" s="21"/>
      <c r="IJO125" s="21"/>
      <c r="IJP125" s="21"/>
      <c r="IJQ125" s="21"/>
      <c r="IJR125" s="21"/>
      <c r="IJS125" s="21"/>
      <c r="IJT125" s="21"/>
      <c r="IJU125" s="21"/>
      <c r="IJV125" s="21"/>
      <c r="IJW125" s="21"/>
      <c r="IJX125" s="21"/>
      <c r="IJY125" s="21"/>
      <c r="IJZ125" s="21"/>
      <c r="IKA125" s="21"/>
      <c r="IKB125" s="21"/>
      <c r="IKC125" s="21"/>
      <c r="IKD125" s="21"/>
      <c r="IKE125" s="21"/>
      <c r="IKF125" s="21"/>
      <c r="IKG125" s="21"/>
      <c r="IKH125" s="21"/>
      <c r="IKI125" s="21"/>
      <c r="IKJ125" s="21"/>
      <c r="IKK125" s="21"/>
      <c r="IKL125" s="21"/>
      <c r="IKM125" s="21"/>
      <c r="IKN125" s="21"/>
      <c r="IKO125" s="21"/>
      <c r="IKP125" s="21"/>
      <c r="IKQ125" s="21"/>
      <c r="IKR125" s="21"/>
      <c r="IKS125" s="21"/>
      <c r="IKT125" s="21"/>
      <c r="IKU125" s="21"/>
      <c r="IKV125" s="21"/>
      <c r="IKW125" s="21"/>
      <c r="IKX125" s="21"/>
      <c r="IKY125" s="21"/>
      <c r="IKZ125" s="21"/>
      <c r="ILA125" s="21"/>
      <c r="ILB125" s="21"/>
      <c r="ILC125" s="21"/>
      <c r="ILD125" s="21"/>
      <c r="ILE125" s="21"/>
      <c r="ILF125" s="21"/>
      <c r="ILG125" s="21"/>
      <c r="ILH125" s="21"/>
      <c r="ILI125" s="21"/>
      <c r="ILJ125" s="21"/>
      <c r="ILK125" s="21"/>
      <c r="ILL125" s="21"/>
      <c r="ILM125" s="21"/>
      <c r="ILN125" s="21"/>
      <c r="ILO125" s="21"/>
      <c r="ILP125" s="21"/>
      <c r="ILQ125" s="21"/>
      <c r="ILR125" s="21"/>
      <c r="ILS125" s="21"/>
      <c r="ILT125" s="21"/>
      <c r="ILU125" s="21"/>
      <c r="ILV125" s="21"/>
      <c r="ILW125" s="21"/>
      <c r="ILX125" s="21"/>
      <c r="ILY125" s="21"/>
      <c r="ILZ125" s="21"/>
      <c r="IMA125" s="21"/>
      <c r="IMB125" s="21"/>
      <c r="IMC125" s="21"/>
      <c r="IMD125" s="21"/>
      <c r="IME125" s="21"/>
      <c r="IMF125" s="21"/>
      <c r="IMG125" s="21"/>
      <c r="IMH125" s="21"/>
      <c r="IMI125" s="21"/>
      <c r="IMJ125" s="21"/>
      <c r="IMK125" s="21"/>
      <c r="IML125" s="21"/>
      <c r="IMM125" s="21"/>
      <c r="IMN125" s="21"/>
      <c r="IMO125" s="21"/>
      <c r="IMP125" s="21"/>
      <c r="IMQ125" s="21"/>
      <c r="IMR125" s="21"/>
      <c r="IMS125" s="21"/>
      <c r="IMT125" s="21"/>
      <c r="IMU125" s="21"/>
      <c r="IMV125" s="21"/>
      <c r="IMW125" s="21"/>
      <c r="IMX125" s="21"/>
      <c r="IMY125" s="21"/>
      <c r="IMZ125" s="21"/>
      <c r="INA125" s="21"/>
      <c r="INB125" s="21"/>
      <c r="INC125" s="21"/>
      <c r="IND125" s="21"/>
      <c r="INE125" s="21"/>
      <c r="INF125" s="21"/>
      <c r="ING125" s="21"/>
      <c r="INH125" s="21"/>
      <c r="INI125" s="21"/>
      <c r="INJ125" s="21"/>
      <c r="INK125" s="21"/>
      <c r="INL125" s="21"/>
      <c r="INM125" s="21"/>
      <c r="INN125" s="21"/>
      <c r="INO125" s="21"/>
      <c r="INP125" s="21"/>
      <c r="INQ125" s="21"/>
      <c r="INR125" s="21"/>
      <c r="INS125" s="21"/>
      <c r="INT125" s="21"/>
      <c r="INU125" s="21"/>
      <c r="INV125" s="21"/>
      <c r="INW125" s="21"/>
      <c r="INX125" s="21"/>
      <c r="INY125" s="21"/>
      <c r="INZ125" s="21"/>
      <c r="IOA125" s="21"/>
      <c r="IOB125" s="21"/>
      <c r="IOC125" s="21"/>
      <c r="IOD125" s="21"/>
      <c r="IOE125" s="21"/>
      <c r="IOF125" s="21"/>
      <c r="IOG125" s="21"/>
      <c r="IOH125" s="21"/>
      <c r="IOI125" s="21"/>
      <c r="IOJ125" s="21"/>
      <c r="IOK125" s="21"/>
      <c r="IOL125" s="21"/>
      <c r="IOM125" s="21"/>
      <c r="ION125" s="21"/>
      <c r="IOO125" s="21"/>
      <c r="IOP125" s="21"/>
      <c r="IOQ125" s="21"/>
      <c r="IOR125" s="21"/>
      <c r="IOS125" s="21"/>
      <c r="IOT125" s="21"/>
      <c r="IOU125" s="21"/>
      <c r="IOV125" s="21"/>
      <c r="IOW125" s="21"/>
      <c r="IOX125" s="21"/>
      <c r="IOY125" s="21"/>
      <c r="IOZ125" s="21"/>
      <c r="IPA125" s="21"/>
      <c r="IPB125" s="21"/>
      <c r="IPC125" s="21"/>
      <c r="IPD125" s="21"/>
      <c r="IPE125" s="21"/>
      <c r="IPF125" s="21"/>
      <c r="IPG125" s="21"/>
      <c r="IPH125" s="21"/>
      <c r="IPI125" s="21"/>
      <c r="IPJ125" s="21"/>
      <c r="IPK125" s="21"/>
      <c r="IPL125" s="21"/>
      <c r="IPM125" s="21"/>
      <c r="IPN125" s="21"/>
      <c r="IPO125" s="21"/>
      <c r="IPP125" s="21"/>
      <c r="IPQ125" s="21"/>
      <c r="IPR125" s="21"/>
      <c r="IPS125" s="21"/>
      <c r="IPT125" s="21"/>
      <c r="IPU125" s="21"/>
      <c r="IPV125" s="21"/>
      <c r="IPW125" s="21"/>
      <c r="IPX125" s="21"/>
      <c r="IPY125" s="21"/>
      <c r="IPZ125" s="21"/>
      <c r="IQA125" s="21"/>
      <c r="IQB125" s="21"/>
      <c r="IQC125" s="21"/>
      <c r="IQD125" s="21"/>
      <c r="IQE125" s="21"/>
      <c r="IQF125" s="21"/>
      <c r="IQG125" s="21"/>
      <c r="IQH125" s="21"/>
      <c r="IQI125" s="21"/>
      <c r="IQJ125" s="21"/>
      <c r="IQK125" s="21"/>
      <c r="IQL125" s="21"/>
      <c r="IQM125" s="21"/>
      <c r="IQN125" s="21"/>
      <c r="IQO125" s="21"/>
      <c r="IQP125" s="21"/>
      <c r="IQQ125" s="21"/>
      <c r="IQR125" s="21"/>
      <c r="IQS125" s="21"/>
      <c r="IQT125" s="21"/>
      <c r="IQU125" s="21"/>
      <c r="IQV125" s="21"/>
      <c r="IQW125" s="21"/>
      <c r="IQX125" s="21"/>
      <c r="IQY125" s="21"/>
      <c r="IQZ125" s="21"/>
      <c r="IRA125" s="21"/>
      <c r="IRB125" s="21"/>
      <c r="IRC125" s="21"/>
      <c r="IRD125" s="21"/>
      <c r="IRE125" s="21"/>
      <c r="IRF125" s="21"/>
      <c r="IRG125" s="21"/>
      <c r="IRH125" s="21"/>
      <c r="IRI125" s="21"/>
      <c r="IRJ125" s="21"/>
      <c r="IRK125" s="21"/>
      <c r="IRL125" s="21"/>
      <c r="IRM125" s="21"/>
      <c r="IRN125" s="21"/>
      <c r="IRO125" s="21"/>
      <c r="IRP125" s="21"/>
      <c r="IRQ125" s="21"/>
      <c r="IRR125" s="21"/>
      <c r="IRS125" s="21"/>
      <c r="IRT125" s="21"/>
      <c r="IRU125" s="21"/>
      <c r="IRV125" s="21"/>
      <c r="IRW125" s="21"/>
      <c r="IRX125" s="21"/>
      <c r="IRY125" s="21"/>
      <c r="IRZ125" s="21"/>
      <c r="ISA125" s="21"/>
      <c r="ISB125" s="21"/>
      <c r="ISC125" s="21"/>
      <c r="ISD125" s="21"/>
      <c r="ISE125" s="21"/>
      <c r="ISF125" s="21"/>
      <c r="ISG125" s="21"/>
      <c r="ISH125" s="21"/>
      <c r="ISI125" s="21"/>
      <c r="ISJ125" s="21"/>
      <c r="ISK125" s="21"/>
      <c r="ISL125" s="21"/>
      <c r="ISM125" s="21"/>
      <c r="ISN125" s="21"/>
      <c r="ISO125" s="21"/>
      <c r="ISP125" s="21"/>
      <c r="ISQ125" s="21"/>
      <c r="ISR125" s="21"/>
      <c r="ISS125" s="21"/>
      <c r="IST125" s="21"/>
      <c r="ISU125" s="21"/>
      <c r="ISV125" s="21"/>
      <c r="ISW125" s="21"/>
      <c r="ISX125" s="21"/>
      <c r="ISY125" s="21"/>
      <c r="ISZ125" s="21"/>
      <c r="ITA125" s="21"/>
      <c r="ITB125" s="21"/>
      <c r="ITC125" s="21"/>
      <c r="ITD125" s="21"/>
      <c r="ITE125" s="21"/>
      <c r="ITF125" s="21"/>
      <c r="ITG125" s="21"/>
      <c r="ITH125" s="21"/>
      <c r="ITI125" s="21"/>
      <c r="ITJ125" s="21"/>
      <c r="ITK125" s="21"/>
      <c r="ITL125" s="21"/>
      <c r="ITM125" s="21"/>
      <c r="ITN125" s="21"/>
      <c r="ITO125" s="21"/>
      <c r="ITP125" s="21"/>
      <c r="ITQ125" s="21"/>
      <c r="ITR125" s="21"/>
      <c r="ITS125" s="21"/>
      <c r="ITT125" s="21"/>
      <c r="ITU125" s="21"/>
      <c r="ITV125" s="21"/>
      <c r="ITW125" s="21"/>
      <c r="ITX125" s="21"/>
      <c r="ITY125" s="21"/>
      <c r="ITZ125" s="21"/>
      <c r="IUA125" s="21"/>
      <c r="IUB125" s="21"/>
      <c r="IUC125" s="21"/>
      <c r="IUD125" s="21"/>
      <c r="IUE125" s="21"/>
      <c r="IUF125" s="21"/>
      <c r="IUG125" s="21"/>
      <c r="IUH125" s="21"/>
      <c r="IUI125" s="21"/>
      <c r="IUJ125" s="21"/>
      <c r="IUK125" s="21"/>
      <c r="IUL125" s="21"/>
      <c r="IUM125" s="21"/>
      <c r="IUN125" s="21"/>
      <c r="IUO125" s="21"/>
      <c r="IUP125" s="21"/>
      <c r="IUQ125" s="21"/>
      <c r="IUR125" s="21"/>
      <c r="IUS125" s="21"/>
      <c r="IUT125" s="21"/>
      <c r="IUU125" s="21"/>
      <c r="IUV125" s="21"/>
      <c r="IUW125" s="21"/>
      <c r="IUX125" s="21"/>
      <c r="IUY125" s="21"/>
      <c r="IUZ125" s="21"/>
      <c r="IVA125" s="21"/>
      <c r="IVB125" s="21"/>
      <c r="IVC125" s="21"/>
      <c r="IVD125" s="21"/>
      <c r="IVE125" s="21"/>
      <c r="IVF125" s="21"/>
      <c r="IVG125" s="21"/>
      <c r="IVH125" s="21"/>
      <c r="IVI125" s="21"/>
      <c r="IVJ125" s="21"/>
      <c r="IVK125" s="21"/>
      <c r="IVL125" s="21"/>
      <c r="IVM125" s="21"/>
      <c r="IVN125" s="21"/>
      <c r="IVO125" s="21"/>
      <c r="IVP125" s="21"/>
      <c r="IVQ125" s="21"/>
      <c r="IVR125" s="21"/>
      <c r="IVS125" s="21"/>
      <c r="IVT125" s="21"/>
      <c r="IVU125" s="21"/>
      <c r="IVV125" s="21"/>
      <c r="IVW125" s="21"/>
      <c r="IVX125" s="21"/>
      <c r="IVY125" s="21"/>
      <c r="IVZ125" s="21"/>
      <c r="IWA125" s="21"/>
      <c r="IWB125" s="21"/>
      <c r="IWC125" s="21"/>
      <c r="IWD125" s="21"/>
      <c r="IWE125" s="21"/>
      <c r="IWF125" s="21"/>
      <c r="IWG125" s="21"/>
      <c r="IWH125" s="21"/>
      <c r="IWI125" s="21"/>
      <c r="IWJ125" s="21"/>
      <c r="IWK125" s="21"/>
      <c r="IWL125" s="21"/>
      <c r="IWM125" s="21"/>
      <c r="IWN125" s="21"/>
      <c r="IWO125" s="21"/>
      <c r="IWP125" s="21"/>
      <c r="IWQ125" s="21"/>
      <c r="IWR125" s="21"/>
      <c r="IWS125" s="21"/>
      <c r="IWT125" s="21"/>
      <c r="IWU125" s="21"/>
      <c r="IWV125" s="21"/>
      <c r="IWW125" s="21"/>
      <c r="IWX125" s="21"/>
      <c r="IWY125" s="21"/>
      <c r="IWZ125" s="21"/>
      <c r="IXA125" s="21"/>
      <c r="IXB125" s="21"/>
      <c r="IXC125" s="21"/>
      <c r="IXD125" s="21"/>
      <c r="IXE125" s="21"/>
      <c r="IXF125" s="21"/>
      <c r="IXG125" s="21"/>
      <c r="IXH125" s="21"/>
      <c r="IXI125" s="21"/>
      <c r="IXJ125" s="21"/>
      <c r="IXK125" s="21"/>
      <c r="IXL125" s="21"/>
      <c r="IXM125" s="21"/>
      <c r="IXN125" s="21"/>
      <c r="IXO125" s="21"/>
      <c r="IXP125" s="21"/>
      <c r="IXQ125" s="21"/>
      <c r="IXR125" s="21"/>
      <c r="IXS125" s="21"/>
      <c r="IXT125" s="21"/>
      <c r="IXU125" s="21"/>
      <c r="IXV125" s="21"/>
      <c r="IXW125" s="21"/>
      <c r="IXX125" s="21"/>
      <c r="IXY125" s="21"/>
      <c r="IXZ125" s="21"/>
      <c r="IYA125" s="21"/>
      <c r="IYB125" s="21"/>
      <c r="IYC125" s="21"/>
      <c r="IYD125" s="21"/>
      <c r="IYE125" s="21"/>
      <c r="IYF125" s="21"/>
      <c r="IYG125" s="21"/>
      <c r="IYH125" s="21"/>
      <c r="IYI125" s="21"/>
      <c r="IYJ125" s="21"/>
      <c r="IYK125" s="21"/>
      <c r="IYL125" s="21"/>
      <c r="IYM125" s="21"/>
      <c r="IYN125" s="21"/>
      <c r="IYO125" s="21"/>
      <c r="IYP125" s="21"/>
      <c r="IYQ125" s="21"/>
      <c r="IYR125" s="21"/>
      <c r="IYS125" s="21"/>
      <c r="IYT125" s="21"/>
      <c r="IYU125" s="21"/>
      <c r="IYV125" s="21"/>
      <c r="IYW125" s="21"/>
      <c r="IYX125" s="21"/>
      <c r="IYY125" s="21"/>
      <c r="IYZ125" s="21"/>
      <c r="IZA125" s="21"/>
      <c r="IZB125" s="21"/>
      <c r="IZC125" s="21"/>
      <c r="IZD125" s="21"/>
      <c r="IZE125" s="21"/>
      <c r="IZF125" s="21"/>
      <c r="IZG125" s="21"/>
      <c r="IZH125" s="21"/>
      <c r="IZI125" s="21"/>
      <c r="IZJ125" s="21"/>
      <c r="IZK125" s="21"/>
      <c r="IZL125" s="21"/>
      <c r="IZM125" s="21"/>
      <c r="IZN125" s="21"/>
      <c r="IZO125" s="21"/>
      <c r="IZP125" s="21"/>
      <c r="IZQ125" s="21"/>
      <c r="IZR125" s="21"/>
      <c r="IZS125" s="21"/>
      <c r="IZT125" s="21"/>
      <c r="IZU125" s="21"/>
      <c r="IZV125" s="21"/>
      <c r="IZW125" s="21"/>
      <c r="IZX125" s="21"/>
      <c r="IZY125" s="21"/>
      <c r="IZZ125" s="21"/>
      <c r="JAA125" s="21"/>
      <c r="JAB125" s="21"/>
      <c r="JAC125" s="21"/>
      <c r="JAD125" s="21"/>
      <c r="JAE125" s="21"/>
      <c r="JAF125" s="21"/>
      <c r="JAG125" s="21"/>
      <c r="JAH125" s="21"/>
      <c r="JAI125" s="21"/>
      <c r="JAJ125" s="21"/>
      <c r="JAK125" s="21"/>
      <c r="JAL125" s="21"/>
      <c r="JAM125" s="21"/>
      <c r="JAN125" s="21"/>
      <c r="JAO125" s="21"/>
      <c r="JAP125" s="21"/>
      <c r="JAQ125" s="21"/>
      <c r="JAR125" s="21"/>
      <c r="JAS125" s="21"/>
      <c r="JAT125" s="21"/>
      <c r="JAU125" s="21"/>
      <c r="JAV125" s="21"/>
      <c r="JAW125" s="21"/>
      <c r="JAX125" s="21"/>
      <c r="JAY125" s="21"/>
      <c r="JAZ125" s="21"/>
      <c r="JBA125" s="21"/>
      <c r="JBB125" s="21"/>
      <c r="JBC125" s="21"/>
      <c r="JBD125" s="21"/>
      <c r="JBE125" s="21"/>
      <c r="JBF125" s="21"/>
      <c r="JBG125" s="21"/>
      <c r="JBH125" s="21"/>
      <c r="JBI125" s="21"/>
      <c r="JBJ125" s="21"/>
      <c r="JBK125" s="21"/>
      <c r="JBL125" s="21"/>
      <c r="JBM125" s="21"/>
      <c r="JBN125" s="21"/>
      <c r="JBO125" s="21"/>
      <c r="JBP125" s="21"/>
      <c r="JBQ125" s="21"/>
      <c r="JBR125" s="21"/>
      <c r="JBS125" s="21"/>
      <c r="JBT125" s="21"/>
      <c r="JBU125" s="21"/>
      <c r="JBV125" s="21"/>
      <c r="JBW125" s="21"/>
      <c r="JBX125" s="21"/>
      <c r="JBY125" s="21"/>
      <c r="JBZ125" s="21"/>
      <c r="JCA125" s="21"/>
      <c r="JCB125" s="21"/>
      <c r="JCC125" s="21"/>
      <c r="JCD125" s="21"/>
      <c r="JCE125" s="21"/>
      <c r="JCF125" s="21"/>
      <c r="JCG125" s="21"/>
      <c r="JCH125" s="21"/>
      <c r="JCI125" s="21"/>
      <c r="JCJ125" s="21"/>
      <c r="JCK125" s="21"/>
      <c r="JCL125" s="21"/>
      <c r="JCM125" s="21"/>
      <c r="JCN125" s="21"/>
      <c r="JCO125" s="21"/>
      <c r="JCP125" s="21"/>
      <c r="JCQ125" s="21"/>
      <c r="JCR125" s="21"/>
      <c r="JCS125" s="21"/>
      <c r="JCT125" s="21"/>
      <c r="JCU125" s="21"/>
      <c r="JCV125" s="21"/>
      <c r="JCW125" s="21"/>
      <c r="JCX125" s="21"/>
      <c r="JCY125" s="21"/>
      <c r="JCZ125" s="21"/>
      <c r="JDA125" s="21"/>
      <c r="JDB125" s="21"/>
      <c r="JDC125" s="21"/>
      <c r="JDD125" s="21"/>
      <c r="JDE125" s="21"/>
      <c r="JDF125" s="21"/>
      <c r="JDG125" s="21"/>
      <c r="JDH125" s="21"/>
      <c r="JDI125" s="21"/>
      <c r="JDJ125" s="21"/>
      <c r="JDK125" s="21"/>
      <c r="JDL125" s="21"/>
      <c r="JDM125" s="21"/>
      <c r="JDN125" s="21"/>
      <c r="JDO125" s="21"/>
      <c r="JDP125" s="21"/>
      <c r="JDQ125" s="21"/>
      <c r="JDR125" s="21"/>
      <c r="JDS125" s="21"/>
      <c r="JDT125" s="21"/>
      <c r="JDU125" s="21"/>
      <c r="JDV125" s="21"/>
      <c r="JDW125" s="21"/>
      <c r="JDX125" s="21"/>
      <c r="JDY125" s="21"/>
      <c r="JDZ125" s="21"/>
      <c r="JEA125" s="21"/>
      <c r="JEB125" s="21"/>
      <c r="JEC125" s="21"/>
      <c r="JED125" s="21"/>
      <c r="JEE125" s="21"/>
      <c r="JEF125" s="21"/>
      <c r="JEG125" s="21"/>
      <c r="JEH125" s="21"/>
      <c r="JEI125" s="21"/>
      <c r="JEJ125" s="21"/>
      <c r="JEK125" s="21"/>
      <c r="JEL125" s="21"/>
      <c r="JEM125" s="21"/>
      <c r="JEN125" s="21"/>
      <c r="JEO125" s="21"/>
      <c r="JEP125" s="21"/>
      <c r="JEQ125" s="21"/>
      <c r="JER125" s="21"/>
      <c r="JES125" s="21"/>
      <c r="JET125" s="21"/>
      <c r="JEU125" s="21"/>
      <c r="JEV125" s="21"/>
      <c r="JEW125" s="21"/>
      <c r="JEX125" s="21"/>
      <c r="JEY125" s="21"/>
      <c r="JEZ125" s="21"/>
      <c r="JFA125" s="21"/>
      <c r="JFB125" s="21"/>
      <c r="JFC125" s="21"/>
      <c r="JFD125" s="21"/>
      <c r="JFE125" s="21"/>
      <c r="JFF125" s="21"/>
      <c r="JFG125" s="21"/>
      <c r="JFH125" s="21"/>
      <c r="JFI125" s="21"/>
      <c r="JFJ125" s="21"/>
      <c r="JFK125" s="21"/>
      <c r="JFL125" s="21"/>
      <c r="JFM125" s="21"/>
      <c r="JFN125" s="21"/>
      <c r="JFO125" s="21"/>
      <c r="JFP125" s="21"/>
      <c r="JFQ125" s="21"/>
      <c r="JFR125" s="21"/>
      <c r="JFS125" s="21"/>
      <c r="JFT125" s="21"/>
      <c r="JFU125" s="21"/>
      <c r="JFV125" s="21"/>
      <c r="JFW125" s="21"/>
      <c r="JFX125" s="21"/>
      <c r="JFY125" s="21"/>
      <c r="JFZ125" s="21"/>
      <c r="JGA125" s="21"/>
      <c r="JGB125" s="21"/>
      <c r="JGC125" s="21"/>
      <c r="JGD125" s="21"/>
      <c r="JGE125" s="21"/>
      <c r="JGF125" s="21"/>
      <c r="JGG125" s="21"/>
      <c r="JGH125" s="21"/>
      <c r="JGI125" s="21"/>
      <c r="JGJ125" s="21"/>
      <c r="JGK125" s="21"/>
      <c r="JGL125" s="21"/>
      <c r="JGM125" s="21"/>
      <c r="JGN125" s="21"/>
      <c r="JGO125" s="21"/>
      <c r="JGP125" s="21"/>
      <c r="JGQ125" s="21"/>
      <c r="JGR125" s="21"/>
      <c r="JGS125" s="21"/>
      <c r="JGT125" s="21"/>
      <c r="JGU125" s="21"/>
      <c r="JGV125" s="21"/>
      <c r="JGW125" s="21"/>
      <c r="JGX125" s="21"/>
      <c r="JGY125" s="21"/>
      <c r="JGZ125" s="21"/>
      <c r="JHA125" s="21"/>
      <c r="JHB125" s="21"/>
      <c r="JHC125" s="21"/>
      <c r="JHD125" s="21"/>
      <c r="JHE125" s="21"/>
      <c r="JHF125" s="21"/>
      <c r="JHG125" s="21"/>
      <c r="JHH125" s="21"/>
      <c r="JHI125" s="21"/>
      <c r="JHJ125" s="21"/>
      <c r="JHK125" s="21"/>
      <c r="JHL125" s="21"/>
      <c r="JHM125" s="21"/>
      <c r="JHN125" s="21"/>
      <c r="JHO125" s="21"/>
      <c r="JHP125" s="21"/>
      <c r="JHQ125" s="21"/>
      <c r="JHR125" s="21"/>
      <c r="JHS125" s="21"/>
      <c r="JHT125" s="21"/>
      <c r="JHU125" s="21"/>
      <c r="JHV125" s="21"/>
      <c r="JHW125" s="21"/>
      <c r="JHX125" s="21"/>
      <c r="JHY125" s="21"/>
      <c r="JHZ125" s="21"/>
      <c r="JIA125" s="21"/>
      <c r="JIB125" s="21"/>
      <c r="JIC125" s="21"/>
      <c r="JID125" s="21"/>
      <c r="JIE125" s="21"/>
      <c r="JIF125" s="21"/>
      <c r="JIG125" s="21"/>
      <c r="JIH125" s="21"/>
      <c r="JII125" s="21"/>
      <c r="JIJ125" s="21"/>
      <c r="JIK125" s="21"/>
      <c r="JIL125" s="21"/>
      <c r="JIM125" s="21"/>
      <c r="JIN125" s="21"/>
      <c r="JIO125" s="21"/>
      <c r="JIP125" s="21"/>
      <c r="JIQ125" s="21"/>
      <c r="JIR125" s="21"/>
      <c r="JIS125" s="21"/>
      <c r="JIT125" s="21"/>
      <c r="JIU125" s="21"/>
      <c r="JIV125" s="21"/>
      <c r="JIW125" s="21"/>
      <c r="JIX125" s="21"/>
      <c r="JIY125" s="21"/>
      <c r="JIZ125" s="21"/>
      <c r="JJA125" s="21"/>
      <c r="JJB125" s="21"/>
      <c r="JJC125" s="21"/>
      <c r="JJD125" s="21"/>
      <c r="JJE125" s="21"/>
      <c r="JJF125" s="21"/>
      <c r="JJG125" s="21"/>
      <c r="JJH125" s="21"/>
      <c r="JJI125" s="21"/>
      <c r="JJJ125" s="21"/>
      <c r="JJK125" s="21"/>
      <c r="JJL125" s="21"/>
      <c r="JJM125" s="21"/>
      <c r="JJN125" s="21"/>
      <c r="JJO125" s="21"/>
      <c r="JJP125" s="21"/>
      <c r="JJQ125" s="21"/>
      <c r="JJR125" s="21"/>
      <c r="JJS125" s="21"/>
      <c r="JJT125" s="21"/>
      <c r="JJU125" s="21"/>
      <c r="JJV125" s="21"/>
      <c r="JJW125" s="21"/>
      <c r="JJX125" s="21"/>
      <c r="JJY125" s="21"/>
      <c r="JJZ125" s="21"/>
      <c r="JKA125" s="21"/>
      <c r="JKB125" s="21"/>
      <c r="JKC125" s="21"/>
      <c r="JKD125" s="21"/>
      <c r="JKE125" s="21"/>
      <c r="JKF125" s="21"/>
      <c r="JKG125" s="21"/>
      <c r="JKH125" s="21"/>
      <c r="JKI125" s="21"/>
      <c r="JKJ125" s="21"/>
      <c r="JKK125" s="21"/>
      <c r="JKL125" s="21"/>
      <c r="JKM125" s="21"/>
      <c r="JKN125" s="21"/>
      <c r="JKO125" s="21"/>
      <c r="JKP125" s="21"/>
      <c r="JKQ125" s="21"/>
      <c r="JKR125" s="21"/>
      <c r="JKS125" s="21"/>
      <c r="JKT125" s="21"/>
      <c r="JKU125" s="21"/>
      <c r="JKV125" s="21"/>
      <c r="JKW125" s="21"/>
      <c r="JKX125" s="21"/>
      <c r="JKY125" s="21"/>
      <c r="JKZ125" s="21"/>
      <c r="JLA125" s="21"/>
      <c r="JLB125" s="21"/>
      <c r="JLC125" s="21"/>
      <c r="JLD125" s="21"/>
      <c r="JLE125" s="21"/>
      <c r="JLF125" s="21"/>
      <c r="JLG125" s="21"/>
      <c r="JLH125" s="21"/>
      <c r="JLI125" s="21"/>
      <c r="JLJ125" s="21"/>
      <c r="JLK125" s="21"/>
      <c r="JLL125" s="21"/>
      <c r="JLM125" s="21"/>
      <c r="JLN125" s="21"/>
      <c r="JLO125" s="21"/>
      <c r="JLP125" s="21"/>
      <c r="JLQ125" s="21"/>
      <c r="JLR125" s="21"/>
      <c r="JLS125" s="21"/>
      <c r="JLT125" s="21"/>
      <c r="JLU125" s="21"/>
      <c r="JLV125" s="21"/>
      <c r="JLW125" s="21"/>
      <c r="JLX125" s="21"/>
      <c r="JLY125" s="21"/>
      <c r="JLZ125" s="21"/>
      <c r="JMA125" s="21"/>
      <c r="JMB125" s="21"/>
      <c r="JMC125" s="21"/>
      <c r="JMD125" s="21"/>
      <c r="JME125" s="21"/>
      <c r="JMF125" s="21"/>
      <c r="JMG125" s="21"/>
      <c r="JMH125" s="21"/>
      <c r="JMI125" s="21"/>
      <c r="JMJ125" s="21"/>
      <c r="JMK125" s="21"/>
      <c r="JML125" s="21"/>
      <c r="JMM125" s="21"/>
      <c r="JMN125" s="21"/>
      <c r="JMO125" s="21"/>
      <c r="JMP125" s="21"/>
      <c r="JMQ125" s="21"/>
      <c r="JMR125" s="21"/>
      <c r="JMS125" s="21"/>
      <c r="JMT125" s="21"/>
      <c r="JMU125" s="21"/>
      <c r="JMV125" s="21"/>
      <c r="JMW125" s="21"/>
      <c r="JMX125" s="21"/>
      <c r="JMY125" s="21"/>
      <c r="JMZ125" s="21"/>
      <c r="JNA125" s="21"/>
      <c r="JNB125" s="21"/>
      <c r="JNC125" s="21"/>
      <c r="JND125" s="21"/>
      <c r="JNE125" s="21"/>
      <c r="JNF125" s="21"/>
      <c r="JNG125" s="21"/>
      <c r="JNH125" s="21"/>
      <c r="JNI125" s="21"/>
      <c r="JNJ125" s="21"/>
      <c r="JNK125" s="21"/>
      <c r="JNL125" s="21"/>
      <c r="JNM125" s="21"/>
      <c r="JNN125" s="21"/>
      <c r="JNO125" s="21"/>
      <c r="JNP125" s="21"/>
      <c r="JNQ125" s="21"/>
      <c r="JNR125" s="21"/>
      <c r="JNS125" s="21"/>
      <c r="JNT125" s="21"/>
      <c r="JNU125" s="21"/>
      <c r="JNV125" s="21"/>
      <c r="JNW125" s="21"/>
      <c r="JNX125" s="21"/>
      <c r="JNY125" s="21"/>
      <c r="JNZ125" s="21"/>
      <c r="JOA125" s="21"/>
      <c r="JOB125" s="21"/>
      <c r="JOC125" s="21"/>
      <c r="JOD125" s="21"/>
      <c r="JOE125" s="21"/>
      <c r="JOF125" s="21"/>
      <c r="JOG125" s="21"/>
      <c r="JOH125" s="21"/>
      <c r="JOI125" s="21"/>
      <c r="JOJ125" s="21"/>
      <c r="JOK125" s="21"/>
      <c r="JOL125" s="21"/>
      <c r="JOM125" s="21"/>
      <c r="JON125" s="21"/>
      <c r="JOO125" s="21"/>
      <c r="JOP125" s="21"/>
      <c r="JOQ125" s="21"/>
      <c r="JOR125" s="21"/>
      <c r="JOS125" s="21"/>
      <c r="JOT125" s="21"/>
      <c r="JOU125" s="21"/>
      <c r="JOV125" s="21"/>
      <c r="JOW125" s="21"/>
      <c r="JOX125" s="21"/>
      <c r="JOY125" s="21"/>
      <c r="JOZ125" s="21"/>
      <c r="JPA125" s="21"/>
      <c r="JPB125" s="21"/>
      <c r="JPC125" s="21"/>
      <c r="JPD125" s="21"/>
      <c r="JPE125" s="21"/>
      <c r="JPF125" s="21"/>
      <c r="JPG125" s="21"/>
      <c r="JPH125" s="21"/>
      <c r="JPI125" s="21"/>
      <c r="JPJ125" s="21"/>
      <c r="JPK125" s="21"/>
      <c r="JPL125" s="21"/>
      <c r="JPM125" s="21"/>
      <c r="JPN125" s="21"/>
      <c r="JPO125" s="21"/>
      <c r="JPP125" s="21"/>
      <c r="JPQ125" s="21"/>
      <c r="JPR125" s="21"/>
      <c r="JPS125" s="21"/>
      <c r="JPT125" s="21"/>
      <c r="JPU125" s="21"/>
      <c r="JPV125" s="21"/>
      <c r="JPW125" s="21"/>
      <c r="JPX125" s="21"/>
      <c r="JPY125" s="21"/>
      <c r="JPZ125" s="21"/>
      <c r="JQA125" s="21"/>
      <c r="JQB125" s="21"/>
      <c r="JQC125" s="21"/>
      <c r="JQD125" s="21"/>
      <c r="JQE125" s="21"/>
      <c r="JQF125" s="21"/>
      <c r="JQG125" s="21"/>
      <c r="JQH125" s="21"/>
      <c r="JQI125" s="21"/>
      <c r="JQJ125" s="21"/>
      <c r="JQK125" s="21"/>
      <c r="JQL125" s="21"/>
      <c r="JQM125" s="21"/>
      <c r="JQN125" s="21"/>
      <c r="JQO125" s="21"/>
      <c r="JQP125" s="21"/>
      <c r="JQQ125" s="21"/>
      <c r="JQR125" s="21"/>
      <c r="JQS125" s="21"/>
      <c r="JQT125" s="21"/>
      <c r="JQU125" s="21"/>
      <c r="JQV125" s="21"/>
      <c r="JQW125" s="21"/>
      <c r="JQX125" s="21"/>
      <c r="JQY125" s="21"/>
      <c r="JQZ125" s="21"/>
      <c r="JRA125" s="21"/>
      <c r="JRB125" s="21"/>
      <c r="JRC125" s="21"/>
      <c r="JRD125" s="21"/>
      <c r="JRE125" s="21"/>
      <c r="JRF125" s="21"/>
      <c r="JRG125" s="21"/>
      <c r="JRH125" s="21"/>
      <c r="JRI125" s="21"/>
      <c r="JRJ125" s="21"/>
      <c r="JRK125" s="21"/>
      <c r="JRL125" s="21"/>
      <c r="JRM125" s="21"/>
      <c r="JRN125" s="21"/>
      <c r="JRO125" s="21"/>
      <c r="JRP125" s="21"/>
      <c r="JRQ125" s="21"/>
      <c r="JRR125" s="21"/>
      <c r="JRS125" s="21"/>
      <c r="JRT125" s="21"/>
      <c r="JRU125" s="21"/>
      <c r="JRV125" s="21"/>
      <c r="JRW125" s="21"/>
      <c r="JRX125" s="21"/>
      <c r="JRY125" s="21"/>
      <c r="JRZ125" s="21"/>
      <c r="JSA125" s="21"/>
      <c r="JSB125" s="21"/>
      <c r="JSC125" s="21"/>
      <c r="JSD125" s="21"/>
      <c r="JSE125" s="21"/>
      <c r="JSF125" s="21"/>
      <c r="JSG125" s="21"/>
      <c r="JSH125" s="21"/>
      <c r="JSI125" s="21"/>
      <c r="JSJ125" s="21"/>
      <c r="JSK125" s="21"/>
      <c r="JSL125" s="21"/>
      <c r="JSM125" s="21"/>
      <c r="JSN125" s="21"/>
      <c r="JSO125" s="21"/>
      <c r="JSP125" s="21"/>
      <c r="JSQ125" s="21"/>
      <c r="JSR125" s="21"/>
      <c r="JSS125" s="21"/>
      <c r="JST125" s="21"/>
      <c r="JSU125" s="21"/>
      <c r="JSV125" s="21"/>
      <c r="JSW125" s="21"/>
      <c r="JSX125" s="21"/>
      <c r="JSY125" s="21"/>
      <c r="JSZ125" s="21"/>
      <c r="JTA125" s="21"/>
      <c r="JTB125" s="21"/>
      <c r="JTC125" s="21"/>
      <c r="JTD125" s="21"/>
      <c r="JTE125" s="21"/>
      <c r="JTF125" s="21"/>
      <c r="JTG125" s="21"/>
      <c r="JTH125" s="21"/>
      <c r="JTI125" s="21"/>
      <c r="JTJ125" s="21"/>
      <c r="JTK125" s="21"/>
      <c r="JTL125" s="21"/>
      <c r="JTM125" s="21"/>
      <c r="JTN125" s="21"/>
      <c r="JTO125" s="21"/>
      <c r="JTP125" s="21"/>
      <c r="JTQ125" s="21"/>
      <c r="JTR125" s="21"/>
      <c r="JTS125" s="21"/>
      <c r="JTT125" s="21"/>
      <c r="JTU125" s="21"/>
      <c r="JTV125" s="21"/>
      <c r="JTW125" s="21"/>
      <c r="JTX125" s="21"/>
      <c r="JTY125" s="21"/>
      <c r="JTZ125" s="21"/>
      <c r="JUA125" s="21"/>
      <c r="JUB125" s="21"/>
      <c r="JUC125" s="21"/>
      <c r="JUD125" s="21"/>
      <c r="JUE125" s="21"/>
      <c r="JUF125" s="21"/>
      <c r="JUG125" s="21"/>
      <c r="JUH125" s="21"/>
      <c r="JUI125" s="21"/>
      <c r="JUJ125" s="21"/>
      <c r="JUK125" s="21"/>
      <c r="JUL125" s="21"/>
      <c r="JUM125" s="21"/>
      <c r="JUN125" s="21"/>
      <c r="JUO125" s="21"/>
      <c r="JUP125" s="21"/>
      <c r="JUQ125" s="21"/>
      <c r="JUR125" s="21"/>
      <c r="JUS125" s="21"/>
      <c r="JUT125" s="21"/>
      <c r="JUU125" s="21"/>
      <c r="JUV125" s="21"/>
      <c r="JUW125" s="21"/>
      <c r="JUX125" s="21"/>
      <c r="JUY125" s="21"/>
      <c r="JUZ125" s="21"/>
      <c r="JVA125" s="21"/>
      <c r="JVB125" s="21"/>
      <c r="JVC125" s="21"/>
      <c r="JVD125" s="21"/>
      <c r="JVE125" s="21"/>
      <c r="JVF125" s="21"/>
      <c r="JVG125" s="21"/>
      <c r="JVH125" s="21"/>
      <c r="JVI125" s="21"/>
      <c r="JVJ125" s="21"/>
      <c r="JVK125" s="21"/>
      <c r="JVL125" s="21"/>
      <c r="JVM125" s="21"/>
      <c r="JVN125" s="21"/>
      <c r="JVO125" s="21"/>
      <c r="JVP125" s="21"/>
      <c r="JVQ125" s="21"/>
      <c r="JVR125" s="21"/>
      <c r="JVS125" s="21"/>
      <c r="JVT125" s="21"/>
      <c r="JVU125" s="21"/>
      <c r="JVV125" s="21"/>
      <c r="JVW125" s="21"/>
      <c r="JVX125" s="21"/>
      <c r="JVY125" s="21"/>
      <c r="JVZ125" s="21"/>
      <c r="JWA125" s="21"/>
      <c r="JWB125" s="21"/>
      <c r="JWC125" s="21"/>
      <c r="JWD125" s="21"/>
      <c r="JWE125" s="21"/>
      <c r="JWF125" s="21"/>
      <c r="JWG125" s="21"/>
      <c r="JWH125" s="21"/>
      <c r="JWI125" s="21"/>
      <c r="JWJ125" s="21"/>
      <c r="JWK125" s="21"/>
      <c r="JWL125" s="21"/>
      <c r="JWM125" s="21"/>
      <c r="JWN125" s="21"/>
      <c r="JWO125" s="21"/>
      <c r="JWP125" s="21"/>
      <c r="JWQ125" s="21"/>
      <c r="JWR125" s="21"/>
      <c r="JWS125" s="21"/>
      <c r="JWT125" s="21"/>
      <c r="JWU125" s="21"/>
      <c r="JWV125" s="21"/>
      <c r="JWW125" s="21"/>
      <c r="JWX125" s="21"/>
      <c r="JWY125" s="21"/>
      <c r="JWZ125" s="21"/>
      <c r="JXA125" s="21"/>
      <c r="JXB125" s="21"/>
      <c r="JXC125" s="21"/>
      <c r="JXD125" s="21"/>
      <c r="JXE125" s="21"/>
      <c r="JXF125" s="21"/>
      <c r="JXG125" s="21"/>
      <c r="JXH125" s="21"/>
      <c r="JXI125" s="21"/>
      <c r="JXJ125" s="21"/>
      <c r="JXK125" s="21"/>
      <c r="JXL125" s="21"/>
      <c r="JXM125" s="21"/>
      <c r="JXN125" s="21"/>
      <c r="JXO125" s="21"/>
      <c r="JXP125" s="21"/>
      <c r="JXQ125" s="21"/>
      <c r="JXR125" s="21"/>
      <c r="JXS125" s="21"/>
      <c r="JXT125" s="21"/>
      <c r="JXU125" s="21"/>
      <c r="JXV125" s="21"/>
      <c r="JXW125" s="21"/>
      <c r="JXX125" s="21"/>
      <c r="JXY125" s="21"/>
      <c r="JXZ125" s="21"/>
      <c r="JYA125" s="21"/>
      <c r="JYB125" s="21"/>
      <c r="JYC125" s="21"/>
      <c r="JYD125" s="21"/>
      <c r="JYE125" s="21"/>
      <c r="JYF125" s="21"/>
      <c r="JYG125" s="21"/>
      <c r="JYH125" s="21"/>
      <c r="JYI125" s="21"/>
      <c r="JYJ125" s="21"/>
      <c r="JYK125" s="21"/>
      <c r="JYL125" s="21"/>
      <c r="JYM125" s="21"/>
      <c r="JYN125" s="21"/>
      <c r="JYO125" s="21"/>
      <c r="JYP125" s="21"/>
      <c r="JYQ125" s="21"/>
      <c r="JYR125" s="21"/>
      <c r="JYS125" s="21"/>
      <c r="JYT125" s="21"/>
      <c r="JYU125" s="21"/>
      <c r="JYV125" s="21"/>
      <c r="JYW125" s="21"/>
      <c r="JYX125" s="21"/>
      <c r="JYY125" s="21"/>
      <c r="JYZ125" s="21"/>
      <c r="JZA125" s="21"/>
      <c r="JZB125" s="21"/>
      <c r="JZC125" s="21"/>
      <c r="JZD125" s="21"/>
      <c r="JZE125" s="21"/>
      <c r="JZF125" s="21"/>
      <c r="JZG125" s="21"/>
      <c r="JZH125" s="21"/>
      <c r="JZI125" s="21"/>
      <c r="JZJ125" s="21"/>
      <c r="JZK125" s="21"/>
      <c r="JZL125" s="21"/>
      <c r="JZM125" s="21"/>
      <c r="JZN125" s="21"/>
      <c r="JZO125" s="21"/>
      <c r="JZP125" s="21"/>
      <c r="JZQ125" s="21"/>
      <c r="JZR125" s="21"/>
      <c r="JZS125" s="21"/>
      <c r="JZT125" s="21"/>
      <c r="JZU125" s="21"/>
      <c r="JZV125" s="21"/>
      <c r="JZW125" s="21"/>
      <c r="JZX125" s="21"/>
      <c r="JZY125" s="21"/>
      <c r="JZZ125" s="21"/>
      <c r="KAA125" s="21"/>
      <c r="KAB125" s="21"/>
      <c r="KAC125" s="21"/>
      <c r="KAD125" s="21"/>
      <c r="KAE125" s="21"/>
      <c r="KAF125" s="21"/>
      <c r="KAG125" s="21"/>
      <c r="KAH125" s="21"/>
      <c r="KAI125" s="21"/>
      <c r="KAJ125" s="21"/>
      <c r="KAK125" s="21"/>
      <c r="KAL125" s="21"/>
      <c r="KAM125" s="21"/>
      <c r="KAN125" s="21"/>
      <c r="KAO125" s="21"/>
      <c r="KAP125" s="21"/>
      <c r="KAQ125" s="21"/>
      <c r="KAR125" s="21"/>
      <c r="KAS125" s="21"/>
      <c r="KAT125" s="21"/>
      <c r="KAU125" s="21"/>
      <c r="KAV125" s="21"/>
      <c r="KAW125" s="21"/>
      <c r="KAX125" s="21"/>
      <c r="KAY125" s="21"/>
      <c r="KAZ125" s="21"/>
      <c r="KBA125" s="21"/>
      <c r="KBB125" s="21"/>
      <c r="KBC125" s="21"/>
      <c r="KBD125" s="21"/>
      <c r="KBE125" s="21"/>
      <c r="KBF125" s="21"/>
      <c r="KBG125" s="21"/>
      <c r="KBH125" s="21"/>
      <c r="KBI125" s="21"/>
      <c r="KBJ125" s="21"/>
      <c r="KBK125" s="21"/>
      <c r="KBL125" s="21"/>
      <c r="KBM125" s="21"/>
      <c r="KBN125" s="21"/>
      <c r="KBO125" s="21"/>
      <c r="KBP125" s="21"/>
      <c r="KBQ125" s="21"/>
      <c r="KBR125" s="21"/>
      <c r="KBS125" s="21"/>
      <c r="KBT125" s="21"/>
      <c r="KBU125" s="21"/>
      <c r="KBV125" s="21"/>
      <c r="KBW125" s="21"/>
      <c r="KBX125" s="21"/>
      <c r="KBY125" s="21"/>
      <c r="KBZ125" s="21"/>
      <c r="KCA125" s="21"/>
      <c r="KCB125" s="21"/>
      <c r="KCC125" s="21"/>
      <c r="KCD125" s="21"/>
      <c r="KCE125" s="21"/>
      <c r="KCF125" s="21"/>
      <c r="KCG125" s="21"/>
      <c r="KCH125" s="21"/>
      <c r="KCI125" s="21"/>
      <c r="KCJ125" s="21"/>
      <c r="KCK125" s="21"/>
      <c r="KCL125" s="21"/>
      <c r="KCM125" s="21"/>
      <c r="KCN125" s="21"/>
      <c r="KCO125" s="21"/>
      <c r="KCP125" s="21"/>
      <c r="KCQ125" s="21"/>
      <c r="KCR125" s="21"/>
      <c r="KCS125" s="21"/>
      <c r="KCT125" s="21"/>
      <c r="KCU125" s="21"/>
      <c r="KCV125" s="21"/>
      <c r="KCW125" s="21"/>
      <c r="KCX125" s="21"/>
      <c r="KCY125" s="21"/>
      <c r="KCZ125" s="21"/>
      <c r="KDA125" s="21"/>
      <c r="KDB125" s="21"/>
      <c r="KDC125" s="21"/>
      <c r="KDD125" s="21"/>
      <c r="KDE125" s="21"/>
      <c r="KDF125" s="21"/>
      <c r="KDG125" s="21"/>
      <c r="KDH125" s="21"/>
      <c r="KDI125" s="21"/>
      <c r="KDJ125" s="21"/>
      <c r="KDK125" s="21"/>
      <c r="KDL125" s="21"/>
      <c r="KDM125" s="21"/>
      <c r="KDN125" s="21"/>
      <c r="KDO125" s="21"/>
      <c r="KDP125" s="21"/>
      <c r="KDQ125" s="21"/>
      <c r="KDR125" s="21"/>
      <c r="KDS125" s="21"/>
      <c r="KDT125" s="21"/>
      <c r="KDU125" s="21"/>
      <c r="KDV125" s="21"/>
      <c r="KDW125" s="21"/>
      <c r="KDX125" s="21"/>
      <c r="KDY125" s="21"/>
      <c r="KDZ125" s="21"/>
      <c r="KEA125" s="21"/>
      <c r="KEB125" s="21"/>
      <c r="KEC125" s="21"/>
      <c r="KED125" s="21"/>
      <c r="KEE125" s="21"/>
      <c r="KEF125" s="21"/>
      <c r="KEG125" s="21"/>
      <c r="KEH125" s="21"/>
      <c r="KEI125" s="21"/>
      <c r="KEJ125" s="21"/>
      <c r="KEK125" s="21"/>
      <c r="KEL125" s="21"/>
      <c r="KEM125" s="21"/>
      <c r="KEN125" s="21"/>
      <c r="KEO125" s="21"/>
      <c r="KEP125" s="21"/>
      <c r="KEQ125" s="21"/>
      <c r="KER125" s="21"/>
      <c r="KES125" s="21"/>
      <c r="KET125" s="21"/>
      <c r="KEU125" s="21"/>
      <c r="KEV125" s="21"/>
      <c r="KEW125" s="21"/>
      <c r="KEX125" s="21"/>
      <c r="KEY125" s="21"/>
      <c r="KEZ125" s="21"/>
      <c r="KFA125" s="21"/>
      <c r="KFB125" s="21"/>
      <c r="KFC125" s="21"/>
      <c r="KFD125" s="21"/>
      <c r="KFE125" s="21"/>
      <c r="KFF125" s="21"/>
      <c r="KFG125" s="21"/>
      <c r="KFH125" s="21"/>
      <c r="KFI125" s="21"/>
      <c r="KFJ125" s="21"/>
      <c r="KFK125" s="21"/>
      <c r="KFL125" s="21"/>
      <c r="KFM125" s="21"/>
      <c r="KFN125" s="21"/>
      <c r="KFO125" s="21"/>
      <c r="KFP125" s="21"/>
      <c r="KFQ125" s="21"/>
      <c r="KFR125" s="21"/>
      <c r="KFS125" s="21"/>
      <c r="KFT125" s="21"/>
      <c r="KFU125" s="21"/>
      <c r="KFV125" s="21"/>
      <c r="KFW125" s="21"/>
      <c r="KFX125" s="21"/>
      <c r="KFY125" s="21"/>
      <c r="KFZ125" s="21"/>
      <c r="KGA125" s="21"/>
      <c r="KGB125" s="21"/>
      <c r="KGC125" s="21"/>
      <c r="KGD125" s="21"/>
      <c r="KGE125" s="21"/>
      <c r="KGF125" s="21"/>
      <c r="KGG125" s="21"/>
      <c r="KGH125" s="21"/>
      <c r="KGI125" s="21"/>
      <c r="KGJ125" s="21"/>
      <c r="KGK125" s="21"/>
      <c r="KGL125" s="21"/>
      <c r="KGM125" s="21"/>
      <c r="KGN125" s="21"/>
      <c r="KGO125" s="21"/>
      <c r="KGP125" s="21"/>
      <c r="KGQ125" s="21"/>
      <c r="KGR125" s="21"/>
      <c r="KGS125" s="21"/>
      <c r="KGT125" s="21"/>
      <c r="KGU125" s="21"/>
      <c r="KGV125" s="21"/>
      <c r="KGW125" s="21"/>
      <c r="KGX125" s="21"/>
      <c r="KGY125" s="21"/>
      <c r="KGZ125" s="21"/>
      <c r="KHA125" s="21"/>
      <c r="KHB125" s="21"/>
      <c r="KHC125" s="21"/>
      <c r="KHD125" s="21"/>
      <c r="KHE125" s="21"/>
      <c r="KHF125" s="21"/>
      <c r="KHG125" s="21"/>
      <c r="KHH125" s="21"/>
      <c r="KHI125" s="21"/>
      <c r="KHJ125" s="21"/>
      <c r="KHK125" s="21"/>
      <c r="KHL125" s="21"/>
      <c r="KHM125" s="21"/>
      <c r="KHN125" s="21"/>
      <c r="KHO125" s="21"/>
      <c r="KHP125" s="21"/>
      <c r="KHQ125" s="21"/>
      <c r="KHR125" s="21"/>
      <c r="KHS125" s="21"/>
      <c r="KHT125" s="21"/>
      <c r="KHU125" s="21"/>
      <c r="KHV125" s="21"/>
      <c r="KHW125" s="21"/>
      <c r="KHX125" s="21"/>
      <c r="KHY125" s="21"/>
      <c r="KHZ125" s="21"/>
      <c r="KIA125" s="21"/>
      <c r="KIB125" s="21"/>
      <c r="KIC125" s="21"/>
      <c r="KID125" s="21"/>
      <c r="KIE125" s="21"/>
      <c r="KIF125" s="21"/>
      <c r="KIG125" s="21"/>
      <c r="KIH125" s="21"/>
      <c r="KII125" s="21"/>
      <c r="KIJ125" s="21"/>
      <c r="KIK125" s="21"/>
      <c r="KIL125" s="21"/>
      <c r="KIM125" s="21"/>
      <c r="KIN125" s="21"/>
      <c r="KIO125" s="21"/>
      <c r="KIP125" s="21"/>
      <c r="KIQ125" s="21"/>
      <c r="KIR125" s="21"/>
      <c r="KIS125" s="21"/>
      <c r="KIT125" s="21"/>
      <c r="KIU125" s="21"/>
      <c r="KIV125" s="21"/>
      <c r="KIW125" s="21"/>
      <c r="KIX125" s="21"/>
      <c r="KIY125" s="21"/>
      <c r="KIZ125" s="21"/>
      <c r="KJA125" s="21"/>
      <c r="KJB125" s="21"/>
      <c r="KJC125" s="21"/>
      <c r="KJD125" s="21"/>
      <c r="KJE125" s="21"/>
      <c r="KJF125" s="21"/>
      <c r="KJG125" s="21"/>
      <c r="KJH125" s="21"/>
      <c r="KJI125" s="21"/>
      <c r="KJJ125" s="21"/>
      <c r="KJK125" s="21"/>
      <c r="KJL125" s="21"/>
      <c r="KJM125" s="21"/>
      <c r="KJN125" s="21"/>
      <c r="KJO125" s="21"/>
      <c r="KJP125" s="21"/>
      <c r="KJQ125" s="21"/>
      <c r="KJR125" s="21"/>
      <c r="KJS125" s="21"/>
      <c r="KJT125" s="21"/>
      <c r="KJU125" s="21"/>
      <c r="KJV125" s="21"/>
      <c r="KJW125" s="21"/>
      <c r="KJX125" s="21"/>
      <c r="KJY125" s="21"/>
      <c r="KJZ125" s="21"/>
      <c r="KKA125" s="21"/>
      <c r="KKB125" s="21"/>
      <c r="KKC125" s="21"/>
      <c r="KKD125" s="21"/>
      <c r="KKE125" s="21"/>
      <c r="KKF125" s="21"/>
      <c r="KKG125" s="21"/>
      <c r="KKH125" s="21"/>
      <c r="KKI125" s="21"/>
      <c r="KKJ125" s="21"/>
      <c r="KKK125" s="21"/>
      <c r="KKL125" s="21"/>
      <c r="KKM125" s="21"/>
      <c r="KKN125" s="21"/>
      <c r="KKO125" s="21"/>
      <c r="KKP125" s="21"/>
      <c r="KKQ125" s="21"/>
      <c r="KKR125" s="21"/>
      <c r="KKS125" s="21"/>
      <c r="KKT125" s="21"/>
      <c r="KKU125" s="21"/>
      <c r="KKV125" s="21"/>
      <c r="KKW125" s="21"/>
      <c r="KKX125" s="21"/>
      <c r="KKY125" s="21"/>
      <c r="KKZ125" s="21"/>
      <c r="KLA125" s="21"/>
      <c r="KLB125" s="21"/>
      <c r="KLC125" s="21"/>
      <c r="KLD125" s="21"/>
      <c r="KLE125" s="21"/>
      <c r="KLF125" s="21"/>
      <c r="KLG125" s="21"/>
      <c r="KLH125" s="21"/>
      <c r="KLI125" s="21"/>
      <c r="KLJ125" s="21"/>
      <c r="KLK125" s="21"/>
      <c r="KLL125" s="21"/>
      <c r="KLM125" s="21"/>
      <c r="KLN125" s="21"/>
      <c r="KLO125" s="21"/>
      <c r="KLP125" s="21"/>
      <c r="KLQ125" s="21"/>
      <c r="KLR125" s="21"/>
      <c r="KLS125" s="21"/>
      <c r="KLT125" s="21"/>
      <c r="KLU125" s="21"/>
      <c r="KLV125" s="21"/>
      <c r="KLW125" s="21"/>
      <c r="KLX125" s="21"/>
      <c r="KLY125" s="21"/>
      <c r="KLZ125" s="21"/>
      <c r="KMA125" s="21"/>
      <c r="KMB125" s="21"/>
      <c r="KMC125" s="21"/>
      <c r="KMD125" s="21"/>
      <c r="KME125" s="21"/>
      <c r="KMF125" s="21"/>
      <c r="KMG125" s="21"/>
      <c r="KMH125" s="21"/>
      <c r="KMI125" s="21"/>
      <c r="KMJ125" s="21"/>
      <c r="KMK125" s="21"/>
      <c r="KML125" s="21"/>
      <c r="KMM125" s="21"/>
      <c r="KMN125" s="21"/>
      <c r="KMO125" s="21"/>
      <c r="KMP125" s="21"/>
      <c r="KMQ125" s="21"/>
      <c r="KMR125" s="21"/>
      <c r="KMS125" s="21"/>
      <c r="KMT125" s="21"/>
      <c r="KMU125" s="21"/>
      <c r="KMV125" s="21"/>
      <c r="KMW125" s="21"/>
      <c r="KMX125" s="21"/>
      <c r="KMY125" s="21"/>
      <c r="KMZ125" s="21"/>
      <c r="KNA125" s="21"/>
      <c r="KNB125" s="21"/>
      <c r="KNC125" s="21"/>
      <c r="KND125" s="21"/>
      <c r="KNE125" s="21"/>
      <c r="KNF125" s="21"/>
      <c r="KNG125" s="21"/>
      <c r="KNH125" s="21"/>
      <c r="KNI125" s="21"/>
      <c r="KNJ125" s="21"/>
      <c r="KNK125" s="21"/>
      <c r="KNL125" s="21"/>
      <c r="KNM125" s="21"/>
      <c r="KNN125" s="21"/>
      <c r="KNO125" s="21"/>
      <c r="KNP125" s="21"/>
      <c r="KNQ125" s="21"/>
      <c r="KNR125" s="21"/>
      <c r="KNS125" s="21"/>
      <c r="KNT125" s="21"/>
      <c r="KNU125" s="21"/>
      <c r="KNV125" s="21"/>
      <c r="KNW125" s="21"/>
      <c r="KNX125" s="21"/>
      <c r="KNY125" s="21"/>
      <c r="KNZ125" s="21"/>
      <c r="KOA125" s="21"/>
      <c r="KOB125" s="21"/>
      <c r="KOC125" s="21"/>
      <c r="KOD125" s="21"/>
      <c r="KOE125" s="21"/>
      <c r="KOF125" s="21"/>
      <c r="KOG125" s="21"/>
      <c r="KOH125" s="21"/>
      <c r="KOI125" s="21"/>
      <c r="KOJ125" s="21"/>
      <c r="KOK125" s="21"/>
      <c r="KOL125" s="21"/>
      <c r="KOM125" s="21"/>
      <c r="KON125" s="21"/>
      <c r="KOO125" s="21"/>
      <c r="KOP125" s="21"/>
      <c r="KOQ125" s="21"/>
      <c r="KOR125" s="21"/>
      <c r="KOS125" s="21"/>
      <c r="KOT125" s="21"/>
      <c r="KOU125" s="21"/>
      <c r="KOV125" s="21"/>
      <c r="KOW125" s="21"/>
      <c r="KOX125" s="21"/>
      <c r="KOY125" s="21"/>
      <c r="KOZ125" s="21"/>
      <c r="KPA125" s="21"/>
      <c r="KPB125" s="21"/>
      <c r="KPC125" s="21"/>
      <c r="KPD125" s="21"/>
      <c r="KPE125" s="21"/>
      <c r="KPF125" s="21"/>
      <c r="KPG125" s="21"/>
      <c r="KPH125" s="21"/>
      <c r="KPI125" s="21"/>
      <c r="KPJ125" s="21"/>
      <c r="KPK125" s="21"/>
      <c r="KPL125" s="21"/>
      <c r="KPM125" s="21"/>
      <c r="KPN125" s="21"/>
      <c r="KPO125" s="21"/>
      <c r="KPP125" s="21"/>
      <c r="KPQ125" s="21"/>
      <c r="KPR125" s="21"/>
      <c r="KPS125" s="21"/>
      <c r="KPT125" s="21"/>
      <c r="KPU125" s="21"/>
      <c r="KPV125" s="21"/>
      <c r="KPW125" s="21"/>
      <c r="KPX125" s="21"/>
      <c r="KPY125" s="21"/>
      <c r="KPZ125" s="21"/>
      <c r="KQA125" s="21"/>
      <c r="KQB125" s="21"/>
      <c r="KQC125" s="21"/>
      <c r="KQD125" s="21"/>
      <c r="KQE125" s="21"/>
      <c r="KQF125" s="21"/>
      <c r="KQG125" s="21"/>
      <c r="KQH125" s="21"/>
      <c r="KQI125" s="21"/>
      <c r="KQJ125" s="21"/>
      <c r="KQK125" s="21"/>
      <c r="KQL125" s="21"/>
      <c r="KQM125" s="21"/>
      <c r="KQN125" s="21"/>
      <c r="KQO125" s="21"/>
      <c r="KQP125" s="21"/>
      <c r="KQQ125" s="21"/>
      <c r="KQR125" s="21"/>
      <c r="KQS125" s="21"/>
      <c r="KQT125" s="21"/>
      <c r="KQU125" s="21"/>
      <c r="KQV125" s="21"/>
      <c r="KQW125" s="21"/>
      <c r="KQX125" s="21"/>
      <c r="KQY125" s="21"/>
      <c r="KQZ125" s="21"/>
      <c r="KRA125" s="21"/>
      <c r="KRB125" s="21"/>
      <c r="KRC125" s="21"/>
      <c r="KRD125" s="21"/>
      <c r="KRE125" s="21"/>
      <c r="KRF125" s="21"/>
      <c r="KRG125" s="21"/>
      <c r="KRH125" s="21"/>
      <c r="KRI125" s="21"/>
      <c r="KRJ125" s="21"/>
      <c r="KRK125" s="21"/>
      <c r="KRL125" s="21"/>
      <c r="KRM125" s="21"/>
      <c r="KRN125" s="21"/>
      <c r="KRO125" s="21"/>
      <c r="KRP125" s="21"/>
      <c r="KRQ125" s="21"/>
      <c r="KRR125" s="21"/>
      <c r="KRS125" s="21"/>
      <c r="KRT125" s="21"/>
      <c r="KRU125" s="21"/>
      <c r="KRV125" s="21"/>
      <c r="KRW125" s="21"/>
      <c r="KRX125" s="21"/>
      <c r="KRY125" s="21"/>
      <c r="KRZ125" s="21"/>
      <c r="KSA125" s="21"/>
      <c r="KSB125" s="21"/>
      <c r="KSC125" s="21"/>
      <c r="KSD125" s="21"/>
      <c r="KSE125" s="21"/>
      <c r="KSF125" s="21"/>
      <c r="KSG125" s="21"/>
      <c r="KSH125" s="21"/>
      <c r="KSI125" s="21"/>
      <c r="KSJ125" s="21"/>
      <c r="KSK125" s="21"/>
      <c r="KSL125" s="21"/>
      <c r="KSM125" s="21"/>
      <c r="KSN125" s="21"/>
      <c r="KSO125" s="21"/>
      <c r="KSP125" s="21"/>
      <c r="KSQ125" s="21"/>
      <c r="KSR125" s="21"/>
      <c r="KSS125" s="21"/>
      <c r="KST125" s="21"/>
      <c r="KSU125" s="21"/>
      <c r="KSV125" s="21"/>
      <c r="KSW125" s="21"/>
      <c r="KSX125" s="21"/>
      <c r="KSY125" s="21"/>
      <c r="KSZ125" s="21"/>
      <c r="KTA125" s="21"/>
      <c r="KTB125" s="21"/>
      <c r="KTC125" s="21"/>
      <c r="KTD125" s="21"/>
      <c r="KTE125" s="21"/>
      <c r="KTF125" s="21"/>
      <c r="KTG125" s="21"/>
      <c r="KTH125" s="21"/>
      <c r="KTI125" s="21"/>
      <c r="KTJ125" s="21"/>
      <c r="KTK125" s="21"/>
      <c r="KTL125" s="21"/>
      <c r="KTM125" s="21"/>
      <c r="KTN125" s="21"/>
      <c r="KTO125" s="21"/>
      <c r="KTP125" s="21"/>
      <c r="KTQ125" s="21"/>
      <c r="KTR125" s="21"/>
      <c r="KTS125" s="21"/>
      <c r="KTT125" s="21"/>
      <c r="KTU125" s="21"/>
      <c r="KTV125" s="21"/>
      <c r="KTW125" s="21"/>
      <c r="KTX125" s="21"/>
      <c r="KTY125" s="21"/>
      <c r="KTZ125" s="21"/>
      <c r="KUA125" s="21"/>
      <c r="KUB125" s="21"/>
      <c r="KUC125" s="21"/>
      <c r="KUD125" s="21"/>
      <c r="KUE125" s="21"/>
      <c r="KUF125" s="21"/>
      <c r="KUG125" s="21"/>
      <c r="KUH125" s="21"/>
      <c r="KUI125" s="21"/>
      <c r="KUJ125" s="21"/>
      <c r="KUK125" s="21"/>
      <c r="KUL125" s="21"/>
      <c r="KUM125" s="21"/>
      <c r="KUN125" s="21"/>
      <c r="KUO125" s="21"/>
      <c r="KUP125" s="21"/>
      <c r="KUQ125" s="21"/>
      <c r="KUR125" s="21"/>
      <c r="KUS125" s="21"/>
      <c r="KUT125" s="21"/>
      <c r="KUU125" s="21"/>
      <c r="KUV125" s="21"/>
      <c r="KUW125" s="21"/>
      <c r="KUX125" s="21"/>
      <c r="KUY125" s="21"/>
      <c r="KUZ125" s="21"/>
      <c r="KVA125" s="21"/>
      <c r="KVB125" s="21"/>
      <c r="KVC125" s="21"/>
      <c r="KVD125" s="21"/>
      <c r="KVE125" s="21"/>
      <c r="KVF125" s="21"/>
      <c r="KVG125" s="21"/>
      <c r="KVH125" s="21"/>
      <c r="KVI125" s="21"/>
      <c r="KVJ125" s="21"/>
      <c r="KVK125" s="21"/>
      <c r="KVL125" s="21"/>
      <c r="KVM125" s="21"/>
      <c r="KVN125" s="21"/>
      <c r="KVO125" s="21"/>
      <c r="KVP125" s="21"/>
      <c r="KVQ125" s="21"/>
      <c r="KVR125" s="21"/>
      <c r="KVS125" s="21"/>
      <c r="KVT125" s="21"/>
      <c r="KVU125" s="21"/>
      <c r="KVV125" s="21"/>
      <c r="KVW125" s="21"/>
      <c r="KVX125" s="21"/>
      <c r="KVY125" s="21"/>
      <c r="KVZ125" s="21"/>
      <c r="KWA125" s="21"/>
      <c r="KWB125" s="21"/>
      <c r="KWC125" s="21"/>
      <c r="KWD125" s="21"/>
      <c r="KWE125" s="21"/>
      <c r="KWF125" s="21"/>
      <c r="KWG125" s="21"/>
      <c r="KWH125" s="21"/>
      <c r="KWI125" s="21"/>
      <c r="KWJ125" s="21"/>
      <c r="KWK125" s="21"/>
      <c r="KWL125" s="21"/>
      <c r="KWM125" s="21"/>
      <c r="KWN125" s="21"/>
      <c r="KWO125" s="21"/>
      <c r="KWP125" s="21"/>
      <c r="KWQ125" s="21"/>
      <c r="KWR125" s="21"/>
      <c r="KWS125" s="21"/>
      <c r="KWT125" s="21"/>
      <c r="KWU125" s="21"/>
      <c r="KWV125" s="21"/>
      <c r="KWW125" s="21"/>
      <c r="KWX125" s="21"/>
      <c r="KWY125" s="21"/>
      <c r="KWZ125" s="21"/>
      <c r="KXA125" s="21"/>
      <c r="KXB125" s="21"/>
      <c r="KXC125" s="21"/>
      <c r="KXD125" s="21"/>
      <c r="KXE125" s="21"/>
      <c r="KXF125" s="21"/>
      <c r="KXG125" s="21"/>
      <c r="KXH125" s="21"/>
      <c r="KXI125" s="21"/>
      <c r="KXJ125" s="21"/>
      <c r="KXK125" s="21"/>
      <c r="KXL125" s="21"/>
      <c r="KXM125" s="21"/>
      <c r="KXN125" s="21"/>
      <c r="KXO125" s="21"/>
      <c r="KXP125" s="21"/>
      <c r="KXQ125" s="21"/>
      <c r="KXR125" s="21"/>
      <c r="KXS125" s="21"/>
      <c r="KXT125" s="21"/>
      <c r="KXU125" s="21"/>
      <c r="KXV125" s="21"/>
      <c r="KXW125" s="21"/>
      <c r="KXX125" s="21"/>
      <c r="KXY125" s="21"/>
      <c r="KXZ125" s="21"/>
      <c r="KYA125" s="21"/>
      <c r="KYB125" s="21"/>
      <c r="KYC125" s="21"/>
      <c r="KYD125" s="21"/>
      <c r="KYE125" s="21"/>
      <c r="KYF125" s="21"/>
      <c r="KYG125" s="21"/>
      <c r="KYH125" s="21"/>
      <c r="KYI125" s="21"/>
      <c r="KYJ125" s="21"/>
      <c r="KYK125" s="21"/>
      <c r="KYL125" s="21"/>
      <c r="KYM125" s="21"/>
      <c r="KYN125" s="21"/>
      <c r="KYO125" s="21"/>
      <c r="KYP125" s="21"/>
      <c r="KYQ125" s="21"/>
      <c r="KYR125" s="21"/>
      <c r="KYS125" s="21"/>
      <c r="KYT125" s="21"/>
      <c r="KYU125" s="21"/>
      <c r="KYV125" s="21"/>
      <c r="KYW125" s="21"/>
      <c r="KYX125" s="21"/>
      <c r="KYY125" s="21"/>
      <c r="KYZ125" s="21"/>
      <c r="KZA125" s="21"/>
      <c r="KZB125" s="21"/>
      <c r="KZC125" s="21"/>
      <c r="KZD125" s="21"/>
      <c r="KZE125" s="21"/>
      <c r="KZF125" s="21"/>
      <c r="KZG125" s="21"/>
      <c r="KZH125" s="21"/>
      <c r="KZI125" s="21"/>
      <c r="KZJ125" s="21"/>
      <c r="KZK125" s="21"/>
      <c r="KZL125" s="21"/>
      <c r="KZM125" s="21"/>
      <c r="KZN125" s="21"/>
      <c r="KZO125" s="21"/>
      <c r="KZP125" s="21"/>
      <c r="KZQ125" s="21"/>
      <c r="KZR125" s="21"/>
      <c r="KZS125" s="21"/>
      <c r="KZT125" s="21"/>
      <c r="KZU125" s="21"/>
      <c r="KZV125" s="21"/>
      <c r="KZW125" s="21"/>
      <c r="KZX125" s="21"/>
      <c r="KZY125" s="21"/>
      <c r="KZZ125" s="21"/>
      <c r="LAA125" s="21"/>
      <c r="LAB125" s="21"/>
      <c r="LAC125" s="21"/>
      <c r="LAD125" s="21"/>
      <c r="LAE125" s="21"/>
      <c r="LAF125" s="21"/>
      <c r="LAG125" s="21"/>
      <c r="LAH125" s="21"/>
      <c r="LAI125" s="21"/>
      <c r="LAJ125" s="21"/>
      <c r="LAK125" s="21"/>
      <c r="LAL125" s="21"/>
      <c r="LAM125" s="21"/>
      <c r="LAN125" s="21"/>
      <c r="LAO125" s="21"/>
      <c r="LAP125" s="21"/>
      <c r="LAQ125" s="21"/>
      <c r="LAR125" s="21"/>
      <c r="LAS125" s="21"/>
      <c r="LAT125" s="21"/>
      <c r="LAU125" s="21"/>
      <c r="LAV125" s="21"/>
      <c r="LAW125" s="21"/>
      <c r="LAX125" s="21"/>
      <c r="LAY125" s="21"/>
      <c r="LAZ125" s="21"/>
      <c r="LBA125" s="21"/>
      <c r="LBB125" s="21"/>
      <c r="LBC125" s="21"/>
      <c r="LBD125" s="21"/>
      <c r="LBE125" s="21"/>
      <c r="LBF125" s="21"/>
      <c r="LBG125" s="21"/>
      <c r="LBH125" s="21"/>
      <c r="LBI125" s="21"/>
      <c r="LBJ125" s="21"/>
      <c r="LBK125" s="21"/>
      <c r="LBL125" s="21"/>
      <c r="LBM125" s="21"/>
      <c r="LBN125" s="21"/>
      <c r="LBO125" s="21"/>
      <c r="LBP125" s="21"/>
      <c r="LBQ125" s="21"/>
      <c r="LBR125" s="21"/>
      <c r="LBS125" s="21"/>
      <c r="LBT125" s="21"/>
      <c r="LBU125" s="21"/>
      <c r="LBV125" s="21"/>
      <c r="LBW125" s="21"/>
      <c r="LBX125" s="21"/>
      <c r="LBY125" s="21"/>
      <c r="LBZ125" s="21"/>
      <c r="LCA125" s="21"/>
      <c r="LCB125" s="21"/>
      <c r="LCC125" s="21"/>
      <c r="LCD125" s="21"/>
      <c r="LCE125" s="21"/>
      <c r="LCF125" s="21"/>
      <c r="LCG125" s="21"/>
      <c r="LCH125" s="21"/>
      <c r="LCI125" s="21"/>
      <c r="LCJ125" s="21"/>
      <c r="LCK125" s="21"/>
      <c r="LCL125" s="21"/>
      <c r="LCM125" s="21"/>
      <c r="LCN125" s="21"/>
      <c r="LCO125" s="21"/>
      <c r="LCP125" s="21"/>
      <c r="LCQ125" s="21"/>
      <c r="LCR125" s="21"/>
      <c r="LCS125" s="21"/>
      <c r="LCT125" s="21"/>
      <c r="LCU125" s="21"/>
      <c r="LCV125" s="21"/>
      <c r="LCW125" s="21"/>
      <c r="LCX125" s="21"/>
      <c r="LCY125" s="21"/>
      <c r="LCZ125" s="21"/>
      <c r="LDA125" s="21"/>
      <c r="LDB125" s="21"/>
      <c r="LDC125" s="21"/>
      <c r="LDD125" s="21"/>
      <c r="LDE125" s="21"/>
      <c r="LDF125" s="21"/>
      <c r="LDG125" s="21"/>
      <c r="LDH125" s="21"/>
      <c r="LDI125" s="21"/>
      <c r="LDJ125" s="21"/>
      <c r="LDK125" s="21"/>
      <c r="LDL125" s="21"/>
      <c r="LDM125" s="21"/>
      <c r="LDN125" s="21"/>
      <c r="LDO125" s="21"/>
      <c r="LDP125" s="21"/>
      <c r="LDQ125" s="21"/>
      <c r="LDR125" s="21"/>
      <c r="LDS125" s="21"/>
      <c r="LDT125" s="21"/>
      <c r="LDU125" s="21"/>
      <c r="LDV125" s="21"/>
      <c r="LDW125" s="21"/>
      <c r="LDX125" s="21"/>
      <c r="LDY125" s="21"/>
      <c r="LDZ125" s="21"/>
      <c r="LEA125" s="21"/>
      <c r="LEB125" s="21"/>
      <c r="LEC125" s="21"/>
      <c r="LED125" s="21"/>
      <c r="LEE125" s="21"/>
      <c r="LEF125" s="21"/>
      <c r="LEG125" s="21"/>
      <c r="LEH125" s="21"/>
      <c r="LEI125" s="21"/>
      <c r="LEJ125" s="21"/>
      <c r="LEK125" s="21"/>
      <c r="LEL125" s="21"/>
      <c r="LEM125" s="21"/>
      <c r="LEN125" s="21"/>
      <c r="LEO125" s="21"/>
      <c r="LEP125" s="21"/>
      <c r="LEQ125" s="21"/>
      <c r="LER125" s="21"/>
      <c r="LES125" s="21"/>
      <c r="LET125" s="21"/>
      <c r="LEU125" s="21"/>
      <c r="LEV125" s="21"/>
      <c r="LEW125" s="21"/>
      <c r="LEX125" s="21"/>
      <c r="LEY125" s="21"/>
      <c r="LEZ125" s="21"/>
      <c r="LFA125" s="21"/>
      <c r="LFB125" s="21"/>
      <c r="LFC125" s="21"/>
      <c r="LFD125" s="21"/>
      <c r="LFE125" s="21"/>
      <c r="LFF125" s="21"/>
      <c r="LFG125" s="21"/>
      <c r="LFH125" s="21"/>
      <c r="LFI125" s="21"/>
      <c r="LFJ125" s="21"/>
      <c r="LFK125" s="21"/>
      <c r="LFL125" s="21"/>
      <c r="LFM125" s="21"/>
      <c r="LFN125" s="21"/>
      <c r="LFO125" s="21"/>
      <c r="LFP125" s="21"/>
      <c r="LFQ125" s="21"/>
      <c r="LFR125" s="21"/>
      <c r="LFS125" s="21"/>
      <c r="LFT125" s="21"/>
      <c r="LFU125" s="21"/>
      <c r="LFV125" s="21"/>
      <c r="LFW125" s="21"/>
      <c r="LFX125" s="21"/>
      <c r="LFY125" s="21"/>
      <c r="LFZ125" s="21"/>
      <c r="LGA125" s="21"/>
      <c r="LGB125" s="21"/>
      <c r="LGC125" s="21"/>
      <c r="LGD125" s="21"/>
      <c r="LGE125" s="21"/>
      <c r="LGF125" s="21"/>
      <c r="LGG125" s="21"/>
      <c r="LGH125" s="21"/>
      <c r="LGI125" s="21"/>
      <c r="LGJ125" s="21"/>
      <c r="LGK125" s="21"/>
      <c r="LGL125" s="21"/>
      <c r="LGM125" s="21"/>
      <c r="LGN125" s="21"/>
      <c r="LGO125" s="21"/>
      <c r="LGP125" s="21"/>
      <c r="LGQ125" s="21"/>
      <c r="LGR125" s="21"/>
      <c r="LGS125" s="21"/>
      <c r="LGT125" s="21"/>
      <c r="LGU125" s="21"/>
      <c r="LGV125" s="21"/>
      <c r="LGW125" s="21"/>
      <c r="LGX125" s="21"/>
      <c r="LGY125" s="21"/>
      <c r="LGZ125" s="21"/>
      <c r="LHA125" s="21"/>
      <c r="LHB125" s="21"/>
      <c r="LHC125" s="21"/>
      <c r="LHD125" s="21"/>
      <c r="LHE125" s="21"/>
      <c r="LHF125" s="21"/>
      <c r="LHG125" s="21"/>
      <c r="LHH125" s="21"/>
      <c r="LHI125" s="21"/>
      <c r="LHJ125" s="21"/>
      <c r="LHK125" s="21"/>
      <c r="LHL125" s="21"/>
      <c r="LHM125" s="21"/>
      <c r="LHN125" s="21"/>
      <c r="LHO125" s="21"/>
      <c r="LHP125" s="21"/>
      <c r="LHQ125" s="21"/>
      <c r="LHR125" s="21"/>
      <c r="LHS125" s="21"/>
      <c r="LHT125" s="21"/>
      <c r="LHU125" s="21"/>
      <c r="LHV125" s="21"/>
      <c r="LHW125" s="21"/>
      <c r="LHX125" s="21"/>
      <c r="LHY125" s="21"/>
      <c r="LHZ125" s="21"/>
      <c r="LIA125" s="21"/>
      <c r="LIB125" s="21"/>
      <c r="LIC125" s="21"/>
      <c r="LID125" s="21"/>
      <c r="LIE125" s="21"/>
      <c r="LIF125" s="21"/>
      <c r="LIG125" s="21"/>
      <c r="LIH125" s="21"/>
      <c r="LII125" s="21"/>
      <c r="LIJ125" s="21"/>
      <c r="LIK125" s="21"/>
      <c r="LIL125" s="21"/>
      <c r="LIM125" s="21"/>
      <c r="LIN125" s="21"/>
      <c r="LIO125" s="21"/>
      <c r="LIP125" s="21"/>
      <c r="LIQ125" s="21"/>
      <c r="LIR125" s="21"/>
      <c r="LIS125" s="21"/>
      <c r="LIT125" s="21"/>
      <c r="LIU125" s="21"/>
      <c r="LIV125" s="21"/>
      <c r="LIW125" s="21"/>
      <c r="LIX125" s="21"/>
      <c r="LIY125" s="21"/>
      <c r="LIZ125" s="21"/>
      <c r="LJA125" s="21"/>
      <c r="LJB125" s="21"/>
      <c r="LJC125" s="21"/>
      <c r="LJD125" s="21"/>
      <c r="LJE125" s="21"/>
      <c r="LJF125" s="21"/>
      <c r="LJG125" s="21"/>
      <c r="LJH125" s="21"/>
      <c r="LJI125" s="21"/>
      <c r="LJJ125" s="21"/>
      <c r="LJK125" s="21"/>
      <c r="LJL125" s="21"/>
      <c r="LJM125" s="21"/>
      <c r="LJN125" s="21"/>
      <c r="LJO125" s="21"/>
      <c r="LJP125" s="21"/>
      <c r="LJQ125" s="21"/>
      <c r="LJR125" s="21"/>
      <c r="LJS125" s="21"/>
      <c r="LJT125" s="21"/>
      <c r="LJU125" s="21"/>
      <c r="LJV125" s="21"/>
      <c r="LJW125" s="21"/>
      <c r="LJX125" s="21"/>
      <c r="LJY125" s="21"/>
      <c r="LJZ125" s="21"/>
      <c r="LKA125" s="21"/>
      <c r="LKB125" s="21"/>
      <c r="LKC125" s="21"/>
      <c r="LKD125" s="21"/>
      <c r="LKE125" s="21"/>
      <c r="LKF125" s="21"/>
      <c r="LKG125" s="21"/>
      <c r="LKH125" s="21"/>
      <c r="LKI125" s="21"/>
      <c r="LKJ125" s="21"/>
      <c r="LKK125" s="21"/>
      <c r="LKL125" s="21"/>
      <c r="LKM125" s="21"/>
      <c r="LKN125" s="21"/>
      <c r="LKO125" s="21"/>
      <c r="LKP125" s="21"/>
      <c r="LKQ125" s="21"/>
      <c r="LKR125" s="21"/>
      <c r="LKS125" s="21"/>
      <c r="LKT125" s="21"/>
      <c r="LKU125" s="21"/>
      <c r="LKV125" s="21"/>
      <c r="LKW125" s="21"/>
      <c r="LKX125" s="21"/>
      <c r="LKY125" s="21"/>
      <c r="LKZ125" s="21"/>
      <c r="LLA125" s="21"/>
      <c r="LLB125" s="21"/>
      <c r="LLC125" s="21"/>
      <c r="LLD125" s="21"/>
      <c r="LLE125" s="21"/>
      <c r="LLF125" s="21"/>
      <c r="LLG125" s="21"/>
      <c r="LLH125" s="21"/>
      <c r="LLI125" s="21"/>
      <c r="LLJ125" s="21"/>
      <c r="LLK125" s="21"/>
      <c r="LLL125" s="21"/>
      <c r="LLM125" s="21"/>
      <c r="LLN125" s="21"/>
      <c r="LLO125" s="21"/>
      <c r="LLP125" s="21"/>
      <c r="LLQ125" s="21"/>
      <c r="LLR125" s="21"/>
      <c r="LLS125" s="21"/>
      <c r="LLT125" s="21"/>
      <c r="LLU125" s="21"/>
      <c r="LLV125" s="21"/>
      <c r="LLW125" s="21"/>
      <c r="LLX125" s="21"/>
      <c r="LLY125" s="21"/>
      <c r="LLZ125" s="21"/>
      <c r="LMA125" s="21"/>
      <c r="LMB125" s="21"/>
      <c r="LMC125" s="21"/>
      <c r="LMD125" s="21"/>
      <c r="LME125" s="21"/>
      <c r="LMF125" s="21"/>
      <c r="LMG125" s="21"/>
      <c r="LMH125" s="21"/>
      <c r="LMI125" s="21"/>
      <c r="LMJ125" s="21"/>
      <c r="LMK125" s="21"/>
      <c r="LML125" s="21"/>
      <c r="LMM125" s="21"/>
      <c r="LMN125" s="21"/>
      <c r="LMO125" s="21"/>
      <c r="LMP125" s="21"/>
      <c r="LMQ125" s="21"/>
      <c r="LMR125" s="21"/>
      <c r="LMS125" s="21"/>
      <c r="LMT125" s="21"/>
      <c r="LMU125" s="21"/>
      <c r="LMV125" s="21"/>
      <c r="LMW125" s="21"/>
      <c r="LMX125" s="21"/>
      <c r="LMY125" s="21"/>
      <c r="LMZ125" s="21"/>
      <c r="LNA125" s="21"/>
      <c r="LNB125" s="21"/>
      <c r="LNC125" s="21"/>
      <c r="LND125" s="21"/>
      <c r="LNE125" s="21"/>
      <c r="LNF125" s="21"/>
      <c r="LNG125" s="21"/>
      <c r="LNH125" s="21"/>
      <c r="LNI125" s="21"/>
      <c r="LNJ125" s="21"/>
      <c r="LNK125" s="21"/>
      <c r="LNL125" s="21"/>
      <c r="LNM125" s="21"/>
      <c r="LNN125" s="21"/>
      <c r="LNO125" s="21"/>
      <c r="LNP125" s="21"/>
      <c r="LNQ125" s="21"/>
      <c r="LNR125" s="21"/>
      <c r="LNS125" s="21"/>
      <c r="LNT125" s="21"/>
      <c r="LNU125" s="21"/>
      <c r="LNV125" s="21"/>
      <c r="LNW125" s="21"/>
      <c r="LNX125" s="21"/>
      <c r="LNY125" s="21"/>
      <c r="LNZ125" s="21"/>
      <c r="LOA125" s="21"/>
      <c r="LOB125" s="21"/>
      <c r="LOC125" s="21"/>
      <c r="LOD125" s="21"/>
      <c r="LOE125" s="21"/>
      <c r="LOF125" s="21"/>
      <c r="LOG125" s="21"/>
      <c r="LOH125" s="21"/>
      <c r="LOI125" s="21"/>
      <c r="LOJ125" s="21"/>
      <c r="LOK125" s="21"/>
      <c r="LOL125" s="21"/>
      <c r="LOM125" s="21"/>
      <c r="LON125" s="21"/>
      <c r="LOO125" s="21"/>
      <c r="LOP125" s="21"/>
      <c r="LOQ125" s="21"/>
      <c r="LOR125" s="21"/>
      <c r="LOS125" s="21"/>
      <c r="LOT125" s="21"/>
      <c r="LOU125" s="21"/>
      <c r="LOV125" s="21"/>
      <c r="LOW125" s="21"/>
      <c r="LOX125" s="21"/>
      <c r="LOY125" s="21"/>
      <c r="LOZ125" s="21"/>
      <c r="LPA125" s="21"/>
      <c r="LPB125" s="21"/>
      <c r="LPC125" s="21"/>
      <c r="LPD125" s="21"/>
      <c r="LPE125" s="21"/>
      <c r="LPF125" s="21"/>
      <c r="LPG125" s="21"/>
      <c r="LPH125" s="21"/>
      <c r="LPI125" s="21"/>
      <c r="LPJ125" s="21"/>
      <c r="LPK125" s="21"/>
      <c r="LPL125" s="21"/>
      <c r="LPM125" s="21"/>
      <c r="LPN125" s="21"/>
      <c r="LPO125" s="21"/>
      <c r="LPP125" s="21"/>
      <c r="LPQ125" s="21"/>
      <c r="LPR125" s="21"/>
      <c r="LPS125" s="21"/>
      <c r="LPT125" s="21"/>
      <c r="LPU125" s="21"/>
      <c r="LPV125" s="21"/>
      <c r="LPW125" s="21"/>
      <c r="LPX125" s="21"/>
      <c r="LPY125" s="21"/>
      <c r="LPZ125" s="21"/>
      <c r="LQA125" s="21"/>
      <c r="LQB125" s="21"/>
      <c r="LQC125" s="21"/>
      <c r="LQD125" s="21"/>
      <c r="LQE125" s="21"/>
      <c r="LQF125" s="21"/>
      <c r="LQG125" s="21"/>
      <c r="LQH125" s="21"/>
      <c r="LQI125" s="21"/>
      <c r="LQJ125" s="21"/>
      <c r="LQK125" s="21"/>
      <c r="LQL125" s="21"/>
      <c r="LQM125" s="21"/>
      <c r="LQN125" s="21"/>
      <c r="LQO125" s="21"/>
      <c r="LQP125" s="21"/>
      <c r="LQQ125" s="21"/>
      <c r="LQR125" s="21"/>
      <c r="LQS125" s="21"/>
      <c r="LQT125" s="21"/>
      <c r="LQU125" s="21"/>
      <c r="LQV125" s="21"/>
      <c r="LQW125" s="21"/>
      <c r="LQX125" s="21"/>
      <c r="LQY125" s="21"/>
      <c r="LQZ125" s="21"/>
      <c r="LRA125" s="21"/>
      <c r="LRB125" s="21"/>
      <c r="LRC125" s="21"/>
      <c r="LRD125" s="21"/>
      <c r="LRE125" s="21"/>
      <c r="LRF125" s="21"/>
      <c r="LRG125" s="21"/>
      <c r="LRH125" s="21"/>
      <c r="LRI125" s="21"/>
      <c r="LRJ125" s="21"/>
      <c r="LRK125" s="21"/>
      <c r="LRL125" s="21"/>
      <c r="LRM125" s="21"/>
      <c r="LRN125" s="21"/>
      <c r="LRO125" s="21"/>
      <c r="LRP125" s="21"/>
      <c r="LRQ125" s="21"/>
      <c r="LRR125" s="21"/>
      <c r="LRS125" s="21"/>
      <c r="LRT125" s="21"/>
      <c r="LRU125" s="21"/>
      <c r="LRV125" s="21"/>
      <c r="LRW125" s="21"/>
      <c r="LRX125" s="21"/>
      <c r="LRY125" s="21"/>
      <c r="LRZ125" s="21"/>
      <c r="LSA125" s="21"/>
      <c r="LSB125" s="21"/>
      <c r="LSC125" s="21"/>
      <c r="LSD125" s="21"/>
      <c r="LSE125" s="21"/>
      <c r="LSF125" s="21"/>
      <c r="LSG125" s="21"/>
      <c r="LSH125" s="21"/>
      <c r="LSI125" s="21"/>
      <c r="LSJ125" s="21"/>
      <c r="LSK125" s="21"/>
      <c r="LSL125" s="21"/>
      <c r="LSM125" s="21"/>
      <c r="LSN125" s="21"/>
      <c r="LSO125" s="21"/>
      <c r="LSP125" s="21"/>
      <c r="LSQ125" s="21"/>
      <c r="LSR125" s="21"/>
      <c r="LSS125" s="21"/>
      <c r="LST125" s="21"/>
      <c r="LSU125" s="21"/>
      <c r="LSV125" s="21"/>
      <c r="LSW125" s="21"/>
      <c r="LSX125" s="21"/>
      <c r="LSY125" s="21"/>
      <c r="LSZ125" s="21"/>
      <c r="LTA125" s="21"/>
      <c r="LTB125" s="21"/>
      <c r="LTC125" s="21"/>
      <c r="LTD125" s="21"/>
      <c r="LTE125" s="21"/>
      <c r="LTF125" s="21"/>
      <c r="LTG125" s="21"/>
      <c r="LTH125" s="21"/>
      <c r="LTI125" s="21"/>
      <c r="LTJ125" s="21"/>
      <c r="LTK125" s="21"/>
      <c r="LTL125" s="21"/>
      <c r="LTM125" s="21"/>
      <c r="LTN125" s="21"/>
      <c r="LTO125" s="21"/>
      <c r="LTP125" s="21"/>
      <c r="LTQ125" s="21"/>
      <c r="LTR125" s="21"/>
      <c r="LTS125" s="21"/>
      <c r="LTT125" s="21"/>
      <c r="LTU125" s="21"/>
      <c r="LTV125" s="21"/>
      <c r="LTW125" s="21"/>
      <c r="LTX125" s="21"/>
      <c r="LTY125" s="21"/>
      <c r="LTZ125" s="21"/>
      <c r="LUA125" s="21"/>
      <c r="LUB125" s="21"/>
      <c r="LUC125" s="21"/>
      <c r="LUD125" s="21"/>
      <c r="LUE125" s="21"/>
      <c r="LUF125" s="21"/>
      <c r="LUG125" s="21"/>
      <c r="LUH125" s="21"/>
      <c r="LUI125" s="21"/>
      <c r="LUJ125" s="21"/>
      <c r="LUK125" s="21"/>
      <c r="LUL125" s="21"/>
      <c r="LUM125" s="21"/>
      <c r="LUN125" s="21"/>
      <c r="LUO125" s="21"/>
      <c r="LUP125" s="21"/>
      <c r="LUQ125" s="21"/>
      <c r="LUR125" s="21"/>
      <c r="LUS125" s="21"/>
      <c r="LUT125" s="21"/>
      <c r="LUU125" s="21"/>
      <c r="LUV125" s="21"/>
      <c r="LUW125" s="21"/>
      <c r="LUX125" s="21"/>
      <c r="LUY125" s="21"/>
      <c r="LUZ125" s="21"/>
      <c r="LVA125" s="21"/>
      <c r="LVB125" s="21"/>
      <c r="LVC125" s="21"/>
      <c r="LVD125" s="21"/>
      <c r="LVE125" s="21"/>
      <c r="LVF125" s="21"/>
      <c r="LVG125" s="21"/>
      <c r="LVH125" s="21"/>
      <c r="LVI125" s="21"/>
      <c r="LVJ125" s="21"/>
      <c r="LVK125" s="21"/>
      <c r="LVL125" s="21"/>
      <c r="LVM125" s="21"/>
      <c r="LVN125" s="21"/>
      <c r="LVO125" s="21"/>
      <c r="LVP125" s="21"/>
      <c r="LVQ125" s="21"/>
      <c r="LVR125" s="21"/>
      <c r="LVS125" s="21"/>
      <c r="LVT125" s="21"/>
      <c r="LVU125" s="21"/>
      <c r="LVV125" s="21"/>
      <c r="LVW125" s="21"/>
      <c r="LVX125" s="21"/>
      <c r="LVY125" s="21"/>
      <c r="LVZ125" s="21"/>
      <c r="LWA125" s="21"/>
      <c r="LWB125" s="21"/>
      <c r="LWC125" s="21"/>
      <c r="LWD125" s="21"/>
      <c r="LWE125" s="21"/>
      <c r="LWF125" s="21"/>
      <c r="LWG125" s="21"/>
      <c r="LWH125" s="21"/>
      <c r="LWI125" s="21"/>
      <c r="LWJ125" s="21"/>
      <c r="LWK125" s="21"/>
      <c r="LWL125" s="21"/>
      <c r="LWM125" s="21"/>
      <c r="LWN125" s="21"/>
      <c r="LWO125" s="21"/>
      <c r="LWP125" s="21"/>
      <c r="LWQ125" s="21"/>
      <c r="LWR125" s="21"/>
      <c r="LWS125" s="21"/>
      <c r="LWT125" s="21"/>
      <c r="LWU125" s="21"/>
      <c r="LWV125" s="21"/>
      <c r="LWW125" s="21"/>
      <c r="LWX125" s="21"/>
      <c r="LWY125" s="21"/>
      <c r="LWZ125" s="21"/>
      <c r="LXA125" s="21"/>
      <c r="LXB125" s="21"/>
      <c r="LXC125" s="21"/>
      <c r="LXD125" s="21"/>
      <c r="LXE125" s="21"/>
      <c r="LXF125" s="21"/>
      <c r="LXG125" s="21"/>
      <c r="LXH125" s="21"/>
      <c r="LXI125" s="21"/>
      <c r="LXJ125" s="21"/>
      <c r="LXK125" s="21"/>
      <c r="LXL125" s="21"/>
      <c r="LXM125" s="21"/>
      <c r="LXN125" s="21"/>
      <c r="LXO125" s="21"/>
      <c r="LXP125" s="21"/>
      <c r="LXQ125" s="21"/>
      <c r="LXR125" s="21"/>
      <c r="LXS125" s="21"/>
      <c r="LXT125" s="21"/>
      <c r="LXU125" s="21"/>
      <c r="LXV125" s="21"/>
      <c r="LXW125" s="21"/>
      <c r="LXX125" s="21"/>
      <c r="LXY125" s="21"/>
      <c r="LXZ125" s="21"/>
      <c r="LYA125" s="21"/>
      <c r="LYB125" s="21"/>
      <c r="LYC125" s="21"/>
      <c r="LYD125" s="21"/>
      <c r="LYE125" s="21"/>
      <c r="LYF125" s="21"/>
      <c r="LYG125" s="21"/>
      <c r="LYH125" s="21"/>
      <c r="LYI125" s="21"/>
      <c r="LYJ125" s="21"/>
      <c r="LYK125" s="21"/>
      <c r="LYL125" s="21"/>
      <c r="LYM125" s="21"/>
      <c r="LYN125" s="21"/>
      <c r="LYO125" s="21"/>
      <c r="LYP125" s="21"/>
      <c r="LYQ125" s="21"/>
      <c r="LYR125" s="21"/>
      <c r="LYS125" s="21"/>
      <c r="LYT125" s="21"/>
      <c r="LYU125" s="21"/>
      <c r="LYV125" s="21"/>
      <c r="LYW125" s="21"/>
      <c r="LYX125" s="21"/>
      <c r="LYY125" s="21"/>
      <c r="LYZ125" s="21"/>
      <c r="LZA125" s="21"/>
      <c r="LZB125" s="21"/>
      <c r="LZC125" s="21"/>
      <c r="LZD125" s="21"/>
      <c r="LZE125" s="21"/>
      <c r="LZF125" s="21"/>
      <c r="LZG125" s="21"/>
      <c r="LZH125" s="21"/>
      <c r="LZI125" s="21"/>
      <c r="LZJ125" s="21"/>
      <c r="LZK125" s="21"/>
      <c r="LZL125" s="21"/>
      <c r="LZM125" s="21"/>
      <c r="LZN125" s="21"/>
      <c r="LZO125" s="21"/>
      <c r="LZP125" s="21"/>
      <c r="LZQ125" s="21"/>
      <c r="LZR125" s="21"/>
      <c r="LZS125" s="21"/>
      <c r="LZT125" s="21"/>
      <c r="LZU125" s="21"/>
      <c r="LZV125" s="21"/>
      <c r="LZW125" s="21"/>
      <c r="LZX125" s="21"/>
      <c r="LZY125" s="21"/>
      <c r="LZZ125" s="21"/>
      <c r="MAA125" s="21"/>
      <c r="MAB125" s="21"/>
      <c r="MAC125" s="21"/>
      <c r="MAD125" s="21"/>
      <c r="MAE125" s="21"/>
      <c r="MAF125" s="21"/>
      <c r="MAG125" s="21"/>
      <c r="MAH125" s="21"/>
      <c r="MAI125" s="21"/>
      <c r="MAJ125" s="21"/>
      <c r="MAK125" s="21"/>
      <c r="MAL125" s="21"/>
      <c r="MAM125" s="21"/>
      <c r="MAN125" s="21"/>
      <c r="MAO125" s="21"/>
      <c r="MAP125" s="21"/>
      <c r="MAQ125" s="21"/>
      <c r="MAR125" s="21"/>
      <c r="MAS125" s="21"/>
      <c r="MAT125" s="21"/>
      <c r="MAU125" s="21"/>
      <c r="MAV125" s="21"/>
      <c r="MAW125" s="21"/>
      <c r="MAX125" s="21"/>
      <c r="MAY125" s="21"/>
      <c r="MAZ125" s="21"/>
      <c r="MBA125" s="21"/>
      <c r="MBB125" s="21"/>
      <c r="MBC125" s="21"/>
      <c r="MBD125" s="21"/>
      <c r="MBE125" s="21"/>
      <c r="MBF125" s="21"/>
      <c r="MBG125" s="21"/>
      <c r="MBH125" s="21"/>
      <c r="MBI125" s="21"/>
      <c r="MBJ125" s="21"/>
      <c r="MBK125" s="21"/>
      <c r="MBL125" s="21"/>
      <c r="MBM125" s="21"/>
      <c r="MBN125" s="21"/>
      <c r="MBO125" s="21"/>
      <c r="MBP125" s="21"/>
      <c r="MBQ125" s="21"/>
      <c r="MBR125" s="21"/>
      <c r="MBS125" s="21"/>
      <c r="MBT125" s="21"/>
      <c r="MBU125" s="21"/>
      <c r="MBV125" s="21"/>
      <c r="MBW125" s="21"/>
      <c r="MBX125" s="21"/>
      <c r="MBY125" s="21"/>
      <c r="MBZ125" s="21"/>
      <c r="MCA125" s="21"/>
      <c r="MCB125" s="21"/>
      <c r="MCC125" s="21"/>
      <c r="MCD125" s="21"/>
      <c r="MCE125" s="21"/>
      <c r="MCF125" s="21"/>
      <c r="MCG125" s="21"/>
      <c r="MCH125" s="21"/>
      <c r="MCI125" s="21"/>
      <c r="MCJ125" s="21"/>
      <c r="MCK125" s="21"/>
      <c r="MCL125" s="21"/>
      <c r="MCM125" s="21"/>
      <c r="MCN125" s="21"/>
      <c r="MCO125" s="21"/>
      <c r="MCP125" s="21"/>
      <c r="MCQ125" s="21"/>
      <c r="MCR125" s="21"/>
      <c r="MCS125" s="21"/>
      <c r="MCT125" s="21"/>
      <c r="MCU125" s="21"/>
      <c r="MCV125" s="21"/>
      <c r="MCW125" s="21"/>
      <c r="MCX125" s="21"/>
      <c r="MCY125" s="21"/>
      <c r="MCZ125" s="21"/>
      <c r="MDA125" s="21"/>
      <c r="MDB125" s="21"/>
      <c r="MDC125" s="21"/>
      <c r="MDD125" s="21"/>
      <c r="MDE125" s="21"/>
      <c r="MDF125" s="21"/>
      <c r="MDG125" s="21"/>
      <c r="MDH125" s="21"/>
      <c r="MDI125" s="21"/>
      <c r="MDJ125" s="21"/>
      <c r="MDK125" s="21"/>
      <c r="MDL125" s="21"/>
      <c r="MDM125" s="21"/>
      <c r="MDN125" s="21"/>
      <c r="MDO125" s="21"/>
      <c r="MDP125" s="21"/>
      <c r="MDQ125" s="21"/>
      <c r="MDR125" s="21"/>
      <c r="MDS125" s="21"/>
      <c r="MDT125" s="21"/>
      <c r="MDU125" s="21"/>
      <c r="MDV125" s="21"/>
      <c r="MDW125" s="21"/>
      <c r="MDX125" s="21"/>
      <c r="MDY125" s="21"/>
      <c r="MDZ125" s="21"/>
      <c r="MEA125" s="21"/>
      <c r="MEB125" s="21"/>
      <c r="MEC125" s="21"/>
      <c r="MED125" s="21"/>
      <c r="MEE125" s="21"/>
      <c r="MEF125" s="21"/>
      <c r="MEG125" s="21"/>
      <c r="MEH125" s="21"/>
      <c r="MEI125" s="21"/>
      <c r="MEJ125" s="21"/>
      <c r="MEK125" s="21"/>
      <c r="MEL125" s="21"/>
      <c r="MEM125" s="21"/>
      <c r="MEN125" s="21"/>
      <c r="MEO125" s="21"/>
      <c r="MEP125" s="21"/>
      <c r="MEQ125" s="21"/>
      <c r="MER125" s="21"/>
      <c r="MES125" s="21"/>
      <c r="MET125" s="21"/>
      <c r="MEU125" s="21"/>
      <c r="MEV125" s="21"/>
      <c r="MEW125" s="21"/>
      <c r="MEX125" s="21"/>
      <c r="MEY125" s="21"/>
      <c r="MEZ125" s="21"/>
      <c r="MFA125" s="21"/>
      <c r="MFB125" s="21"/>
      <c r="MFC125" s="21"/>
      <c r="MFD125" s="21"/>
      <c r="MFE125" s="21"/>
      <c r="MFF125" s="21"/>
      <c r="MFG125" s="21"/>
      <c r="MFH125" s="21"/>
      <c r="MFI125" s="21"/>
      <c r="MFJ125" s="21"/>
      <c r="MFK125" s="21"/>
      <c r="MFL125" s="21"/>
      <c r="MFM125" s="21"/>
      <c r="MFN125" s="21"/>
      <c r="MFO125" s="21"/>
      <c r="MFP125" s="21"/>
      <c r="MFQ125" s="21"/>
      <c r="MFR125" s="21"/>
      <c r="MFS125" s="21"/>
      <c r="MFT125" s="21"/>
      <c r="MFU125" s="21"/>
      <c r="MFV125" s="21"/>
      <c r="MFW125" s="21"/>
      <c r="MFX125" s="21"/>
      <c r="MFY125" s="21"/>
      <c r="MFZ125" s="21"/>
      <c r="MGA125" s="21"/>
      <c r="MGB125" s="21"/>
      <c r="MGC125" s="21"/>
      <c r="MGD125" s="21"/>
      <c r="MGE125" s="21"/>
      <c r="MGF125" s="21"/>
      <c r="MGG125" s="21"/>
      <c r="MGH125" s="21"/>
      <c r="MGI125" s="21"/>
      <c r="MGJ125" s="21"/>
      <c r="MGK125" s="21"/>
      <c r="MGL125" s="21"/>
      <c r="MGM125" s="21"/>
      <c r="MGN125" s="21"/>
      <c r="MGO125" s="21"/>
      <c r="MGP125" s="21"/>
      <c r="MGQ125" s="21"/>
      <c r="MGR125" s="21"/>
      <c r="MGS125" s="21"/>
      <c r="MGT125" s="21"/>
      <c r="MGU125" s="21"/>
      <c r="MGV125" s="21"/>
      <c r="MGW125" s="21"/>
      <c r="MGX125" s="21"/>
      <c r="MGY125" s="21"/>
      <c r="MGZ125" s="21"/>
      <c r="MHA125" s="21"/>
      <c r="MHB125" s="21"/>
      <c r="MHC125" s="21"/>
      <c r="MHD125" s="21"/>
      <c r="MHE125" s="21"/>
      <c r="MHF125" s="21"/>
      <c r="MHG125" s="21"/>
      <c r="MHH125" s="21"/>
      <c r="MHI125" s="21"/>
      <c r="MHJ125" s="21"/>
      <c r="MHK125" s="21"/>
      <c r="MHL125" s="21"/>
      <c r="MHM125" s="21"/>
      <c r="MHN125" s="21"/>
      <c r="MHO125" s="21"/>
      <c r="MHP125" s="21"/>
      <c r="MHQ125" s="21"/>
      <c r="MHR125" s="21"/>
      <c r="MHS125" s="21"/>
      <c r="MHT125" s="21"/>
      <c r="MHU125" s="21"/>
      <c r="MHV125" s="21"/>
      <c r="MHW125" s="21"/>
      <c r="MHX125" s="21"/>
      <c r="MHY125" s="21"/>
      <c r="MHZ125" s="21"/>
      <c r="MIA125" s="21"/>
      <c r="MIB125" s="21"/>
      <c r="MIC125" s="21"/>
      <c r="MID125" s="21"/>
      <c r="MIE125" s="21"/>
      <c r="MIF125" s="21"/>
      <c r="MIG125" s="21"/>
      <c r="MIH125" s="21"/>
      <c r="MII125" s="21"/>
      <c r="MIJ125" s="21"/>
      <c r="MIK125" s="21"/>
      <c r="MIL125" s="21"/>
      <c r="MIM125" s="21"/>
      <c r="MIN125" s="21"/>
      <c r="MIO125" s="21"/>
      <c r="MIP125" s="21"/>
      <c r="MIQ125" s="21"/>
      <c r="MIR125" s="21"/>
      <c r="MIS125" s="21"/>
      <c r="MIT125" s="21"/>
      <c r="MIU125" s="21"/>
      <c r="MIV125" s="21"/>
      <c r="MIW125" s="21"/>
      <c r="MIX125" s="21"/>
      <c r="MIY125" s="21"/>
      <c r="MIZ125" s="21"/>
      <c r="MJA125" s="21"/>
      <c r="MJB125" s="21"/>
      <c r="MJC125" s="21"/>
      <c r="MJD125" s="21"/>
      <c r="MJE125" s="21"/>
      <c r="MJF125" s="21"/>
      <c r="MJG125" s="21"/>
      <c r="MJH125" s="21"/>
      <c r="MJI125" s="21"/>
      <c r="MJJ125" s="21"/>
      <c r="MJK125" s="21"/>
      <c r="MJL125" s="21"/>
      <c r="MJM125" s="21"/>
      <c r="MJN125" s="21"/>
      <c r="MJO125" s="21"/>
      <c r="MJP125" s="21"/>
      <c r="MJQ125" s="21"/>
      <c r="MJR125" s="21"/>
      <c r="MJS125" s="21"/>
      <c r="MJT125" s="21"/>
      <c r="MJU125" s="21"/>
      <c r="MJV125" s="21"/>
      <c r="MJW125" s="21"/>
      <c r="MJX125" s="21"/>
      <c r="MJY125" s="21"/>
      <c r="MJZ125" s="21"/>
      <c r="MKA125" s="21"/>
      <c r="MKB125" s="21"/>
      <c r="MKC125" s="21"/>
      <c r="MKD125" s="21"/>
      <c r="MKE125" s="21"/>
      <c r="MKF125" s="21"/>
      <c r="MKG125" s="21"/>
      <c r="MKH125" s="21"/>
      <c r="MKI125" s="21"/>
      <c r="MKJ125" s="21"/>
      <c r="MKK125" s="21"/>
      <c r="MKL125" s="21"/>
      <c r="MKM125" s="21"/>
      <c r="MKN125" s="21"/>
      <c r="MKO125" s="21"/>
      <c r="MKP125" s="21"/>
      <c r="MKQ125" s="21"/>
      <c r="MKR125" s="21"/>
      <c r="MKS125" s="21"/>
      <c r="MKT125" s="21"/>
      <c r="MKU125" s="21"/>
      <c r="MKV125" s="21"/>
      <c r="MKW125" s="21"/>
      <c r="MKX125" s="21"/>
      <c r="MKY125" s="21"/>
      <c r="MKZ125" s="21"/>
      <c r="MLA125" s="21"/>
      <c r="MLB125" s="21"/>
      <c r="MLC125" s="21"/>
      <c r="MLD125" s="21"/>
      <c r="MLE125" s="21"/>
      <c r="MLF125" s="21"/>
      <c r="MLG125" s="21"/>
      <c r="MLH125" s="21"/>
      <c r="MLI125" s="21"/>
      <c r="MLJ125" s="21"/>
      <c r="MLK125" s="21"/>
      <c r="MLL125" s="21"/>
      <c r="MLM125" s="21"/>
      <c r="MLN125" s="21"/>
      <c r="MLO125" s="21"/>
      <c r="MLP125" s="21"/>
      <c r="MLQ125" s="21"/>
      <c r="MLR125" s="21"/>
      <c r="MLS125" s="21"/>
      <c r="MLT125" s="21"/>
      <c r="MLU125" s="21"/>
      <c r="MLV125" s="21"/>
      <c r="MLW125" s="21"/>
      <c r="MLX125" s="21"/>
      <c r="MLY125" s="21"/>
      <c r="MLZ125" s="21"/>
      <c r="MMA125" s="21"/>
      <c r="MMB125" s="21"/>
      <c r="MMC125" s="21"/>
      <c r="MMD125" s="21"/>
      <c r="MME125" s="21"/>
      <c r="MMF125" s="21"/>
      <c r="MMG125" s="21"/>
      <c r="MMH125" s="21"/>
      <c r="MMI125" s="21"/>
      <c r="MMJ125" s="21"/>
      <c r="MMK125" s="21"/>
      <c r="MML125" s="21"/>
      <c r="MMM125" s="21"/>
      <c r="MMN125" s="21"/>
      <c r="MMO125" s="21"/>
      <c r="MMP125" s="21"/>
      <c r="MMQ125" s="21"/>
      <c r="MMR125" s="21"/>
      <c r="MMS125" s="21"/>
      <c r="MMT125" s="21"/>
      <c r="MMU125" s="21"/>
      <c r="MMV125" s="21"/>
      <c r="MMW125" s="21"/>
      <c r="MMX125" s="21"/>
      <c r="MMY125" s="21"/>
      <c r="MMZ125" s="21"/>
      <c r="MNA125" s="21"/>
      <c r="MNB125" s="21"/>
      <c r="MNC125" s="21"/>
      <c r="MND125" s="21"/>
      <c r="MNE125" s="21"/>
      <c r="MNF125" s="21"/>
      <c r="MNG125" s="21"/>
      <c r="MNH125" s="21"/>
      <c r="MNI125" s="21"/>
      <c r="MNJ125" s="21"/>
      <c r="MNK125" s="21"/>
      <c r="MNL125" s="21"/>
      <c r="MNM125" s="21"/>
      <c r="MNN125" s="21"/>
      <c r="MNO125" s="21"/>
      <c r="MNP125" s="21"/>
      <c r="MNQ125" s="21"/>
      <c r="MNR125" s="21"/>
      <c r="MNS125" s="21"/>
      <c r="MNT125" s="21"/>
      <c r="MNU125" s="21"/>
      <c r="MNV125" s="21"/>
      <c r="MNW125" s="21"/>
      <c r="MNX125" s="21"/>
      <c r="MNY125" s="21"/>
      <c r="MNZ125" s="21"/>
      <c r="MOA125" s="21"/>
      <c r="MOB125" s="21"/>
      <c r="MOC125" s="21"/>
      <c r="MOD125" s="21"/>
      <c r="MOE125" s="21"/>
      <c r="MOF125" s="21"/>
      <c r="MOG125" s="21"/>
      <c r="MOH125" s="21"/>
      <c r="MOI125" s="21"/>
      <c r="MOJ125" s="21"/>
      <c r="MOK125" s="21"/>
      <c r="MOL125" s="21"/>
      <c r="MOM125" s="21"/>
      <c r="MON125" s="21"/>
      <c r="MOO125" s="21"/>
      <c r="MOP125" s="21"/>
      <c r="MOQ125" s="21"/>
      <c r="MOR125" s="21"/>
      <c r="MOS125" s="21"/>
      <c r="MOT125" s="21"/>
      <c r="MOU125" s="21"/>
      <c r="MOV125" s="21"/>
      <c r="MOW125" s="21"/>
      <c r="MOX125" s="21"/>
      <c r="MOY125" s="21"/>
      <c r="MOZ125" s="21"/>
      <c r="MPA125" s="21"/>
      <c r="MPB125" s="21"/>
      <c r="MPC125" s="21"/>
      <c r="MPD125" s="21"/>
      <c r="MPE125" s="21"/>
      <c r="MPF125" s="21"/>
      <c r="MPG125" s="21"/>
      <c r="MPH125" s="21"/>
      <c r="MPI125" s="21"/>
      <c r="MPJ125" s="21"/>
      <c r="MPK125" s="21"/>
      <c r="MPL125" s="21"/>
      <c r="MPM125" s="21"/>
      <c r="MPN125" s="21"/>
      <c r="MPO125" s="21"/>
      <c r="MPP125" s="21"/>
      <c r="MPQ125" s="21"/>
      <c r="MPR125" s="21"/>
      <c r="MPS125" s="21"/>
      <c r="MPT125" s="21"/>
      <c r="MPU125" s="21"/>
      <c r="MPV125" s="21"/>
      <c r="MPW125" s="21"/>
      <c r="MPX125" s="21"/>
      <c r="MPY125" s="21"/>
      <c r="MPZ125" s="21"/>
      <c r="MQA125" s="21"/>
      <c r="MQB125" s="21"/>
      <c r="MQC125" s="21"/>
      <c r="MQD125" s="21"/>
      <c r="MQE125" s="21"/>
      <c r="MQF125" s="21"/>
      <c r="MQG125" s="21"/>
      <c r="MQH125" s="21"/>
      <c r="MQI125" s="21"/>
      <c r="MQJ125" s="21"/>
      <c r="MQK125" s="21"/>
      <c r="MQL125" s="21"/>
      <c r="MQM125" s="21"/>
      <c r="MQN125" s="21"/>
      <c r="MQO125" s="21"/>
      <c r="MQP125" s="21"/>
      <c r="MQQ125" s="21"/>
      <c r="MQR125" s="21"/>
      <c r="MQS125" s="21"/>
      <c r="MQT125" s="21"/>
      <c r="MQU125" s="21"/>
      <c r="MQV125" s="21"/>
      <c r="MQW125" s="21"/>
      <c r="MQX125" s="21"/>
      <c r="MQY125" s="21"/>
      <c r="MQZ125" s="21"/>
      <c r="MRA125" s="21"/>
      <c r="MRB125" s="21"/>
      <c r="MRC125" s="21"/>
      <c r="MRD125" s="21"/>
      <c r="MRE125" s="21"/>
      <c r="MRF125" s="21"/>
      <c r="MRG125" s="21"/>
      <c r="MRH125" s="21"/>
      <c r="MRI125" s="21"/>
      <c r="MRJ125" s="21"/>
      <c r="MRK125" s="21"/>
      <c r="MRL125" s="21"/>
      <c r="MRM125" s="21"/>
      <c r="MRN125" s="21"/>
      <c r="MRO125" s="21"/>
      <c r="MRP125" s="21"/>
      <c r="MRQ125" s="21"/>
      <c r="MRR125" s="21"/>
      <c r="MRS125" s="21"/>
      <c r="MRT125" s="21"/>
      <c r="MRU125" s="21"/>
      <c r="MRV125" s="21"/>
      <c r="MRW125" s="21"/>
      <c r="MRX125" s="21"/>
      <c r="MRY125" s="21"/>
      <c r="MRZ125" s="21"/>
      <c r="MSA125" s="21"/>
      <c r="MSB125" s="21"/>
      <c r="MSC125" s="21"/>
      <c r="MSD125" s="21"/>
      <c r="MSE125" s="21"/>
      <c r="MSF125" s="21"/>
      <c r="MSG125" s="21"/>
      <c r="MSH125" s="21"/>
      <c r="MSI125" s="21"/>
      <c r="MSJ125" s="21"/>
      <c r="MSK125" s="21"/>
      <c r="MSL125" s="21"/>
      <c r="MSM125" s="21"/>
      <c r="MSN125" s="21"/>
      <c r="MSO125" s="21"/>
      <c r="MSP125" s="21"/>
      <c r="MSQ125" s="21"/>
      <c r="MSR125" s="21"/>
      <c r="MSS125" s="21"/>
      <c r="MST125" s="21"/>
      <c r="MSU125" s="21"/>
      <c r="MSV125" s="21"/>
      <c r="MSW125" s="21"/>
      <c r="MSX125" s="21"/>
      <c r="MSY125" s="21"/>
      <c r="MSZ125" s="21"/>
      <c r="MTA125" s="21"/>
      <c r="MTB125" s="21"/>
      <c r="MTC125" s="21"/>
      <c r="MTD125" s="21"/>
      <c r="MTE125" s="21"/>
      <c r="MTF125" s="21"/>
      <c r="MTG125" s="21"/>
      <c r="MTH125" s="21"/>
      <c r="MTI125" s="21"/>
      <c r="MTJ125" s="21"/>
      <c r="MTK125" s="21"/>
      <c r="MTL125" s="21"/>
      <c r="MTM125" s="21"/>
      <c r="MTN125" s="21"/>
      <c r="MTO125" s="21"/>
      <c r="MTP125" s="21"/>
      <c r="MTQ125" s="21"/>
      <c r="MTR125" s="21"/>
      <c r="MTS125" s="21"/>
      <c r="MTT125" s="21"/>
      <c r="MTU125" s="21"/>
      <c r="MTV125" s="21"/>
      <c r="MTW125" s="21"/>
      <c r="MTX125" s="21"/>
      <c r="MTY125" s="21"/>
      <c r="MTZ125" s="21"/>
      <c r="MUA125" s="21"/>
      <c r="MUB125" s="21"/>
      <c r="MUC125" s="21"/>
      <c r="MUD125" s="21"/>
      <c r="MUE125" s="21"/>
      <c r="MUF125" s="21"/>
      <c r="MUG125" s="21"/>
      <c r="MUH125" s="21"/>
      <c r="MUI125" s="21"/>
      <c r="MUJ125" s="21"/>
      <c r="MUK125" s="21"/>
      <c r="MUL125" s="21"/>
      <c r="MUM125" s="21"/>
      <c r="MUN125" s="21"/>
      <c r="MUO125" s="21"/>
      <c r="MUP125" s="21"/>
      <c r="MUQ125" s="21"/>
      <c r="MUR125" s="21"/>
      <c r="MUS125" s="21"/>
      <c r="MUT125" s="21"/>
      <c r="MUU125" s="21"/>
      <c r="MUV125" s="21"/>
      <c r="MUW125" s="21"/>
      <c r="MUX125" s="21"/>
      <c r="MUY125" s="21"/>
      <c r="MUZ125" s="21"/>
      <c r="MVA125" s="21"/>
      <c r="MVB125" s="21"/>
      <c r="MVC125" s="21"/>
      <c r="MVD125" s="21"/>
      <c r="MVE125" s="21"/>
      <c r="MVF125" s="21"/>
      <c r="MVG125" s="21"/>
      <c r="MVH125" s="21"/>
      <c r="MVI125" s="21"/>
      <c r="MVJ125" s="21"/>
      <c r="MVK125" s="21"/>
      <c r="MVL125" s="21"/>
      <c r="MVM125" s="21"/>
      <c r="MVN125" s="21"/>
      <c r="MVO125" s="21"/>
      <c r="MVP125" s="21"/>
      <c r="MVQ125" s="21"/>
      <c r="MVR125" s="21"/>
      <c r="MVS125" s="21"/>
      <c r="MVT125" s="21"/>
      <c r="MVU125" s="21"/>
      <c r="MVV125" s="21"/>
      <c r="MVW125" s="21"/>
      <c r="MVX125" s="21"/>
      <c r="MVY125" s="21"/>
      <c r="MVZ125" s="21"/>
      <c r="MWA125" s="21"/>
      <c r="MWB125" s="21"/>
      <c r="MWC125" s="21"/>
      <c r="MWD125" s="21"/>
      <c r="MWE125" s="21"/>
      <c r="MWF125" s="21"/>
      <c r="MWG125" s="21"/>
      <c r="MWH125" s="21"/>
      <c r="MWI125" s="21"/>
      <c r="MWJ125" s="21"/>
      <c r="MWK125" s="21"/>
      <c r="MWL125" s="21"/>
      <c r="MWM125" s="21"/>
      <c r="MWN125" s="21"/>
      <c r="MWO125" s="21"/>
      <c r="MWP125" s="21"/>
      <c r="MWQ125" s="21"/>
      <c r="MWR125" s="21"/>
      <c r="MWS125" s="21"/>
      <c r="MWT125" s="21"/>
      <c r="MWU125" s="21"/>
      <c r="MWV125" s="21"/>
      <c r="MWW125" s="21"/>
      <c r="MWX125" s="21"/>
      <c r="MWY125" s="21"/>
      <c r="MWZ125" s="21"/>
      <c r="MXA125" s="21"/>
      <c r="MXB125" s="21"/>
      <c r="MXC125" s="21"/>
      <c r="MXD125" s="21"/>
      <c r="MXE125" s="21"/>
      <c r="MXF125" s="21"/>
      <c r="MXG125" s="21"/>
      <c r="MXH125" s="21"/>
      <c r="MXI125" s="21"/>
      <c r="MXJ125" s="21"/>
      <c r="MXK125" s="21"/>
      <c r="MXL125" s="21"/>
      <c r="MXM125" s="21"/>
      <c r="MXN125" s="21"/>
      <c r="MXO125" s="21"/>
      <c r="MXP125" s="21"/>
      <c r="MXQ125" s="21"/>
      <c r="MXR125" s="21"/>
      <c r="MXS125" s="21"/>
      <c r="MXT125" s="21"/>
      <c r="MXU125" s="21"/>
      <c r="MXV125" s="21"/>
      <c r="MXW125" s="21"/>
      <c r="MXX125" s="21"/>
      <c r="MXY125" s="21"/>
      <c r="MXZ125" s="21"/>
      <c r="MYA125" s="21"/>
      <c r="MYB125" s="21"/>
      <c r="MYC125" s="21"/>
      <c r="MYD125" s="21"/>
      <c r="MYE125" s="21"/>
      <c r="MYF125" s="21"/>
      <c r="MYG125" s="21"/>
      <c r="MYH125" s="21"/>
      <c r="MYI125" s="21"/>
      <c r="MYJ125" s="21"/>
      <c r="MYK125" s="21"/>
      <c r="MYL125" s="21"/>
      <c r="MYM125" s="21"/>
      <c r="MYN125" s="21"/>
      <c r="MYO125" s="21"/>
      <c r="MYP125" s="21"/>
      <c r="MYQ125" s="21"/>
      <c r="MYR125" s="21"/>
      <c r="MYS125" s="21"/>
      <c r="MYT125" s="21"/>
      <c r="MYU125" s="21"/>
      <c r="MYV125" s="21"/>
      <c r="MYW125" s="21"/>
      <c r="MYX125" s="21"/>
      <c r="MYY125" s="21"/>
      <c r="MYZ125" s="21"/>
      <c r="MZA125" s="21"/>
      <c r="MZB125" s="21"/>
      <c r="MZC125" s="21"/>
      <c r="MZD125" s="21"/>
      <c r="MZE125" s="21"/>
      <c r="MZF125" s="21"/>
      <c r="MZG125" s="21"/>
      <c r="MZH125" s="21"/>
      <c r="MZI125" s="21"/>
      <c r="MZJ125" s="21"/>
      <c r="MZK125" s="21"/>
      <c r="MZL125" s="21"/>
      <c r="MZM125" s="21"/>
      <c r="MZN125" s="21"/>
      <c r="MZO125" s="21"/>
      <c r="MZP125" s="21"/>
      <c r="MZQ125" s="21"/>
      <c r="MZR125" s="21"/>
      <c r="MZS125" s="21"/>
      <c r="MZT125" s="21"/>
      <c r="MZU125" s="21"/>
      <c r="MZV125" s="21"/>
      <c r="MZW125" s="21"/>
      <c r="MZX125" s="21"/>
      <c r="MZY125" s="21"/>
      <c r="MZZ125" s="21"/>
      <c r="NAA125" s="21"/>
      <c r="NAB125" s="21"/>
      <c r="NAC125" s="21"/>
      <c r="NAD125" s="21"/>
      <c r="NAE125" s="21"/>
      <c r="NAF125" s="21"/>
      <c r="NAG125" s="21"/>
      <c r="NAH125" s="21"/>
      <c r="NAI125" s="21"/>
      <c r="NAJ125" s="21"/>
      <c r="NAK125" s="21"/>
      <c r="NAL125" s="21"/>
      <c r="NAM125" s="21"/>
      <c r="NAN125" s="21"/>
      <c r="NAO125" s="21"/>
      <c r="NAP125" s="21"/>
      <c r="NAQ125" s="21"/>
      <c r="NAR125" s="21"/>
      <c r="NAS125" s="21"/>
      <c r="NAT125" s="21"/>
      <c r="NAU125" s="21"/>
      <c r="NAV125" s="21"/>
      <c r="NAW125" s="21"/>
      <c r="NAX125" s="21"/>
      <c r="NAY125" s="21"/>
      <c r="NAZ125" s="21"/>
      <c r="NBA125" s="21"/>
      <c r="NBB125" s="21"/>
      <c r="NBC125" s="21"/>
      <c r="NBD125" s="21"/>
      <c r="NBE125" s="21"/>
      <c r="NBF125" s="21"/>
      <c r="NBG125" s="21"/>
      <c r="NBH125" s="21"/>
      <c r="NBI125" s="21"/>
      <c r="NBJ125" s="21"/>
      <c r="NBK125" s="21"/>
      <c r="NBL125" s="21"/>
      <c r="NBM125" s="21"/>
      <c r="NBN125" s="21"/>
      <c r="NBO125" s="21"/>
      <c r="NBP125" s="21"/>
      <c r="NBQ125" s="21"/>
      <c r="NBR125" s="21"/>
      <c r="NBS125" s="21"/>
      <c r="NBT125" s="21"/>
      <c r="NBU125" s="21"/>
      <c r="NBV125" s="21"/>
      <c r="NBW125" s="21"/>
      <c r="NBX125" s="21"/>
      <c r="NBY125" s="21"/>
      <c r="NBZ125" s="21"/>
      <c r="NCA125" s="21"/>
      <c r="NCB125" s="21"/>
      <c r="NCC125" s="21"/>
      <c r="NCD125" s="21"/>
      <c r="NCE125" s="21"/>
      <c r="NCF125" s="21"/>
      <c r="NCG125" s="21"/>
      <c r="NCH125" s="21"/>
      <c r="NCI125" s="21"/>
      <c r="NCJ125" s="21"/>
      <c r="NCK125" s="21"/>
      <c r="NCL125" s="21"/>
      <c r="NCM125" s="21"/>
      <c r="NCN125" s="21"/>
      <c r="NCO125" s="21"/>
      <c r="NCP125" s="21"/>
      <c r="NCQ125" s="21"/>
      <c r="NCR125" s="21"/>
      <c r="NCS125" s="21"/>
      <c r="NCT125" s="21"/>
      <c r="NCU125" s="21"/>
      <c r="NCV125" s="21"/>
      <c r="NCW125" s="21"/>
      <c r="NCX125" s="21"/>
      <c r="NCY125" s="21"/>
      <c r="NCZ125" s="21"/>
      <c r="NDA125" s="21"/>
      <c r="NDB125" s="21"/>
      <c r="NDC125" s="21"/>
      <c r="NDD125" s="21"/>
      <c r="NDE125" s="21"/>
      <c r="NDF125" s="21"/>
      <c r="NDG125" s="21"/>
      <c r="NDH125" s="21"/>
      <c r="NDI125" s="21"/>
      <c r="NDJ125" s="21"/>
      <c r="NDK125" s="21"/>
      <c r="NDL125" s="21"/>
      <c r="NDM125" s="21"/>
      <c r="NDN125" s="21"/>
      <c r="NDO125" s="21"/>
      <c r="NDP125" s="21"/>
      <c r="NDQ125" s="21"/>
      <c r="NDR125" s="21"/>
      <c r="NDS125" s="21"/>
      <c r="NDT125" s="21"/>
      <c r="NDU125" s="21"/>
      <c r="NDV125" s="21"/>
      <c r="NDW125" s="21"/>
      <c r="NDX125" s="21"/>
      <c r="NDY125" s="21"/>
      <c r="NDZ125" s="21"/>
      <c r="NEA125" s="21"/>
      <c r="NEB125" s="21"/>
      <c r="NEC125" s="21"/>
      <c r="NED125" s="21"/>
      <c r="NEE125" s="21"/>
      <c r="NEF125" s="21"/>
      <c r="NEG125" s="21"/>
      <c r="NEH125" s="21"/>
      <c r="NEI125" s="21"/>
      <c r="NEJ125" s="21"/>
      <c r="NEK125" s="21"/>
      <c r="NEL125" s="21"/>
      <c r="NEM125" s="21"/>
      <c r="NEN125" s="21"/>
      <c r="NEO125" s="21"/>
      <c r="NEP125" s="21"/>
      <c r="NEQ125" s="21"/>
      <c r="NER125" s="21"/>
      <c r="NES125" s="21"/>
      <c r="NET125" s="21"/>
      <c r="NEU125" s="21"/>
      <c r="NEV125" s="21"/>
      <c r="NEW125" s="21"/>
      <c r="NEX125" s="21"/>
      <c r="NEY125" s="21"/>
      <c r="NEZ125" s="21"/>
      <c r="NFA125" s="21"/>
      <c r="NFB125" s="21"/>
      <c r="NFC125" s="21"/>
      <c r="NFD125" s="21"/>
      <c r="NFE125" s="21"/>
      <c r="NFF125" s="21"/>
      <c r="NFG125" s="21"/>
      <c r="NFH125" s="21"/>
      <c r="NFI125" s="21"/>
      <c r="NFJ125" s="21"/>
      <c r="NFK125" s="21"/>
      <c r="NFL125" s="21"/>
      <c r="NFM125" s="21"/>
      <c r="NFN125" s="21"/>
      <c r="NFO125" s="21"/>
      <c r="NFP125" s="21"/>
      <c r="NFQ125" s="21"/>
      <c r="NFR125" s="21"/>
      <c r="NFS125" s="21"/>
      <c r="NFT125" s="21"/>
      <c r="NFU125" s="21"/>
      <c r="NFV125" s="21"/>
      <c r="NFW125" s="21"/>
      <c r="NFX125" s="21"/>
      <c r="NFY125" s="21"/>
      <c r="NFZ125" s="21"/>
      <c r="NGA125" s="21"/>
      <c r="NGB125" s="21"/>
      <c r="NGC125" s="21"/>
      <c r="NGD125" s="21"/>
      <c r="NGE125" s="21"/>
      <c r="NGF125" s="21"/>
      <c r="NGG125" s="21"/>
      <c r="NGH125" s="21"/>
      <c r="NGI125" s="21"/>
      <c r="NGJ125" s="21"/>
      <c r="NGK125" s="21"/>
      <c r="NGL125" s="21"/>
      <c r="NGM125" s="21"/>
      <c r="NGN125" s="21"/>
      <c r="NGO125" s="21"/>
      <c r="NGP125" s="21"/>
      <c r="NGQ125" s="21"/>
      <c r="NGR125" s="21"/>
      <c r="NGS125" s="21"/>
      <c r="NGT125" s="21"/>
      <c r="NGU125" s="21"/>
      <c r="NGV125" s="21"/>
      <c r="NGW125" s="21"/>
      <c r="NGX125" s="21"/>
      <c r="NGY125" s="21"/>
      <c r="NGZ125" s="21"/>
      <c r="NHA125" s="21"/>
      <c r="NHB125" s="21"/>
      <c r="NHC125" s="21"/>
      <c r="NHD125" s="21"/>
      <c r="NHE125" s="21"/>
      <c r="NHF125" s="21"/>
      <c r="NHG125" s="21"/>
      <c r="NHH125" s="21"/>
      <c r="NHI125" s="21"/>
      <c r="NHJ125" s="21"/>
      <c r="NHK125" s="21"/>
      <c r="NHL125" s="21"/>
      <c r="NHM125" s="21"/>
      <c r="NHN125" s="21"/>
      <c r="NHO125" s="21"/>
      <c r="NHP125" s="21"/>
      <c r="NHQ125" s="21"/>
      <c r="NHR125" s="21"/>
      <c r="NHS125" s="21"/>
      <c r="NHT125" s="21"/>
      <c r="NHU125" s="21"/>
      <c r="NHV125" s="21"/>
      <c r="NHW125" s="21"/>
      <c r="NHX125" s="21"/>
      <c r="NHY125" s="21"/>
      <c r="NHZ125" s="21"/>
      <c r="NIA125" s="21"/>
      <c r="NIB125" s="21"/>
      <c r="NIC125" s="21"/>
      <c r="NID125" s="21"/>
      <c r="NIE125" s="21"/>
      <c r="NIF125" s="21"/>
      <c r="NIG125" s="21"/>
      <c r="NIH125" s="21"/>
      <c r="NII125" s="21"/>
      <c r="NIJ125" s="21"/>
      <c r="NIK125" s="21"/>
      <c r="NIL125" s="21"/>
      <c r="NIM125" s="21"/>
      <c r="NIN125" s="21"/>
      <c r="NIO125" s="21"/>
      <c r="NIP125" s="21"/>
      <c r="NIQ125" s="21"/>
      <c r="NIR125" s="21"/>
      <c r="NIS125" s="21"/>
      <c r="NIT125" s="21"/>
      <c r="NIU125" s="21"/>
      <c r="NIV125" s="21"/>
      <c r="NIW125" s="21"/>
      <c r="NIX125" s="21"/>
      <c r="NIY125" s="21"/>
      <c r="NIZ125" s="21"/>
      <c r="NJA125" s="21"/>
      <c r="NJB125" s="21"/>
      <c r="NJC125" s="21"/>
      <c r="NJD125" s="21"/>
      <c r="NJE125" s="21"/>
      <c r="NJF125" s="21"/>
      <c r="NJG125" s="21"/>
      <c r="NJH125" s="21"/>
      <c r="NJI125" s="21"/>
      <c r="NJJ125" s="21"/>
      <c r="NJK125" s="21"/>
      <c r="NJL125" s="21"/>
      <c r="NJM125" s="21"/>
      <c r="NJN125" s="21"/>
      <c r="NJO125" s="21"/>
      <c r="NJP125" s="21"/>
      <c r="NJQ125" s="21"/>
      <c r="NJR125" s="21"/>
      <c r="NJS125" s="21"/>
      <c r="NJT125" s="21"/>
      <c r="NJU125" s="21"/>
      <c r="NJV125" s="21"/>
      <c r="NJW125" s="21"/>
      <c r="NJX125" s="21"/>
      <c r="NJY125" s="21"/>
      <c r="NJZ125" s="21"/>
      <c r="NKA125" s="21"/>
      <c r="NKB125" s="21"/>
      <c r="NKC125" s="21"/>
      <c r="NKD125" s="21"/>
      <c r="NKE125" s="21"/>
      <c r="NKF125" s="21"/>
      <c r="NKG125" s="21"/>
      <c r="NKH125" s="21"/>
      <c r="NKI125" s="21"/>
      <c r="NKJ125" s="21"/>
      <c r="NKK125" s="21"/>
      <c r="NKL125" s="21"/>
      <c r="NKM125" s="21"/>
      <c r="NKN125" s="21"/>
      <c r="NKO125" s="21"/>
      <c r="NKP125" s="21"/>
      <c r="NKQ125" s="21"/>
      <c r="NKR125" s="21"/>
      <c r="NKS125" s="21"/>
      <c r="NKT125" s="21"/>
      <c r="NKU125" s="21"/>
      <c r="NKV125" s="21"/>
      <c r="NKW125" s="21"/>
      <c r="NKX125" s="21"/>
      <c r="NKY125" s="21"/>
      <c r="NKZ125" s="21"/>
      <c r="NLA125" s="21"/>
      <c r="NLB125" s="21"/>
      <c r="NLC125" s="21"/>
      <c r="NLD125" s="21"/>
      <c r="NLE125" s="21"/>
      <c r="NLF125" s="21"/>
      <c r="NLG125" s="21"/>
      <c r="NLH125" s="21"/>
      <c r="NLI125" s="21"/>
      <c r="NLJ125" s="21"/>
      <c r="NLK125" s="21"/>
      <c r="NLL125" s="21"/>
      <c r="NLM125" s="21"/>
      <c r="NLN125" s="21"/>
      <c r="NLO125" s="21"/>
      <c r="NLP125" s="21"/>
      <c r="NLQ125" s="21"/>
      <c r="NLR125" s="21"/>
      <c r="NLS125" s="21"/>
      <c r="NLT125" s="21"/>
      <c r="NLU125" s="21"/>
      <c r="NLV125" s="21"/>
      <c r="NLW125" s="21"/>
      <c r="NLX125" s="21"/>
      <c r="NLY125" s="21"/>
      <c r="NLZ125" s="21"/>
      <c r="NMA125" s="21"/>
      <c r="NMB125" s="21"/>
      <c r="NMC125" s="21"/>
      <c r="NMD125" s="21"/>
      <c r="NME125" s="21"/>
      <c r="NMF125" s="21"/>
      <c r="NMG125" s="21"/>
      <c r="NMH125" s="21"/>
      <c r="NMI125" s="21"/>
      <c r="NMJ125" s="21"/>
      <c r="NMK125" s="21"/>
      <c r="NML125" s="21"/>
      <c r="NMM125" s="21"/>
      <c r="NMN125" s="21"/>
      <c r="NMO125" s="21"/>
      <c r="NMP125" s="21"/>
      <c r="NMQ125" s="21"/>
      <c r="NMR125" s="21"/>
      <c r="NMS125" s="21"/>
      <c r="NMT125" s="21"/>
      <c r="NMU125" s="21"/>
      <c r="NMV125" s="21"/>
      <c r="NMW125" s="21"/>
      <c r="NMX125" s="21"/>
      <c r="NMY125" s="21"/>
      <c r="NMZ125" s="21"/>
      <c r="NNA125" s="21"/>
      <c r="NNB125" s="21"/>
      <c r="NNC125" s="21"/>
      <c r="NND125" s="21"/>
      <c r="NNE125" s="21"/>
      <c r="NNF125" s="21"/>
      <c r="NNG125" s="21"/>
      <c r="NNH125" s="21"/>
      <c r="NNI125" s="21"/>
      <c r="NNJ125" s="21"/>
      <c r="NNK125" s="21"/>
      <c r="NNL125" s="21"/>
      <c r="NNM125" s="21"/>
      <c r="NNN125" s="21"/>
      <c r="NNO125" s="21"/>
      <c r="NNP125" s="21"/>
      <c r="NNQ125" s="21"/>
      <c r="NNR125" s="21"/>
      <c r="NNS125" s="21"/>
      <c r="NNT125" s="21"/>
      <c r="NNU125" s="21"/>
      <c r="NNV125" s="21"/>
      <c r="NNW125" s="21"/>
      <c r="NNX125" s="21"/>
      <c r="NNY125" s="21"/>
      <c r="NNZ125" s="21"/>
      <c r="NOA125" s="21"/>
      <c r="NOB125" s="21"/>
      <c r="NOC125" s="21"/>
      <c r="NOD125" s="21"/>
      <c r="NOE125" s="21"/>
      <c r="NOF125" s="21"/>
      <c r="NOG125" s="21"/>
      <c r="NOH125" s="21"/>
      <c r="NOI125" s="21"/>
      <c r="NOJ125" s="21"/>
      <c r="NOK125" s="21"/>
      <c r="NOL125" s="21"/>
      <c r="NOM125" s="21"/>
      <c r="NON125" s="21"/>
      <c r="NOO125" s="21"/>
      <c r="NOP125" s="21"/>
      <c r="NOQ125" s="21"/>
      <c r="NOR125" s="21"/>
      <c r="NOS125" s="21"/>
      <c r="NOT125" s="21"/>
      <c r="NOU125" s="21"/>
      <c r="NOV125" s="21"/>
      <c r="NOW125" s="21"/>
      <c r="NOX125" s="21"/>
      <c r="NOY125" s="21"/>
      <c r="NOZ125" s="21"/>
      <c r="NPA125" s="21"/>
      <c r="NPB125" s="21"/>
      <c r="NPC125" s="21"/>
      <c r="NPD125" s="21"/>
      <c r="NPE125" s="21"/>
      <c r="NPF125" s="21"/>
      <c r="NPG125" s="21"/>
      <c r="NPH125" s="21"/>
      <c r="NPI125" s="21"/>
      <c r="NPJ125" s="21"/>
      <c r="NPK125" s="21"/>
      <c r="NPL125" s="21"/>
      <c r="NPM125" s="21"/>
      <c r="NPN125" s="21"/>
      <c r="NPO125" s="21"/>
      <c r="NPP125" s="21"/>
      <c r="NPQ125" s="21"/>
      <c r="NPR125" s="21"/>
      <c r="NPS125" s="21"/>
      <c r="NPT125" s="21"/>
      <c r="NPU125" s="21"/>
      <c r="NPV125" s="21"/>
      <c r="NPW125" s="21"/>
      <c r="NPX125" s="21"/>
      <c r="NPY125" s="21"/>
      <c r="NPZ125" s="21"/>
      <c r="NQA125" s="21"/>
      <c r="NQB125" s="21"/>
      <c r="NQC125" s="21"/>
      <c r="NQD125" s="21"/>
      <c r="NQE125" s="21"/>
      <c r="NQF125" s="21"/>
      <c r="NQG125" s="21"/>
      <c r="NQH125" s="21"/>
      <c r="NQI125" s="21"/>
      <c r="NQJ125" s="21"/>
      <c r="NQK125" s="21"/>
      <c r="NQL125" s="21"/>
      <c r="NQM125" s="21"/>
      <c r="NQN125" s="21"/>
      <c r="NQO125" s="21"/>
      <c r="NQP125" s="21"/>
      <c r="NQQ125" s="21"/>
      <c r="NQR125" s="21"/>
      <c r="NQS125" s="21"/>
      <c r="NQT125" s="21"/>
      <c r="NQU125" s="21"/>
      <c r="NQV125" s="21"/>
      <c r="NQW125" s="21"/>
      <c r="NQX125" s="21"/>
      <c r="NQY125" s="21"/>
      <c r="NQZ125" s="21"/>
      <c r="NRA125" s="21"/>
      <c r="NRB125" s="21"/>
      <c r="NRC125" s="21"/>
      <c r="NRD125" s="21"/>
      <c r="NRE125" s="21"/>
      <c r="NRF125" s="21"/>
      <c r="NRG125" s="21"/>
      <c r="NRH125" s="21"/>
      <c r="NRI125" s="21"/>
      <c r="NRJ125" s="21"/>
      <c r="NRK125" s="21"/>
      <c r="NRL125" s="21"/>
      <c r="NRM125" s="21"/>
      <c r="NRN125" s="21"/>
      <c r="NRO125" s="21"/>
      <c r="NRP125" s="21"/>
      <c r="NRQ125" s="21"/>
      <c r="NRR125" s="21"/>
      <c r="NRS125" s="21"/>
      <c r="NRT125" s="21"/>
      <c r="NRU125" s="21"/>
      <c r="NRV125" s="21"/>
      <c r="NRW125" s="21"/>
      <c r="NRX125" s="21"/>
      <c r="NRY125" s="21"/>
      <c r="NRZ125" s="21"/>
      <c r="NSA125" s="21"/>
      <c r="NSB125" s="21"/>
      <c r="NSC125" s="21"/>
      <c r="NSD125" s="21"/>
      <c r="NSE125" s="21"/>
      <c r="NSF125" s="21"/>
      <c r="NSG125" s="21"/>
      <c r="NSH125" s="21"/>
      <c r="NSI125" s="21"/>
      <c r="NSJ125" s="21"/>
      <c r="NSK125" s="21"/>
      <c r="NSL125" s="21"/>
      <c r="NSM125" s="21"/>
      <c r="NSN125" s="21"/>
      <c r="NSO125" s="21"/>
      <c r="NSP125" s="21"/>
      <c r="NSQ125" s="21"/>
      <c r="NSR125" s="21"/>
      <c r="NSS125" s="21"/>
      <c r="NST125" s="21"/>
      <c r="NSU125" s="21"/>
      <c r="NSV125" s="21"/>
      <c r="NSW125" s="21"/>
      <c r="NSX125" s="21"/>
      <c r="NSY125" s="21"/>
      <c r="NSZ125" s="21"/>
      <c r="NTA125" s="21"/>
      <c r="NTB125" s="21"/>
      <c r="NTC125" s="21"/>
      <c r="NTD125" s="21"/>
      <c r="NTE125" s="21"/>
      <c r="NTF125" s="21"/>
      <c r="NTG125" s="21"/>
      <c r="NTH125" s="21"/>
      <c r="NTI125" s="21"/>
      <c r="NTJ125" s="21"/>
      <c r="NTK125" s="21"/>
      <c r="NTL125" s="21"/>
      <c r="NTM125" s="21"/>
      <c r="NTN125" s="21"/>
      <c r="NTO125" s="21"/>
      <c r="NTP125" s="21"/>
      <c r="NTQ125" s="21"/>
      <c r="NTR125" s="21"/>
      <c r="NTS125" s="21"/>
      <c r="NTT125" s="21"/>
      <c r="NTU125" s="21"/>
      <c r="NTV125" s="21"/>
      <c r="NTW125" s="21"/>
      <c r="NTX125" s="21"/>
      <c r="NTY125" s="21"/>
      <c r="NTZ125" s="21"/>
      <c r="NUA125" s="21"/>
      <c r="NUB125" s="21"/>
      <c r="NUC125" s="21"/>
      <c r="NUD125" s="21"/>
      <c r="NUE125" s="21"/>
      <c r="NUF125" s="21"/>
      <c r="NUG125" s="21"/>
      <c r="NUH125" s="21"/>
      <c r="NUI125" s="21"/>
      <c r="NUJ125" s="21"/>
      <c r="NUK125" s="21"/>
      <c r="NUL125" s="21"/>
      <c r="NUM125" s="21"/>
      <c r="NUN125" s="21"/>
      <c r="NUO125" s="21"/>
      <c r="NUP125" s="21"/>
      <c r="NUQ125" s="21"/>
      <c r="NUR125" s="21"/>
      <c r="NUS125" s="21"/>
      <c r="NUT125" s="21"/>
      <c r="NUU125" s="21"/>
      <c r="NUV125" s="21"/>
      <c r="NUW125" s="21"/>
      <c r="NUX125" s="21"/>
      <c r="NUY125" s="21"/>
      <c r="NUZ125" s="21"/>
      <c r="NVA125" s="21"/>
      <c r="NVB125" s="21"/>
      <c r="NVC125" s="21"/>
      <c r="NVD125" s="21"/>
      <c r="NVE125" s="21"/>
      <c r="NVF125" s="21"/>
      <c r="NVG125" s="21"/>
      <c r="NVH125" s="21"/>
      <c r="NVI125" s="21"/>
      <c r="NVJ125" s="21"/>
      <c r="NVK125" s="21"/>
      <c r="NVL125" s="21"/>
      <c r="NVM125" s="21"/>
      <c r="NVN125" s="21"/>
      <c r="NVO125" s="21"/>
      <c r="NVP125" s="21"/>
      <c r="NVQ125" s="21"/>
      <c r="NVR125" s="21"/>
      <c r="NVS125" s="21"/>
      <c r="NVT125" s="21"/>
      <c r="NVU125" s="21"/>
      <c r="NVV125" s="21"/>
      <c r="NVW125" s="21"/>
      <c r="NVX125" s="21"/>
      <c r="NVY125" s="21"/>
      <c r="NVZ125" s="21"/>
      <c r="NWA125" s="21"/>
      <c r="NWB125" s="21"/>
      <c r="NWC125" s="21"/>
      <c r="NWD125" s="21"/>
      <c r="NWE125" s="21"/>
      <c r="NWF125" s="21"/>
      <c r="NWG125" s="21"/>
      <c r="NWH125" s="21"/>
      <c r="NWI125" s="21"/>
      <c r="NWJ125" s="21"/>
      <c r="NWK125" s="21"/>
      <c r="NWL125" s="21"/>
      <c r="NWM125" s="21"/>
      <c r="NWN125" s="21"/>
      <c r="NWO125" s="21"/>
      <c r="NWP125" s="21"/>
      <c r="NWQ125" s="21"/>
      <c r="NWR125" s="21"/>
      <c r="NWS125" s="21"/>
      <c r="NWT125" s="21"/>
      <c r="NWU125" s="21"/>
      <c r="NWV125" s="21"/>
      <c r="NWW125" s="21"/>
      <c r="NWX125" s="21"/>
      <c r="NWY125" s="21"/>
      <c r="NWZ125" s="21"/>
      <c r="NXA125" s="21"/>
      <c r="NXB125" s="21"/>
      <c r="NXC125" s="21"/>
      <c r="NXD125" s="21"/>
      <c r="NXE125" s="21"/>
      <c r="NXF125" s="21"/>
      <c r="NXG125" s="21"/>
      <c r="NXH125" s="21"/>
      <c r="NXI125" s="21"/>
      <c r="NXJ125" s="21"/>
      <c r="NXK125" s="21"/>
      <c r="NXL125" s="21"/>
      <c r="NXM125" s="21"/>
      <c r="NXN125" s="21"/>
      <c r="NXO125" s="21"/>
      <c r="NXP125" s="21"/>
      <c r="NXQ125" s="21"/>
      <c r="NXR125" s="21"/>
      <c r="NXS125" s="21"/>
      <c r="NXT125" s="21"/>
      <c r="NXU125" s="21"/>
      <c r="NXV125" s="21"/>
      <c r="NXW125" s="21"/>
      <c r="NXX125" s="21"/>
      <c r="NXY125" s="21"/>
      <c r="NXZ125" s="21"/>
      <c r="NYA125" s="21"/>
      <c r="NYB125" s="21"/>
      <c r="NYC125" s="21"/>
      <c r="NYD125" s="21"/>
      <c r="NYE125" s="21"/>
      <c r="NYF125" s="21"/>
      <c r="NYG125" s="21"/>
      <c r="NYH125" s="21"/>
      <c r="NYI125" s="21"/>
      <c r="NYJ125" s="21"/>
      <c r="NYK125" s="21"/>
      <c r="NYL125" s="21"/>
      <c r="NYM125" s="21"/>
      <c r="NYN125" s="21"/>
      <c r="NYO125" s="21"/>
      <c r="NYP125" s="21"/>
      <c r="NYQ125" s="21"/>
      <c r="NYR125" s="21"/>
      <c r="NYS125" s="21"/>
      <c r="NYT125" s="21"/>
      <c r="NYU125" s="21"/>
      <c r="NYV125" s="21"/>
      <c r="NYW125" s="21"/>
      <c r="NYX125" s="21"/>
      <c r="NYY125" s="21"/>
      <c r="NYZ125" s="21"/>
      <c r="NZA125" s="21"/>
      <c r="NZB125" s="21"/>
      <c r="NZC125" s="21"/>
      <c r="NZD125" s="21"/>
      <c r="NZE125" s="21"/>
      <c r="NZF125" s="21"/>
      <c r="NZG125" s="21"/>
      <c r="NZH125" s="21"/>
      <c r="NZI125" s="21"/>
      <c r="NZJ125" s="21"/>
      <c r="NZK125" s="21"/>
      <c r="NZL125" s="21"/>
      <c r="NZM125" s="21"/>
      <c r="NZN125" s="21"/>
      <c r="NZO125" s="21"/>
      <c r="NZP125" s="21"/>
      <c r="NZQ125" s="21"/>
      <c r="NZR125" s="21"/>
      <c r="NZS125" s="21"/>
      <c r="NZT125" s="21"/>
      <c r="NZU125" s="21"/>
      <c r="NZV125" s="21"/>
      <c r="NZW125" s="21"/>
      <c r="NZX125" s="21"/>
      <c r="NZY125" s="21"/>
      <c r="NZZ125" s="21"/>
      <c r="OAA125" s="21"/>
      <c r="OAB125" s="21"/>
      <c r="OAC125" s="21"/>
      <c r="OAD125" s="21"/>
      <c r="OAE125" s="21"/>
      <c r="OAF125" s="21"/>
      <c r="OAG125" s="21"/>
      <c r="OAH125" s="21"/>
      <c r="OAI125" s="21"/>
      <c r="OAJ125" s="21"/>
      <c r="OAK125" s="21"/>
      <c r="OAL125" s="21"/>
      <c r="OAM125" s="21"/>
      <c r="OAN125" s="21"/>
      <c r="OAO125" s="21"/>
      <c r="OAP125" s="21"/>
      <c r="OAQ125" s="21"/>
      <c r="OAR125" s="21"/>
      <c r="OAS125" s="21"/>
      <c r="OAT125" s="21"/>
      <c r="OAU125" s="21"/>
      <c r="OAV125" s="21"/>
      <c r="OAW125" s="21"/>
      <c r="OAX125" s="21"/>
      <c r="OAY125" s="21"/>
      <c r="OAZ125" s="21"/>
      <c r="OBA125" s="21"/>
      <c r="OBB125" s="21"/>
      <c r="OBC125" s="21"/>
      <c r="OBD125" s="21"/>
      <c r="OBE125" s="21"/>
      <c r="OBF125" s="21"/>
      <c r="OBG125" s="21"/>
      <c r="OBH125" s="21"/>
      <c r="OBI125" s="21"/>
      <c r="OBJ125" s="21"/>
      <c r="OBK125" s="21"/>
      <c r="OBL125" s="21"/>
      <c r="OBM125" s="21"/>
      <c r="OBN125" s="21"/>
      <c r="OBO125" s="21"/>
      <c r="OBP125" s="21"/>
      <c r="OBQ125" s="21"/>
      <c r="OBR125" s="21"/>
      <c r="OBS125" s="21"/>
      <c r="OBT125" s="21"/>
      <c r="OBU125" s="21"/>
      <c r="OBV125" s="21"/>
      <c r="OBW125" s="21"/>
      <c r="OBX125" s="21"/>
      <c r="OBY125" s="21"/>
      <c r="OBZ125" s="21"/>
      <c r="OCA125" s="21"/>
      <c r="OCB125" s="21"/>
      <c r="OCC125" s="21"/>
      <c r="OCD125" s="21"/>
      <c r="OCE125" s="21"/>
      <c r="OCF125" s="21"/>
      <c r="OCG125" s="21"/>
      <c r="OCH125" s="21"/>
      <c r="OCI125" s="21"/>
      <c r="OCJ125" s="21"/>
      <c r="OCK125" s="21"/>
      <c r="OCL125" s="21"/>
      <c r="OCM125" s="21"/>
      <c r="OCN125" s="21"/>
      <c r="OCO125" s="21"/>
      <c r="OCP125" s="21"/>
      <c r="OCQ125" s="21"/>
      <c r="OCR125" s="21"/>
      <c r="OCS125" s="21"/>
      <c r="OCT125" s="21"/>
      <c r="OCU125" s="21"/>
      <c r="OCV125" s="21"/>
      <c r="OCW125" s="21"/>
      <c r="OCX125" s="21"/>
      <c r="OCY125" s="21"/>
      <c r="OCZ125" s="21"/>
      <c r="ODA125" s="21"/>
      <c r="ODB125" s="21"/>
      <c r="ODC125" s="21"/>
      <c r="ODD125" s="21"/>
      <c r="ODE125" s="21"/>
      <c r="ODF125" s="21"/>
      <c r="ODG125" s="21"/>
      <c r="ODH125" s="21"/>
      <c r="ODI125" s="21"/>
      <c r="ODJ125" s="21"/>
      <c r="ODK125" s="21"/>
      <c r="ODL125" s="21"/>
      <c r="ODM125" s="21"/>
      <c r="ODN125" s="21"/>
      <c r="ODO125" s="21"/>
      <c r="ODP125" s="21"/>
      <c r="ODQ125" s="21"/>
      <c r="ODR125" s="21"/>
      <c r="ODS125" s="21"/>
      <c r="ODT125" s="21"/>
      <c r="ODU125" s="21"/>
      <c r="ODV125" s="21"/>
      <c r="ODW125" s="21"/>
      <c r="ODX125" s="21"/>
      <c r="ODY125" s="21"/>
      <c r="ODZ125" s="21"/>
      <c r="OEA125" s="21"/>
      <c r="OEB125" s="21"/>
      <c r="OEC125" s="21"/>
      <c r="OED125" s="21"/>
      <c r="OEE125" s="21"/>
      <c r="OEF125" s="21"/>
      <c r="OEG125" s="21"/>
      <c r="OEH125" s="21"/>
      <c r="OEI125" s="21"/>
      <c r="OEJ125" s="21"/>
      <c r="OEK125" s="21"/>
      <c r="OEL125" s="21"/>
      <c r="OEM125" s="21"/>
      <c r="OEN125" s="21"/>
      <c r="OEO125" s="21"/>
      <c r="OEP125" s="21"/>
      <c r="OEQ125" s="21"/>
      <c r="OER125" s="21"/>
      <c r="OES125" s="21"/>
      <c r="OET125" s="21"/>
      <c r="OEU125" s="21"/>
      <c r="OEV125" s="21"/>
      <c r="OEW125" s="21"/>
      <c r="OEX125" s="21"/>
      <c r="OEY125" s="21"/>
      <c r="OEZ125" s="21"/>
      <c r="OFA125" s="21"/>
      <c r="OFB125" s="21"/>
      <c r="OFC125" s="21"/>
      <c r="OFD125" s="21"/>
      <c r="OFE125" s="21"/>
      <c r="OFF125" s="21"/>
      <c r="OFG125" s="21"/>
      <c r="OFH125" s="21"/>
      <c r="OFI125" s="21"/>
      <c r="OFJ125" s="21"/>
      <c r="OFK125" s="21"/>
      <c r="OFL125" s="21"/>
      <c r="OFM125" s="21"/>
      <c r="OFN125" s="21"/>
      <c r="OFO125" s="21"/>
      <c r="OFP125" s="21"/>
      <c r="OFQ125" s="21"/>
      <c r="OFR125" s="21"/>
      <c r="OFS125" s="21"/>
      <c r="OFT125" s="21"/>
      <c r="OFU125" s="21"/>
      <c r="OFV125" s="21"/>
      <c r="OFW125" s="21"/>
      <c r="OFX125" s="21"/>
      <c r="OFY125" s="21"/>
      <c r="OFZ125" s="21"/>
      <c r="OGA125" s="21"/>
      <c r="OGB125" s="21"/>
      <c r="OGC125" s="21"/>
      <c r="OGD125" s="21"/>
      <c r="OGE125" s="21"/>
      <c r="OGF125" s="21"/>
      <c r="OGG125" s="21"/>
      <c r="OGH125" s="21"/>
      <c r="OGI125" s="21"/>
      <c r="OGJ125" s="21"/>
      <c r="OGK125" s="21"/>
      <c r="OGL125" s="21"/>
      <c r="OGM125" s="21"/>
      <c r="OGN125" s="21"/>
      <c r="OGO125" s="21"/>
      <c r="OGP125" s="21"/>
      <c r="OGQ125" s="21"/>
      <c r="OGR125" s="21"/>
      <c r="OGS125" s="21"/>
      <c r="OGT125" s="21"/>
      <c r="OGU125" s="21"/>
      <c r="OGV125" s="21"/>
      <c r="OGW125" s="21"/>
      <c r="OGX125" s="21"/>
      <c r="OGY125" s="21"/>
      <c r="OGZ125" s="21"/>
      <c r="OHA125" s="21"/>
      <c r="OHB125" s="21"/>
      <c r="OHC125" s="21"/>
      <c r="OHD125" s="21"/>
      <c r="OHE125" s="21"/>
      <c r="OHF125" s="21"/>
      <c r="OHG125" s="21"/>
      <c r="OHH125" s="21"/>
      <c r="OHI125" s="21"/>
      <c r="OHJ125" s="21"/>
      <c r="OHK125" s="21"/>
      <c r="OHL125" s="21"/>
      <c r="OHM125" s="21"/>
      <c r="OHN125" s="21"/>
      <c r="OHO125" s="21"/>
      <c r="OHP125" s="21"/>
      <c r="OHQ125" s="21"/>
      <c r="OHR125" s="21"/>
      <c r="OHS125" s="21"/>
      <c r="OHT125" s="21"/>
      <c r="OHU125" s="21"/>
      <c r="OHV125" s="21"/>
      <c r="OHW125" s="21"/>
      <c r="OHX125" s="21"/>
      <c r="OHY125" s="21"/>
      <c r="OHZ125" s="21"/>
      <c r="OIA125" s="21"/>
      <c r="OIB125" s="21"/>
      <c r="OIC125" s="21"/>
      <c r="OID125" s="21"/>
      <c r="OIE125" s="21"/>
      <c r="OIF125" s="21"/>
      <c r="OIG125" s="21"/>
      <c r="OIH125" s="21"/>
      <c r="OII125" s="21"/>
      <c r="OIJ125" s="21"/>
      <c r="OIK125" s="21"/>
      <c r="OIL125" s="21"/>
      <c r="OIM125" s="21"/>
      <c r="OIN125" s="21"/>
      <c r="OIO125" s="21"/>
      <c r="OIP125" s="21"/>
      <c r="OIQ125" s="21"/>
      <c r="OIR125" s="21"/>
      <c r="OIS125" s="21"/>
      <c r="OIT125" s="21"/>
      <c r="OIU125" s="21"/>
      <c r="OIV125" s="21"/>
      <c r="OIW125" s="21"/>
      <c r="OIX125" s="21"/>
      <c r="OIY125" s="21"/>
      <c r="OIZ125" s="21"/>
      <c r="OJA125" s="21"/>
      <c r="OJB125" s="21"/>
      <c r="OJC125" s="21"/>
      <c r="OJD125" s="21"/>
      <c r="OJE125" s="21"/>
      <c r="OJF125" s="21"/>
      <c r="OJG125" s="21"/>
      <c r="OJH125" s="21"/>
      <c r="OJI125" s="21"/>
      <c r="OJJ125" s="21"/>
      <c r="OJK125" s="21"/>
      <c r="OJL125" s="21"/>
      <c r="OJM125" s="21"/>
      <c r="OJN125" s="21"/>
      <c r="OJO125" s="21"/>
      <c r="OJP125" s="21"/>
      <c r="OJQ125" s="21"/>
      <c r="OJR125" s="21"/>
      <c r="OJS125" s="21"/>
      <c r="OJT125" s="21"/>
      <c r="OJU125" s="21"/>
      <c r="OJV125" s="21"/>
      <c r="OJW125" s="21"/>
      <c r="OJX125" s="21"/>
      <c r="OJY125" s="21"/>
      <c r="OJZ125" s="21"/>
      <c r="OKA125" s="21"/>
      <c r="OKB125" s="21"/>
      <c r="OKC125" s="21"/>
      <c r="OKD125" s="21"/>
      <c r="OKE125" s="21"/>
      <c r="OKF125" s="21"/>
      <c r="OKG125" s="21"/>
      <c r="OKH125" s="21"/>
      <c r="OKI125" s="21"/>
      <c r="OKJ125" s="21"/>
      <c r="OKK125" s="21"/>
      <c r="OKL125" s="21"/>
      <c r="OKM125" s="21"/>
      <c r="OKN125" s="21"/>
      <c r="OKO125" s="21"/>
      <c r="OKP125" s="21"/>
      <c r="OKQ125" s="21"/>
      <c r="OKR125" s="21"/>
      <c r="OKS125" s="21"/>
      <c r="OKT125" s="21"/>
      <c r="OKU125" s="21"/>
      <c r="OKV125" s="21"/>
      <c r="OKW125" s="21"/>
      <c r="OKX125" s="21"/>
      <c r="OKY125" s="21"/>
      <c r="OKZ125" s="21"/>
      <c r="OLA125" s="21"/>
      <c r="OLB125" s="21"/>
      <c r="OLC125" s="21"/>
      <c r="OLD125" s="21"/>
      <c r="OLE125" s="21"/>
      <c r="OLF125" s="21"/>
      <c r="OLG125" s="21"/>
      <c r="OLH125" s="21"/>
      <c r="OLI125" s="21"/>
      <c r="OLJ125" s="21"/>
      <c r="OLK125" s="21"/>
      <c r="OLL125" s="21"/>
      <c r="OLM125" s="21"/>
      <c r="OLN125" s="21"/>
      <c r="OLO125" s="21"/>
      <c r="OLP125" s="21"/>
      <c r="OLQ125" s="21"/>
      <c r="OLR125" s="21"/>
      <c r="OLS125" s="21"/>
      <c r="OLT125" s="21"/>
      <c r="OLU125" s="21"/>
      <c r="OLV125" s="21"/>
      <c r="OLW125" s="21"/>
      <c r="OLX125" s="21"/>
      <c r="OLY125" s="21"/>
      <c r="OLZ125" s="21"/>
      <c r="OMA125" s="21"/>
      <c r="OMB125" s="21"/>
      <c r="OMC125" s="21"/>
      <c r="OMD125" s="21"/>
      <c r="OME125" s="21"/>
      <c r="OMF125" s="21"/>
      <c r="OMG125" s="21"/>
      <c r="OMH125" s="21"/>
      <c r="OMI125" s="21"/>
      <c r="OMJ125" s="21"/>
      <c r="OMK125" s="21"/>
      <c r="OML125" s="21"/>
      <c r="OMM125" s="21"/>
      <c r="OMN125" s="21"/>
      <c r="OMO125" s="21"/>
      <c r="OMP125" s="21"/>
      <c r="OMQ125" s="21"/>
      <c r="OMR125" s="21"/>
      <c r="OMS125" s="21"/>
      <c r="OMT125" s="21"/>
      <c r="OMU125" s="21"/>
      <c r="OMV125" s="21"/>
      <c r="OMW125" s="21"/>
      <c r="OMX125" s="21"/>
      <c r="OMY125" s="21"/>
      <c r="OMZ125" s="21"/>
      <c r="ONA125" s="21"/>
      <c r="ONB125" s="21"/>
      <c r="ONC125" s="21"/>
      <c r="OND125" s="21"/>
      <c r="ONE125" s="21"/>
      <c r="ONF125" s="21"/>
      <c r="ONG125" s="21"/>
      <c r="ONH125" s="21"/>
      <c r="ONI125" s="21"/>
      <c r="ONJ125" s="21"/>
      <c r="ONK125" s="21"/>
      <c r="ONL125" s="21"/>
      <c r="ONM125" s="21"/>
      <c r="ONN125" s="21"/>
      <c r="ONO125" s="21"/>
      <c r="ONP125" s="21"/>
      <c r="ONQ125" s="21"/>
      <c r="ONR125" s="21"/>
      <c r="ONS125" s="21"/>
      <c r="ONT125" s="21"/>
      <c r="ONU125" s="21"/>
      <c r="ONV125" s="21"/>
      <c r="ONW125" s="21"/>
      <c r="ONX125" s="21"/>
      <c r="ONY125" s="21"/>
      <c r="ONZ125" s="21"/>
      <c r="OOA125" s="21"/>
      <c r="OOB125" s="21"/>
      <c r="OOC125" s="21"/>
      <c r="OOD125" s="21"/>
      <c r="OOE125" s="21"/>
      <c r="OOF125" s="21"/>
      <c r="OOG125" s="21"/>
      <c r="OOH125" s="21"/>
      <c r="OOI125" s="21"/>
      <c r="OOJ125" s="21"/>
      <c r="OOK125" s="21"/>
      <c r="OOL125" s="21"/>
      <c r="OOM125" s="21"/>
      <c r="OON125" s="21"/>
      <c r="OOO125" s="21"/>
      <c r="OOP125" s="21"/>
      <c r="OOQ125" s="21"/>
      <c r="OOR125" s="21"/>
      <c r="OOS125" s="21"/>
      <c r="OOT125" s="21"/>
      <c r="OOU125" s="21"/>
      <c r="OOV125" s="21"/>
      <c r="OOW125" s="21"/>
      <c r="OOX125" s="21"/>
      <c r="OOY125" s="21"/>
      <c r="OOZ125" s="21"/>
      <c r="OPA125" s="21"/>
      <c r="OPB125" s="21"/>
      <c r="OPC125" s="21"/>
      <c r="OPD125" s="21"/>
      <c r="OPE125" s="21"/>
      <c r="OPF125" s="21"/>
      <c r="OPG125" s="21"/>
      <c r="OPH125" s="21"/>
      <c r="OPI125" s="21"/>
      <c r="OPJ125" s="21"/>
      <c r="OPK125" s="21"/>
      <c r="OPL125" s="21"/>
      <c r="OPM125" s="21"/>
      <c r="OPN125" s="21"/>
      <c r="OPO125" s="21"/>
      <c r="OPP125" s="21"/>
      <c r="OPQ125" s="21"/>
      <c r="OPR125" s="21"/>
      <c r="OPS125" s="21"/>
      <c r="OPT125" s="21"/>
      <c r="OPU125" s="21"/>
      <c r="OPV125" s="21"/>
      <c r="OPW125" s="21"/>
      <c r="OPX125" s="21"/>
      <c r="OPY125" s="21"/>
      <c r="OPZ125" s="21"/>
      <c r="OQA125" s="21"/>
      <c r="OQB125" s="21"/>
      <c r="OQC125" s="21"/>
      <c r="OQD125" s="21"/>
      <c r="OQE125" s="21"/>
      <c r="OQF125" s="21"/>
      <c r="OQG125" s="21"/>
      <c r="OQH125" s="21"/>
      <c r="OQI125" s="21"/>
      <c r="OQJ125" s="21"/>
      <c r="OQK125" s="21"/>
      <c r="OQL125" s="21"/>
      <c r="OQM125" s="21"/>
      <c r="OQN125" s="21"/>
      <c r="OQO125" s="21"/>
      <c r="OQP125" s="21"/>
      <c r="OQQ125" s="21"/>
      <c r="OQR125" s="21"/>
      <c r="OQS125" s="21"/>
      <c r="OQT125" s="21"/>
      <c r="OQU125" s="21"/>
      <c r="OQV125" s="21"/>
      <c r="OQW125" s="21"/>
      <c r="OQX125" s="21"/>
      <c r="OQY125" s="21"/>
      <c r="OQZ125" s="21"/>
      <c r="ORA125" s="21"/>
      <c r="ORB125" s="21"/>
      <c r="ORC125" s="21"/>
      <c r="ORD125" s="21"/>
      <c r="ORE125" s="21"/>
      <c r="ORF125" s="21"/>
      <c r="ORG125" s="21"/>
      <c r="ORH125" s="21"/>
      <c r="ORI125" s="21"/>
      <c r="ORJ125" s="21"/>
      <c r="ORK125" s="21"/>
      <c r="ORL125" s="21"/>
      <c r="ORM125" s="21"/>
      <c r="ORN125" s="21"/>
      <c r="ORO125" s="21"/>
      <c r="ORP125" s="21"/>
      <c r="ORQ125" s="21"/>
      <c r="ORR125" s="21"/>
      <c r="ORS125" s="21"/>
      <c r="ORT125" s="21"/>
      <c r="ORU125" s="21"/>
      <c r="ORV125" s="21"/>
      <c r="ORW125" s="21"/>
      <c r="ORX125" s="21"/>
      <c r="ORY125" s="21"/>
      <c r="ORZ125" s="21"/>
      <c r="OSA125" s="21"/>
      <c r="OSB125" s="21"/>
      <c r="OSC125" s="21"/>
      <c r="OSD125" s="21"/>
      <c r="OSE125" s="21"/>
      <c r="OSF125" s="21"/>
      <c r="OSG125" s="21"/>
      <c r="OSH125" s="21"/>
      <c r="OSI125" s="21"/>
      <c r="OSJ125" s="21"/>
      <c r="OSK125" s="21"/>
      <c r="OSL125" s="21"/>
      <c r="OSM125" s="21"/>
      <c r="OSN125" s="21"/>
      <c r="OSO125" s="21"/>
      <c r="OSP125" s="21"/>
      <c r="OSQ125" s="21"/>
      <c r="OSR125" s="21"/>
      <c r="OSS125" s="21"/>
      <c r="OST125" s="21"/>
      <c r="OSU125" s="21"/>
      <c r="OSV125" s="21"/>
      <c r="OSW125" s="21"/>
      <c r="OSX125" s="21"/>
      <c r="OSY125" s="21"/>
      <c r="OSZ125" s="21"/>
      <c r="OTA125" s="21"/>
      <c r="OTB125" s="21"/>
      <c r="OTC125" s="21"/>
      <c r="OTD125" s="21"/>
      <c r="OTE125" s="21"/>
      <c r="OTF125" s="21"/>
      <c r="OTG125" s="21"/>
      <c r="OTH125" s="21"/>
      <c r="OTI125" s="21"/>
      <c r="OTJ125" s="21"/>
      <c r="OTK125" s="21"/>
      <c r="OTL125" s="21"/>
      <c r="OTM125" s="21"/>
      <c r="OTN125" s="21"/>
      <c r="OTO125" s="21"/>
      <c r="OTP125" s="21"/>
      <c r="OTQ125" s="21"/>
      <c r="OTR125" s="21"/>
      <c r="OTS125" s="21"/>
      <c r="OTT125" s="21"/>
      <c r="OTU125" s="21"/>
      <c r="OTV125" s="21"/>
      <c r="OTW125" s="21"/>
      <c r="OTX125" s="21"/>
      <c r="OTY125" s="21"/>
      <c r="OTZ125" s="21"/>
      <c r="OUA125" s="21"/>
      <c r="OUB125" s="21"/>
      <c r="OUC125" s="21"/>
      <c r="OUD125" s="21"/>
      <c r="OUE125" s="21"/>
      <c r="OUF125" s="21"/>
      <c r="OUG125" s="21"/>
      <c r="OUH125" s="21"/>
      <c r="OUI125" s="21"/>
      <c r="OUJ125" s="21"/>
      <c r="OUK125" s="21"/>
      <c r="OUL125" s="21"/>
      <c r="OUM125" s="21"/>
      <c r="OUN125" s="21"/>
      <c r="OUO125" s="21"/>
      <c r="OUP125" s="21"/>
      <c r="OUQ125" s="21"/>
      <c r="OUR125" s="21"/>
      <c r="OUS125" s="21"/>
      <c r="OUT125" s="21"/>
      <c r="OUU125" s="21"/>
      <c r="OUV125" s="21"/>
      <c r="OUW125" s="21"/>
      <c r="OUX125" s="21"/>
      <c r="OUY125" s="21"/>
      <c r="OUZ125" s="21"/>
      <c r="OVA125" s="21"/>
      <c r="OVB125" s="21"/>
      <c r="OVC125" s="21"/>
      <c r="OVD125" s="21"/>
      <c r="OVE125" s="21"/>
      <c r="OVF125" s="21"/>
      <c r="OVG125" s="21"/>
      <c r="OVH125" s="21"/>
      <c r="OVI125" s="21"/>
      <c r="OVJ125" s="21"/>
      <c r="OVK125" s="21"/>
      <c r="OVL125" s="21"/>
      <c r="OVM125" s="21"/>
      <c r="OVN125" s="21"/>
      <c r="OVO125" s="21"/>
      <c r="OVP125" s="21"/>
      <c r="OVQ125" s="21"/>
      <c r="OVR125" s="21"/>
      <c r="OVS125" s="21"/>
      <c r="OVT125" s="21"/>
      <c r="OVU125" s="21"/>
      <c r="OVV125" s="21"/>
      <c r="OVW125" s="21"/>
      <c r="OVX125" s="21"/>
      <c r="OVY125" s="21"/>
      <c r="OVZ125" s="21"/>
      <c r="OWA125" s="21"/>
      <c r="OWB125" s="21"/>
      <c r="OWC125" s="21"/>
      <c r="OWD125" s="21"/>
      <c r="OWE125" s="21"/>
      <c r="OWF125" s="21"/>
      <c r="OWG125" s="21"/>
      <c r="OWH125" s="21"/>
      <c r="OWI125" s="21"/>
      <c r="OWJ125" s="21"/>
      <c r="OWK125" s="21"/>
      <c r="OWL125" s="21"/>
      <c r="OWM125" s="21"/>
      <c r="OWN125" s="21"/>
      <c r="OWO125" s="21"/>
      <c r="OWP125" s="21"/>
      <c r="OWQ125" s="21"/>
      <c r="OWR125" s="21"/>
      <c r="OWS125" s="21"/>
      <c r="OWT125" s="21"/>
      <c r="OWU125" s="21"/>
      <c r="OWV125" s="21"/>
      <c r="OWW125" s="21"/>
      <c r="OWX125" s="21"/>
      <c r="OWY125" s="21"/>
      <c r="OWZ125" s="21"/>
      <c r="OXA125" s="21"/>
      <c r="OXB125" s="21"/>
      <c r="OXC125" s="21"/>
      <c r="OXD125" s="21"/>
      <c r="OXE125" s="21"/>
      <c r="OXF125" s="21"/>
      <c r="OXG125" s="21"/>
      <c r="OXH125" s="21"/>
      <c r="OXI125" s="21"/>
      <c r="OXJ125" s="21"/>
      <c r="OXK125" s="21"/>
      <c r="OXL125" s="21"/>
      <c r="OXM125" s="21"/>
      <c r="OXN125" s="21"/>
      <c r="OXO125" s="21"/>
      <c r="OXP125" s="21"/>
      <c r="OXQ125" s="21"/>
      <c r="OXR125" s="21"/>
      <c r="OXS125" s="21"/>
      <c r="OXT125" s="21"/>
      <c r="OXU125" s="21"/>
      <c r="OXV125" s="21"/>
      <c r="OXW125" s="21"/>
      <c r="OXX125" s="21"/>
      <c r="OXY125" s="21"/>
      <c r="OXZ125" s="21"/>
      <c r="OYA125" s="21"/>
      <c r="OYB125" s="21"/>
      <c r="OYC125" s="21"/>
      <c r="OYD125" s="21"/>
      <c r="OYE125" s="21"/>
      <c r="OYF125" s="21"/>
      <c r="OYG125" s="21"/>
      <c r="OYH125" s="21"/>
      <c r="OYI125" s="21"/>
      <c r="OYJ125" s="21"/>
      <c r="OYK125" s="21"/>
      <c r="OYL125" s="21"/>
      <c r="OYM125" s="21"/>
      <c r="OYN125" s="21"/>
      <c r="OYO125" s="21"/>
      <c r="OYP125" s="21"/>
      <c r="OYQ125" s="21"/>
      <c r="OYR125" s="21"/>
      <c r="OYS125" s="21"/>
      <c r="OYT125" s="21"/>
      <c r="OYU125" s="21"/>
      <c r="OYV125" s="21"/>
      <c r="OYW125" s="21"/>
      <c r="OYX125" s="21"/>
      <c r="OYY125" s="21"/>
      <c r="OYZ125" s="21"/>
      <c r="OZA125" s="21"/>
      <c r="OZB125" s="21"/>
      <c r="OZC125" s="21"/>
      <c r="OZD125" s="21"/>
      <c r="OZE125" s="21"/>
      <c r="OZF125" s="21"/>
      <c r="OZG125" s="21"/>
      <c r="OZH125" s="21"/>
      <c r="OZI125" s="21"/>
      <c r="OZJ125" s="21"/>
      <c r="OZK125" s="21"/>
      <c r="OZL125" s="21"/>
      <c r="OZM125" s="21"/>
      <c r="OZN125" s="21"/>
      <c r="OZO125" s="21"/>
      <c r="OZP125" s="21"/>
      <c r="OZQ125" s="21"/>
      <c r="OZR125" s="21"/>
      <c r="OZS125" s="21"/>
      <c r="OZT125" s="21"/>
      <c r="OZU125" s="21"/>
      <c r="OZV125" s="21"/>
      <c r="OZW125" s="21"/>
      <c r="OZX125" s="21"/>
      <c r="OZY125" s="21"/>
      <c r="OZZ125" s="21"/>
      <c r="PAA125" s="21"/>
      <c r="PAB125" s="21"/>
      <c r="PAC125" s="21"/>
      <c r="PAD125" s="21"/>
      <c r="PAE125" s="21"/>
      <c r="PAF125" s="21"/>
      <c r="PAG125" s="21"/>
      <c r="PAH125" s="21"/>
      <c r="PAI125" s="21"/>
      <c r="PAJ125" s="21"/>
      <c r="PAK125" s="21"/>
      <c r="PAL125" s="21"/>
      <c r="PAM125" s="21"/>
      <c r="PAN125" s="21"/>
      <c r="PAO125" s="21"/>
      <c r="PAP125" s="21"/>
      <c r="PAQ125" s="21"/>
      <c r="PAR125" s="21"/>
      <c r="PAS125" s="21"/>
      <c r="PAT125" s="21"/>
      <c r="PAU125" s="21"/>
      <c r="PAV125" s="21"/>
      <c r="PAW125" s="21"/>
      <c r="PAX125" s="21"/>
      <c r="PAY125" s="21"/>
      <c r="PAZ125" s="21"/>
      <c r="PBA125" s="21"/>
      <c r="PBB125" s="21"/>
      <c r="PBC125" s="21"/>
      <c r="PBD125" s="21"/>
      <c r="PBE125" s="21"/>
      <c r="PBF125" s="21"/>
      <c r="PBG125" s="21"/>
      <c r="PBH125" s="21"/>
      <c r="PBI125" s="21"/>
      <c r="PBJ125" s="21"/>
      <c r="PBK125" s="21"/>
      <c r="PBL125" s="21"/>
      <c r="PBM125" s="21"/>
      <c r="PBN125" s="21"/>
      <c r="PBO125" s="21"/>
      <c r="PBP125" s="21"/>
      <c r="PBQ125" s="21"/>
      <c r="PBR125" s="21"/>
      <c r="PBS125" s="21"/>
      <c r="PBT125" s="21"/>
      <c r="PBU125" s="21"/>
      <c r="PBV125" s="21"/>
      <c r="PBW125" s="21"/>
      <c r="PBX125" s="21"/>
      <c r="PBY125" s="21"/>
      <c r="PBZ125" s="21"/>
      <c r="PCA125" s="21"/>
      <c r="PCB125" s="21"/>
      <c r="PCC125" s="21"/>
      <c r="PCD125" s="21"/>
      <c r="PCE125" s="21"/>
      <c r="PCF125" s="21"/>
      <c r="PCG125" s="21"/>
      <c r="PCH125" s="21"/>
      <c r="PCI125" s="21"/>
      <c r="PCJ125" s="21"/>
      <c r="PCK125" s="21"/>
      <c r="PCL125" s="21"/>
      <c r="PCM125" s="21"/>
      <c r="PCN125" s="21"/>
      <c r="PCO125" s="21"/>
      <c r="PCP125" s="21"/>
      <c r="PCQ125" s="21"/>
      <c r="PCR125" s="21"/>
      <c r="PCS125" s="21"/>
      <c r="PCT125" s="21"/>
      <c r="PCU125" s="21"/>
      <c r="PCV125" s="21"/>
      <c r="PCW125" s="21"/>
      <c r="PCX125" s="21"/>
      <c r="PCY125" s="21"/>
      <c r="PCZ125" s="21"/>
      <c r="PDA125" s="21"/>
      <c r="PDB125" s="21"/>
      <c r="PDC125" s="21"/>
      <c r="PDD125" s="21"/>
      <c r="PDE125" s="21"/>
      <c r="PDF125" s="21"/>
      <c r="PDG125" s="21"/>
      <c r="PDH125" s="21"/>
      <c r="PDI125" s="21"/>
      <c r="PDJ125" s="21"/>
      <c r="PDK125" s="21"/>
      <c r="PDL125" s="21"/>
      <c r="PDM125" s="21"/>
      <c r="PDN125" s="21"/>
      <c r="PDO125" s="21"/>
      <c r="PDP125" s="21"/>
      <c r="PDQ125" s="21"/>
      <c r="PDR125" s="21"/>
      <c r="PDS125" s="21"/>
      <c r="PDT125" s="21"/>
      <c r="PDU125" s="21"/>
      <c r="PDV125" s="21"/>
      <c r="PDW125" s="21"/>
      <c r="PDX125" s="21"/>
      <c r="PDY125" s="21"/>
      <c r="PDZ125" s="21"/>
      <c r="PEA125" s="21"/>
      <c r="PEB125" s="21"/>
      <c r="PEC125" s="21"/>
      <c r="PED125" s="21"/>
      <c r="PEE125" s="21"/>
      <c r="PEF125" s="21"/>
      <c r="PEG125" s="21"/>
      <c r="PEH125" s="21"/>
      <c r="PEI125" s="21"/>
      <c r="PEJ125" s="21"/>
      <c r="PEK125" s="21"/>
      <c r="PEL125" s="21"/>
      <c r="PEM125" s="21"/>
      <c r="PEN125" s="21"/>
      <c r="PEO125" s="21"/>
      <c r="PEP125" s="21"/>
      <c r="PEQ125" s="21"/>
      <c r="PER125" s="21"/>
      <c r="PES125" s="21"/>
      <c r="PET125" s="21"/>
      <c r="PEU125" s="21"/>
      <c r="PEV125" s="21"/>
      <c r="PEW125" s="21"/>
      <c r="PEX125" s="21"/>
      <c r="PEY125" s="21"/>
      <c r="PEZ125" s="21"/>
      <c r="PFA125" s="21"/>
      <c r="PFB125" s="21"/>
      <c r="PFC125" s="21"/>
      <c r="PFD125" s="21"/>
      <c r="PFE125" s="21"/>
      <c r="PFF125" s="21"/>
      <c r="PFG125" s="21"/>
      <c r="PFH125" s="21"/>
      <c r="PFI125" s="21"/>
      <c r="PFJ125" s="21"/>
      <c r="PFK125" s="21"/>
      <c r="PFL125" s="21"/>
      <c r="PFM125" s="21"/>
      <c r="PFN125" s="21"/>
      <c r="PFO125" s="21"/>
      <c r="PFP125" s="21"/>
      <c r="PFQ125" s="21"/>
      <c r="PFR125" s="21"/>
      <c r="PFS125" s="21"/>
      <c r="PFT125" s="21"/>
      <c r="PFU125" s="21"/>
      <c r="PFV125" s="21"/>
      <c r="PFW125" s="21"/>
      <c r="PFX125" s="21"/>
      <c r="PFY125" s="21"/>
      <c r="PFZ125" s="21"/>
      <c r="PGA125" s="21"/>
      <c r="PGB125" s="21"/>
      <c r="PGC125" s="21"/>
      <c r="PGD125" s="21"/>
      <c r="PGE125" s="21"/>
      <c r="PGF125" s="21"/>
      <c r="PGG125" s="21"/>
      <c r="PGH125" s="21"/>
      <c r="PGI125" s="21"/>
      <c r="PGJ125" s="21"/>
      <c r="PGK125" s="21"/>
      <c r="PGL125" s="21"/>
      <c r="PGM125" s="21"/>
      <c r="PGN125" s="21"/>
      <c r="PGO125" s="21"/>
      <c r="PGP125" s="21"/>
      <c r="PGQ125" s="21"/>
      <c r="PGR125" s="21"/>
      <c r="PGS125" s="21"/>
      <c r="PGT125" s="21"/>
      <c r="PGU125" s="21"/>
      <c r="PGV125" s="21"/>
      <c r="PGW125" s="21"/>
      <c r="PGX125" s="21"/>
      <c r="PGY125" s="21"/>
      <c r="PGZ125" s="21"/>
      <c r="PHA125" s="21"/>
      <c r="PHB125" s="21"/>
      <c r="PHC125" s="21"/>
      <c r="PHD125" s="21"/>
      <c r="PHE125" s="21"/>
      <c r="PHF125" s="21"/>
      <c r="PHG125" s="21"/>
      <c r="PHH125" s="21"/>
      <c r="PHI125" s="21"/>
      <c r="PHJ125" s="21"/>
      <c r="PHK125" s="21"/>
      <c r="PHL125" s="21"/>
      <c r="PHM125" s="21"/>
      <c r="PHN125" s="21"/>
      <c r="PHO125" s="21"/>
      <c r="PHP125" s="21"/>
      <c r="PHQ125" s="21"/>
      <c r="PHR125" s="21"/>
      <c r="PHS125" s="21"/>
      <c r="PHT125" s="21"/>
      <c r="PHU125" s="21"/>
      <c r="PHV125" s="21"/>
      <c r="PHW125" s="21"/>
      <c r="PHX125" s="21"/>
      <c r="PHY125" s="21"/>
      <c r="PHZ125" s="21"/>
      <c r="PIA125" s="21"/>
      <c r="PIB125" s="21"/>
      <c r="PIC125" s="21"/>
      <c r="PID125" s="21"/>
      <c r="PIE125" s="21"/>
      <c r="PIF125" s="21"/>
      <c r="PIG125" s="21"/>
      <c r="PIH125" s="21"/>
      <c r="PII125" s="21"/>
      <c r="PIJ125" s="21"/>
      <c r="PIK125" s="21"/>
      <c r="PIL125" s="21"/>
      <c r="PIM125" s="21"/>
      <c r="PIN125" s="21"/>
      <c r="PIO125" s="21"/>
      <c r="PIP125" s="21"/>
      <c r="PIQ125" s="21"/>
      <c r="PIR125" s="21"/>
      <c r="PIS125" s="21"/>
      <c r="PIT125" s="21"/>
      <c r="PIU125" s="21"/>
      <c r="PIV125" s="21"/>
      <c r="PIW125" s="21"/>
      <c r="PIX125" s="21"/>
      <c r="PIY125" s="21"/>
      <c r="PIZ125" s="21"/>
      <c r="PJA125" s="21"/>
      <c r="PJB125" s="21"/>
      <c r="PJC125" s="21"/>
      <c r="PJD125" s="21"/>
      <c r="PJE125" s="21"/>
      <c r="PJF125" s="21"/>
      <c r="PJG125" s="21"/>
      <c r="PJH125" s="21"/>
      <c r="PJI125" s="21"/>
      <c r="PJJ125" s="21"/>
      <c r="PJK125" s="21"/>
      <c r="PJL125" s="21"/>
      <c r="PJM125" s="21"/>
      <c r="PJN125" s="21"/>
      <c r="PJO125" s="21"/>
      <c r="PJP125" s="21"/>
      <c r="PJQ125" s="21"/>
      <c r="PJR125" s="21"/>
      <c r="PJS125" s="21"/>
      <c r="PJT125" s="21"/>
      <c r="PJU125" s="21"/>
      <c r="PJV125" s="21"/>
      <c r="PJW125" s="21"/>
      <c r="PJX125" s="21"/>
      <c r="PJY125" s="21"/>
      <c r="PJZ125" s="21"/>
      <c r="PKA125" s="21"/>
      <c r="PKB125" s="21"/>
      <c r="PKC125" s="21"/>
      <c r="PKD125" s="21"/>
      <c r="PKE125" s="21"/>
      <c r="PKF125" s="21"/>
      <c r="PKG125" s="21"/>
      <c r="PKH125" s="21"/>
      <c r="PKI125" s="21"/>
      <c r="PKJ125" s="21"/>
      <c r="PKK125" s="21"/>
      <c r="PKL125" s="21"/>
      <c r="PKM125" s="21"/>
      <c r="PKN125" s="21"/>
      <c r="PKO125" s="21"/>
      <c r="PKP125" s="21"/>
      <c r="PKQ125" s="21"/>
      <c r="PKR125" s="21"/>
      <c r="PKS125" s="21"/>
      <c r="PKT125" s="21"/>
      <c r="PKU125" s="21"/>
      <c r="PKV125" s="21"/>
      <c r="PKW125" s="21"/>
      <c r="PKX125" s="21"/>
      <c r="PKY125" s="21"/>
      <c r="PKZ125" s="21"/>
      <c r="PLA125" s="21"/>
      <c r="PLB125" s="21"/>
      <c r="PLC125" s="21"/>
      <c r="PLD125" s="21"/>
      <c r="PLE125" s="21"/>
      <c r="PLF125" s="21"/>
      <c r="PLG125" s="21"/>
      <c r="PLH125" s="21"/>
      <c r="PLI125" s="21"/>
      <c r="PLJ125" s="21"/>
      <c r="PLK125" s="21"/>
      <c r="PLL125" s="21"/>
      <c r="PLM125" s="21"/>
      <c r="PLN125" s="21"/>
      <c r="PLO125" s="21"/>
      <c r="PLP125" s="21"/>
      <c r="PLQ125" s="21"/>
      <c r="PLR125" s="21"/>
      <c r="PLS125" s="21"/>
      <c r="PLT125" s="21"/>
      <c r="PLU125" s="21"/>
      <c r="PLV125" s="21"/>
      <c r="PLW125" s="21"/>
      <c r="PLX125" s="21"/>
      <c r="PLY125" s="21"/>
      <c r="PLZ125" s="21"/>
      <c r="PMA125" s="21"/>
      <c r="PMB125" s="21"/>
      <c r="PMC125" s="21"/>
      <c r="PMD125" s="21"/>
      <c r="PME125" s="21"/>
      <c r="PMF125" s="21"/>
      <c r="PMG125" s="21"/>
      <c r="PMH125" s="21"/>
      <c r="PMI125" s="21"/>
      <c r="PMJ125" s="21"/>
      <c r="PMK125" s="21"/>
      <c r="PML125" s="21"/>
      <c r="PMM125" s="21"/>
      <c r="PMN125" s="21"/>
      <c r="PMO125" s="21"/>
      <c r="PMP125" s="21"/>
      <c r="PMQ125" s="21"/>
      <c r="PMR125" s="21"/>
      <c r="PMS125" s="21"/>
      <c r="PMT125" s="21"/>
      <c r="PMU125" s="21"/>
      <c r="PMV125" s="21"/>
      <c r="PMW125" s="21"/>
      <c r="PMX125" s="21"/>
      <c r="PMY125" s="21"/>
      <c r="PMZ125" s="21"/>
      <c r="PNA125" s="21"/>
      <c r="PNB125" s="21"/>
      <c r="PNC125" s="21"/>
      <c r="PND125" s="21"/>
      <c r="PNE125" s="21"/>
      <c r="PNF125" s="21"/>
      <c r="PNG125" s="21"/>
      <c r="PNH125" s="21"/>
      <c r="PNI125" s="21"/>
      <c r="PNJ125" s="21"/>
      <c r="PNK125" s="21"/>
      <c r="PNL125" s="21"/>
      <c r="PNM125" s="21"/>
      <c r="PNN125" s="21"/>
      <c r="PNO125" s="21"/>
      <c r="PNP125" s="21"/>
      <c r="PNQ125" s="21"/>
      <c r="PNR125" s="21"/>
      <c r="PNS125" s="21"/>
      <c r="PNT125" s="21"/>
      <c r="PNU125" s="21"/>
      <c r="PNV125" s="21"/>
      <c r="PNW125" s="21"/>
      <c r="PNX125" s="21"/>
      <c r="PNY125" s="21"/>
      <c r="PNZ125" s="21"/>
      <c r="POA125" s="21"/>
      <c r="POB125" s="21"/>
      <c r="POC125" s="21"/>
      <c r="POD125" s="21"/>
      <c r="POE125" s="21"/>
      <c r="POF125" s="21"/>
      <c r="POG125" s="21"/>
      <c r="POH125" s="21"/>
      <c r="POI125" s="21"/>
      <c r="POJ125" s="21"/>
      <c r="POK125" s="21"/>
      <c r="POL125" s="21"/>
      <c r="POM125" s="21"/>
      <c r="PON125" s="21"/>
      <c r="POO125" s="21"/>
      <c r="POP125" s="21"/>
      <c r="POQ125" s="21"/>
      <c r="POR125" s="21"/>
      <c r="POS125" s="21"/>
      <c r="POT125" s="21"/>
      <c r="POU125" s="21"/>
      <c r="POV125" s="21"/>
      <c r="POW125" s="21"/>
      <c r="POX125" s="21"/>
      <c r="POY125" s="21"/>
      <c r="POZ125" s="21"/>
      <c r="PPA125" s="21"/>
      <c r="PPB125" s="21"/>
      <c r="PPC125" s="21"/>
      <c r="PPD125" s="21"/>
      <c r="PPE125" s="21"/>
      <c r="PPF125" s="21"/>
      <c r="PPG125" s="21"/>
      <c r="PPH125" s="21"/>
      <c r="PPI125" s="21"/>
      <c r="PPJ125" s="21"/>
      <c r="PPK125" s="21"/>
      <c r="PPL125" s="21"/>
      <c r="PPM125" s="21"/>
      <c r="PPN125" s="21"/>
      <c r="PPO125" s="21"/>
      <c r="PPP125" s="21"/>
      <c r="PPQ125" s="21"/>
      <c r="PPR125" s="21"/>
      <c r="PPS125" s="21"/>
      <c r="PPT125" s="21"/>
      <c r="PPU125" s="21"/>
      <c r="PPV125" s="21"/>
      <c r="PPW125" s="21"/>
      <c r="PPX125" s="21"/>
      <c r="PPY125" s="21"/>
      <c r="PPZ125" s="21"/>
      <c r="PQA125" s="21"/>
      <c r="PQB125" s="21"/>
      <c r="PQC125" s="21"/>
      <c r="PQD125" s="21"/>
      <c r="PQE125" s="21"/>
      <c r="PQF125" s="21"/>
      <c r="PQG125" s="21"/>
      <c r="PQH125" s="21"/>
      <c r="PQI125" s="21"/>
      <c r="PQJ125" s="21"/>
      <c r="PQK125" s="21"/>
      <c r="PQL125" s="21"/>
      <c r="PQM125" s="21"/>
      <c r="PQN125" s="21"/>
      <c r="PQO125" s="21"/>
      <c r="PQP125" s="21"/>
      <c r="PQQ125" s="21"/>
      <c r="PQR125" s="21"/>
      <c r="PQS125" s="21"/>
      <c r="PQT125" s="21"/>
      <c r="PQU125" s="21"/>
      <c r="PQV125" s="21"/>
      <c r="PQW125" s="21"/>
      <c r="PQX125" s="21"/>
      <c r="PQY125" s="21"/>
      <c r="PQZ125" s="21"/>
      <c r="PRA125" s="21"/>
      <c r="PRB125" s="21"/>
      <c r="PRC125" s="21"/>
      <c r="PRD125" s="21"/>
      <c r="PRE125" s="21"/>
      <c r="PRF125" s="21"/>
      <c r="PRG125" s="21"/>
      <c r="PRH125" s="21"/>
      <c r="PRI125" s="21"/>
      <c r="PRJ125" s="21"/>
      <c r="PRK125" s="21"/>
      <c r="PRL125" s="21"/>
      <c r="PRM125" s="21"/>
      <c r="PRN125" s="21"/>
      <c r="PRO125" s="21"/>
      <c r="PRP125" s="21"/>
      <c r="PRQ125" s="21"/>
      <c r="PRR125" s="21"/>
      <c r="PRS125" s="21"/>
      <c r="PRT125" s="21"/>
      <c r="PRU125" s="21"/>
      <c r="PRV125" s="21"/>
      <c r="PRW125" s="21"/>
      <c r="PRX125" s="21"/>
      <c r="PRY125" s="21"/>
      <c r="PRZ125" s="21"/>
      <c r="PSA125" s="21"/>
      <c r="PSB125" s="21"/>
      <c r="PSC125" s="21"/>
      <c r="PSD125" s="21"/>
      <c r="PSE125" s="21"/>
      <c r="PSF125" s="21"/>
      <c r="PSG125" s="21"/>
      <c r="PSH125" s="21"/>
      <c r="PSI125" s="21"/>
      <c r="PSJ125" s="21"/>
      <c r="PSK125" s="21"/>
      <c r="PSL125" s="21"/>
      <c r="PSM125" s="21"/>
      <c r="PSN125" s="21"/>
      <c r="PSO125" s="21"/>
      <c r="PSP125" s="21"/>
      <c r="PSQ125" s="21"/>
      <c r="PSR125" s="21"/>
      <c r="PSS125" s="21"/>
      <c r="PST125" s="21"/>
      <c r="PSU125" s="21"/>
      <c r="PSV125" s="21"/>
      <c r="PSW125" s="21"/>
      <c r="PSX125" s="21"/>
      <c r="PSY125" s="21"/>
      <c r="PSZ125" s="21"/>
      <c r="PTA125" s="21"/>
      <c r="PTB125" s="21"/>
      <c r="PTC125" s="21"/>
      <c r="PTD125" s="21"/>
      <c r="PTE125" s="21"/>
      <c r="PTF125" s="21"/>
      <c r="PTG125" s="21"/>
      <c r="PTH125" s="21"/>
      <c r="PTI125" s="21"/>
      <c r="PTJ125" s="21"/>
      <c r="PTK125" s="21"/>
      <c r="PTL125" s="21"/>
      <c r="PTM125" s="21"/>
      <c r="PTN125" s="21"/>
      <c r="PTO125" s="21"/>
      <c r="PTP125" s="21"/>
      <c r="PTQ125" s="21"/>
      <c r="PTR125" s="21"/>
      <c r="PTS125" s="21"/>
      <c r="PTT125" s="21"/>
      <c r="PTU125" s="21"/>
      <c r="PTV125" s="21"/>
      <c r="PTW125" s="21"/>
      <c r="PTX125" s="21"/>
      <c r="PTY125" s="21"/>
      <c r="PTZ125" s="21"/>
      <c r="PUA125" s="21"/>
      <c r="PUB125" s="21"/>
      <c r="PUC125" s="21"/>
      <c r="PUD125" s="21"/>
      <c r="PUE125" s="21"/>
      <c r="PUF125" s="21"/>
      <c r="PUG125" s="21"/>
      <c r="PUH125" s="21"/>
      <c r="PUI125" s="21"/>
      <c r="PUJ125" s="21"/>
      <c r="PUK125" s="21"/>
      <c r="PUL125" s="21"/>
      <c r="PUM125" s="21"/>
      <c r="PUN125" s="21"/>
      <c r="PUO125" s="21"/>
      <c r="PUP125" s="21"/>
      <c r="PUQ125" s="21"/>
      <c r="PUR125" s="21"/>
      <c r="PUS125" s="21"/>
      <c r="PUT125" s="21"/>
      <c r="PUU125" s="21"/>
      <c r="PUV125" s="21"/>
      <c r="PUW125" s="21"/>
      <c r="PUX125" s="21"/>
      <c r="PUY125" s="21"/>
      <c r="PUZ125" s="21"/>
      <c r="PVA125" s="21"/>
      <c r="PVB125" s="21"/>
      <c r="PVC125" s="21"/>
      <c r="PVD125" s="21"/>
      <c r="PVE125" s="21"/>
      <c r="PVF125" s="21"/>
      <c r="PVG125" s="21"/>
      <c r="PVH125" s="21"/>
      <c r="PVI125" s="21"/>
      <c r="PVJ125" s="21"/>
      <c r="PVK125" s="21"/>
      <c r="PVL125" s="21"/>
      <c r="PVM125" s="21"/>
      <c r="PVN125" s="21"/>
      <c r="PVO125" s="21"/>
      <c r="PVP125" s="21"/>
      <c r="PVQ125" s="21"/>
      <c r="PVR125" s="21"/>
      <c r="PVS125" s="21"/>
      <c r="PVT125" s="21"/>
      <c r="PVU125" s="21"/>
      <c r="PVV125" s="21"/>
      <c r="PVW125" s="21"/>
      <c r="PVX125" s="21"/>
      <c r="PVY125" s="21"/>
      <c r="PVZ125" s="21"/>
      <c r="PWA125" s="21"/>
      <c r="PWB125" s="21"/>
      <c r="PWC125" s="21"/>
      <c r="PWD125" s="21"/>
      <c r="PWE125" s="21"/>
      <c r="PWF125" s="21"/>
      <c r="PWG125" s="21"/>
      <c r="PWH125" s="21"/>
      <c r="PWI125" s="21"/>
      <c r="PWJ125" s="21"/>
      <c r="PWK125" s="21"/>
      <c r="PWL125" s="21"/>
      <c r="PWM125" s="21"/>
      <c r="PWN125" s="21"/>
      <c r="PWO125" s="21"/>
      <c r="PWP125" s="21"/>
      <c r="PWQ125" s="21"/>
      <c r="PWR125" s="21"/>
      <c r="PWS125" s="21"/>
      <c r="PWT125" s="21"/>
      <c r="PWU125" s="21"/>
      <c r="PWV125" s="21"/>
      <c r="PWW125" s="21"/>
      <c r="PWX125" s="21"/>
      <c r="PWY125" s="21"/>
      <c r="PWZ125" s="21"/>
      <c r="PXA125" s="21"/>
      <c r="PXB125" s="21"/>
      <c r="PXC125" s="21"/>
      <c r="PXD125" s="21"/>
      <c r="PXE125" s="21"/>
      <c r="PXF125" s="21"/>
      <c r="PXG125" s="21"/>
      <c r="PXH125" s="21"/>
      <c r="PXI125" s="21"/>
      <c r="PXJ125" s="21"/>
      <c r="PXK125" s="21"/>
      <c r="PXL125" s="21"/>
      <c r="PXM125" s="21"/>
      <c r="PXN125" s="21"/>
      <c r="PXO125" s="21"/>
      <c r="PXP125" s="21"/>
      <c r="PXQ125" s="21"/>
      <c r="PXR125" s="21"/>
      <c r="PXS125" s="21"/>
      <c r="PXT125" s="21"/>
      <c r="PXU125" s="21"/>
      <c r="PXV125" s="21"/>
      <c r="PXW125" s="21"/>
      <c r="PXX125" s="21"/>
      <c r="PXY125" s="21"/>
      <c r="PXZ125" s="21"/>
      <c r="PYA125" s="21"/>
      <c r="PYB125" s="21"/>
      <c r="PYC125" s="21"/>
      <c r="PYD125" s="21"/>
      <c r="PYE125" s="21"/>
      <c r="PYF125" s="21"/>
      <c r="PYG125" s="21"/>
      <c r="PYH125" s="21"/>
      <c r="PYI125" s="21"/>
      <c r="PYJ125" s="21"/>
      <c r="PYK125" s="21"/>
      <c r="PYL125" s="21"/>
      <c r="PYM125" s="21"/>
      <c r="PYN125" s="21"/>
      <c r="PYO125" s="21"/>
      <c r="PYP125" s="21"/>
      <c r="PYQ125" s="21"/>
      <c r="PYR125" s="21"/>
      <c r="PYS125" s="21"/>
      <c r="PYT125" s="21"/>
      <c r="PYU125" s="21"/>
      <c r="PYV125" s="21"/>
      <c r="PYW125" s="21"/>
      <c r="PYX125" s="21"/>
      <c r="PYY125" s="21"/>
      <c r="PYZ125" s="21"/>
      <c r="PZA125" s="21"/>
      <c r="PZB125" s="21"/>
      <c r="PZC125" s="21"/>
      <c r="PZD125" s="21"/>
      <c r="PZE125" s="21"/>
      <c r="PZF125" s="21"/>
      <c r="PZG125" s="21"/>
      <c r="PZH125" s="21"/>
      <c r="PZI125" s="21"/>
      <c r="PZJ125" s="21"/>
      <c r="PZK125" s="21"/>
      <c r="PZL125" s="21"/>
      <c r="PZM125" s="21"/>
      <c r="PZN125" s="21"/>
      <c r="PZO125" s="21"/>
      <c r="PZP125" s="21"/>
      <c r="PZQ125" s="21"/>
      <c r="PZR125" s="21"/>
      <c r="PZS125" s="21"/>
      <c r="PZT125" s="21"/>
      <c r="PZU125" s="21"/>
      <c r="PZV125" s="21"/>
      <c r="PZW125" s="21"/>
      <c r="PZX125" s="21"/>
      <c r="PZY125" s="21"/>
      <c r="PZZ125" s="21"/>
      <c r="QAA125" s="21"/>
      <c r="QAB125" s="21"/>
      <c r="QAC125" s="21"/>
      <c r="QAD125" s="21"/>
      <c r="QAE125" s="21"/>
      <c r="QAF125" s="21"/>
      <c r="QAG125" s="21"/>
      <c r="QAH125" s="21"/>
      <c r="QAI125" s="21"/>
      <c r="QAJ125" s="21"/>
      <c r="QAK125" s="21"/>
      <c r="QAL125" s="21"/>
      <c r="QAM125" s="21"/>
      <c r="QAN125" s="21"/>
      <c r="QAO125" s="21"/>
      <c r="QAP125" s="21"/>
      <c r="QAQ125" s="21"/>
      <c r="QAR125" s="21"/>
      <c r="QAS125" s="21"/>
      <c r="QAT125" s="21"/>
      <c r="QAU125" s="21"/>
      <c r="QAV125" s="21"/>
      <c r="QAW125" s="21"/>
      <c r="QAX125" s="21"/>
      <c r="QAY125" s="21"/>
      <c r="QAZ125" s="21"/>
      <c r="QBA125" s="21"/>
      <c r="QBB125" s="21"/>
      <c r="QBC125" s="21"/>
      <c r="QBD125" s="21"/>
      <c r="QBE125" s="21"/>
      <c r="QBF125" s="21"/>
      <c r="QBG125" s="21"/>
      <c r="QBH125" s="21"/>
      <c r="QBI125" s="21"/>
      <c r="QBJ125" s="21"/>
      <c r="QBK125" s="21"/>
      <c r="QBL125" s="21"/>
      <c r="QBM125" s="21"/>
      <c r="QBN125" s="21"/>
      <c r="QBO125" s="21"/>
      <c r="QBP125" s="21"/>
      <c r="QBQ125" s="21"/>
      <c r="QBR125" s="21"/>
      <c r="QBS125" s="21"/>
      <c r="QBT125" s="21"/>
      <c r="QBU125" s="21"/>
      <c r="QBV125" s="21"/>
      <c r="QBW125" s="21"/>
      <c r="QBX125" s="21"/>
      <c r="QBY125" s="21"/>
      <c r="QBZ125" s="21"/>
      <c r="QCA125" s="21"/>
      <c r="QCB125" s="21"/>
      <c r="QCC125" s="21"/>
      <c r="QCD125" s="21"/>
      <c r="QCE125" s="21"/>
      <c r="QCF125" s="21"/>
      <c r="QCG125" s="21"/>
      <c r="QCH125" s="21"/>
      <c r="QCI125" s="21"/>
      <c r="QCJ125" s="21"/>
      <c r="QCK125" s="21"/>
      <c r="QCL125" s="21"/>
      <c r="QCM125" s="21"/>
      <c r="QCN125" s="21"/>
      <c r="QCO125" s="21"/>
      <c r="QCP125" s="21"/>
      <c r="QCQ125" s="21"/>
      <c r="QCR125" s="21"/>
      <c r="QCS125" s="21"/>
      <c r="QCT125" s="21"/>
      <c r="QCU125" s="21"/>
      <c r="QCV125" s="21"/>
      <c r="QCW125" s="21"/>
      <c r="QCX125" s="21"/>
      <c r="QCY125" s="21"/>
      <c r="QCZ125" s="21"/>
      <c r="QDA125" s="21"/>
      <c r="QDB125" s="21"/>
      <c r="QDC125" s="21"/>
      <c r="QDD125" s="21"/>
      <c r="QDE125" s="21"/>
      <c r="QDF125" s="21"/>
      <c r="QDG125" s="21"/>
      <c r="QDH125" s="21"/>
      <c r="QDI125" s="21"/>
      <c r="QDJ125" s="21"/>
      <c r="QDK125" s="21"/>
      <c r="QDL125" s="21"/>
      <c r="QDM125" s="21"/>
      <c r="QDN125" s="21"/>
      <c r="QDO125" s="21"/>
      <c r="QDP125" s="21"/>
      <c r="QDQ125" s="21"/>
      <c r="QDR125" s="21"/>
      <c r="QDS125" s="21"/>
      <c r="QDT125" s="21"/>
      <c r="QDU125" s="21"/>
      <c r="QDV125" s="21"/>
      <c r="QDW125" s="21"/>
      <c r="QDX125" s="21"/>
      <c r="QDY125" s="21"/>
      <c r="QDZ125" s="21"/>
      <c r="QEA125" s="21"/>
      <c r="QEB125" s="21"/>
      <c r="QEC125" s="21"/>
      <c r="QED125" s="21"/>
      <c r="QEE125" s="21"/>
      <c r="QEF125" s="21"/>
      <c r="QEG125" s="21"/>
      <c r="QEH125" s="21"/>
      <c r="QEI125" s="21"/>
      <c r="QEJ125" s="21"/>
      <c r="QEK125" s="21"/>
      <c r="QEL125" s="21"/>
      <c r="QEM125" s="21"/>
      <c r="QEN125" s="21"/>
      <c r="QEO125" s="21"/>
      <c r="QEP125" s="21"/>
      <c r="QEQ125" s="21"/>
      <c r="QER125" s="21"/>
      <c r="QES125" s="21"/>
      <c r="QET125" s="21"/>
      <c r="QEU125" s="21"/>
      <c r="QEV125" s="21"/>
      <c r="QEW125" s="21"/>
      <c r="QEX125" s="21"/>
      <c r="QEY125" s="21"/>
      <c r="QEZ125" s="21"/>
      <c r="QFA125" s="21"/>
      <c r="QFB125" s="21"/>
      <c r="QFC125" s="21"/>
      <c r="QFD125" s="21"/>
      <c r="QFE125" s="21"/>
      <c r="QFF125" s="21"/>
      <c r="QFG125" s="21"/>
      <c r="QFH125" s="21"/>
      <c r="QFI125" s="21"/>
      <c r="QFJ125" s="21"/>
      <c r="QFK125" s="21"/>
      <c r="QFL125" s="21"/>
      <c r="QFM125" s="21"/>
      <c r="QFN125" s="21"/>
      <c r="QFO125" s="21"/>
      <c r="QFP125" s="21"/>
      <c r="QFQ125" s="21"/>
      <c r="QFR125" s="21"/>
      <c r="QFS125" s="21"/>
      <c r="QFT125" s="21"/>
      <c r="QFU125" s="21"/>
      <c r="QFV125" s="21"/>
      <c r="QFW125" s="21"/>
      <c r="QFX125" s="21"/>
      <c r="QFY125" s="21"/>
      <c r="QFZ125" s="21"/>
      <c r="QGA125" s="21"/>
      <c r="QGB125" s="21"/>
      <c r="QGC125" s="21"/>
      <c r="QGD125" s="21"/>
      <c r="QGE125" s="21"/>
      <c r="QGF125" s="21"/>
      <c r="QGG125" s="21"/>
      <c r="QGH125" s="21"/>
      <c r="QGI125" s="21"/>
      <c r="QGJ125" s="21"/>
      <c r="QGK125" s="21"/>
      <c r="QGL125" s="21"/>
      <c r="QGM125" s="21"/>
      <c r="QGN125" s="21"/>
      <c r="QGO125" s="21"/>
      <c r="QGP125" s="21"/>
      <c r="QGQ125" s="21"/>
      <c r="QGR125" s="21"/>
      <c r="QGS125" s="21"/>
      <c r="QGT125" s="21"/>
      <c r="QGU125" s="21"/>
      <c r="QGV125" s="21"/>
      <c r="QGW125" s="21"/>
      <c r="QGX125" s="21"/>
      <c r="QGY125" s="21"/>
      <c r="QGZ125" s="21"/>
      <c r="QHA125" s="21"/>
      <c r="QHB125" s="21"/>
      <c r="QHC125" s="21"/>
      <c r="QHD125" s="21"/>
      <c r="QHE125" s="21"/>
      <c r="QHF125" s="21"/>
      <c r="QHG125" s="21"/>
      <c r="QHH125" s="21"/>
      <c r="QHI125" s="21"/>
      <c r="QHJ125" s="21"/>
      <c r="QHK125" s="21"/>
      <c r="QHL125" s="21"/>
      <c r="QHM125" s="21"/>
      <c r="QHN125" s="21"/>
      <c r="QHO125" s="21"/>
      <c r="QHP125" s="21"/>
      <c r="QHQ125" s="21"/>
      <c r="QHR125" s="21"/>
      <c r="QHS125" s="21"/>
      <c r="QHT125" s="21"/>
      <c r="QHU125" s="21"/>
      <c r="QHV125" s="21"/>
      <c r="QHW125" s="21"/>
      <c r="QHX125" s="21"/>
      <c r="QHY125" s="21"/>
      <c r="QHZ125" s="21"/>
      <c r="QIA125" s="21"/>
      <c r="QIB125" s="21"/>
      <c r="QIC125" s="21"/>
      <c r="QID125" s="21"/>
      <c r="QIE125" s="21"/>
      <c r="QIF125" s="21"/>
      <c r="QIG125" s="21"/>
      <c r="QIH125" s="21"/>
      <c r="QII125" s="21"/>
      <c r="QIJ125" s="21"/>
      <c r="QIK125" s="21"/>
      <c r="QIL125" s="21"/>
      <c r="QIM125" s="21"/>
      <c r="QIN125" s="21"/>
      <c r="QIO125" s="21"/>
      <c r="QIP125" s="21"/>
      <c r="QIQ125" s="21"/>
      <c r="QIR125" s="21"/>
      <c r="QIS125" s="21"/>
      <c r="QIT125" s="21"/>
      <c r="QIU125" s="21"/>
      <c r="QIV125" s="21"/>
      <c r="QIW125" s="21"/>
      <c r="QIX125" s="21"/>
      <c r="QIY125" s="21"/>
      <c r="QIZ125" s="21"/>
      <c r="QJA125" s="21"/>
      <c r="QJB125" s="21"/>
      <c r="QJC125" s="21"/>
      <c r="QJD125" s="21"/>
      <c r="QJE125" s="21"/>
      <c r="QJF125" s="21"/>
      <c r="QJG125" s="21"/>
      <c r="QJH125" s="21"/>
      <c r="QJI125" s="21"/>
      <c r="QJJ125" s="21"/>
      <c r="QJK125" s="21"/>
      <c r="QJL125" s="21"/>
      <c r="QJM125" s="21"/>
      <c r="QJN125" s="21"/>
      <c r="QJO125" s="21"/>
      <c r="QJP125" s="21"/>
      <c r="QJQ125" s="21"/>
      <c r="QJR125" s="21"/>
      <c r="QJS125" s="21"/>
      <c r="QJT125" s="21"/>
      <c r="QJU125" s="21"/>
      <c r="QJV125" s="21"/>
      <c r="QJW125" s="21"/>
      <c r="QJX125" s="21"/>
      <c r="QJY125" s="21"/>
      <c r="QJZ125" s="21"/>
      <c r="QKA125" s="21"/>
      <c r="QKB125" s="21"/>
      <c r="QKC125" s="21"/>
      <c r="QKD125" s="21"/>
      <c r="QKE125" s="21"/>
      <c r="QKF125" s="21"/>
      <c r="QKG125" s="21"/>
      <c r="QKH125" s="21"/>
      <c r="QKI125" s="21"/>
      <c r="QKJ125" s="21"/>
      <c r="QKK125" s="21"/>
      <c r="QKL125" s="21"/>
      <c r="QKM125" s="21"/>
      <c r="QKN125" s="21"/>
      <c r="QKO125" s="21"/>
      <c r="QKP125" s="21"/>
      <c r="QKQ125" s="21"/>
      <c r="QKR125" s="21"/>
      <c r="QKS125" s="21"/>
      <c r="QKT125" s="21"/>
      <c r="QKU125" s="21"/>
      <c r="QKV125" s="21"/>
      <c r="QKW125" s="21"/>
      <c r="QKX125" s="21"/>
      <c r="QKY125" s="21"/>
      <c r="QKZ125" s="21"/>
      <c r="QLA125" s="21"/>
      <c r="QLB125" s="21"/>
      <c r="QLC125" s="21"/>
      <c r="QLD125" s="21"/>
      <c r="QLE125" s="21"/>
      <c r="QLF125" s="21"/>
      <c r="QLG125" s="21"/>
      <c r="QLH125" s="21"/>
      <c r="QLI125" s="21"/>
      <c r="QLJ125" s="21"/>
      <c r="QLK125" s="21"/>
      <c r="QLL125" s="21"/>
      <c r="QLM125" s="21"/>
      <c r="QLN125" s="21"/>
      <c r="QLO125" s="21"/>
      <c r="QLP125" s="21"/>
      <c r="QLQ125" s="21"/>
      <c r="QLR125" s="21"/>
      <c r="QLS125" s="21"/>
      <c r="QLT125" s="21"/>
      <c r="QLU125" s="21"/>
      <c r="QLV125" s="21"/>
      <c r="QLW125" s="21"/>
      <c r="QLX125" s="21"/>
      <c r="QLY125" s="21"/>
      <c r="QLZ125" s="21"/>
      <c r="QMA125" s="21"/>
      <c r="QMB125" s="21"/>
      <c r="QMC125" s="21"/>
      <c r="QMD125" s="21"/>
      <c r="QME125" s="21"/>
      <c r="QMF125" s="21"/>
      <c r="QMG125" s="21"/>
      <c r="QMH125" s="21"/>
      <c r="QMI125" s="21"/>
      <c r="QMJ125" s="21"/>
      <c r="QMK125" s="21"/>
      <c r="QML125" s="21"/>
      <c r="QMM125" s="21"/>
      <c r="QMN125" s="21"/>
      <c r="QMO125" s="21"/>
      <c r="QMP125" s="21"/>
      <c r="QMQ125" s="21"/>
      <c r="QMR125" s="21"/>
      <c r="QMS125" s="21"/>
      <c r="QMT125" s="21"/>
      <c r="QMU125" s="21"/>
      <c r="QMV125" s="21"/>
      <c r="QMW125" s="21"/>
      <c r="QMX125" s="21"/>
      <c r="QMY125" s="21"/>
      <c r="QMZ125" s="21"/>
      <c r="QNA125" s="21"/>
      <c r="QNB125" s="21"/>
      <c r="QNC125" s="21"/>
      <c r="QND125" s="21"/>
      <c r="QNE125" s="21"/>
      <c r="QNF125" s="21"/>
      <c r="QNG125" s="21"/>
      <c r="QNH125" s="21"/>
      <c r="QNI125" s="21"/>
      <c r="QNJ125" s="21"/>
      <c r="QNK125" s="21"/>
      <c r="QNL125" s="21"/>
      <c r="QNM125" s="21"/>
      <c r="QNN125" s="21"/>
      <c r="QNO125" s="21"/>
      <c r="QNP125" s="21"/>
      <c r="QNQ125" s="21"/>
      <c r="QNR125" s="21"/>
      <c r="QNS125" s="21"/>
      <c r="QNT125" s="21"/>
      <c r="QNU125" s="21"/>
      <c r="QNV125" s="21"/>
      <c r="QNW125" s="21"/>
      <c r="QNX125" s="21"/>
      <c r="QNY125" s="21"/>
      <c r="QNZ125" s="21"/>
      <c r="QOA125" s="21"/>
      <c r="QOB125" s="21"/>
      <c r="QOC125" s="21"/>
      <c r="QOD125" s="21"/>
      <c r="QOE125" s="21"/>
      <c r="QOF125" s="21"/>
      <c r="QOG125" s="21"/>
      <c r="QOH125" s="21"/>
      <c r="QOI125" s="21"/>
      <c r="QOJ125" s="21"/>
      <c r="QOK125" s="21"/>
      <c r="QOL125" s="21"/>
      <c r="QOM125" s="21"/>
      <c r="QON125" s="21"/>
      <c r="QOO125" s="21"/>
      <c r="QOP125" s="21"/>
      <c r="QOQ125" s="21"/>
      <c r="QOR125" s="21"/>
      <c r="QOS125" s="21"/>
      <c r="QOT125" s="21"/>
      <c r="QOU125" s="21"/>
      <c r="QOV125" s="21"/>
      <c r="QOW125" s="21"/>
      <c r="QOX125" s="21"/>
      <c r="QOY125" s="21"/>
      <c r="QOZ125" s="21"/>
      <c r="QPA125" s="21"/>
      <c r="QPB125" s="21"/>
      <c r="QPC125" s="21"/>
      <c r="QPD125" s="21"/>
      <c r="QPE125" s="21"/>
      <c r="QPF125" s="21"/>
      <c r="QPG125" s="21"/>
      <c r="QPH125" s="21"/>
      <c r="QPI125" s="21"/>
      <c r="QPJ125" s="21"/>
      <c r="QPK125" s="21"/>
      <c r="QPL125" s="21"/>
      <c r="QPM125" s="21"/>
      <c r="QPN125" s="21"/>
      <c r="QPO125" s="21"/>
      <c r="QPP125" s="21"/>
      <c r="QPQ125" s="21"/>
      <c r="QPR125" s="21"/>
      <c r="QPS125" s="21"/>
      <c r="QPT125" s="21"/>
      <c r="QPU125" s="21"/>
      <c r="QPV125" s="21"/>
      <c r="QPW125" s="21"/>
      <c r="QPX125" s="21"/>
      <c r="QPY125" s="21"/>
      <c r="QPZ125" s="21"/>
      <c r="QQA125" s="21"/>
      <c r="QQB125" s="21"/>
      <c r="QQC125" s="21"/>
      <c r="QQD125" s="21"/>
      <c r="QQE125" s="21"/>
      <c r="QQF125" s="21"/>
      <c r="QQG125" s="21"/>
      <c r="QQH125" s="21"/>
      <c r="QQI125" s="21"/>
      <c r="QQJ125" s="21"/>
      <c r="QQK125" s="21"/>
      <c r="QQL125" s="21"/>
      <c r="QQM125" s="21"/>
      <c r="QQN125" s="21"/>
      <c r="QQO125" s="21"/>
      <c r="QQP125" s="21"/>
      <c r="QQQ125" s="21"/>
      <c r="QQR125" s="21"/>
      <c r="QQS125" s="21"/>
      <c r="QQT125" s="21"/>
      <c r="QQU125" s="21"/>
      <c r="QQV125" s="21"/>
      <c r="QQW125" s="21"/>
      <c r="QQX125" s="21"/>
      <c r="QQY125" s="21"/>
      <c r="QQZ125" s="21"/>
      <c r="QRA125" s="21"/>
      <c r="QRB125" s="21"/>
      <c r="QRC125" s="21"/>
      <c r="QRD125" s="21"/>
      <c r="QRE125" s="21"/>
      <c r="QRF125" s="21"/>
      <c r="QRG125" s="21"/>
      <c r="QRH125" s="21"/>
      <c r="QRI125" s="21"/>
      <c r="QRJ125" s="21"/>
      <c r="QRK125" s="21"/>
      <c r="QRL125" s="21"/>
      <c r="QRM125" s="21"/>
      <c r="QRN125" s="21"/>
      <c r="QRO125" s="21"/>
      <c r="QRP125" s="21"/>
      <c r="QRQ125" s="21"/>
      <c r="QRR125" s="21"/>
      <c r="QRS125" s="21"/>
      <c r="QRT125" s="21"/>
      <c r="QRU125" s="21"/>
      <c r="QRV125" s="21"/>
      <c r="QRW125" s="21"/>
      <c r="QRX125" s="21"/>
      <c r="QRY125" s="21"/>
      <c r="QRZ125" s="21"/>
      <c r="QSA125" s="21"/>
      <c r="QSB125" s="21"/>
      <c r="QSC125" s="21"/>
      <c r="QSD125" s="21"/>
      <c r="QSE125" s="21"/>
      <c r="QSF125" s="21"/>
      <c r="QSG125" s="21"/>
      <c r="QSH125" s="21"/>
      <c r="QSI125" s="21"/>
      <c r="QSJ125" s="21"/>
      <c r="QSK125" s="21"/>
      <c r="QSL125" s="21"/>
      <c r="QSM125" s="21"/>
      <c r="QSN125" s="21"/>
      <c r="QSO125" s="21"/>
      <c r="QSP125" s="21"/>
      <c r="QSQ125" s="21"/>
      <c r="QSR125" s="21"/>
      <c r="QSS125" s="21"/>
      <c r="QST125" s="21"/>
      <c r="QSU125" s="21"/>
      <c r="QSV125" s="21"/>
      <c r="QSW125" s="21"/>
      <c r="QSX125" s="21"/>
      <c r="QSY125" s="21"/>
      <c r="QSZ125" s="21"/>
      <c r="QTA125" s="21"/>
      <c r="QTB125" s="21"/>
      <c r="QTC125" s="21"/>
      <c r="QTD125" s="21"/>
      <c r="QTE125" s="21"/>
      <c r="QTF125" s="21"/>
      <c r="QTG125" s="21"/>
      <c r="QTH125" s="21"/>
      <c r="QTI125" s="21"/>
      <c r="QTJ125" s="21"/>
      <c r="QTK125" s="21"/>
      <c r="QTL125" s="21"/>
      <c r="QTM125" s="21"/>
      <c r="QTN125" s="21"/>
      <c r="QTO125" s="21"/>
      <c r="QTP125" s="21"/>
      <c r="QTQ125" s="21"/>
      <c r="QTR125" s="21"/>
      <c r="QTS125" s="21"/>
      <c r="QTT125" s="21"/>
      <c r="QTU125" s="21"/>
      <c r="QTV125" s="21"/>
      <c r="QTW125" s="21"/>
      <c r="QTX125" s="21"/>
      <c r="QTY125" s="21"/>
      <c r="QTZ125" s="21"/>
      <c r="QUA125" s="21"/>
      <c r="QUB125" s="21"/>
      <c r="QUC125" s="21"/>
      <c r="QUD125" s="21"/>
      <c r="QUE125" s="21"/>
      <c r="QUF125" s="21"/>
      <c r="QUG125" s="21"/>
      <c r="QUH125" s="21"/>
      <c r="QUI125" s="21"/>
      <c r="QUJ125" s="21"/>
      <c r="QUK125" s="21"/>
      <c r="QUL125" s="21"/>
      <c r="QUM125" s="21"/>
      <c r="QUN125" s="21"/>
      <c r="QUO125" s="21"/>
      <c r="QUP125" s="21"/>
      <c r="QUQ125" s="21"/>
      <c r="QUR125" s="21"/>
      <c r="QUS125" s="21"/>
      <c r="QUT125" s="21"/>
      <c r="QUU125" s="21"/>
      <c r="QUV125" s="21"/>
      <c r="QUW125" s="21"/>
      <c r="QUX125" s="21"/>
      <c r="QUY125" s="21"/>
      <c r="QUZ125" s="21"/>
      <c r="QVA125" s="21"/>
      <c r="QVB125" s="21"/>
      <c r="QVC125" s="21"/>
      <c r="QVD125" s="21"/>
      <c r="QVE125" s="21"/>
      <c r="QVF125" s="21"/>
      <c r="QVG125" s="21"/>
      <c r="QVH125" s="21"/>
      <c r="QVI125" s="21"/>
      <c r="QVJ125" s="21"/>
      <c r="QVK125" s="21"/>
      <c r="QVL125" s="21"/>
      <c r="QVM125" s="21"/>
      <c r="QVN125" s="21"/>
      <c r="QVO125" s="21"/>
      <c r="QVP125" s="21"/>
      <c r="QVQ125" s="21"/>
      <c r="QVR125" s="21"/>
      <c r="QVS125" s="21"/>
      <c r="QVT125" s="21"/>
      <c r="QVU125" s="21"/>
      <c r="QVV125" s="21"/>
      <c r="QVW125" s="21"/>
      <c r="QVX125" s="21"/>
      <c r="QVY125" s="21"/>
      <c r="QVZ125" s="21"/>
      <c r="QWA125" s="21"/>
      <c r="QWB125" s="21"/>
      <c r="QWC125" s="21"/>
      <c r="QWD125" s="21"/>
      <c r="QWE125" s="21"/>
      <c r="QWF125" s="21"/>
      <c r="QWG125" s="21"/>
      <c r="QWH125" s="21"/>
      <c r="QWI125" s="21"/>
      <c r="QWJ125" s="21"/>
      <c r="QWK125" s="21"/>
      <c r="QWL125" s="21"/>
      <c r="QWM125" s="21"/>
      <c r="QWN125" s="21"/>
      <c r="QWO125" s="21"/>
      <c r="QWP125" s="21"/>
      <c r="QWQ125" s="21"/>
      <c r="QWR125" s="21"/>
      <c r="QWS125" s="21"/>
      <c r="QWT125" s="21"/>
      <c r="QWU125" s="21"/>
      <c r="QWV125" s="21"/>
      <c r="QWW125" s="21"/>
      <c r="QWX125" s="21"/>
      <c r="QWY125" s="21"/>
      <c r="QWZ125" s="21"/>
      <c r="QXA125" s="21"/>
      <c r="QXB125" s="21"/>
      <c r="QXC125" s="21"/>
      <c r="QXD125" s="21"/>
      <c r="QXE125" s="21"/>
      <c r="QXF125" s="21"/>
      <c r="QXG125" s="21"/>
      <c r="QXH125" s="21"/>
      <c r="QXI125" s="21"/>
      <c r="QXJ125" s="21"/>
      <c r="QXK125" s="21"/>
      <c r="QXL125" s="21"/>
      <c r="QXM125" s="21"/>
      <c r="QXN125" s="21"/>
      <c r="QXO125" s="21"/>
      <c r="QXP125" s="21"/>
      <c r="QXQ125" s="21"/>
      <c r="QXR125" s="21"/>
      <c r="QXS125" s="21"/>
      <c r="QXT125" s="21"/>
      <c r="QXU125" s="21"/>
      <c r="QXV125" s="21"/>
      <c r="QXW125" s="21"/>
      <c r="QXX125" s="21"/>
      <c r="QXY125" s="21"/>
      <c r="QXZ125" s="21"/>
      <c r="QYA125" s="21"/>
      <c r="QYB125" s="21"/>
      <c r="QYC125" s="21"/>
      <c r="QYD125" s="21"/>
      <c r="QYE125" s="21"/>
      <c r="QYF125" s="21"/>
      <c r="QYG125" s="21"/>
      <c r="QYH125" s="21"/>
      <c r="QYI125" s="21"/>
      <c r="QYJ125" s="21"/>
      <c r="QYK125" s="21"/>
      <c r="QYL125" s="21"/>
      <c r="QYM125" s="21"/>
      <c r="QYN125" s="21"/>
      <c r="QYO125" s="21"/>
      <c r="QYP125" s="21"/>
      <c r="QYQ125" s="21"/>
      <c r="QYR125" s="21"/>
      <c r="QYS125" s="21"/>
      <c r="QYT125" s="21"/>
      <c r="QYU125" s="21"/>
      <c r="QYV125" s="21"/>
      <c r="QYW125" s="21"/>
      <c r="QYX125" s="21"/>
      <c r="QYY125" s="21"/>
      <c r="QYZ125" s="21"/>
      <c r="QZA125" s="21"/>
      <c r="QZB125" s="21"/>
      <c r="QZC125" s="21"/>
      <c r="QZD125" s="21"/>
      <c r="QZE125" s="21"/>
      <c r="QZF125" s="21"/>
      <c r="QZG125" s="21"/>
      <c r="QZH125" s="21"/>
      <c r="QZI125" s="21"/>
      <c r="QZJ125" s="21"/>
      <c r="QZK125" s="21"/>
      <c r="QZL125" s="21"/>
      <c r="QZM125" s="21"/>
      <c r="QZN125" s="21"/>
      <c r="QZO125" s="21"/>
      <c r="QZP125" s="21"/>
      <c r="QZQ125" s="21"/>
      <c r="QZR125" s="21"/>
      <c r="QZS125" s="21"/>
      <c r="QZT125" s="21"/>
      <c r="QZU125" s="21"/>
      <c r="QZV125" s="21"/>
      <c r="QZW125" s="21"/>
      <c r="QZX125" s="21"/>
      <c r="QZY125" s="21"/>
      <c r="QZZ125" s="21"/>
      <c r="RAA125" s="21"/>
      <c r="RAB125" s="21"/>
      <c r="RAC125" s="21"/>
      <c r="RAD125" s="21"/>
      <c r="RAE125" s="21"/>
      <c r="RAF125" s="21"/>
      <c r="RAG125" s="21"/>
      <c r="RAH125" s="21"/>
      <c r="RAI125" s="21"/>
      <c r="RAJ125" s="21"/>
      <c r="RAK125" s="21"/>
      <c r="RAL125" s="21"/>
      <c r="RAM125" s="21"/>
      <c r="RAN125" s="21"/>
      <c r="RAO125" s="21"/>
      <c r="RAP125" s="21"/>
      <c r="RAQ125" s="21"/>
      <c r="RAR125" s="21"/>
      <c r="RAS125" s="21"/>
      <c r="RAT125" s="21"/>
      <c r="RAU125" s="21"/>
      <c r="RAV125" s="21"/>
      <c r="RAW125" s="21"/>
      <c r="RAX125" s="21"/>
      <c r="RAY125" s="21"/>
      <c r="RAZ125" s="21"/>
      <c r="RBA125" s="21"/>
      <c r="RBB125" s="21"/>
      <c r="RBC125" s="21"/>
      <c r="RBD125" s="21"/>
      <c r="RBE125" s="21"/>
      <c r="RBF125" s="21"/>
      <c r="RBG125" s="21"/>
      <c r="RBH125" s="21"/>
      <c r="RBI125" s="21"/>
      <c r="RBJ125" s="21"/>
      <c r="RBK125" s="21"/>
      <c r="RBL125" s="21"/>
      <c r="RBM125" s="21"/>
      <c r="RBN125" s="21"/>
      <c r="RBO125" s="21"/>
      <c r="RBP125" s="21"/>
      <c r="RBQ125" s="21"/>
      <c r="RBR125" s="21"/>
      <c r="RBS125" s="21"/>
      <c r="RBT125" s="21"/>
      <c r="RBU125" s="21"/>
      <c r="RBV125" s="21"/>
      <c r="RBW125" s="21"/>
      <c r="RBX125" s="21"/>
      <c r="RBY125" s="21"/>
      <c r="RBZ125" s="21"/>
      <c r="RCA125" s="21"/>
      <c r="RCB125" s="21"/>
      <c r="RCC125" s="21"/>
      <c r="RCD125" s="21"/>
      <c r="RCE125" s="21"/>
      <c r="RCF125" s="21"/>
      <c r="RCG125" s="21"/>
      <c r="RCH125" s="21"/>
      <c r="RCI125" s="21"/>
      <c r="RCJ125" s="21"/>
      <c r="RCK125" s="21"/>
      <c r="RCL125" s="21"/>
      <c r="RCM125" s="21"/>
      <c r="RCN125" s="21"/>
      <c r="RCO125" s="21"/>
      <c r="RCP125" s="21"/>
      <c r="RCQ125" s="21"/>
      <c r="RCR125" s="21"/>
      <c r="RCS125" s="21"/>
      <c r="RCT125" s="21"/>
      <c r="RCU125" s="21"/>
      <c r="RCV125" s="21"/>
      <c r="RCW125" s="21"/>
      <c r="RCX125" s="21"/>
      <c r="RCY125" s="21"/>
      <c r="RCZ125" s="21"/>
      <c r="RDA125" s="21"/>
      <c r="RDB125" s="21"/>
      <c r="RDC125" s="21"/>
      <c r="RDD125" s="21"/>
      <c r="RDE125" s="21"/>
      <c r="RDF125" s="21"/>
      <c r="RDG125" s="21"/>
      <c r="RDH125" s="21"/>
      <c r="RDI125" s="21"/>
      <c r="RDJ125" s="21"/>
      <c r="RDK125" s="21"/>
      <c r="RDL125" s="21"/>
      <c r="RDM125" s="21"/>
      <c r="RDN125" s="21"/>
      <c r="RDO125" s="21"/>
      <c r="RDP125" s="21"/>
      <c r="RDQ125" s="21"/>
      <c r="RDR125" s="21"/>
      <c r="RDS125" s="21"/>
      <c r="RDT125" s="21"/>
      <c r="RDU125" s="21"/>
      <c r="RDV125" s="21"/>
      <c r="RDW125" s="21"/>
      <c r="RDX125" s="21"/>
      <c r="RDY125" s="21"/>
      <c r="RDZ125" s="21"/>
      <c r="REA125" s="21"/>
      <c r="REB125" s="21"/>
      <c r="REC125" s="21"/>
      <c r="RED125" s="21"/>
      <c r="REE125" s="21"/>
      <c r="REF125" s="21"/>
      <c r="REG125" s="21"/>
      <c r="REH125" s="21"/>
      <c r="REI125" s="21"/>
      <c r="REJ125" s="21"/>
      <c r="REK125" s="21"/>
      <c r="REL125" s="21"/>
      <c r="REM125" s="21"/>
      <c r="REN125" s="21"/>
      <c r="REO125" s="21"/>
      <c r="REP125" s="21"/>
      <c r="REQ125" s="21"/>
      <c r="RER125" s="21"/>
      <c r="RES125" s="21"/>
      <c r="RET125" s="21"/>
      <c r="REU125" s="21"/>
      <c r="REV125" s="21"/>
      <c r="REW125" s="21"/>
      <c r="REX125" s="21"/>
      <c r="REY125" s="21"/>
      <c r="REZ125" s="21"/>
      <c r="RFA125" s="21"/>
      <c r="RFB125" s="21"/>
      <c r="RFC125" s="21"/>
      <c r="RFD125" s="21"/>
      <c r="RFE125" s="21"/>
      <c r="RFF125" s="21"/>
      <c r="RFG125" s="21"/>
      <c r="RFH125" s="21"/>
      <c r="RFI125" s="21"/>
      <c r="RFJ125" s="21"/>
      <c r="RFK125" s="21"/>
      <c r="RFL125" s="21"/>
      <c r="RFM125" s="21"/>
      <c r="RFN125" s="21"/>
      <c r="RFO125" s="21"/>
      <c r="RFP125" s="21"/>
      <c r="RFQ125" s="21"/>
      <c r="RFR125" s="21"/>
      <c r="RFS125" s="21"/>
      <c r="RFT125" s="21"/>
      <c r="RFU125" s="21"/>
      <c r="RFV125" s="21"/>
      <c r="RFW125" s="21"/>
      <c r="RFX125" s="21"/>
      <c r="RFY125" s="21"/>
      <c r="RFZ125" s="21"/>
      <c r="RGA125" s="21"/>
      <c r="RGB125" s="21"/>
      <c r="RGC125" s="21"/>
      <c r="RGD125" s="21"/>
      <c r="RGE125" s="21"/>
      <c r="RGF125" s="21"/>
      <c r="RGG125" s="21"/>
      <c r="RGH125" s="21"/>
      <c r="RGI125" s="21"/>
      <c r="RGJ125" s="21"/>
      <c r="RGK125" s="21"/>
      <c r="RGL125" s="21"/>
      <c r="RGM125" s="21"/>
      <c r="RGN125" s="21"/>
      <c r="RGO125" s="21"/>
      <c r="RGP125" s="21"/>
      <c r="RGQ125" s="21"/>
      <c r="RGR125" s="21"/>
      <c r="RGS125" s="21"/>
      <c r="RGT125" s="21"/>
      <c r="RGU125" s="21"/>
      <c r="RGV125" s="21"/>
      <c r="RGW125" s="21"/>
      <c r="RGX125" s="21"/>
      <c r="RGY125" s="21"/>
      <c r="RGZ125" s="21"/>
      <c r="RHA125" s="21"/>
      <c r="RHB125" s="21"/>
      <c r="RHC125" s="21"/>
      <c r="RHD125" s="21"/>
      <c r="RHE125" s="21"/>
      <c r="RHF125" s="21"/>
      <c r="RHG125" s="21"/>
      <c r="RHH125" s="21"/>
      <c r="RHI125" s="21"/>
      <c r="RHJ125" s="21"/>
      <c r="RHK125" s="21"/>
      <c r="RHL125" s="21"/>
      <c r="RHM125" s="21"/>
      <c r="RHN125" s="21"/>
      <c r="RHO125" s="21"/>
      <c r="RHP125" s="21"/>
      <c r="RHQ125" s="21"/>
      <c r="RHR125" s="21"/>
      <c r="RHS125" s="21"/>
      <c r="RHT125" s="21"/>
      <c r="RHU125" s="21"/>
      <c r="RHV125" s="21"/>
      <c r="RHW125" s="21"/>
      <c r="RHX125" s="21"/>
      <c r="RHY125" s="21"/>
      <c r="RHZ125" s="21"/>
      <c r="RIA125" s="21"/>
      <c r="RIB125" s="21"/>
      <c r="RIC125" s="21"/>
      <c r="RID125" s="21"/>
      <c r="RIE125" s="21"/>
      <c r="RIF125" s="21"/>
      <c r="RIG125" s="21"/>
      <c r="RIH125" s="21"/>
      <c r="RII125" s="21"/>
      <c r="RIJ125" s="21"/>
      <c r="RIK125" s="21"/>
      <c r="RIL125" s="21"/>
      <c r="RIM125" s="21"/>
      <c r="RIN125" s="21"/>
      <c r="RIO125" s="21"/>
      <c r="RIP125" s="21"/>
      <c r="RIQ125" s="21"/>
      <c r="RIR125" s="21"/>
      <c r="RIS125" s="21"/>
      <c r="RIT125" s="21"/>
      <c r="RIU125" s="21"/>
      <c r="RIV125" s="21"/>
      <c r="RIW125" s="21"/>
      <c r="RIX125" s="21"/>
      <c r="RIY125" s="21"/>
      <c r="RIZ125" s="21"/>
      <c r="RJA125" s="21"/>
      <c r="RJB125" s="21"/>
      <c r="RJC125" s="21"/>
      <c r="RJD125" s="21"/>
      <c r="RJE125" s="21"/>
      <c r="RJF125" s="21"/>
      <c r="RJG125" s="21"/>
      <c r="RJH125" s="21"/>
      <c r="RJI125" s="21"/>
      <c r="RJJ125" s="21"/>
      <c r="RJK125" s="21"/>
      <c r="RJL125" s="21"/>
      <c r="RJM125" s="21"/>
      <c r="RJN125" s="21"/>
      <c r="RJO125" s="21"/>
      <c r="RJP125" s="21"/>
      <c r="RJQ125" s="21"/>
      <c r="RJR125" s="21"/>
      <c r="RJS125" s="21"/>
      <c r="RJT125" s="21"/>
      <c r="RJU125" s="21"/>
      <c r="RJV125" s="21"/>
      <c r="RJW125" s="21"/>
      <c r="RJX125" s="21"/>
      <c r="RJY125" s="21"/>
      <c r="RJZ125" s="21"/>
      <c r="RKA125" s="21"/>
      <c r="RKB125" s="21"/>
      <c r="RKC125" s="21"/>
      <c r="RKD125" s="21"/>
      <c r="RKE125" s="21"/>
      <c r="RKF125" s="21"/>
      <c r="RKG125" s="21"/>
      <c r="RKH125" s="21"/>
      <c r="RKI125" s="21"/>
      <c r="RKJ125" s="21"/>
      <c r="RKK125" s="21"/>
      <c r="RKL125" s="21"/>
      <c r="RKM125" s="21"/>
      <c r="RKN125" s="21"/>
      <c r="RKO125" s="21"/>
      <c r="RKP125" s="21"/>
      <c r="RKQ125" s="21"/>
      <c r="RKR125" s="21"/>
      <c r="RKS125" s="21"/>
      <c r="RKT125" s="21"/>
      <c r="RKU125" s="21"/>
      <c r="RKV125" s="21"/>
      <c r="RKW125" s="21"/>
      <c r="RKX125" s="21"/>
      <c r="RKY125" s="21"/>
      <c r="RKZ125" s="21"/>
      <c r="RLA125" s="21"/>
      <c r="RLB125" s="21"/>
      <c r="RLC125" s="21"/>
      <c r="RLD125" s="21"/>
      <c r="RLE125" s="21"/>
      <c r="RLF125" s="21"/>
      <c r="RLG125" s="21"/>
      <c r="RLH125" s="21"/>
      <c r="RLI125" s="21"/>
      <c r="RLJ125" s="21"/>
      <c r="RLK125" s="21"/>
      <c r="RLL125" s="21"/>
      <c r="RLM125" s="21"/>
      <c r="RLN125" s="21"/>
      <c r="RLO125" s="21"/>
      <c r="RLP125" s="21"/>
      <c r="RLQ125" s="21"/>
      <c r="RLR125" s="21"/>
      <c r="RLS125" s="21"/>
      <c r="RLT125" s="21"/>
      <c r="RLU125" s="21"/>
      <c r="RLV125" s="21"/>
      <c r="RLW125" s="21"/>
      <c r="RLX125" s="21"/>
      <c r="RLY125" s="21"/>
      <c r="RLZ125" s="21"/>
      <c r="RMA125" s="21"/>
      <c r="RMB125" s="21"/>
      <c r="RMC125" s="21"/>
      <c r="RMD125" s="21"/>
      <c r="RME125" s="21"/>
      <c r="RMF125" s="21"/>
      <c r="RMG125" s="21"/>
      <c r="RMH125" s="21"/>
      <c r="RMI125" s="21"/>
      <c r="RMJ125" s="21"/>
      <c r="RMK125" s="21"/>
      <c r="RML125" s="21"/>
      <c r="RMM125" s="21"/>
      <c r="RMN125" s="21"/>
      <c r="RMO125" s="21"/>
      <c r="RMP125" s="21"/>
      <c r="RMQ125" s="21"/>
      <c r="RMR125" s="21"/>
      <c r="RMS125" s="21"/>
      <c r="RMT125" s="21"/>
      <c r="RMU125" s="21"/>
      <c r="RMV125" s="21"/>
      <c r="RMW125" s="21"/>
      <c r="RMX125" s="21"/>
      <c r="RMY125" s="21"/>
      <c r="RMZ125" s="21"/>
      <c r="RNA125" s="21"/>
      <c r="RNB125" s="21"/>
      <c r="RNC125" s="21"/>
      <c r="RND125" s="21"/>
      <c r="RNE125" s="21"/>
      <c r="RNF125" s="21"/>
      <c r="RNG125" s="21"/>
      <c r="RNH125" s="21"/>
      <c r="RNI125" s="21"/>
      <c r="RNJ125" s="21"/>
      <c r="RNK125" s="21"/>
      <c r="RNL125" s="21"/>
      <c r="RNM125" s="21"/>
      <c r="RNN125" s="21"/>
      <c r="RNO125" s="21"/>
      <c r="RNP125" s="21"/>
      <c r="RNQ125" s="21"/>
      <c r="RNR125" s="21"/>
      <c r="RNS125" s="21"/>
      <c r="RNT125" s="21"/>
      <c r="RNU125" s="21"/>
      <c r="RNV125" s="21"/>
      <c r="RNW125" s="21"/>
      <c r="RNX125" s="21"/>
      <c r="RNY125" s="21"/>
      <c r="RNZ125" s="21"/>
      <c r="ROA125" s="21"/>
      <c r="ROB125" s="21"/>
      <c r="ROC125" s="21"/>
      <c r="ROD125" s="21"/>
      <c r="ROE125" s="21"/>
      <c r="ROF125" s="21"/>
      <c r="ROG125" s="21"/>
      <c r="ROH125" s="21"/>
      <c r="ROI125" s="21"/>
      <c r="ROJ125" s="21"/>
      <c r="ROK125" s="21"/>
      <c r="ROL125" s="21"/>
      <c r="ROM125" s="21"/>
      <c r="RON125" s="21"/>
      <c r="ROO125" s="21"/>
      <c r="ROP125" s="21"/>
      <c r="ROQ125" s="21"/>
      <c r="ROR125" s="21"/>
      <c r="ROS125" s="21"/>
      <c r="ROT125" s="21"/>
      <c r="ROU125" s="21"/>
      <c r="ROV125" s="21"/>
      <c r="ROW125" s="21"/>
      <c r="ROX125" s="21"/>
      <c r="ROY125" s="21"/>
      <c r="ROZ125" s="21"/>
      <c r="RPA125" s="21"/>
      <c r="RPB125" s="21"/>
      <c r="RPC125" s="21"/>
      <c r="RPD125" s="21"/>
      <c r="RPE125" s="21"/>
      <c r="RPF125" s="21"/>
      <c r="RPG125" s="21"/>
      <c r="RPH125" s="21"/>
      <c r="RPI125" s="21"/>
      <c r="RPJ125" s="21"/>
      <c r="RPK125" s="21"/>
      <c r="RPL125" s="21"/>
      <c r="RPM125" s="21"/>
      <c r="RPN125" s="21"/>
      <c r="RPO125" s="21"/>
      <c r="RPP125" s="21"/>
      <c r="RPQ125" s="21"/>
      <c r="RPR125" s="21"/>
      <c r="RPS125" s="21"/>
      <c r="RPT125" s="21"/>
      <c r="RPU125" s="21"/>
      <c r="RPV125" s="21"/>
      <c r="RPW125" s="21"/>
      <c r="RPX125" s="21"/>
      <c r="RPY125" s="21"/>
      <c r="RPZ125" s="21"/>
      <c r="RQA125" s="21"/>
      <c r="RQB125" s="21"/>
      <c r="RQC125" s="21"/>
      <c r="RQD125" s="21"/>
      <c r="RQE125" s="21"/>
      <c r="RQF125" s="21"/>
      <c r="RQG125" s="21"/>
      <c r="RQH125" s="21"/>
      <c r="RQI125" s="21"/>
      <c r="RQJ125" s="21"/>
      <c r="RQK125" s="21"/>
      <c r="RQL125" s="21"/>
      <c r="RQM125" s="21"/>
      <c r="RQN125" s="21"/>
      <c r="RQO125" s="21"/>
      <c r="RQP125" s="21"/>
      <c r="RQQ125" s="21"/>
      <c r="RQR125" s="21"/>
      <c r="RQS125" s="21"/>
      <c r="RQT125" s="21"/>
      <c r="RQU125" s="21"/>
      <c r="RQV125" s="21"/>
      <c r="RQW125" s="21"/>
      <c r="RQX125" s="21"/>
      <c r="RQY125" s="21"/>
      <c r="RQZ125" s="21"/>
      <c r="RRA125" s="21"/>
      <c r="RRB125" s="21"/>
      <c r="RRC125" s="21"/>
      <c r="RRD125" s="21"/>
      <c r="RRE125" s="21"/>
      <c r="RRF125" s="21"/>
      <c r="RRG125" s="21"/>
      <c r="RRH125" s="21"/>
      <c r="RRI125" s="21"/>
      <c r="RRJ125" s="21"/>
      <c r="RRK125" s="21"/>
      <c r="RRL125" s="21"/>
      <c r="RRM125" s="21"/>
      <c r="RRN125" s="21"/>
      <c r="RRO125" s="21"/>
      <c r="RRP125" s="21"/>
      <c r="RRQ125" s="21"/>
      <c r="RRR125" s="21"/>
      <c r="RRS125" s="21"/>
      <c r="RRT125" s="21"/>
      <c r="RRU125" s="21"/>
      <c r="RRV125" s="21"/>
      <c r="RRW125" s="21"/>
      <c r="RRX125" s="21"/>
      <c r="RRY125" s="21"/>
      <c r="RRZ125" s="21"/>
      <c r="RSA125" s="21"/>
      <c r="RSB125" s="21"/>
      <c r="RSC125" s="21"/>
      <c r="RSD125" s="21"/>
      <c r="RSE125" s="21"/>
      <c r="RSF125" s="21"/>
      <c r="RSG125" s="21"/>
      <c r="RSH125" s="21"/>
      <c r="RSI125" s="21"/>
      <c r="RSJ125" s="21"/>
      <c r="RSK125" s="21"/>
      <c r="RSL125" s="21"/>
      <c r="RSM125" s="21"/>
      <c r="RSN125" s="21"/>
      <c r="RSO125" s="21"/>
      <c r="RSP125" s="21"/>
      <c r="RSQ125" s="21"/>
      <c r="RSR125" s="21"/>
      <c r="RSS125" s="21"/>
      <c r="RST125" s="21"/>
      <c r="RSU125" s="21"/>
      <c r="RSV125" s="21"/>
      <c r="RSW125" s="21"/>
      <c r="RSX125" s="21"/>
      <c r="RSY125" s="21"/>
      <c r="RSZ125" s="21"/>
      <c r="RTA125" s="21"/>
      <c r="RTB125" s="21"/>
      <c r="RTC125" s="21"/>
      <c r="RTD125" s="21"/>
      <c r="RTE125" s="21"/>
      <c r="RTF125" s="21"/>
      <c r="RTG125" s="21"/>
      <c r="RTH125" s="21"/>
      <c r="RTI125" s="21"/>
      <c r="RTJ125" s="21"/>
      <c r="RTK125" s="21"/>
      <c r="RTL125" s="21"/>
      <c r="RTM125" s="21"/>
      <c r="RTN125" s="21"/>
      <c r="RTO125" s="21"/>
      <c r="RTP125" s="21"/>
      <c r="RTQ125" s="21"/>
      <c r="RTR125" s="21"/>
      <c r="RTS125" s="21"/>
      <c r="RTT125" s="21"/>
      <c r="RTU125" s="21"/>
      <c r="RTV125" s="21"/>
      <c r="RTW125" s="21"/>
      <c r="RTX125" s="21"/>
      <c r="RTY125" s="21"/>
      <c r="RTZ125" s="21"/>
      <c r="RUA125" s="21"/>
      <c r="RUB125" s="21"/>
      <c r="RUC125" s="21"/>
      <c r="RUD125" s="21"/>
      <c r="RUE125" s="21"/>
      <c r="RUF125" s="21"/>
      <c r="RUG125" s="21"/>
      <c r="RUH125" s="21"/>
      <c r="RUI125" s="21"/>
      <c r="RUJ125" s="21"/>
      <c r="RUK125" s="21"/>
      <c r="RUL125" s="21"/>
      <c r="RUM125" s="21"/>
      <c r="RUN125" s="21"/>
      <c r="RUO125" s="21"/>
      <c r="RUP125" s="21"/>
      <c r="RUQ125" s="21"/>
      <c r="RUR125" s="21"/>
      <c r="RUS125" s="21"/>
      <c r="RUT125" s="21"/>
      <c r="RUU125" s="21"/>
      <c r="RUV125" s="21"/>
      <c r="RUW125" s="21"/>
      <c r="RUX125" s="21"/>
      <c r="RUY125" s="21"/>
      <c r="RUZ125" s="21"/>
      <c r="RVA125" s="21"/>
      <c r="RVB125" s="21"/>
      <c r="RVC125" s="21"/>
      <c r="RVD125" s="21"/>
      <c r="RVE125" s="21"/>
      <c r="RVF125" s="21"/>
      <c r="RVG125" s="21"/>
      <c r="RVH125" s="21"/>
      <c r="RVI125" s="21"/>
      <c r="RVJ125" s="21"/>
      <c r="RVK125" s="21"/>
      <c r="RVL125" s="21"/>
      <c r="RVM125" s="21"/>
      <c r="RVN125" s="21"/>
      <c r="RVO125" s="21"/>
      <c r="RVP125" s="21"/>
      <c r="RVQ125" s="21"/>
      <c r="RVR125" s="21"/>
      <c r="RVS125" s="21"/>
      <c r="RVT125" s="21"/>
      <c r="RVU125" s="21"/>
      <c r="RVV125" s="21"/>
      <c r="RVW125" s="21"/>
      <c r="RVX125" s="21"/>
      <c r="RVY125" s="21"/>
      <c r="RVZ125" s="21"/>
      <c r="RWA125" s="21"/>
      <c r="RWB125" s="21"/>
      <c r="RWC125" s="21"/>
      <c r="RWD125" s="21"/>
      <c r="RWE125" s="21"/>
      <c r="RWF125" s="21"/>
      <c r="RWG125" s="21"/>
      <c r="RWH125" s="21"/>
      <c r="RWI125" s="21"/>
      <c r="RWJ125" s="21"/>
      <c r="RWK125" s="21"/>
      <c r="RWL125" s="21"/>
      <c r="RWM125" s="21"/>
      <c r="RWN125" s="21"/>
      <c r="RWO125" s="21"/>
      <c r="RWP125" s="21"/>
      <c r="RWQ125" s="21"/>
      <c r="RWR125" s="21"/>
      <c r="RWS125" s="21"/>
      <c r="RWT125" s="21"/>
      <c r="RWU125" s="21"/>
      <c r="RWV125" s="21"/>
      <c r="RWW125" s="21"/>
      <c r="RWX125" s="21"/>
      <c r="RWY125" s="21"/>
      <c r="RWZ125" s="21"/>
      <c r="RXA125" s="21"/>
      <c r="RXB125" s="21"/>
      <c r="RXC125" s="21"/>
      <c r="RXD125" s="21"/>
      <c r="RXE125" s="21"/>
      <c r="RXF125" s="21"/>
      <c r="RXG125" s="21"/>
      <c r="RXH125" s="21"/>
      <c r="RXI125" s="21"/>
      <c r="RXJ125" s="21"/>
      <c r="RXK125" s="21"/>
      <c r="RXL125" s="21"/>
      <c r="RXM125" s="21"/>
      <c r="RXN125" s="21"/>
      <c r="RXO125" s="21"/>
      <c r="RXP125" s="21"/>
      <c r="RXQ125" s="21"/>
      <c r="RXR125" s="21"/>
      <c r="RXS125" s="21"/>
      <c r="RXT125" s="21"/>
      <c r="RXU125" s="21"/>
      <c r="RXV125" s="21"/>
      <c r="RXW125" s="21"/>
      <c r="RXX125" s="21"/>
      <c r="RXY125" s="21"/>
      <c r="RXZ125" s="21"/>
      <c r="RYA125" s="21"/>
      <c r="RYB125" s="21"/>
      <c r="RYC125" s="21"/>
      <c r="RYD125" s="21"/>
      <c r="RYE125" s="21"/>
      <c r="RYF125" s="21"/>
      <c r="RYG125" s="21"/>
      <c r="RYH125" s="21"/>
      <c r="RYI125" s="21"/>
      <c r="RYJ125" s="21"/>
      <c r="RYK125" s="21"/>
      <c r="RYL125" s="21"/>
      <c r="RYM125" s="21"/>
      <c r="RYN125" s="21"/>
      <c r="RYO125" s="21"/>
      <c r="RYP125" s="21"/>
      <c r="RYQ125" s="21"/>
      <c r="RYR125" s="21"/>
      <c r="RYS125" s="21"/>
      <c r="RYT125" s="21"/>
      <c r="RYU125" s="21"/>
      <c r="RYV125" s="21"/>
      <c r="RYW125" s="21"/>
      <c r="RYX125" s="21"/>
      <c r="RYY125" s="21"/>
      <c r="RYZ125" s="21"/>
      <c r="RZA125" s="21"/>
      <c r="RZB125" s="21"/>
      <c r="RZC125" s="21"/>
      <c r="RZD125" s="21"/>
      <c r="RZE125" s="21"/>
      <c r="RZF125" s="21"/>
      <c r="RZG125" s="21"/>
      <c r="RZH125" s="21"/>
      <c r="RZI125" s="21"/>
      <c r="RZJ125" s="21"/>
      <c r="RZK125" s="21"/>
      <c r="RZL125" s="21"/>
      <c r="RZM125" s="21"/>
      <c r="RZN125" s="21"/>
      <c r="RZO125" s="21"/>
      <c r="RZP125" s="21"/>
      <c r="RZQ125" s="21"/>
      <c r="RZR125" s="21"/>
      <c r="RZS125" s="21"/>
      <c r="RZT125" s="21"/>
      <c r="RZU125" s="21"/>
      <c r="RZV125" s="21"/>
      <c r="RZW125" s="21"/>
      <c r="RZX125" s="21"/>
      <c r="RZY125" s="21"/>
      <c r="RZZ125" s="21"/>
      <c r="SAA125" s="21"/>
      <c r="SAB125" s="21"/>
      <c r="SAC125" s="21"/>
      <c r="SAD125" s="21"/>
      <c r="SAE125" s="21"/>
      <c r="SAF125" s="21"/>
      <c r="SAG125" s="21"/>
      <c r="SAH125" s="21"/>
      <c r="SAI125" s="21"/>
      <c r="SAJ125" s="21"/>
      <c r="SAK125" s="21"/>
      <c r="SAL125" s="21"/>
      <c r="SAM125" s="21"/>
      <c r="SAN125" s="21"/>
      <c r="SAO125" s="21"/>
      <c r="SAP125" s="21"/>
      <c r="SAQ125" s="21"/>
      <c r="SAR125" s="21"/>
      <c r="SAS125" s="21"/>
      <c r="SAT125" s="21"/>
      <c r="SAU125" s="21"/>
      <c r="SAV125" s="21"/>
      <c r="SAW125" s="21"/>
      <c r="SAX125" s="21"/>
      <c r="SAY125" s="21"/>
      <c r="SAZ125" s="21"/>
      <c r="SBA125" s="21"/>
      <c r="SBB125" s="21"/>
      <c r="SBC125" s="21"/>
      <c r="SBD125" s="21"/>
      <c r="SBE125" s="21"/>
      <c r="SBF125" s="21"/>
      <c r="SBG125" s="21"/>
      <c r="SBH125" s="21"/>
      <c r="SBI125" s="21"/>
      <c r="SBJ125" s="21"/>
      <c r="SBK125" s="21"/>
      <c r="SBL125" s="21"/>
      <c r="SBM125" s="21"/>
      <c r="SBN125" s="21"/>
      <c r="SBO125" s="21"/>
      <c r="SBP125" s="21"/>
      <c r="SBQ125" s="21"/>
      <c r="SBR125" s="21"/>
      <c r="SBS125" s="21"/>
      <c r="SBT125" s="21"/>
      <c r="SBU125" s="21"/>
      <c r="SBV125" s="21"/>
      <c r="SBW125" s="21"/>
      <c r="SBX125" s="21"/>
      <c r="SBY125" s="21"/>
      <c r="SBZ125" s="21"/>
      <c r="SCA125" s="21"/>
      <c r="SCB125" s="21"/>
      <c r="SCC125" s="21"/>
      <c r="SCD125" s="21"/>
      <c r="SCE125" s="21"/>
      <c r="SCF125" s="21"/>
      <c r="SCG125" s="21"/>
      <c r="SCH125" s="21"/>
      <c r="SCI125" s="21"/>
      <c r="SCJ125" s="21"/>
      <c r="SCK125" s="21"/>
      <c r="SCL125" s="21"/>
      <c r="SCM125" s="21"/>
      <c r="SCN125" s="21"/>
      <c r="SCO125" s="21"/>
      <c r="SCP125" s="21"/>
      <c r="SCQ125" s="21"/>
      <c r="SCR125" s="21"/>
      <c r="SCS125" s="21"/>
      <c r="SCT125" s="21"/>
      <c r="SCU125" s="21"/>
      <c r="SCV125" s="21"/>
      <c r="SCW125" s="21"/>
      <c r="SCX125" s="21"/>
      <c r="SCY125" s="21"/>
      <c r="SCZ125" s="21"/>
      <c r="SDA125" s="21"/>
      <c r="SDB125" s="21"/>
      <c r="SDC125" s="21"/>
      <c r="SDD125" s="21"/>
      <c r="SDE125" s="21"/>
      <c r="SDF125" s="21"/>
      <c r="SDG125" s="21"/>
      <c r="SDH125" s="21"/>
      <c r="SDI125" s="21"/>
      <c r="SDJ125" s="21"/>
      <c r="SDK125" s="21"/>
      <c r="SDL125" s="21"/>
      <c r="SDM125" s="21"/>
      <c r="SDN125" s="21"/>
      <c r="SDO125" s="21"/>
      <c r="SDP125" s="21"/>
      <c r="SDQ125" s="21"/>
      <c r="SDR125" s="21"/>
      <c r="SDS125" s="21"/>
      <c r="SDT125" s="21"/>
      <c r="SDU125" s="21"/>
      <c r="SDV125" s="21"/>
      <c r="SDW125" s="21"/>
      <c r="SDX125" s="21"/>
      <c r="SDY125" s="21"/>
      <c r="SDZ125" s="21"/>
      <c r="SEA125" s="21"/>
      <c r="SEB125" s="21"/>
      <c r="SEC125" s="21"/>
      <c r="SED125" s="21"/>
      <c r="SEE125" s="21"/>
      <c r="SEF125" s="21"/>
      <c r="SEG125" s="21"/>
      <c r="SEH125" s="21"/>
      <c r="SEI125" s="21"/>
      <c r="SEJ125" s="21"/>
      <c r="SEK125" s="21"/>
      <c r="SEL125" s="21"/>
      <c r="SEM125" s="21"/>
      <c r="SEN125" s="21"/>
      <c r="SEO125" s="21"/>
      <c r="SEP125" s="21"/>
      <c r="SEQ125" s="21"/>
      <c r="SER125" s="21"/>
      <c r="SES125" s="21"/>
      <c r="SET125" s="21"/>
      <c r="SEU125" s="21"/>
      <c r="SEV125" s="21"/>
      <c r="SEW125" s="21"/>
      <c r="SEX125" s="21"/>
      <c r="SEY125" s="21"/>
      <c r="SEZ125" s="21"/>
      <c r="SFA125" s="21"/>
      <c r="SFB125" s="21"/>
      <c r="SFC125" s="21"/>
      <c r="SFD125" s="21"/>
      <c r="SFE125" s="21"/>
      <c r="SFF125" s="21"/>
      <c r="SFG125" s="21"/>
      <c r="SFH125" s="21"/>
      <c r="SFI125" s="21"/>
      <c r="SFJ125" s="21"/>
      <c r="SFK125" s="21"/>
      <c r="SFL125" s="21"/>
      <c r="SFM125" s="21"/>
      <c r="SFN125" s="21"/>
      <c r="SFO125" s="21"/>
      <c r="SFP125" s="21"/>
      <c r="SFQ125" s="21"/>
      <c r="SFR125" s="21"/>
      <c r="SFS125" s="21"/>
      <c r="SFT125" s="21"/>
      <c r="SFU125" s="21"/>
      <c r="SFV125" s="21"/>
      <c r="SFW125" s="21"/>
      <c r="SFX125" s="21"/>
      <c r="SFY125" s="21"/>
      <c r="SFZ125" s="21"/>
      <c r="SGA125" s="21"/>
      <c r="SGB125" s="21"/>
      <c r="SGC125" s="21"/>
      <c r="SGD125" s="21"/>
      <c r="SGE125" s="21"/>
      <c r="SGF125" s="21"/>
      <c r="SGG125" s="21"/>
      <c r="SGH125" s="21"/>
      <c r="SGI125" s="21"/>
      <c r="SGJ125" s="21"/>
      <c r="SGK125" s="21"/>
      <c r="SGL125" s="21"/>
      <c r="SGM125" s="21"/>
      <c r="SGN125" s="21"/>
      <c r="SGO125" s="21"/>
      <c r="SGP125" s="21"/>
      <c r="SGQ125" s="21"/>
      <c r="SGR125" s="21"/>
      <c r="SGS125" s="21"/>
      <c r="SGT125" s="21"/>
      <c r="SGU125" s="21"/>
      <c r="SGV125" s="21"/>
      <c r="SGW125" s="21"/>
      <c r="SGX125" s="21"/>
      <c r="SGY125" s="21"/>
      <c r="SGZ125" s="21"/>
      <c r="SHA125" s="21"/>
      <c r="SHB125" s="21"/>
      <c r="SHC125" s="21"/>
      <c r="SHD125" s="21"/>
      <c r="SHE125" s="21"/>
      <c r="SHF125" s="21"/>
      <c r="SHG125" s="21"/>
      <c r="SHH125" s="21"/>
      <c r="SHI125" s="21"/>
      <c r="SHJ125" s="21"/>
      <c r="SHK125" s="21"/>
      <c r="SHL125" s="21"/>
      <c r="SHM125" s="21"/>
      <c r="SHN125" s="21"/>
      <c r="SHO125" s="21"/>
      <c r="SHP125" s="21"/>
      <c r="SHQ125" s="21"/>
      <c r="SHR125" s="21"/>
      <c r="SHS125" s="21"/>
      <c r="SHT125" s="21"/>
      <c r="SHU125" s="21"/>
      <c r="SHV125" s="21"/>
      <c r="SHW125" s="21"/>
      <c r="SHX125" s="21"/>
      <c r="SHY125" s="21"/>
      <c r="SHZ125" s="21"/>
      <c r="SIA125" s="21"/>
      <c r="SIB125" s="21"/>
      <c r="SIC125" s="21"/>
      <c r="SID125" s="21"/>
      <c r="SIE125" s="21"/>
      <c r="SIF125" s="21"/>
      <c r="SIG125" s="21"/>
      <c r="SIH125" s="21"/>
      <c r="SII125" s="21"/>
      <c r="SIJ125" s="21"/>
      <c r="SIK125" s="21"/>
      <c r="SIL125" s="21"/>
      <c r="SIM125" s="21"/>
      <c r="SIN125" s="21"/>
      <c r="SIO125" s="21"/>
      <c r="SIP125" s="21"/>
      <c r="SIQ125" s="21"/>
      <c r="SIR125" s="21"/>
      <c r="SIS125" s="21"/>
      <c r="SIT125" s="21"/>
      <c r="SIU125" s="21"/>
      <c r="SIV125" s="21"/>
      <c r="SIW125" s="21"/>
      <c r="SIX125" s="21"/>
      <c r="SIY125" s="21"/>
      <c r="SIZ125" s="21"/>
      <c r="SJA125" s="21"/>
      <c r="SJB125" s="21"/>
      <c r="SJC125" s="21"/>
      <c r="SJD125" s="21"/>
      <c r="SJE125" s="21"/>
      <c r="SJF125" s="21"/>
      <c r="SJG125" s="21"/>
      <c r="SJH125" s="21"/>
      <c r="SJI125" s="21"/>
      <c r="SJJ125" s="21"/>
      <c r="SJK125" s="21"/>
      <c r="SJL125" s="21"/>
      <c r="SJM125" s="21"/>
      <c r="SJN125" s="21"/>
      <c r="SJO125" s="21"/>
      <c r="SJP125" s="21"/>
      <c r="SJQ125" s="21"/>
      <c r="SJR125" s="21"/>
      <c r="SJS125" s="21"/>
      <c r="SJT125" s="21"/>
      <c r="SJU125" s="21"/>
      <c r="SJV125" s="21"/>
      <c r="SJW125" s="21"/>
      <c r="SJX125" s="21"/>
      <c r="SJY125" s="21"/>
      <c r="SJZ125" s="21"/>
      <c r="SKA125" s="21"/>
      <c r="SKB125" s="21"/>
      <c r="SKC125" s="21"/>
      <c r="SKD125" s="21"/>
      <c r="SKE125" s="21"/>
      <c r="SKF125" s="21"/>
      <c r="SKG125" s="21"/>
      <c r="SKH125" s="21"/>
      <c r="SKI125" s="21"/>
      <c r="SKJ125" s="21"/>
      <c r="SKK125" s="21"/>
      <c r="SKL125" s="21"/>
      <c r="SKM125" s="21"/>
      <c r="SKN125" s="21"/>
      <c r="SKO125" s="21"/>
      <c r="SKP125" s="21"/>
      <c r="SKQ125" s="21"/>
      <c r="SKR125" s="21"/>
      <c r="SKS125" s="21"/>
      <c r="SKT125" s="21"/>
      <c r="SKU125" s="21"/>
      <c r="SKV125" s="21"/>
      <c r="SKW125" s="21"/>
      <c r="SKX125" s="21"/>
      <c r="SKY125" s="21"/>
      <c r="SKZ125" s="21"/>
      <c r="SLA125" s="21"/>
      <c r="SLB125" s="21"/>
      <c r="SLC125" s="21"/>
      <c r="SLD125" s="21"/>
      <c r="SLE125" s="21"/>
      <c r="SLF125" s="21"/>
      <c r="SLG125" s="21"/>
      <c r="SLH125" s="21"/>
      <c r="SLI125" s="21"/>
      <c r="SLJ125" s="21"/>
      <c r="SLK125" s="21"/>
      <c r="SLL125" s="21"/>
      <c r="SLM125" s="21"/>
      <c r="SLN125" s="21"/>
      <c r="SLO125" s="21"/>
      <c r="SLP125" s="21"/>
      <c r="SLQ125" s="21"/>
      <c r="SLR125" s="21"/>
      <c r="SLS125" s="21"/>
      <c r="SLT125" s="21"/>
      <c r="SLU125" s="21"/>
      <c r="SLV125" s="21"/>
      <c r="SLW125" s="21"/>
      <c r="SLX125" s="21"/>
      <c r="SLY125" s="21"/>
      <c r="SLZ125" s="21"/>
      <c r="SMA125" s="21"/>
      <c r="SMB125" s="21"/>
      <c r="SMC125" s="21"/>
      <c r="SMD125" s="21"/>
      <c r="SME125" s="21"/>
      <c r="SMF125" s="21"/>
      <c r="SMG125" s="21"/>
      <c r="SMH125" s="21"/>
      <c r="SMI125" s="21"/>
      <c r="SMJ125" s="21"/>
      <c r="SMK125" s="21"/>
      <c r="SML125" s="21"/>
      <c r="SMM125" s="21"/>
      <c r="SMN125" s="21"/>
      <c r="SMO125" s="21"/>
      <c r="SMP125" s="21"/>
      <c r="SMQ125" s="21"/>
      <c r="SMR125" s="21"/>
      <c r="SMS125" s="21"/>
      <c r="SMT125" s="21"/>
      <c r="SMU125" s="21"/>
      <c r="SMV125" s="21"/>
      <c r="SMW125" s="21"/>
      <c r="SMX125" s="21"/>
      <c r="SMY125" s="21"/>
      <c r="SMZ125" s="21"/>
      <c r="SNA125" s="21"/>
      <c r="SNB125" s="21"/>
      <c r="SNC125" s="21"/>
      <c r="SND125" s="21"/>
      <c r="SNE125" s="21"/>
      <c r="SNF125" s="21"/>
      <c r="SNG125" s="21"/>
      <c r="SNH125" s="21"/>
      <c r="SNI125" s="21"/>
      <c r="SNJ125" s="21"/>
      <c r="SNK125" s="21"/>
      <c r="SNL125" s="21"/>
      <c r="SNM125" s="21"/>
      <c r="SNN125" s="21"/>
      <c r="SNO125" s="21"/>
      <c r="SNP125" s="21"/>
      <c r="SNQ125" s="21"/>
      <c r="SNR125" s="21"/>
      <c r="SNS125" s="21"/>
      <c r="SNT125" s="21"/>
      <c r="SNU125" s="21"/>
      <c r="SNV125" s="21"/>
      <c r="SNW125" s="21"/>
      <c r="SNX125" s="21"/>
      <c r="SNY125" s="21"/>
      <c r="SNZ125" s="21"/>
      <c r="SOA125" s="21"/>
      <c r="SOB125" s="21"/>
      <c r="SOC125" s="21"/>
      <c r="SOD125" s="21"/>
      <c r="SOE125" s="21"/>
      <c r="SOF125" s="21"/>
      <c r="SOG125" s="21"/>
      <c r="SOH125" s="21"/>
      <c r="SOI125" s="21"/>
      <c r="SOJ125" s="21"/>
      <c r="SOK125" s="21"/>
      <c r="SOL125" s="21"/>
      <c r="SOM125" s="21"/>
      <c r="SON125" s="21"/>
      <c r="SOO125" s="21"/>
      <c r="SOP125" s="21"/>
      <c r="SOQ125" s="21"/>
      <c r="SOR125" s="21"/>
      <c r="SOS125" s="21"/>
      <c r="SOT125" s="21"/>
      <c r="SOU125" s="21"/>
      <c r="SOV125" s="21"/>
      <c r="SOW125" s="21"/>
      <c r="SOX125" s="21"/>
      <c r="SOY125" s="21"/>
      <c r="SOZ125" s="21"/>
      <c r="SPA125" s="21"/>
      <c r="SPB125" s="21"/>
      <c r="SPC125" s="21"/>
      <c r="SPD125" s="21"/>
      <c r="SPE125" s="21"/>
      <c r="SPF125" s="21"/>
      <c r="SPG125" s="21"/>
      <c r="SPH125" s="21"/>
      <c r="SPI125" s="21"/>
      <c r="SPJ125" s="21"/>
      <c r="SPK125" s="21"/>
      <c r="SPL125" s="21"/>
      <c r="SPM125" s="21"/>
      <c r="SPN125" s="21"/>
      <c r="SPO125" s="21"/>
      <c r="SPP125" s="21"/>
      <c r="SPQ125" s="21"/>
      <c r="SPR125" s="21"/>
      <c r="SPS125" s="21"/>
      <c r="SPT125" s="21"/>
      <c r="SPU125" s="21"/>
      <c r="SPV125" s="21"/>
      <c r="SPW125" s="21"/>
      <c r="SPX125" s="21"/>
      <c r="SPY125" s="21"/>
      <c r="SPZ125" s="21"/>
      <c r="SQA125" s="21"/>
      <c r="SQB125" s="21"/>
      <c r="SQC125" s="21"/>
      <c r="SQD125" s="21"/>
      <c r="SQE125" s="21"/>
      <c r="SQF125" s="21"/>
      <c r="SQG125" s="21"/>
      <c r="SQH125" s="21"/>
      <c r="SQI125" s="21"/>
      <c r="SQJ125" s="21"/>
      <c r="SQK125" s="21"/>
      <c r="SQL125" s="21"/>
      <c r="SQM125" s="21"/>
      <c r="SQN125" s="21"/>
      <c r="SQO125" s="21"/>
      <c r="SQP125" s="21"/>
      <c r="SQQ125" s="21"/>
      <c r="SQR125" s="21"/>
      <c r="SQS125" s="21"/>
      <c r="SQT125" s="21"/>
      <c r="SQU125" s="21"/>
      <c r="SQV125" s="21"/>
      <c r="SQW125" s="21"/>
      <c r="SQX125" s="21"/>
      <c r="SQY125" s="21"/>
      <c r="SQZ125" s="21"/>
      <c r="SRA125" s="21"/>
      <c r="SRB125" s="21"/>
      <c r="SRC125" s="21"/>
      <c r="SRD125" s="21"/>
      <c r="SRE125" s="21"/>
      <c r="SRF125" s="21"/>
      <c r="SRG125" s="21"/>
      <c r="SRH125" s="21"/>
      <c r="SRI125" s="21"/>
      <c r="SRJ125" s="21"/>
      <c r="SRK125" s="21"/>
      <c r="SRL125" s="21"/>
      <c r="SRM125" s="21"/>
      <c r="SRN125" s="21"/>
      <c r="SRO125" s="21"/>
      <c r="SRP125" s="21"/>
      <c r="SRQ125" s="21"/>
      <c r="SRR125" s="21"/>
      <c r="SRS125" s="21"/>
      <c r="SRT125" s="21"/>
      <c r="SRU125" s="21"/>
      <c r="SRV125" s="21"/>
      <c r="SRW125" s="21"/>
      <c r="SRX125" s="21"/>
      <c r="SRY125" s="21"/>
      <c r="SRZ125" s="21"/>
      <c r="SSA125" s="21"/>
      <c r="SSB125" s="21"/>
      <c r="SSC125" s="21"/>
      <c r="SSD125" s="21"/>
      <c r="SSE125" s="21"/>
      <c r="SSF125" s="21"/>
      <c r="SSG125" s="21"/>
      <c r="SSH125" s="21"/>
      <c r="SSI125" s="21"/>
      <c r="SSJ125" s="21"/>
      <c r="SSK125" s="21"/>
      <c r="SSL125" s="21"/>
      <c r="SSM125" s="21"/>
      <c r="SSN125" s="21"/>
      <c r="SSO125" s="21"/>
      <c r="SSP125" s="21"/>
      <c r="SSQ125" s="21"/>
      <c r="SSR125" s="21"/>
      <c r="SSS125" s="21"/>
      <c r="SST125" s="21"/>
      <c r="SSU125" s="21"/>
      <c r="SSV125" s="21"/>
      <c r="SSW125" s="21"/>
      <c r="SSX125" s="21"/>
      <c r="SSY125" s="21"/>
      <c r="SSZ125" s="21"/>
      <c r="STA125" s="21"/>
      <c r="STB125" s="21"/>
      <c r="STC125" s="21"/>
      <c r="STD125" s="21"/>
      <c r="STE125" s="21"/>
      <c r="STF125" s="21"/>
      <c r="STG125" s="21"/>
      <c r="STH125" s="21"/>
      <c r="STI125" s="21"/>
      <c r="STJ125" s="21"/>
      <c r="STK125" s="21"/>
      <c r="STL125" s="21"/>
      <c r="STM125" s="21"/>
      <c r="STN125" s="21"/>
      <c r="STO125" s="21"/>
      <c r="STP125" s="21"/>
      <c r="STQ125" s="21"/>
      <c r="STR125" s="21"/>
      <c r="STS125" s="21"/>
      <c r="STT125" s="21"/>
      <c r="STU125" s="21"/>
      <c r="STV125" s="21"/>
      <c r="STW125" s="21"/>
      <c r="STX125" s="21"/>
      <c r="STY125" s="21"/>
      <c r="STZ125" s="21"/>
      <c r="SUA125" s="21"/>
      <c r="SUB125" s="21"/>
      <c r="SUC125" s="21"/>
      <c r="SUD125" s="21"/>
      <c r="SUE125" s="21"/>
      <c r="SUF125" s="21"/>
      <c r="SUG125" s="21"/>
      <c r="SUH125" s="21"/>
      <c r="SUI125" s="21"/>
      <c r="SUJ125" s="21"/>
      <c r="SUK125" s="21"/>
      <c r="SUL125" s="21"/>
      <c r="SUM125" s="21"/>
      <c r="SUN125" s="21"/>
      <c r="SUO125" s="21"/>
      <c r="SUP125" s="21"/>
      <c r="SUQ125" s="21"/>
      <c r="SUR125" s="21"/>
      <c r="SUS125" s="21"/>
      <c r="SUT125" s="21"/>
      <c r="SUU125" s="21"/>
      <c r="SUV125" s="21"/>
      <c r="SUW125" s="21"/>
      <c r="SUX125" s="21"/>
      <c r="SUY125" s="21"/>
      <c r="SUZ125" s="21"/>
      <c r="SVA125" s="21"/>
      <c r="SVB125" s="21"/>
      <c r="SVC125" s="21"/>
      <c r="SVD125" s="21"/>
      <c r="SVE125" s="21"/>
      <c r="SVF125" s="21"/>
      <c r="SVG125" s="21"/>
      <c r="SVH125" s="21"/>
      <c r="SVI125" s="21"/>
      <c r="SVJ125" s="21"/>
      <c r="SVK125" s="21"/>
      <c r="SVL125" s="21"/>
      <c r="SVM125" s="21"/>
      <c r="SVN125" s="21"/>
      <c r="SVO125" s="21"/>
      <c r="SVP125" s="21"/>
      <c r="SVQ125" s="21"/>
      <c r="SVR125" s="21"/>
      <c r="SVS125" s="21"/>
      <c r="SVT125" s="21"/>
      <c r="SVU125" s="21"/>
      <c r="SVV125" s="21"/>
      <c r="SVW125" s="21"/>
      <c r="SVX125" s="21"/>
      <c r="SVY125" s="21"/>
      <c r="SVZ125" s="21"/>
      <c r="SWA125" s="21"/>
      <c r="SWB125" s="21"/>
      <c r="SWC125" s="21"/>
      <c r="SWD125" s="21"/>
      <c r="SWE125" s="21"/>
      <c r="SWF125" s="21"/>
      <c r="SWG125" s="21"/>
      <c r="SWH125" s="21"/>
      <c r="SWI125" s="21"/>
      <c r="SWJ125" s="21"/>
      <c r="SWK125" s="21"/>
      <c r="SWL125" s="21"/>
      <c r="SWM125" s="21"/>
      <c r="SWN125" s="21"/>
      <c r="SWO125" s="21"/>
      <c r="SWP125" s="21"/>
      <c r="SWQ125" s="21"/>
      <c r="SWR125" s="21"/>
      <c r="SWS125" s="21"/>
      <c r="SWT125" s="21"/>
      <c r="SWU125" s="21"/>
      <c r="SWV125" s="21"/>
      <c r="SWW125" s="21"/>
      <c r="SWX125" s="21"/>
      <c r="SWY125" s="21"/>
      <c r="SWZ125" s="21"/>
      <c r="SXA125" s="21"/>
      <c r="SXB125" s="21"/>
      <c r="SXC125" s="21"/>
      <c r="SXD125" s="21"/>
      <c r="SXE125" s="21"/>
      <c r="SXF125" s="21"/>
      <c r="SXG125" s="21"/>
      <c r="SXH125" s="21"/>
      <c r="SXI125" s="21"/>
      <c r="SXJ125" s="21"/>
      <c r="SXK125" s="21"/>
      <c r="SXL125" s="21"/>
      <c r="SXM125" s="21"/>
      <c r="SXN125" s="21"/>
      <c r="SXO125" s="21"/>
      <c r="SXP125" s="21"/>
      <c r="SXQ125" s="21"/>
      <c r="SXR125" s="21"/>
      <c r="SXS125" s="21"/>
      <c r="SXT125" s="21"/>
      <c r="SXU125" s="21"/>
      <c r="SXV125" s="21"/>
      <c r="SXW125" s="21"/>
      <c r="SXX125" s="21"/>
      <c r="SXY125" s="21"/>
      <c r="SXZ125" s="21"/>
      <c r="SYA125" s="21"/>
      <c r="SYB125" s="21"/>
      <c r="SYC125" s="21"/>
      <c r="SYD125" s="21"/>
      <c r="SYE125" s="21"/>
      <c r="SYF125" s="21"/>
      <c r="SYG125" s="21"/>
      <c r="SYH125" s="21"/>
      <c r="SYI125" s="21"/>
      <c r="SYJ125" s="21"/>
      <c r="SYK125" s="21"/>
      <c r="SYL125" s="21"/>
      <c r="SYM125" s="21"/>
      <c r="SYN125" s="21"/>
      <c r="SYO125" s="21"/>
      <c r="SYP125" s="21"/>
      <c r="SYQ125" s="21"/>
      <c r="SYR125" s="21"/>
      <c r="SYS125" s="21"/>
      <c r="SYT125" s="21"/>
      <c r="SYU125" s="21"/>
      <c r="SYV125" s="21"/>
      <c r="SYW125" s="21"/>
      <c r="SYX125" s="21"/>
      <c r="SYY125" s="21"/>
      <c r="SYZ125" s="21"/>
      <c r="SZA125" s="21"/>
      <c r="SZB125" s="21"/>
      <c r="SZC125" s="21"/>
      <c r="SZD125" s="21"/>
      <c r="SZE125" s="21"/>
      <c r="SZF125" s="21"/>
      <c r="SZG125" s="21"/>
      <c r="SZH125" s="21"/>
      <c r="SZI125" s="21"/>
      <c r="SZJ125" s="21"/>
      <c r="SZK125" s="21"/>
      <c r="SZL125" s="21"/>
      <c r="SZM125" s="21"/>
      <c r="SZN125" s="21"/>
      <c r="SZO125" s="21"/>
      <c r="SZP125" s="21"/>
      <c r="SZQ125" s="21"/>
      <c r="SZR125" s="21"/>
      <c r="SZS125" s="21"/>
      <c r="SZT125" s="21"/>
      <c r="SZU125" s="21"/>
      <c r="SZV125" s="21"/>
      <c r="SZW125" s="21"/>
      <c r="SZX125" s="21"/>
      <c r="SZY125" s="21"/>
      <c r="SZZ125" s="21"/>
      <c r="TAA125" s="21"/>
      <c r="TAB125" s="21"/>
      <c r="TAC125" s="21"/>
      <c r="TAD125" s="21"/>
      <c r="TAE125" s="21"/>
      <c r="TAF125" s="21"/>
      <c r="TAG125" s="21"/>
      <c r="TAH125" s="21"/>
      <c r="TAI125" s="21"/>
      <c r="TAJ125" s="21"/>
      <c r="TAK125" s="21"/>
      <c r="TAL125" s="21"/>
      <c r="TAM125" s="21"/>
      <c r="TAN125" s="21"/>
      <c r="TAO125" s="21"/>
      <c r="TAP125" s="21"/>
      <c r="TAQ125" s="21"/>
      <c r="TAR125" s="21"/>
      <c r="TAS125" s="21"/>
      <c r="TAT125" s="21"/>
      <c r="TAU125" s="21"/>
      <c r="TAV125" s="21"/>
      <c r="TAW125" s="21"/>
      <c r="TAX125" s="21"/>
      <c r="TAY125" s="21"/>
      <c r="TAZ125" s="21"/>
      <c r="TBA125" s="21"/>
      <c r="TBB125" s="21"/>
      <c r="TBC125" s="21"/>
      <c r="TBD125" s="21"/>
      <c r="TBE125" s="21"/>
      <c r="TBF125" s="21"/>
      <c r="TBG125" s="21"/>
      <c r="TBH125" s="21"/>
      <c r="TBI125" s="21"/>
      <c r="TBJ125" s="21"/>
      <c r="TBK125" s="21"/>
      <c r="TBL125" s="21"/>
      <c r="TBM125" s="21"/>
      <c r="TBN125" s="21"/>
      <c r="TBO125" s="21"/>
      <c r="TBP125" s="21"/>
      <c r="TBQ125" s="21"/>
      <c r="TBR125" s="21"/>
      <c r="TBS125" s="21"/>
      <c r="TBT125" s="21"/>
      <c r="TBU125" s="21"/>
      <c r="TBV125" s="21"/>
      <c r="TBW125" s="21"/>
      <c r="TBX125" s="21"/>
      <c r="TBY125" s="21"/>
      <c r="TBZ125" s="21"/>
      <c r="TCA125" s="21"/>
      <c r="TCB125" s="21"/>
      <c r="TCC125" s="21"/>
      <c r="TCD125" s="21"/>
      <c r="TCE125" s="21"/>
      <c r="TCF125" s="21"/>
      <c r="TCG125" s="21"/>
      <c r="TCH125" s="21"/>
      <c r="TCI125" s="21"/>
      <c r="TCJ125" s="21"/>
      <c r="TCK125" s="21"/>
      <c r="TCL125" s="21"/>
      <c r="TCM125" s="21"/>
      <c r="TCN125" s="21"/>
      <c r="TCO125" s="21"/>
      <c r="TCP125" s="21"/>
      <c r="TCQ125" s="21"/>
      <c r="TCR125" s="21"/>
      <c r="TCS125" s="21"/>
      <c r="TCT125" s="21"/>
      <c r="TCU125" s="21"/>
      <c r="TCV125" s="21"/>
      <c r="TCW125" s="21"/>
      <c r="TCX125" s="21"/>
      <c r="TCY125" s="21"/>
      <c r="TCZ125" s="21"/>
      <c r="TDA125" s="21"/>
      <c r="TDB125" s="21"/>
      <c r="TDC125" s="21"/>
      <c r="TDD125" s="21"/>
      <c r="TDE125" s="21"/>
      <c r="TDF125" s="21"/>
      <c r="TDG125" s="21"/>
      <c r="TDH125" s="21"/>
      <c r="TDI125" s="21"/>
      <c r="TDJ125" s="21"/>
      <c r="TDK125" s="21"/>
      <c r="TDL125" s="21"/>
      <c r="TDM125" s="21"/>
      <c r="TDN125" s="21"/>
      <c r="TDO125" s="21"/>
      <c r="TDP125" s="21"/>
      <c r="TDQ125" s="21"/>
      <c r="TDR125" s="21"/>
      <c r="TDS125" s="21"/>
      <c r="TDT125" s="21"/>
      <c r="TDU125" s="21"/>
      <c r="TDV125" s="21"/>
      <c r="TDW125" s="21"/>
      <c r="TDX125" s="21"/>
      <c r="TDY125" s="21"/>
      <c r="TDZ125" s="21"/>
      <c r="TEA125" s="21"/>
      <c r="TEB125" s="21"/>
      <c r="TEC125" s="21"/>
      <c r="TED125" s="21"/>
      <c r="TEE125" s="21"/>
      <c r="TEF125" s="21"/>
      <c r="TEG125" s="21"/>
      <c r="TEH125" s="21"/>
      <c r="TEI125" s="21"/>
      <c r="TEJ125" s="21"/>
      <c r="TEK125" s="21"/>
      <c r="TEL125" s="21"/>
      <c r="TEM125" s="21"/>
      <c r="TEN125" s="21"/>
      <c r="TEO125" s="21"/>
      <c r="TEP125" s="21"/>
      <c r="TEQ125" s="21"/>
      <c r="TER125" s="21"/>
      <c r="TES125" s="21"/>
      <c r="TET125" s="21"/>
      <c r="TEU125" s="21"/>
      <c r="TEV125" s="21"/>
      <c r="TEW125" s="21"/>
      <c r="TEX125" s="21"/>
      <c r="TEY125" s="21"/>
      <c r="TEZ125" s="21"/>
      <c r="TFA125" s="21"/>
      <c r="TFB125" s="21"/>
      <c r="TFC125" s="21"/>
      <c r="TFD125" s="21"/>
      <c r="TFE125" s="21"/>
      <c r="TFF125" s="21"/>
      <c r="TFG125" s="21"/>
      <c r="TFH125" s="21"/>
      <c r="TFI125" s="21"/>
      <c r="TFJ125" s="21"/>
      <c r="TFK125" s="21"/>
      <c r="TFL125" s="21"/>
      <c r="TFM125" s="21"/>
      <c r="TFN125" s="21"/>
      <c r="TFO125" s="21"/>
      <c r="TFP125" s="21"/>
      <c r="TFQ125" s="21"/>
      <c r="TFR125" s="21"/>
      <c r="TFS125" s="21"/>
      <c r="TFT125" s="21"/>
      <c r="TFU125" s="21"/>
      <c r="TFV125" s="21"/>
      <c r="TFW125" s="21"/>
      <c r="TFX125" s="21"/>
      <c r="TFY125" s="21"/>
      <c r="TFZ125" s="21"/>
      <c r="TGA125" s="21"/>
      <c r="TGB125" s="21"/>
      <c r="TGC125" s="21"/>
      <c r="TGD125" s="21"/>
      <c r="TGE125" s="21"/>
      <c r="TGF125" s="21"/>
      <c r="TGG125" s="21"/>
      <c r="TGH125" s="21"/>
      <c r="TGI125" s="21"/>
      <c r="TGJ125" s="21"/>
      <c r="TGK125" s="21"/>
      <c r="TGL125" s="21"/>
      <c r="TGM125" s="21"/>
      <c r="TGN125" s="21"/>
      <c r="TGO125" s="21"/>
      <c r="TGP125" s="21"/>
      <c r="TGQ125" s="21"/>
      <c r="TGR125" s="21"/>
      <c r="TGS125" s="21"/>
      <c r="TGT125" s="21"/>
      <c r="TGU125" s="21"/>
      <c r="TGV125" s="21"/>
      <c r="TGW125" s="21"/>
      <c r="TGX125" s="21"/>
      <c r="TGY125" s="21"/>
      <c r="TGZ125" s="21"/>
      <c r="THA125" s="21"/>
      <c r="THB125" s="21"/>
      <c r="THC125" s="21"/>
      <c r="THD125" s="21"/>
      <c r="THE125" s="21"/>
      <c r="THF125" s="21"/>
      <c r="THG125" s="21"/>
      <c r="THH125" s="21"/>
      <c r="THI125" s="21"/>
      <c r="THJ125" s="21"/>
      <c r="THK125" s="21"/>
      <c r="THL125" s="21"/>
      <c r="THM125" s="21"/>
      <c r="THN125" s="21"/>
      <c r="THO125" s="21"/>
      <c r="THP125" s="21"/>
      <c r="THQ125" s="21"/>
      <c r="THR125" s="21"/>
      <c r="THS125" s="21"/>
      <c r="THT125" s="21"/>
      <c r="THU125" s="21"/>
      <c r="THV125" s="21"/>
      <c r="THW125" s="21"/>
      <c r="THX125" s="21"/>
      <c r="THY125" s="21"/>
      <c r="THZ125" s="21"/>
      <c r="TIA125" s="21"/>
      <c r="TIB125" s="21"/>
      <c r="TIC125" s="21"/>
      <c r="TID125" s="21"/>
      <c r="TIE125" s="21"/>
      <c r="TIF125" s="21"/>
      <c r="TIG125" s="21"/>
      <c r="TIH125" s="21"/>
      <c r="TII125" s="21"/>
      <c r="TIJ125" s="21"/>
      <c r="TIK125" s="21"/>
      <c r="TIL125" s="21"/>
      <c r="TIM125" s="21"/>
      <c r="TIN125" s="21"/>
      <c r="TIO125" s="21"/>
      <c r="TIP125" s="21"/>
      <c r="TIQ125" s="21"/>
      <c r="TIR125" s="21"/>
      <c r="TIS125" s="21"/>
      <c r="TIT125" s="21"/>
      <c r="TIU125" s="21"/>
      <c r="TIV125" s="21"/>
      <c r="TIW125" s="21"/>
      <c r="TIX125" s="21"/>
      <c r="TIY125" s="21"/>
      <c r="TIZ125" s="21"/>
      <c r="TJA125" s="21"/>
      <c r="TJB125" s="21"/>
      <c r="TJC125" s="21"/>
      <c r="TJD125" s="21"/>
      <c r="TJE125" s="21"/>
      <c r="TJF125" s="21"/>
      <c r="TJG125" s="21"/>
      <c r="TJH125" s="21"/>
      <c r="TJI125" s="21"/>
      <c r="TJJ125" s="21"/>
      <c r="TJK125" s="21"/>
      <c r="TJL125" s="21"/>
      <c r="TJM125" s="21"/>
      <c r="TJN125" s="21"/>
      <c r="TJO125" s="21"/>
      <c r="TJP125" s="21"/>
      <c r="TJQ125" s="21"/>
      <c r="TJR125" s="21"/>
      <c r="TJS125" s="21"/>
      <c r="TJT125" s="21"/>
      <c r="TJU125" s="21"/>
      <c r="TJV125" s="21"/>
      <c r="TJW125" s="21"/>
      <c r="TJX125" s="21"/>
      <c r="TJY125" s="21"/>
      <c r="TJZ125" s="21"/>
      <c r="TKA125" s="21"/>
      <c r="TKB125" s="21"/>
      <c r="TKC125" s="21"/>
      <c r="TKD125" s="21"/>
      <c r="TKE125" s="21"/>
      <c r="TKF125" s="21"/>
      <c r="TKG125" s="21"/>
      <c r="TKH125" s="21"/>
      <c r="TKI125" s="21"/>
      <c r="TKJ125" s="21"/>
      <c r="TKK125" s="21"/>
      <c r="TKL125" s="21"/>
      <c r="TKM125" s="21"/>
      <c r="TKN125" s="21"/>
      <c r="TKO125" s="21"/>
      <c r="TKP125" s="21"/>
      <c r="TKQ125" s="21"/>
      <c r="TKR125" s="21"/>
      <c r="TKS125" s="21"/>
      <c r="TKT125" s="21"/>
      <c r="TKU125" s="21"/>
      <c r="TKV125" s="21"/>
      <c r="TKW125" s="21"/>
      <c r="TKX125" s="21"/>
      <c r="TKY125" s="21"/>
      <c r="TKZ125" s="21"/>
      <c r="TLA125" s="21"/>
      <c r="TLB125" s="21"/>
      <c r="TLC125" s="21"/>
      <c r="TLD125" s="21"/>
      <c r="TLE125" s="21"/>
      <c r="TLF125" s="21"/>
      <c r="TLG125" s="21"/>
      <c r="TLH125" s="21"/>
      <c r="TLI125" s="21"/>
      <c r="TLJ125" s="21"/>
      <c r="TLK125" s="21"/>
      <c r="TLL125" s="21"/>
      <c r="TLM125" s="21"/>
      <c r="TLN125" s="21"/>
      <c r="TLO125" s="21"/>
      <c r="TLP125" s="21"/>
      <c r="TLQ125" s="21"/>
      <c r="TLR125" s="21"/>
      <c r="TLS125" s="21"/>
      <c r="TLT125" s="21"/>
      <c r="TLU125" s="21"/>
      <c r="TLV125" s="21"/>
      <c r="TLW125" s="21"/>
      <c r="TLX125" s="21"/>
      <c r="TLY125" s="21"/>
      <c r="TLZ125" s="21"/>
      <c r="TMA125" s="21"/>
      <c r="TMB125" s="21"/>
      <c r="TMC125" s="21"/>
      <c r="TMD125" s="21"/>
      <c r="TME125" s="21"/>
      <c r="TMF125" s="21"/>
      <c r="TMG125" s="21"/>
      <c r="TMH125" s="21"/>
      <c r="TMI125" s="21"/>
      <c r="TMJ125" s="21"/>
      <c r="TMK125" s="21"/>
      <c r="TML125" s="21"/>
      <c r="TMM125" s="21"/>
      <c r="TMN125" s="21"/>
      <c r="TMO125" s="21"/>
      <c r="TMP125" s="21"/>
      <c r="TMQ125" s="21"/>
      <c r="TMR125" s="21"/>
      <c r="TMS125" s="21"/>
      <c r="TMT125" s="21"/>
      <c r="TMU125" s="21"/>
      <c r="TMV125" s="21"/>
      <c r="TMW125" s="21"/>
      <c r="TMX125" s="21"/>
      <c r="TMY125" s="21"/>
      <c r="TMZ125" s="21"/>
      <c r="TNA125" s="21"/>
      <c r="TNB125" s="21"/>
      <c r="TNC125" s="21"/>
      <c r="TND125" s="21"/>
      <c r="TNE125" s="21"/>
      <c r="TNF125" s="21"/>
      <c r="TNG125" s="21"/>
      <c r="TNH125" s="21"/>
      <c r="TNI125" s="21"/>
      <c r="TNJ125" s="21"/>
      <c r="TNK125" s="21"/>
      <c r="TNL125" s="21"/>
      <c r="TNM125" s="21"/>
      <c r="TNN125" s="21"/>
      <c r="TNO125" s="21"/>
      <c r="TNP125" s="21"/>
      <c r="TNQ125" s="21"/>
      <c r="TNR125" s="21"/>
      <c r="TNS125" s="21"/>
      <c r="TNT125" s="21"/>
      <c r="TNU125" s="21"/>
      <c r="TNV125" s="21"/>
      <c r="TNW125" s="21"/>
      <c r="TNX125" s="21"/>
      <c r="TNY125" s="21"/>
      <c r="TNZ125" s="21"/>
      <c r="TOA125" s="21"/>
      <c r="TOB125" s="21"/>
      <c r="TOC125" s="21"/>
      <c r="TOD125" s="21"/>
      <c r="TOE125" s="21"/>
      <c r="TOF125" s="21"/>
      <c r="TOG125" s="21"/>
      <c r="TOH125" s="21"/>
      <c r="TOI125" s="21"/>
      <c r="TOJ125" s="21"/>
      <c r="TOK125" s="21"/>
      <c r="TOL125" s="21"/>
      <c r="TOM125" s="21"/>
      <c r="TON125" s="21"/>
      <c r="TOO125" s="21"/>
      <c r="TOP125" s="21"/>
      <c r="TOQ125" s="21"/>
      <c r="TOR125" s="21"/>
      <c r="TOS125" s="21"/>
      <c r="TOT125" s="21"/>
      <c r="TOU125" s="21"/>
      <c r="TOV125" s="21"/>
      <c r="TOW125" s="21"/>
      <c r="TOX125" s="21"/>
      <c r="TOY125" s="21"/>
      <c r="TOZ125" s="21"/>
      <c r="TPA125" s="21"/>
      <c r="TPB125" s="21"/>
      <c r="TPC125" s="21"/>
      <c r="TPD125" s="21"/>
      <c r="TPE125" s="21"/>
      <c r="TPF125" s="21"/>
      <c r="TPG125" s="21"/>
      <c r="TPH125" s="21"/>
      <c r="TPI125" s="21"/>
      <c r="TPJ125" s="21"/>
      <c r="TPK125" s="21"/>
      <c r="TPL125" s="21"/>
      <c r="TPM125" s="21"/>
      <c r="TPN125" s="21"/>
      <c r="TPO125" s="21"/>
      <c r="TPP125" s="21"/>
      <c r="TPQ125" s="21"/>
      <c r="TPR125" s="21"/>
      <c r="TPS125" s="21"/>
      <c r="TPT125" s="21"/>
      <c r="TPU125" s="21"/>
      <c r="TPV125" s="21"/>
      <c r="TPW125" s="21"/>
      <c r="TPX125" s="21"/>
      <c r="TPY125" s="21"/>
      <c r="TPZ125" s="21"/>
      <c r="TQA125" s="21"/>
      <c r="TQB125" s="21"/>
      <c r="TQC125" s="21"/>
      <c r="TQD125" s="21"/>
      <c r="TQE125" s="21"/>
      <c r="TQF125" s="21"/>
      <c r="TQG125" s="21"/>
      <c r="TQH125" s="21"/>
      <c r="TQI125" s="21"/>
      <c r="TQJ125" s="21"/>
      <c r="TQK125" s="21"/>
      <c r="TQL125" s="21"/>
      <c r="TQM125" s="21"/>
      <c r="TQN125" s="21"/>
      <c r="TQO125" s="21"/>
      <c r="TQP125" s="21"/>
      <c r="TQQ125" s="21"/>
      <c r="TQR125" s="21"/>
      <c r="TQS125" s="21"/>
      <c r="TQT125" s="21"/>
      <c r="TQU125" s="21"/>
      <c r="TQV125" s="21"/>
      <c r="TQW125" s="21"/>
      <c r="TQX125" s="21"/>
      <c r="TQY125" s="21"/>
      <c r="TQZ125" s="21"/>
      <c r="TRA125" s="21"/>
      <c r="TRB125" s="21"/>
      <c r="TRC125" s="21"/>
      <c r="TRD125" s="21"/>
      <c r="TRE125" s="21"/>
      <c r="TRF125" s="21"/>
      <c r="TRG125" s="21"/>
      <c r="TRH125" s="21"/>
      <c r="TRI125" s="21"/>
      <c r="TRJ125" s="21"/>
      <c r="TRK125" s="21"/>
      <c r="TRL125" s="21"/>
      <c r="TRM125" s="21"/>
      <c r="TRN125" s="21"/>
      <c r="TRO125" s="21"/>
      <c r="TRP125" s="21"/>
      <c r="TRQ125" s="21"/>
      <c r="TRR125" s="21"/>
      <c r="TRS125" s="21"/>
      <c r="TRT125" s="21"/>
      <c r="TRU125" s="21"/>
      <c r="TRV125" s="21"/>
      <c r="TRW125" s="21"/>
      <c r="TRX125" s="21"/>
      <c r="TRY125" s="21"/>
      <c r="TRZ125" s="21"/>
      <c r="TSA125" s="21"/>
      <c r="TSB125" s="21"/>
      <c r="TSC125" s="21"/>
      <c r="TSD125" s="21"/>
      <c r="TSE125" s="21"/>
      <c r="TSF125" s="21"/>
      <c r="TSG125" s="21"/>
      <c r="TSH125" s="21"/>
      <c r="TSI125" s="21"/>
      <c r="TSJ125" s="21"/>
      <c r="TSK125" s="21"/>
      <c r="TSL125" s="21"/>
      <c r="TSM125" s="21"/>
      <c r="TSN125" s="21"/>
      <c r="TSO125" s="21"/>
      <c r="TSP125" s="21"/>
      <c r="TSQ125" s="21"/>
      <c r="TSR125" s="21"/>
      <c r="TSS125" s="21"/>
      <c r="TST125" s="21"/>
      <c r="TSU125" s="21"/>
      <c r="TSV125" s="21"/>
      <c r="TSW125" s="21"/>
      <c r="TSX125" s="21"/>
      <c r="TSY125" s="21"/>
      <c r="TSZ125" s="21"/>
      <c r="TTA125" s="21"/>
      <c r="TTB125" s="21"/>
      <c r="TTC125" s="21"/>
      <c r="TTD125" s="21"/>
      <c r="TTE125" s="21"/>
      <c r="TTF125" s="21"/>
      <c r="TTG125" s="21"/>
      <c r="TTH125" s="21"/>
      <c r="TTI125" s="21"/>
      <c r="TTJ125" s="21"/>
      <c r="TTK125" s="21"/>
      <c r="TTL125" s="21"/>
      <c r="TTM125" s="21"/>
      <c r="TTN125" s="21"/>
      <c r="TTO125" s="21"/>
      <c r="TTP125" s="21"/>
      <c r="TTQ125" s="21"/>
      <c r="TTR125" s="21"/>
      <c r="TTS125" s="21"/>
      <c r="TTT125" s="21"/>
      <c r="TTU125" s="21"/>
      <c r="TTV125" s="21"/>
      <c r="TTW125" s="21"/>
      <c r="TTX125" s="21"/>
      <c r="TTY125" s="21"/>
      <c r="TTZ125" s="21"/>
      <c r="TUA125" s="21"/>
      <c r="TUB125" s="21"/>
      <c r="TUC125" s="21"/>
      <c r="TUD125" s="21"/>
      <c r="TUE125" s="21"/>
      <c r="TUF125" s="21"/>
      <c r="TUG125" s="21"/>
      <c r="TUH125" s="21"/>
      <c r="TUI125" s="21"/>
      <c r="TUJ125" s="21"/>
      <c r="TUK125" s="21"/>
      <c r="TUL125" s="21"/>
      <c r="TUM125" s="21"/>
      <c r="TUN125" s="21"/>
      <c r="TUO125" s="21"/>
      <c r="TUP125" s="21"/>
      <c r="TUQ125" s="21"/>
      <c r="TUR125" s="21"/>
      <c r="TUS125" s="21"/>
      <c r="TUT125" s="21"/>
      <c r="TUU125" s="21"/>
      <c r="TUV125" s="21"/>
      <c r="TUW125" s="21"/>
      <c r="TUX125" s="21"/>
      <c r="TUY125" s="21"/>
      <c r="TUZ125" s="21"/>
      <c r="TVA125" s="21"/>
      <c r="TVB125" s="21"/>
      <c r="TVC125" s="21"/>
      <c r="TVD125" s="21"/>
      <c r="TVE125" s="21"/>
      <c r="TVF125" s="21"/>
      <c r="TVG125" s="21"/>
      <c r="TVH125" s="21"/>
      <c r="TVI125" s="21"/>
      <c r="TVJ125" s="21"/>
      <c r="TVK125" s="21"/>
      <c r="TVL125" s="21"/>
      <c r="TVM125" s="21"/>
      <c r="TVN125" s="21"/>
      <c r="TVO125" s="21"/>
      <c r="TVP125" s="21"/>
      <c r="TVQ125" s="21"/>
      <c r="TVR125" s="21"/>
      <c r="TVS125" s="21"/>
      <c r="TVT125" s="21"/>
      <c r="TVU125" s="21"/>
      <c r="TVV125" s="21"/>
      <c r="TVW125" s="21"/>
      <c r="TVX125" s="21"/>
      <c r="TVY125" s="21"/>
      <c r="TVZ125" s="21"/>
      <c r="TWA125" s="21"/>
      <c r="TWB125" s="21"/>
      <c r="TWC125" s="21"/>
      <c r="TWD125" s="21"/>
      <c r="TWE125" s="21"/>
      <c r="TWF125" s="21"/>
      <c r="TWG125" s="21"/>
      <c r="TWH125" s="21"/>
      <c r="TWI125" s="21"/>
      <c r="TWJ125" s="21"/>
      <c r="TWK125" s="21"/>
      <c r="TWL125" s="21"/>
      <c r="TWM125" s="21"/>
      <c r="TWN125" s="21"/>
      <c r="TWO125" s="21"/>
      <c r="TWP125" s="21"/>
      <c r="TWQ125" s="21"/>
      <c r="TWR125" s="21"/>
      <c r="TWS125" s="21"/>
      <c r="TWT125" s="21"/>
      <c r="TWU125" s="21"/>
      <c r="TWV125" s="21"/>
      <c r="TWW125" s="21"/>
      <c r="TWX125" s="21"/>
      <c r="TWY125" s="21"/>
      <c r="TWZ125" s="21"/>
      <c r="TXA125" s="21"/>
      <c r="TXB125" s="21"/>
      <c r="TXC125" s="21"/>
      <c r="TXD125" s="21"/>
      <c r="TXE125" s="21"/>
      <c r="TXF125" s="21"/>
      <c r="TXG125" s="21"/>
      <c r="TXH125" s="21"/>
      <c r="TXI125" s="21"/>
      <c r="TXJ125" s="21"/>
      <c r="TXK125" s="21"/>
      <c r="TXL125" s="21"/>
      <c r="TXM125" s="21"/>
      <c r="TXN125" s="21"/>
      <c r="TXO125" s="21"/>
      <c r="TXP125" s="21"/>
      <c r="TXQ125" s="21"/>
      <c r="TXR125" s="21"/>
      <c r="TXS125" s="21"/>
      <c r="TXT125" s="21"/>
      <c r="TXU125" s="21"/>
      <c r="TXV125" s="21"/>
      <c r="TXW125" s="21"/>
      <c r="TXX125" s="21"/>
      <c r="TXY125" s="21"/>
      <c r="TXZ125" s="21"/>
      <c r="TYA125" s="21"/>
      <c r="TYB125" s="21"/>
      <c r="TYC125" s="21"/>
      <c r="TYD125" s="21"/>
      <c r="TYE125" s="21"/>
      <c r="TYF125" s="21"/>
      <c r="TYG125" s="21"/>
      <c r="TYH125" s="21"/>
      <c r="TYI125" s="21"/>
      <c r="TYJ125" s="21"/>
      <c r="TYK125" s="21"/>
      <c r="TYL125" s="21"/>
      <c r="TYM125" s="21"/>
      <c r="TYN125" s="21"/>
      <c r="TYO125" s="21"/>
      <c r="TYP125" s="21"/>
      <c r="TYQ125" s="21"/>
      <c r="TYR125" s="21"/>
      <c r="TYS125" s="21"/>
      <c r="TYT125" s="21"/>
      <c r="TYU125" s="21"/>
      <c r="TYV125" s="21"/>
      <c r="TYW125" s="21"/>
      <c r="TYX125" s="21"/>
      <c r="TYY125" s="21"/>
      <c r="TYZ125" s="21"/>
      <c r="TZA125" s="21"/>
      <c r="TZB125" s="21"/>
      <c r="TZC125" s="21"/>
      <c r="TZD125" s="21"/>
      <c r="TZE125" s="21"/>
      <c r="TZF125" s="21"/>
      <c r="TZG125" s="21"/>
      <c r="TZH125" s="21"/>
      <c r="TZI125" s="21"/>
      <c r="TZJ125" s="21"/>
      <c r="TZK125" s="21"/>
      <c r="TZL125" s="21"/>
      <c r="TZM125" s="21"/>
      <c r="TZN125" s="21"/>
      <c r="TZO125" s="21"/>
      <c r="TZP125" s="21"/>
      <c r="TZQ125" s="21"/>
      <c r="TZR125" s="21"/>
      <c r="TZS125" s="21"/>
      <c r="TZT125" s="21"/>
      <c r="TZU125" s="21"/>
      <c r="TZV125" s="21"/>
      <c r="TZW125" s="21"/>
      <c r="TZX125" s="21"/>
      <c r="TZY125" s="21"/>
      <c r="TZZ125" s="21"/>
      <c r="UAA125" s="21"/>
      <c r="UAB125" s="21"/>
      <c r="UAC125" s="21"/>
      <c r="UAD125" s="21"/>
      <c r="UAE125" s="21"/>
      <c r="UAF125" s="21"/>
      <c r="UAG125" s="21"/>
      <c r="UAH125" s="21"/>
      <c r="UAI125" s="21"/>
      <c r="UAJ125" s="21"/>
      <c r="UAK125" s="21"/>
      <c r="UAL125" s="21"/>
      <c r="UAM125" s="21"/>
      <c r="UAN125" s="21"/>
      <c r="UAO125" s="21"/>
      <c r="UAP125" s="21"/>
      <c r="UAQ125" s="21"/>
      <c r="UAR125" s="21"/>
      <c r="UAS125" s="21"/>
      <c r="UAT125" s="21"/>
      <c r="UAU125" s="21"/>
      <c r="UAV125" s="21"/>
      <c r="UAW125" s="21"/>
      <c r="UAX125" s="21"/>
      <c r="UAY125" s="21"/>
      <c r="UAZ125" s="21"/>
      <c r="UBA125" s="21"/>
      <c r="UBB125" s="21"/>
      <c r="UBC125" s="21"/>
      <c r="UBD125" s="21"/>
      <c r="UBE125" s="21"/>
      <c r="UBF125" s="21"/>
      <c r="UBG125" s="21"/>
      <c r="UBH125" s="21"/>
      <c r="UBI125" s="21"/>
      <c r="UBJ125" s="21"/>
      <c r="UBK125" s="21"/>
      <c r="UBL125" s="21"/>
      <c r="UBM125" s="21"/>
      <c r="UBN125" s="21"/>
      <c r="UBO125" s="21"/>
      <c r="UBP125" s="21"/>
      <c r="UBQ125" s="21"/>
      <c r="UBR125" s="21"/>
      <c r="UBS125" s="21"/>
      <c r="UBT125" s="21"/>
      <c r="UBU125" s="21"/>
      <c r="UBV125" s="21"/>
      <c r="UBW125" s="21"/>
      <c r="UBX125" s="21"/>
      <c r="UBY125" s="21"/>
      <c r="UBZ125" s="21"/>
      <c r="UCA125" s="21"/>
      <c r="UCB125" s="21"/>
      <c r="UCC125" s="21"/>
      <c r="UCD125" s="21"/>
      <c r="UCE125" s="21"/>
      <c r="UCF125" s="21"/>
      <c r="UCG125" s="21"/>
      <c r="UCH125" s="21"/>
      <c r="UCI125" s="21"/>
      <c r="UCJ125" s="21"/>
      <c r="UCK125" s="21"/>
      <c r="UCL125" s="21"/>
      <c r="UCM125" s="21"/>
      <c r="UCN125" s="21"/>
      <c r="UCO125" s="21"/>
      <c r="UCP125" s="21"/>
      <c r="UCQ125" s="21"/>
      <c r="UCR125" s="21"/>
      <c r="UCS125" s="21"/>
      <c r="UCT125" s="21"/>
      <c r="UCU125" s="21"/>
      <c r="UCV125" s="21"/>
      <c r="UCW125" s="21"/>
      <c r="UCX125" s="21"/>
      <c r="UCY125" s="21"/>
      <c r="UCZ125" s="21"/>
      <c r="UDA125" s="21"/>
      <c r="UDB125" s="21"/>
      <c r="UDC125" s="21"/>
      <c r="UDD125" s="21"/>
      <c r="UDE125" s="21"/>
      <c r="UDF125" s="21"/>
      <c r="UDG125" s="21"/>
      <c r="UDH125" s="21"/>
      <c r="UDI125" s="21"/>
      <c r="UDJ125" s="21"/>
      <c r="UDK125" s="21"/>
      <c r="UDL125" s="21"/>
      <c r="UDM125" s="21"/>
      <c r="UDN125" s="21"/>
      <c r="UDO125" s="21"/>
      <c r="UDP125" s="21"/>
      <c r="UDQ125" s="21"/>
      <c r="UDR125" s="21"/>
      <c r="UDS125" s="21"/>
      <c r="UDT125" s="21"/>
      <c r="UDU125" s="21"/>
      <c r="UDV125" s="21"/>
      <c r="UDW125" s="21"/>
      <c r="UDX125" s="21"/>
      <c r="UDY125" s="21"/>
      <c r="UDZ125" s="21"/>
      <c r="UEA125" s="21"/>
      <c r="UEB125" s="21"/>
      <c r="UEC125" s="21"/>
      <c r="UED125" s="21"/>
      <c r="UEE125" s="21"/>
      <c r="UEF125" s="21"/>
      <c r="UEG125" s="21"/>
      <c r="UEH125" s="21"/>
      <c r="UEI125" s="21"/>
      <c r="UEJ125" s="21"/>
      <c r="UEK125" s="21"/>
      <c r="UEL125" s="21"/>
      <c r="UEM125" s="21"/>
      <c r="UEN125" s="21"/>
      <c r="UEO125" s="21"/>
      <c r="UEP125" s="21"/>
      <c r="UEQ125" s="21"/>
      <c r="UER125" s="21"/>
      <c r="UES125" s="21"/>
      <c r="UET125" s="21"/>
      <c r="UEU125" s="21"/>
      <c r="UEV125" s="21"/>
      <c r="UEW125" s="21"/>
      <c r="UEX125" s="21"/>
      <c r="UEY125" s="21"/>
      <c r="UEZ125" s="21"/>
      <c r="UFA125" s="21"/>
      <c r="UFB125" s="21"/>
      <c r="UFC125" s="21"/>
      <c r="UFD125" s="21"/>
      <c r="UFE125" s="21"/>
      <c r="UFF125" s="21"/>
      <c r="UFG125" s="21"/>
      <c r="UFH125" s="21"/>
      <c r="UFI125" s="21"/>
      <c r="UFJ125" s="21"/>
      <c r="UFK125" s="21"/>
      <c r="UFL125" s="21"/>
      <c r="UFM125" s="21"/>
      <c r="UFN125" s="21"/>
      <c r="UFO125" s="21"/>
      <c r="UFP125" s="21"/>
      <c r="UFQ125" s="21"/>
      <c r="UFR125" s="21"/>
      <c r="UFS125" s="21"/>
      <c r="UFT125" s="21"/>
      <c r="UFU125" s="21"/>
      <c r="UFV125" s="21"/>
      <c r="UFW125" s="21"/>
      <c r="UFX125" s="21"/>
      <c r="UFY125" s="21"/>
      <c r="UFZ125" s="21"/>
      <c r="UGA125" s="21"/>
      <c r="UGB125" s="21"/>
      <c r="UGC125" s="21"/>
      <c r="UGD125" s="21"/>
      <c r="UGE125" s="21"/>
      <c r="UGF125" s="21"/>
      <c r="UGG125" s="21"/>
      <c r="UGH125" s="21"/>
      <c r="UGI125" s="21"/>
      <c r="UGJ125" s="21"/>
      <c r="UGK125" s="21"/>
      <c r="UGL125" s="21"/>
      <c r="UGM125" s="21"/>
      <c r="UGN125" s="21"/>
      <c r="UGO125" s="21"/>
      <c r="UGP125" s="21"/>
      <c r="UGQ125" s="21"/>
      <c r="UGR125" s="21"/>
      <c r="UGS125" s="21"/>
      <c r="UGT125" s="21"/>
      <c r="UGU125" s="21"/>
      <c r="UGV125" s="21"/>
      <c r="UGW125" s="21"/>
      <c r="UGX125" s="21"/>
      <c r="UGY125" s="21"/>
      <c r="UGZ125" s="21"/>
      <c r="UHA125" s="21"/>
      <c r="UHB125" s="21"/>
      <c r="UHC125" s="21"/>
      <c r="UHD125" s="21"/>
      <c r="UHE125" s="21"/>
      <c r="UHF125" s="21"/>
      <c r="UHG125" s="21"/>
      <c r="UHH125" s="21"/>
      <c r="UHI125" s="21"/>
      <c r="UHJ125" s="21"/>
      <c r="UHK125" s="21"/>
      <c r="UHL125" s="21"/>
      <c r="UHM125" s="21"/>
      <c r="UHN125" s="21"/>
      <c r="UHO125" s="21"/>
      <c r="UHP125" s="21"/>
      <c r="UHQ125" s="21"/>
      <c r="UHR125" s="21"/>
      <c r="UHS125" s="21"/>
      <c r="UHT125" s="21"/>
      <c r="UHU125" s="21"/>
      <c r="UHV125" s="21"/>
      <c r="UHW125" s="21"/>
      <c r="UHX125" s="21"/>
      <c r="UHY125" s="21"/>
      <c r="UHZ125" s="21"/>
      <c r="UIA125" s="21"/>
      <c r="UIB125" s="21"/>
      <c r="UIC125" s="21"/>
      <c r="UID125" s="21"/>
      <c r="UIE125" s="21"/>
      <c r="UIF125" s="21"/>
      <c r="UIG125" s="21"/>
      <c r="UIH125" s="21"/>
      <c r="UII125" s="21"/>
      <c r="UIJ125" s="21"/>
      <c r="UIK125" s="21"/>
      <c r="UIL125" s="21"/>
      <c r="UIM125" s="21"/>
      <c r="UIN125" s="21"/>
      <c r="UIO125" s="21"/>
      <c r="UIP125" s="21"/>
      <c r="UIQ125" s="21"/>
      <c r="UIR125" s="21"/>
      <c r="UIS125" s="21"/>
      <c r="UIT125" s="21"/>
      <c r="UIU125" s="21"/>
      <c r="UIV125" s="21"/>
      <c r="UIW125" s="21"/>
      <c r="UIX125" s="21"/>
      <c r="UIY125" s="21"/>
      <c r="UIZ125" s="21"/>
      <c r="UJA125" s="21"/>
      <c r="UJB125" s="21"/>
      <c r="UJC125" s="21"/>
      <c r="UJD125" s="21"/>
      <c r="UJE125" s="21"/>
      <c r="UJF125" s="21"/>
      <c r="UJG125" s="21"/>
      <c r="UJH125" s="21"/>
      <c r="UJI125" s="21"/>
      <c r="UJJ125" s="21"/>
      <c r="UJK125" s="21"/>
      <c r="UJL125" s="21"/>
      <c r="UJM125" s="21"/>
      <c r="UJN125" s="21"/>
      <c r="UJO125" s="21"/>
      <c r="UJP125" s="21"/>
      <c r="UJQ125" s="21"/>
      <c r="UJR125" s="21"/>
      <c r="UJS125" s="21"/>
      <c r="UJT125" s="21"/>
      <c r="UJU125" s="21"/>
      <c r="UJV125" s="21"/>
      <c r="UJW125" s="21"/>
      <c r="UJX125" s="21"/>
      <c r="UJY125" s="21"/>
      <c r="UJZ125" s="21"/>
      <c r="UKA125" s="21"/>
      <c r="UKB125" s="21"/>
      <c r="UKC125" s="21"/>
      <c r="UKD125" s="21"/>
      <c r="UKE125" s="21"/>
      <c r="UKF125" s="21"/>
      <c r="UKG125" s="21"/>
      <c r="UKH125" s="21"/>
      <c r="UKI125" s="21"/>
      <c r="UKJ125" s="21"/>
      <c r="UKK125" s="21"/>
      <c r="UKL125" s="21"/>
      <c r="UKM125" s="21"/>
      <c r="UKN125" s="21"/>
      <c r="UKO125" s="21"/>
      <c r="UKP125" s="21"/>
      <c r="UKQ125" s="21"/>
      <c r="UKR125" s="21"/>
      <c r="UKS125" s="21"/>
      <c r="UKT125" s="21"/>
      <c r="UKU125" s="21"/>
      <c r="UKV125" s="21"/>
      <c r="UKW125" s="21"/>
      <c r="UKX125" s="21"/>
      <c r="UKY125" s="21"/>
      <c r="UKZ125" s="21"/>
      <c r="ULA125" s="21"/>
      <c r="ULB125" s="21"/>
      <c r="ULC125" s="21"/>
      <c r="ULD125" s="21"/>
      <c r="ULE125" s="21"/>
      <c r="ULF125" s="21"/>
      <c r="ULG125" s="21"/>
      <c r="ULH125" s="21"/>
      <c r="ULI125" s="21"/>
      <c r="ULJ125" s="21"/>
      <c r="ULK125" s="21"/>
      <c r="ULL125" s="21"/>
      <c r="ULM125" s="21"/>
      <c r="ULN125" s="21"/>
      <c r="ULO125" s="21"/>
      <c r="ULP125" s="21"/>
      <c r="ULQ125" s="21"/>
      <c r="ULR125" s="21"/>
      <c r="ULS125" s="21"/>
      <c r="ULT125" s="21"/>
      <c r="ULU125" s="21"/>
      <c r="ULV125" s="21"/>
      <c r="ULW125" s="21"/>
      <c r="ULX125" s="21"/>
      <c r="ULY125" s="21"/>
      <c r="ULZ125" s="21"/>
      <c r="UMA125" s="21"/>
      <c r="UMB125" s="21"/>
      <c r="UMC125" s="21"/>
      <c r="UMD125" s="21"/>
      <c r="UME125" s="21"/>
      <c r="UMF125" s="21"/>
      <c r="UMG125" s="21"/>
      <c r="UMH125" s="21"/>
      <c r="UMI125" s="21"/>
      <c r="UMJ125" s="21"/>
      <c r="UMK125" s="21"/>
      <c r="UML125" s="21"/>
      <c r="UMM125" s="21"/>
      <c r="UMN125" s="21"/>
      <c r="UMO125" s="21"/>
      <c r="UMP125" s="21"/>
      <c r="UMQ125" s="21"/>
      <c r="UMR125" s="21"/>
      <c r="UMS125" s="21"/>
      <c r="UMT125" s="21"/>
      <c r="UMU125" s="21"/>
      <c r="UMV125" s="21"/>
      <c r="UMW125" s="21"/>
      <c r="UMX125" s="21"/>
      <c r="UMY125" s="21"/>
      <c r="UMZ125" s="21"/>
      <c r="UNA125" s="21"/>
      <c r="UNB125" s="21"/>
      <c r="UNC125" s="21"/>
      <c r="UND125" s="21"/>
      <c r="UNE125" s="21"/>
      <c r="UNF125" s="21"/>
      <c r="UNG125" s="21"/>
      <c r="UNH125" s="21"/>
      <c r="UNI125" s="21"/>
      <c r="UNJ125" s="21"/>
      <c r="UNK125" s="21"/>
      <c r="UNL125" s="21"/>
      <c r="UNM125" s="21"/>
      <c r="UNN125" s="21"/>
      <c r="UNO125" s="21"/>
      <c r="UNP125" s="21"/>
      <c r="UNQ125" s="21"/>
      <c r="UNR125" s="21"/>
      <c r="UNS125" s="21"/>
      <c r="UNT125" s="21"/>
      <c r="UNU125" s="21"/>
      <c r="UNV125" s="21"/>
      <c r="UNW125" s="21"/>
      <c r="UNX125" s="21"/>
      <c r="UNY125" s="21"/>
      <c r="UNZ125" s="21"/>
      <c r="UOA125" s="21"/>
      <c r="UOB125" s="21"/>
      <c r="UOC125" s="21"/>
      <c r="UOD125" s="21"/>
      <c r="UOE125" s="21"/>
      <c r="UOF125" s="21"/>
      <c r="UOG125" s="21"/>
      <c r="UOH125" s="21"/>
      <c r="UOI125" s="21"/>
      <c r="UOJ125" s="21"/>
      <c r="UOK125" s="21"/>
      <c r="UOL125" s="21"/>
      <c r="UOM125" s="21"/>
      <c r="UON125" s="21"/>
      <c r="UOO125" s="21"/>
      <c r="UOP125" s="21"/>
      <c r="UOQ125" s="21"/>
      <c r="UOR125" s="21"/>
      <c r="UOS125" s="21"/>
      <c r="UOT125" s="21"/>
      <c r="UOU125" s="21"/>
      <c r="UOV125" s="21"/>
      <c r="UOW125" s="21"/>
      <c r="UOX125" s="21"/>
      <c r="UOY125" s="21"/>
      <c r="UOZ125" s="21"/>
      <c r="UPA125" s="21"/>
      <c r="UPB125" s="21"/>
      <c r="UPC125" s="21"/>
      <c r="UPD125" s="21"/>
      <c r="UPE125" s="21"/>
      <c r="UPF125" s="21"/>
      <c r="UPG125" s="21"/>
      <c r="UPH125" s="21"/>
      <c r="UPI125" s="21"/>
      <c r="UPJ125" s="21"/>
      <c r="UPK125" s="21"/>
      <c r="UPL125" s="21"/>
      <c r="UPM125" s="21"/>
      <c r="UPN125" s="21"/>
      <c r="UPO125" s="21"/>
      <c r="UPP125" s="21"/>
      <c r="UPQ125" s="21"/>
      <c r="UPR125" s="21"/>
      <c r="UPS125" s="21"/>
      <c r="UPT125" s="21"/>
      <c r="UPU125" s="21"/>
      <c r="UPV125" s="21"/>
      <c r="UPW125" s="21"/>
      <c r="UPX125" s="21"/>
      <c r="UPY125" s="21"/>
      <c r="UPZ125" s="21"/>
      <c r="UQA125" s="21"/>
      <c r="UQB125" s="21"/>
      <c r="UQC125" s="21"/>
      <c r="UQD125" s="21"/>
      <c r="UQE125" s="21"/>
      <c r="UQF125" s="21"/>
      <c r="UQG125" s="21"/>
      <c r="UQH125" s="21"/>
      <c r="UQI125" s="21"/>
      <c r="UQJ125" s="21"/>
      <c r="UQK125" s="21"/>
      <c r="UQL125" s="21"/>
      <c r="UQM125" s="21"/>
      <c r="UQN125" s="21"/>
      <c r="UQO125" s="21"/>
      <c r="UQP125" s="21"/>
      <c r="UQQ125" s="21"/>
      <c r="UQR125" s="21"/>
      <c r="UQS125" s="21"/>
      <c r="UQT125" s="21"/>
      <c r="UQU125" s="21"/>
      <c r="UQV125" s="21"/>
      <c r="UQW125" s="21"/>
      <c r="UQX125" s="21"/>
      <c r="UQY125" s="21"/>
      <c r="UQZ125" s="21"/>
      <c r="URA125" s="21"/>
      <c r="URB125" s="21"/>
      <c r="URC125" s="21"/>
      <c r="URD125" s="21"/>
      <c r="URE125" s="21"/>
      <c r="URF125" s="21"/>
      <c r="URG125" s="21"/>
      <c r="URH125" s="21"/>
      <c r="URI125" s="21"/>
      <c r="URJ125" s="21"/>
      <c r="URK125" s="21"/>
      <c r="URL125" s="21"/>
      <c r="URM125" s="21"/>
      <c r="URN125" s="21"/>
      <c r="URO125" s="21"/>
      <c r="URP125" s="21"/>
      <c r="URQ125" s="21"/>
      <c r="URR125" s="21"/>
      <c r="URS125" s="21"/>
      <c r="URT125" s="21"/>
      <c r="URU125" s="21"/>
      <c r="URV125" s="21"/>
      <c r="URW125" s="21"/>
      <c r="URX125" s="21"/>
      <c r="URY125" s="21"/>
      <c r="URZ125" s="21"/>
      <c r="USA125" s="21"/>
      <c r="USB125" s="21"/>
      <c r="USC125" s="21"/>
      <c r="USD125" s="21"/>
      <c r="USE125" s="21"/>
      <c r="USF125" s="21"/>
      <c r="USG125" s="21"/>
      <c r="USH125" s="21"/>
      <c r="USI125" s="21"/>
      <c r="USJ125" s="21"/>
      <c r="USK125" s="21"/>
      <c r="USL125" s="21"/>
      <c r="USM125" s="21"/>
      <c r="USN125" s="21"/>
      <c r="USO125" s="21"/>
      <c r="USP125" s="21"/>
      <c r="USQ125" s="21"/>
      <c r="USR125" s="21"/>
      <c r="USS125" s="21"/>
      <c r="UST125" s="21"/>
      <c r="USU125" s="21"/>
      <c r="USV125" s="21"/>
      <c r="USW125" s="21"/>
      <c r="USX125" s="21"/>
      <c r="USY125" s="21"/>
      <c r="USZ125" s="21"/>
      <c r="UTA125" s="21"/>
      <c r="UTB125" s="21"/>
      <c r="UTC125" s="21"/>
      <c r="UTD125" s="21"/>
      <c r="UTE125" s="21"/>
      <c r="UTF125" s="21"/>
      <c r="UTG125" s="21"/>
      <c r="UTH125" s="21"/>
      <c r="UTI125" s="21"/>
      <c r="UTJ125" s="21"/>
      <c r="UTK125" s="21"/>
      <c r="UTL125" s="21"/>
      <c r="UTM125" s="21"/>
      <c r="UTN125" s="21"/>
      <c r="UTO125" s="21"/>
      <c r="UTP125" s="21"/>
      <c r="UTQ125" s="21"/>
      <c r="UTR125" s="21"/>
      <c r="UTS125" s="21"/>
      <c r="UTT125" s="21"/>
      <c r="UTU125" s="21"/>
      <c r="UTV125" s="21"/>
      <c r="UTW125" s="21"/>
      <c r="UTX125" s="21"/>
      <c r="UTY125" s="21"/>
      <c r="UTZ125" s="21"/>
      <c r="UUA125" s="21"/>
      <c r="UUB125" s="21"/>
      <c r="UUC125" s="21"/>
      <c r="UUD125" s="21"/>
      <c r="UUE125" s="21"/>
      <c r="UUF125" s="21"/>
      <c r="UUG125" s="21"/>
      <c r="UUH125" s="21"/>
      <c r="UUI125" s="21"/>
      <c r="UUJ125" s="21"/>
      <c r="UUK125" s="21"/>
      <c r="UUL125" s="21"/>
      <c r="UUM125" s="21"/>
      <c r="UUN125" s="21"/>
      <c r="UUO125" s="21"/>
      <c r="UUP125" s="21"/>
      <c r="UUQ125" s="21"/>
      <c r="UUR125" s="21"/>
      <c r="UUS125" s="21"/>
      <c r="UUT125" s="21"/>
      <c r="UUU125" s="21"/>
      <c r="UUV125" s="21"/>
      <c r="UUW125" s="21"/>
      <c r="UUX125" s="21"/>
      <c r="UUY125" s="21"/>
      <c r="UUZ125" s="21"/>
      <c r="UVA125" s="21"/>
      <c r="UVB125" s="21"/>
      <c r="UVC125" s="21"/>
      <c r="UVD125" s="21"/>
      <c r="UVE125" s="21"/>
      <c r="UVF125" s="21"/>
      <c r="UVG125" s="21"/>
      <c r="UVH125" s="21"/>
      <c r="UVI125" s="21"/>
      <c r="UVJ125" s="21"/>
      <c r="UVK125" s="21"/>
      <c r="UVL125" s="21"/>
      <c r="UVM125" s="21"/>
      <c r="UVN125" s="21"/>
      <c r="UVO125" s="21"/>
      <c r="UVP125" s="21"/>
      <c r="UVQ125" s="21"/>
      <c r="UVR125" s="21"/>
      <c r="UVS125" s="21"/>
      <c r="UVT125" s="21"/>
      <c r="UVU125" s="21"/>
      <c r="UVV125" s="21"/>
      <c r="UVW125" s="21"/>
      <c r="UVX125" s="21"/>
      <c r="UVY125" s="21"/>
      <c r="UVZ125" s="21"/>
      <c r="UWA125" s="21"/>
      <c r="UWB125" s="21"/>
      <c r="UWC125" s="21"/>
      <c r="UWD125" s="21"/>
      <c r="UWE125" s="21"/>
      <c r="UWF125" s="21"/>
      <c r="UWG125" s="21"/>
      <c r="UWH125" s="21"/>
      <c r="UWI125" s="21"/>
      <c r="UWJ125" s="21"/>
      <c r="UWK125" s="21"/>
      <c r="UWL125" s="21"/>
      <c r="UWM125" s="21"/>
      <c r="UWN125" s="21"/>
      <c r="UWO125" s="21"/>
      <c r="UWP125" s="21"/>
      <c r="UWQ125" s="21"/>
      <c r="UWR125" s="21"/>
      <c r="UWS125" s="21"/>
      <c r="UWT125" s="21"/>
      <c r="UWU125" s="21"/>
      <c r="UWV125" s="21"/>
      <c r="UWW125" s="21"/>
      <c r="UWX125" s="21"/>
      <c r="UWY125" s="21"/>
      <c r="UWZ125" s="21"/>
      <c r="UXA125" s="21"/>
      <c r="UXB125" s="21"/>
      <c r="UXC125" s="21"/>
      <c r="UXD125" s="21"/>
      <c r="UXE125" s="21"/>
      <c r="UXF125" s="21"/>
      <c r="UXG125" s="21"/>
      <c r="UXH125" s="21"/>
      <c r="UXI125" s="21"/>
      <c r="UXJ125" s="21"/>
      <c r="UXK125" s="21"/>
      <c r="UXL125" s="21"/>
      <c r="UXM125" s="21"/>
      <c r="UXN125" s="21"/>
      <c r="UXO125" s="21"/>
      <c r="UXP125" s="21"/>
      <c r="UXQ125" s="21"/>
      <c r="UXR125" s="21"/>
      <c r="UXS125" s="21"/>
      <c r="UXT125" s="21"/>
      <c r="UXU125" s="21"/>
      <c r="UXV125" s="21"/>
      <c r="UXW125" s="21"/>
      <c r="UXX125" s="21"/>
      <c r="UXY125" s="21"/>
      <c r="UXZ125" s="21"/>
      <c r="UYA125" s="21"/>
      <c r="UYB125" s="21"/>
      <c r="UYC125" s="21"/>
      <c r="UYD125" s="21"/>
      <c r="UYE125" s="21"/>
      <c r="UYF125" s="21"/>
      <c r="UYG125" s="21"/>
      <c r="UYH125" s="21"/>
      <c r="UYI125" s="21"/>
      <c r="UYJ125" s="21"/>
      <c r="UYK125" s="21"/>
      <c r="UYL125" s="21"/>
      <c r="UYM125" s="21"/>
      <c r="UYN125" s="21"/>
      <c r="UYO125" s="21"/>
      <c r="UYP125" s="21"/>
      <c r="UYQ125" s="21"/>
      <c r="UYR125" s="21"/>
      <c r="UYS125" s="21"/>
      <c r="UYT125" s="21"/>
      <c r="UYU125" s="21"/>
      <c r="UYV125" s="21"/>
      <c r="UYW125" s="21"/>
      <c r="UYX125" s="21"/>
      <c r="UYY125" s="21"/>
      <c r="UYZ125" s="21"/>
      <c r="UZA125" s="21"/>
      <c r="UZB125" s="21"/>
      <c r="UZC125" s="21"/>
      <c r="UZD125" s="21"/>
      <c r="UZE125" s="21"/>
      <c r="UZF125" s="21"/>
      <c r="UZG125" s="21"/>
      <c r="UZH125" s="21"/>
      <c r="UZI125" s="21"/>
      <c r="UZJ125" s="21"/>
      <c r="UZK125" s="21"/>
      <c r="UZL125" s="21"/>
      <c r="UZM125" s="21"/>
      <c r="UZN125" s="21"/>
      <c r="UZO125" s="21"/>
      <c r="UZP125" s="21"/>
      <c r="UZQ125" s="21"/>
      <c r="UZR125" s="21"/>
      <c r="UZS125" s="21"/>
      <c r="UZT125" s="21"/>
      <c r="UZU125" s="21"/>
      <c r="UZV125" s="21"/>
      <c r="UZW125" s="21"/>
      <c r="UZX125" s="21"/>
      <c r="UZY125" s="21"/>
      <c r="UZZ125" s="21"/>
      <c r="VAA125" s="21"/>
      <c r="VAB125" s="21"/>
      <c r="VAC125" s="21"/>
      <c r="VAD125" s="21"/>
      <c r="VAE125" s="21"/>
      <c r="VAF125" s="21"/>
      <c r="VAG125" s="21"/>
      <c r="VAH125" s="21"/>
      <c r="VAI125" s="21"/>
      <c r="VAJ125" s="21"/>
      <c r="VAK125" s="21"/>
      <c r="VAL125" s="21"/>
      <c r="VAM125" s="21"/>
      <c r="VAN125" s="21"/>
      <c r="VAO125" s="21"/>
      <c r="VAP125" s="21"/>
      <c r="VAQ125" s="21"/>
      <c r="VAR125" s="21"/>
      <c r="VAS125" s="21"/>
      <c r="VAT125" s="21"/>
      <c r="VAU125" s="21"/>
      <c r="VAV125" s="21"/>
      <c r="VAW125" s="21"/>
      <c r="VAX125" s="21"/>
      <c r="VAY125" s="21"/>
      <c r="VAZ125" s="21"/>
      <c r="VBA125" s="21"/>
      <c r="VBB125" s="21"/>
      <c r="VBC125" s="21"/>
      <c r="VBD125" s="21"/>
      <c r="VBE125" s="21"/>
      <c r="VBF125" s="21"/>
      <c r="VBG125" s="21"/>
      <c r="VBH125" s="21"/>
      <c r="VBI125" s="21"/>
      <c r="VBJ125" s="21"/>
      <c r="VBK125" s="21"/>
      <c r="VBL125" s="21"/>
      <c r="VBM125" s="21"/>
      <c r="VBN125" s="21"/>
      <c r="VBO125" s="21"/>
      <c r="VBP125" s="21"/>
      <c r="VBQ125" s="21"/>
      <c r="VBR125" s="21"/>
      <c r="VBS125" s="21"/>
      <c r="VBT125" s="21"/>
      <c r="VBU125" s="21"/>
      <c r="VBV125" s="21"/>
      <c r="VBW125" s="21"/>
      <c r="VBX125" s="21"/>
      <c r="VBY125" s="21"/>
      <c r="VBZ125" s="21"/>
      <c r="VCA125" s="21"/>
      <c r="VCB125" s="21"/>
      <c r="VCC125" s="21"/>
      <c r="VCD125" s="21"/>
      <c r="VCE125" s="21"/>
      <c r="VCF125" s="21"/>
      <c r="VCG125" s="21"/>
      <c r="VCH125" s="21"/>
      <c r="VCI125" s="21"/>
      <c r="VCJ125" s="21"/>
      <c r="VCK125" s="21"/>
      <c r="VCL125" s="21"/>
      <c r="VCM125" s="21"/>
      <c r="VCN125" s="21"/>
      <c r="VCO125" s="21"/>
      <c r="VCP125" s="21"/>
      <c r="VCQ125" s="21"/>
      <c r="VCR125" s="21"/>
      <c r="VCS125" s="21"/>
      <c r="VCT125" s="21"/>
      <c r="VCU125" s="21"/>
      <c r="VCV125" s="21"/>
      <c r="VCW125" s="21"/>
      <c r="VCX125" s="21"/>
      <c r="VCY125" s="21"/>
      <c r="VCZ125" s="21"/>
      <c r="VDA125" s="21"/>
      <c r="VDB125" s="21"/>
      <c r="VDC125" s="21"/>
      <c r="VDD125" s="21"/>
      <c r="VDE125" s="21"/>
      <c r="VDF125" s="21"/>
      <c r="VDG125" s="21"/>
      <c r="VDH125" s="21"/>
      <c r="VDI125" s="21"/>
      <c r="VDJ125" s="21"/>
      <c r="VDK125" s="21"/>
      <c r="VDL125" s="21"/>
      <c r="VDM125" s="21"/>
      <c r="VDN125" s="21"/>
      <c r="VDO125" s="21"/>
      <c r="VDP125" s="21"/>
      <c r="VDQ125" s="21"/>
      <c r="VDR125" s="21"/>
      <c r="VDS125" s="21"/>
      <c r="VDT125" s="21"/>
      <c r="VDU125" s="21"/>
      <c r="VDV125" s="21"/>
      <c r="VDW125" s="21"/>
      <c r="VDX125" s="21"/>
      <c r="VDY125" s="21"/>
      <c r="VDZ125" s="21"/>
      <c r="VEA125" s="21"/>
      <c r="VEB125" s="21"/>
      <c r="VEC125" s="21"/>
      <c r="VED125" s="21"/>
      <c r="VEE125" s="21"/>
      <c r="VEF125" s="21"/>
      <c r="VEG125" s="21"/>
      <c r="VEH125" s="21"/>
      <c r="VEI125" s="21"/>
      <c r="VEJ125" s="21"/>
      <c r="VEK125" s="21"/>
      <c r="VEL125" s="21"/>
      <c r="VEM125" s="21"/>
      <c r="VEN125" s="21"/>
      <c r="VEO125" s="21"/>
      <c r="VEP125" s="21"/>
      <c r="VEQ125" s="21"/>
      <c r="VER125" s="21"/>
      <c r="VES125" s="21"/>
      <c r="VET125" s="21"/>
      <c r="VEU125" s="21"/>
      <c r="VEV125" s="21"/>
      <c r="VEW125" s="21"/>
      <c r="VEX125" s="21"/>
      <c r="VEY125" s="21"/>
      <c r="VEZ125" s="21"/>
      <c r="VFA125" s="21"/>
      <c r="VFB125" s="21"/>
      <c r="VFC125" s="21"/>
      <c r="VFD125" s="21"/>
      <c r="VFE125" s="21"/>
      <c r="VFF125" s="21"/>
      <c r="VFG125" s="21"/>
      <c r="VFH125" s="21"/>
      <c r="VFI125" s="21"/>
      <c r="VFJ125" s="21"/>
      <c r="VFK125" s="21"/>
      <c r="VFL125" s="21"/>
      <c r="VFM125" s="21"/>
      <c r="VFN125" s="21"/>
      <c r="VFO125" s="21"/>
      <c r="VFP125" s="21"/>
      <c r="VFQ125" s="21"/>
      <c r="VFR125" s="21"/>
      <c r="VFS125" s="21"/>
      <c r="VFT125" s="21"/>
      <c r="VFU125" s="21"/>
      <c r="VFV125" s="21"/>
      <c r="VFW125" s="21"/>
      <c r="VFX125" s="21"/>
      <c r="VFY125" s="21"/>
      <c r="VFZ125" s="21"/>
      <c r="VGA125" s="21"/>
      <c r="VGB125" s="21"/>
      <c r="VGC125" s="21"/>
      <c r="VGD125" s="21"/>
      <c r="VGE125" s="21"/>
      <c r="VGF125" s="21"/>
      <c r="VGG125" s="21"/>
      <c r="VGH125" s="21"/>
      <c r="VGI125" s="21"/>
      <c r="VGJ125" s="21"/>
      <c r="VGK125" s="21"/>
      <c r="VGL125" s="21"/>
      <c r="VGM125" s="21"/>
      <c r="VGN125" s="21"/>
      <c r="VGO125" s="21"/>
      <c r="VGP125" s="21"/>
      <c r="VGQ125" s="21"/>
      <c r="VGR125" s="21"/>
      <c r="VGS125" s="21"/>
      <c r="VGT125" s="21"/>
      <c r="VGU125" s="21"/>
      <c r="VGV125" s="21"/>
      <c r="VGW125" s="21"/>
      <c r="VGX125" s="21"/>
      <c r="VGY125" s="21"/>
      <c r="VGZ125" s="21"/>
      <c r="VHA125" s="21"/>
      <c r="VHB125" s="21"/>
      <c r="VHC125" s="21"/>
      <c r="VHD125" s="21"/>
      <c r="VHE125" s="21"/>
      <c r="VHF125" s="21"/>
      <c r="VHG125" s="21"/>
      <c r="VHH125" s="21"/>
      <c r="VHI125" s="21"/>
      <c r="VHJ125" s="21"/>
      <c r="VHK125" s="21"/>
      <c r="VHL125" s="21"/>
      <c r="VHM125" s="21"/>
      <c r="VHN125" s="21"/>
      <c r="VHO125" s="21"/>
      <c r="VHP125" s="21"/>
      <c r="VHQ125" s="21"/>
      <c r="VHR125" s="21"/>
      <c r="VHS125" s="21"/>
      <c r="VHT125" s="21"/>
      <c r="VHU125" s="21"/>
      <c r="VHV125" s="21"/>
      <c r="VHW125" s="21"/>
      <c r="VHX125" s="21"/>
      <c r="VHY125" s="21"/>
      <c r="VHZ125" s="21"/>
      <c r="VIA125" s="21"/>
      <c r="VIB125" s="21"/>
      <c r="VIC125" s="21"/>
      <c r="VID125" s="21"/>
      <c r="VIE125" s="21"/>
      <c r="VIF125" s="21"/>
      <c r="VIG125" s="21"/>
      <c r="VIH125" s="21"/>
      <c r="VII125" s="21"/>
      <c r="VIJ125" s="21"/>
      <c r="VIK125" s="21"/>
      <c r="VIL125" s="21"/>
      <c r="VIM125" s="21"/>
      <c r="VIN125" s="21"/>
      <c r="VIO125" s="21"/>
      <c r="VIP125" s="21"/>
      <c r="VIQ125" s="21"/>
      <c r="VIR125" s="21"/>
      <c r="VIS125" s="21"/>
      <c r="VIT125" s="21"/>
      <c r="VIU125" s="21"/>
      <c r="VIV125" s="21"/>
      <c r="VIW125" s="21"/>
      <c r="VIX125" s="21"/>
      <c r="VIY125" s="21"/>
      <c r="VIZ125" s="21"/>
      <c r="VJA125" s="21"/>
      <c r="VJB125" s="21"/>
      <c r="VJC125" s="21"/>
      <c r="VJD125" s="21"/>
      <c r="VJE125" s="21"/>
      <c r="VJF125" s="21"/>
      <c r="VJG125" s="21"/>
      <c r="VJH125" s="21"/>
      <c r="VJI125" s="21"/>
      <c r="VJJ125" s="21"/>
      <c r="VJK125" s="21"/>
      <c r="VJL125" s="21"/>
      <c r="VJM125" s="21"/>
      <c r="VJN125" s="21"/>
      <c r="VJO125" s="21"/>
      <c r="VJP125" s="21"/>
      <c r="VJQ125" s="21"/>
      <c r="VJR125" s="21"/>
      <c r="VJS125" s="21"/>
      <c r="VJT125" s="21"/>
      <c r="VJU125" s="21"/>
      <c r="VJV125" s="21"/>
      <c r="VJW125" s="21"/>
      <c r="VJX125" s="21"/>
      <c r="VJY125" s="21"/>
      <c r="VJZ125" s="21"/>
      <c r="VKA125" s="21"/>
      <c r="VKB125" s="21"/>
      <c r="VKC125" s="21"/>
      <c r="VKD125" s="21"/>
      <c r="VKE125" s="21"/>
      <c r="VKF125" s="21"/>
      <c r="VKG125" s="21"/>
      <c r="VKH125" s="21"/>
      <c r="VKI125" s="21"/>
      <c r="VKJ125" s="21"/>
      <c r="VKK125" s="21"/>
      <c r="VKL125" s="21"/>
      <c r="VKM125" s="21"/>
      <c r="VKN125" s="21"/>
      <c r="VKO125" s="21"/>
      <c r="VKP125" s="21"/>
      <c r="VKQ125" s="21"/>
      <c r="VKR125" s="21"/>
      <c r="VKS125" s="21"/>
      <c r="VKT125" s="21"/>
      <c r="VKU125" s="21"/>
      <c r="VKV125" s="21"/>
      <c r="VKW125" s="21"/>
      <c r="VKX125" s="21"/>
      <c r="VKY125" s="21"/>
      <c r="VKZ125" s="21"/>
      <c r="VLA125" s="21"/>
      <c r="VLB125" s="21"/>
      <c r="VLC125" s="21"/>
      <c r="VLD125" s="21"/>
      <c r="VLE125" s="21"/>
      <c r="VLF125" s="21"/>
      <c r="VLG125" s="21"/>
      <c r="VLH125" s="21"/>
      <c r="VLI125" s="21"/>
      <c r="VLJ125" s="21"/>
      <c r="VLK125" s="21"/>
      <c r="VLL125" s="21"/>
      <c r="VLM125" s="21"/>
      <c r="VLN125" s="21"/>
      <c r="VLO125" s="21"/>
      <c r="VLP125" s="21"/>
      <c r="VLQ125" s="21"/>
      <c r="VLR125" s="21"/>
      <c r="VLS125" s="21"/>
      <c r="VLT125" s="21"/>
      <c r="VLU125" s="21"/>
      <c r="VLV125" s="21"/>
      <c r="VLW125" s="21"/>
      <c r="VLX125" s="21"/>
      <c r="VLY125" s="21"/>
      <c r="VLZ125" s="21"/>
      <c r="VMA125" s="21"/>
      <c r="VMB125" s="21"/>
      <c r="VMC125" s="21"/>
      <c r="VMD125" s="21"/>
      <c r="VME125" s="21"/>
      <c r="VMF125" s="21"/>
      <c r="VMG125" s="21"/>
      <c r="VMH125" s="21"/>
      <c r="VMI125" s="21"/>
      <c r="VMJ125" s="21"/>
      <c r="VMK125" s="21"/>
      <c r="VML125" s="21"/>
      <c r="VMM125" s="21"/>
      <c r="VMN125" s="21"/>
      <c r="VMO125" s="21"/>
      <c r="VMP125" s="21"/>
      <c r="VMQ125" s="21"/>
      <c r="VMR125" s="21"/>
      <c r="VMS125" s="21"/>
      <c r="VMT125" s="21"/>
      <c r="VMU125" s="21"/>
      <c r="VMV125" s="21"/>
      <c r="VMW125" s="21"/>
      <c r="VMX125" s="21"/>
      <c r="VMY125" s="21"/>
      <c r="VMZ125" s="21"/>
      <c r="VNA125" s="21"/>
      <c r="VNB125" s="21"/>
      <c r="VNC125" s="21"/>
      <c r="VND125" s="21"/>
      <c r="VNE125" s="21"/>
      <c r="VNF125" s="21"/>
      <c r="VNG125" s="21"/>
      <c r="VNH125" s="21"/>
      <c r="VNI125" s="21"/>
      <c r="VNJ125" s="21"/>
      <c r="VNK125" s="21"/>
      <c r="VNL125" s="21"/>
      <c r="VNM125" s="21"/>
      <c r="VNN125" s="21"/>
      <c r="VNO125" s="21"/>
      <c r="VNP125" s="21"/>
      <c r="VNQ125" s="21"/>
      <c r="VNR125" s="21"/>
      <c r="VNS125" s="21"/>
      <c r="VNT125" s="21"/>
      <c r="VNU125" s="21"/>
      <c r="VNV125" s="21"/>
      <c r="VNW125" s="21"/>
      <c r="VNX125" s="21"/>
      <c r="VNY125" s="21"/>
      <c r="VNZ125" s="21"/>
      <c r="VOA125" s="21"/>
      <c r="VOB125" s="21"/>
      <c r="VOC125" s="21"/>
      <c r="VOD125" s="21"/>
      <c r="VOE125" s="21"/>
      <c r="VOF125" s="21"/>
      <c r="VOG125" s="21"/>
      <c r="VOH125" s="21"/>
      <c r="VOI125" s="21"/>
      <c r="VOJ125" s="21"/>
      <c r="VOK125" s="21"/>
      <c r="VOL125" s="21"/>
      <c r="VOM125" s="21"/>
      <c r="VON125" s="21"/>
      <c r="VOO125" s="21"/>
      <c r="VOP125" s="21"/>
      <c r="VOQ125" s="21"/>
      <c r="VOR125" s="21"/>
      <c r="VOS125" s="21"/>
      <c r="VOT125" s="21"/>
      <c r="VOU125" s="21"/>
      <c r="VOV125" s="21"/>
      <c r="VOW125" s="21"/>
      <c r="VOX125" s="21"/>
      <c r="VOY125" s="21"/>
      <c r="VOZ125" s="21"/>
      <c r="VPA125" s="21"/>
      <c r="VPB125" s="21"/>
      <c r="VPC125" s="21"/>
      <c r="VPD125" s="21"/>
      <c r="VPE125" s="21"/>
      <c r="VPF125" s="21"/>
      <c r="VPG125" s="21"/>
      <c r="VPH125" s="21"/>
      <c r="VPI125" s="21"/>
      <c r="VPJ125" s="21"/>
      <c r="VPK125" s="21"/>
      <c r="VPL125" s="21"/>
      <c r="VPM125" s="21"/>
      <c r="VPN125" s="21"/>
      <c r="VPO125" s="21"/>
      <c r="VPP125" s="21"/>
      <c r="VPQ125" s="21"/>
      <c r="VPR125" s="21"/>
      <c r="VPS125" s="21"/>
      <c r="VPT125" s="21"/>
      <c r="VPU125" s="21"/>
      <c r="VPV125" s="21"/>
      <c r="VPW125" s="21"/>
      <c r="VPX125" s="21"/>
      <c r="VPY125" s="21"/>
      <c r="VPZ125" s="21"/>
      <c r="VQA125" s="21"/>
      <c r="VQB125" s="21"/>
      <c r="VQC125" s="21"/>
      <c r="VQD125" s="21"/>
      <c r="VQE125" s="21"/>
      <c r="VQF125" s="21"/>
      <c r="VQG125" s="21"/>
      <c r="VQH125" s="21"/>
      <c r="VQI125" s="21"/>
      <c r="VQJ125" s="21"/>
      <c r="VQK125" s="21"/>
      <c r="VQL125" s="21"/>
      <c r="VQM125" s="21"/>
      <c r="VQN125" s="21"/>
      <c r="VQO125" s="21"/>
      <c r="VQP125" s="21"/>
      <c r="VQQ125" s="21"/>
      <c r="VQR125" s="21"/>
      <c r="VQS125" s="21"/>
      <c r="VQT125" s="21"/>
      <c r="VQU125" s="21"/>
      <c r="VQV125" s="21"/>
      <c r="VQW125" s="21"/>
      <c r="VQX125" s="21"/>
      <c r="VQY125" s="21"/>
      <c r="VQZ125" s="21"/>
      <c r="VRA125" s="21"/>
      <c r="VRB125" s="21"/>
      <c r="VRC125" s="21"/>
      <c r="VRD125" s="21"/>
      <c r="VRE125" s="21"/>
      <c r="VRF125" s="21"/>
      <c r="VRG125" s="21"/>
      <c r="VRH125" s="21"/>
      <c r="VRI125" s="21"/>
      <c r="VRJ125" s="21"/>
      <c r="VRK125" s="21"/>
      <c r="VRL125" s="21"/>
      <c r="VRM125" s="21"/>
      <c r="VRN125" s="21"/>
      <c r="VRO125" s="21"/>
      <c r="VRP125" s="21"/>
      <c r="VRQ125" s="21"/>
      <c r="VRR125" s="21"/>
      <c r="VRS125" s="21"/>
      <c r="VRT125" s="21"/>
      <c r="VRU125" s="21"/>
      <c r="VRV125" s="21"/>
      <c r="VRW125" s="21"/>
      <c r="VRX125" s="21"/>
      <c r="VRY125" s="21"/>
      <c r="VRZ125" s="21"/>
      <c r="VSA125" s="21"/>
      <c r="VSB125" s="21"/>
      <c r="VSC125" s="21"/>
      <c r="VSD125" s="21"/>
      <c r="VSE125" s="21"/>
      <c r="VSF125" s="21"/>
      <c r="VSG125" s="21"/>
      <c r="VSH125" s="21"/>
      <c r="VSI125" s="21"/>
      <c r="VSJ125" s="21"/>
      <c r="VSK125" s="21"/>
      <c r="VSL125" s="21"/>
      <c r="VSM125" s="21"/>
      <c r="VSN125" s="21"/>
      <c r="VSO125" s="21"/>
      <c r="VSP125" s="21"/>
      <c r="VSQ125" s="21"/>
      <c r="VSR125" s="21"/>
      <c r="VSS125" s="21"/>
      <c r="VST125" s="21"/>
      <c r="VSU125" s="21"/>
      <c r="VSV125" s="21"/>
      <c r="VSW125" s="21"/>
      <c r="VSX125" s="21"/>
      <c r="VSY125" s="21"/>
      <c r="VSZ125" s="21"/>
      <c r="VTA125" s="21"/>
      <c r="VTB125" s="21"/>
      <c r="VTC125" s="21"/>
      <c r="VTD125" s="21"/>
      <c r="VTE125" s="21"/>
      <c r="VTF125" s="21"/>
      <c r="VTG125" s="21"/>
      <c r="VTH125" s="21"/>
      <c r="VTI125" s="21"/>
      <c r="VTJ125" s="21"/>
      <c r="VTK125" s="21"/>
      <c r="VTL125" s="21"/>
      <c r="VTM125" s="21"/>
      <c r="VTN125" s="21"/>
      <c r="VTO125" s="21"/>
      <c r="VTP125" s="21"/>
      <c r="VTQ125" s="21"/>
      <c r="VTR125" s="21"/>
      <c r="VTS125" s="21"/>
      <c r="VTT125" s="21"/>
      <c r="VTU125" s="21"/>
      <c r="VTV125" s="21"/>
      <c r="VTW125" s="21"/>
      <c r="VTX125" s="21"/>
      <c r="VTY125" s="21"/>
      <c r="VTZ125" s="21"/>
      <c r="VUA125" s="21"/>
      <c r="VUB125" s="21"/>
      <c r="VUC125" s="21"/>
      <c r="VUD125" s="21"/>
      <c r="VUE125" s="21"/>
      <c r="VUF125" s="21"/>
      <c r="VUG125" s="21"/>
      <c r="VUH125" s="21"/>
      <c r="VUI125" s="21"/>
      <c r="VUJ125" s="21"/>
      <c r="VUK125" s="21"/>
      <c r="VUL125" s="21"/>
      <c r="VUM125" s="21"/>
      <c r="VUN125" s="21"/>
      <c r="VUO125" s="21"/>
      <c r="VUP125" s="21"/>
      <c r="VUQ125" s="21"/>
      <c r="VUR125" s="21"/>
      <c r="VUS125" s="21"/>
      <c r="VUT125" s="21"/>
      <c r="VUU125" s="21"/>
      <c r="VUV125" s="21"/>
      <c r="VUW125" s="21"/>
      <c r="VUX125" s="21"/>
      <c r="VUY125" s="21"/>
      <c r="VUZ125" s="21"/>
      <c r="VVA125" s="21"/>
      <c r="VVB125" s="21"/>
      <c r="VVC125" s="21"/>
      <c r="VVD125" s="21"/>
      <c r="VVE125" s="21"/>
      <c r="VVF125" s="21"/>
      <c r="VVG125" s="21"/>
      <c r="VVH125" s="21"/>
      <c r="VVI125" s="21"/>
      <c r="VVJ125" s="21"/>
      <c r="VVK125" s="21"/>
      <c r="VVL125" s="21"/>
      <c r="VVM125" s="21"/>
      <c r="VVN125" s="21"/>
      <c r="VVO125" s="21"/>
      <c r="VVP125" s="21"/>
      <c r="VVQ125" s="21"/>
      <c r="VVR125" s="21"/>
      <c r="VVS125" s="21"/>
      <c r="VVT125" s="21"/>
      <c r="VVU125" s="21"/>
      <c r="VVV125" s="21"/>
      <c r="VVW125" s="21"/>
      <c r="VVX125" s="21"/>
      <c r="VVY125" s="21"/>
      <c r="VVZ125" s="21"/>
      <c r="VWA125" s="21"/>
      <c r="VWB125" s="21"/>
      <c r="VWC125" s="21"/>
      <c r="VWD125" s="21"/>
      <c r="VWE125" s="21"/>
      <c r="VWF125" s="21"/>
      <c r="VWG125" s="21"/>
      <c r="VWH125" s="21"/>
      <c r="VWI125" s="21"/>
      <c r="VWJ125" s="21"/>
      <c r="VWK125" s="21"/>
      <c r="VWL125" s="21"/>
      <c r="VWM125" s="21"/>
      <c r="VWN125" s="21"/>
      <c r="VWO125" s="21"/>
      <c r="VWP125" s="21"/>
      <c r="VWQ125" s="21"/>
      <c r="VWR125" s="21"/>
      <c r="VWS125" s="21"/>
      <c r="VWT125" s="21"/>
      <c r="VWU125" s="21"/>
      <c r="VWV125" s="21"/>
      <c r="VWW125" s="21"/>
      <c r="VWX125" s="21"/>
      <c r="VWY125" s="21"/>
      <c r="VWZ125" s="21"/>
      <c r="VXA125" s="21"/>
      <c r="VXB125" s="21"/>
      <c r="VXC125" s="21"/>
      <c r="VXD125" s="21"/>
      <c r="VXE125" s="21"/>
      <c r="VXF125" s="21"/>
      <c r="VXG125" s="21"/>
      <c r="VXH125" s="21"/>
      <c r="VXI125" s="21"/>
      <c r="VXJ125" s="21"/>
      <c r="VXK125" s="21"/>
      <c r="VXL125" s="21"/>
      <c r="VXM125" s="21"/>
      <c r="VXN125" s="21"/>
      <c r="VXO125" s="21"/>
      <c r="VXP125" s="21"/>
      <c r="VXQ125" s="21"/>
      <c r="VXR125" s="21"/>
      <c r="VXS125" s="21"/>
      <c r="VXT125" s="21"/>
      <c r="VXU125" s="21"/>
      <c r="VXV125" s="21"/>
      <c r="VXW125" s="21"/>
      <c r="VXX125" s="21"/>
      <c r="VXY125" s="21"/>
      <c r="VXZ125" s="21"/>
      <c r="VYA125" s="21"/>
      <c r="VYB125" s="21"/>
      <c r="VYC125" s="21"/>
      <c r="VYD125" s="21"/>
      <c r="VYE125" s="21"/>
      <c r="VYF125" s="21"/>
      <c r="VYG125" s="21"/>
      <c r="VYH125" s="21"/>
      <c r="VYI125" s="21"/>
      <c r="VYJ125" s="21"/>
      <c r="VYK125" s="21"/>
      <c r="VYL125" s="21"/>
      <c r="VYM125" s="21"/>
      <c r="VYN125" s="21"/>
      <c r="VYO125" s="21"/>
      <c r="VYP125" s="21"/>
      <c r="VYQ125" s="21"/>
      <c r="VYR125" s="21"/>
      <c r="VYS125" s="21"/>
      <c r="VYT125" s="21"/>
      <c r="VYU125" s="21"/>
      <c r="VYV125" s="21"/>
      <c r="VYW125" s="21"/>
      <c r="VYX125" s="21"/>
      <c r="VYY125" s="21"/>
      <c r="VYZ125" s="21"/>
      <c r="VZA125" s="21"/>
      <c r="VZB125" s="21"/>
      <c r="VZC125" s="21"/>
      <c r="VZD125" s="21"/>
      <c r="VZE125" s="21"/>
      <c r="VZF125" s="21"/>
      <c r="VZG125" s="21"/>
      <c r="VZH125" s="21"/>
      <c r="VZI125" s="21"/>
      <c r="VZJ125" s="21"/>
      <c r="VZK125" s="21"/>
      <c r="VZL125" s="21"/>
      <c r="VZM125" s="21"/>
      <c r="VZN125" s="21"/>
      <c r="VZO125" s="21"/>
      <c r="VZP125" s="21"/>
      <c r="VZQ125" s="21"/>
      <c r="VZR125" s="21"/>
      <c r="VZS125" s="21"/>
      <c r="VZT125" s="21"/>
      <c r="VZU125" s="21"/>
      <c r="VZV125" s="21"/>
      <c r="VZW125" s="21"/>
      <c r="VZX125" s="21"/>
      <c r="VZY125" s="21"/>
      <c r="VZZ125" s="21"/>
      <c r="WAA125" s="21"/>
      <c r="WAB125" s="21"/>
      <c r="WAC125" s="21"/>
      <c r="WAD125" s="21"/>
      <c r="WAE125" s="21"/>
      <c r="WAF125" s="21"/>
      <c r="WAG125" s="21"/>
      <c r="WAH125" s="21"/>
      <c r="WAI125" s="21"/>
      <c r="WAJ125" s="21"/>
      <c r="WAK125" s="21"/>
      <c r="WAL125" s="21"/>
      <c r="WAM125" s="21"/>
      <c r="WAN125" s="21"/>
      <c r="WAO125" s="21"/>
      <c r="WAP125" s="21"/>
      <c r="WAQ125" s="21"/>
      <c r="WAR125" s="21"/>
      <c r="WAS125" s="21"/>
      <c r="WAT125" s="21"/>
      <c r="WAU125" s="21"/>
      <c r="WAV125" s="21"/>
      <c r="WAW125" s="21"/>
      <c r="WAX125" s="21"/>
      <c r="WAY125" s="21"/>
      <c r="WAZ125" s="21"/>
      <c r="WBA125" s="21"/>
      <c r="WBB125" s="21"/>
      <c r="WBC125" s="21"/>
      <c r="WBD125" s="21"/>
      <c r="WBE125" s="21"/>
      <c r="WBF125" s="21"/>
      <c r="WBG125" s="21"/>
      <c r="WBH125" s="21"/>
      <c r="WBI125" s="21"/>
      <c r="WBJ125" s="21"/>
      <c r="WBK125" s="21"/>
      <c r="WBL125" s="21"/>
      <c r="WBM125" s="21"/>
      <c r="WBN125" s="21"/>
      <c r="WBO125" s="21"/>
      <c r="WBP125" s="21"/>
      <c r="WBQ125" s="21"/>
      <c r="WBR125" s="21"/>
      <c r="WBS125" s="21"/>
      <c r="WBT125" s="21"/>
      <c r="WBU125" s="21"/>
      <c r="WBV125" s="21"/>
      <c r="WBW125" s="21"/>
      <c r="WBX125" s="21"/>
      <c r="WBY125" s="21"/>
      <c r="WBZ125" s="21"/>
      <c r="WCA125" s="21"/>
      <c r="WCB125" s="21"/>
      <c r="WCC125" s="21"/>
      <c r="WCD125" s="21"/>
      <c r="WCE125" s="21"/>
      <c r="WCF125" s="21"/>
      <c r="WCG125" s="21"/>
      <c r="WCH125" s="21"/>
      <c r="WCI125" s="21"/>
      <c r="WCJ125" s="21"/>
      <c r="WCK125" s="21"/>
      <c r="WCL125" s="21"/>
      <c r="WCM125" s="21"/>
      <c r="WCN125" s="21"/>
      <c r="WCO125" s="21"/>
      <c r="WCP125" s="21"/>
      <c r="WCQ125" s="21"/>
      <c r="WCR125" s="21"/>
      <c r="WCS125" s="21"/>
      <c r="WCT125" s="21"/>
      <c r="WCU125" s="21"/>
      <c r="WCV125" s="21"/>
      <c r="WCW125" s="21"/>
      <c r="WCX125" s="21"/>
      <c r="WCY125" s="21"/>
      <c r="WCZ125" s="21"/>
      <c r="WDA125" s="21"/>
      <c r="WDB125" s="21"/>
      <c r="WDC125" s="21"/>
      <c r="WDD125" s="21"/>
      <c r="WDE125" s="21"/>
      <c r="WDF125" s="21"/>
      <c r="WDG125" s="21"/>
      <c r="WDH125" s="21"/>
      <c r="WDI125" s="21"/>
      <c r="WDJ125" s="21"/>
      <c r="WDK125" s="21"/>
      <c r="WDL125" s="21"/>
      <c r="WDM125" s="21"/>
      <c r="WDN125" s="21"/>
      <c r="WDO125" s="21"/>
      <c r="WDP125" s="21"/>
      <c r="WDQ125" s="21"/>
      <c r="WDR125" s="21"/>
      <c r="WDS125" s="21"/>
      <c r="WDT125" s="21"/>
      <c r="WDU125" s="21"/>
      <c r="WDV125" s="21"/>
      <c r="WDW125" s="21"/>
      <c r="WDX125" s="21"/>
      <c r="WDY125" s="21"/>
      <c r="WDZ125" s="21"/>
      <c r="WEA125" s="21"/>
      <c r="WEB125" s="21"/>
      <c r="WEC125" s="21"/>
      <c r="WED125" s="21"/>
      <c r="WEE125" s="21"/>
      <c r="WEF125" s="21"/>
      <c r="WEG125" s="21"/>
      <c r="WEH125" s="21"/>
      <c r="WEI125" s="21"/>
      <c r="WEJ125" s="21"/>
      <c r="WEK125" s="21"/>
      <c r="WEL125" s="21"/>
      <c r="WEM125" s="21"/>
      <c r="WEN125" s="21"/>
      <c r="WEO125" s="21"/>
      <c r="WEP125" s="21"/>
      <c r="WEQ125" s="21"/>
      <c r="WER125" s="21"/>
      <c r="WES125" s="21"/>
      <c r="WET125" s="21"/>
      <c r="WEU125" s="21"/>
      <c r="WEV125" s="21"/>
      <c r="WEW125" s="21"/>
      <c r="WEX125" s="21"/>
      <c r="WEY125" s="21"/>
      <c r="WEZ125" s="21"/>
      <c r="WFA125" s="21"/>
      <c r="WFB125" s="21"/>
      <c r="WFC125" s="21"/>
      <c r="WFD125" s="21"/>
      <c r="WFE125" s="21"/>
      <c r="WFF125" s="21"/>
      <c r="WFG125" s="21"/>
      <c r="WFH125" s="21"/>
      <c r="WFI125" s="21"/>
      <c r="WFJ125" s="21"/>
      <c r="WFK125" s="21"/>
      <c r="WFL125" s="21"/>
      <c r="WFM125" s="21"/>
      <c r="WFN125" s="21"/>
      <c r="WFO125" s="21"/>
      <c r="WFP125" s="21"/>
      <c r="WFQ125" s="21"/>
      <c r="WFR125" s="21"/>
      <c r="WFS125" s="21"/>
      <c r="WFT125" s="21"/>
      <c r="WFU125" s="21"/>
      <c r="WFV125" s="21"/>
      <c r="WFW125" s="21"/>
      <c r="WFX125" s="21"/>
      <c r="WFY125" s="21"/>
      <c r="WFZ125" s="21"/>
      <c r="WGA125" s="21"/>
      <c r="WGB125" s="21"/>
      <c r="WGC125" s="21"/>
      <c r="WGD125" s="21"/>
      <c r="WGE125" s="21"/>
      <c r="WGF125" s="21"/>
      <c r="WGG125" s="21"/>
      <c r="WGH125" s="21"/>
      <c r="WGI125" s="21"/>
      <c r="WGJ125" s="21"/>
      <c r="WGK125" s="21"/>
      <c r="WGL125" s="21"/>
      <c r="WGM125" s="21"/>
      <c r="WGN125" s="21"/>
      <c r="WGO125" s="21"/>
      <c r="WGP125" s="21"/>
      <c r="WGQ125" s="21"/>
      <c r="WGR125" s="21"/>
      <c r="WGS125" s="21"/>
      <c r="WGT125" s="21"/>
      <c r="WGU125" s="21"/>
      <c r="WGV125" s="21"/>
      <c r="WGW125" s="21"/>
      <c r="WGX125" s="21"/>
      <c r="WGY125" s="21"/>
      <c r="WGZ125" s="21"/>
      <c r="WHA125" s="21"/>
      <c r="WHB125" s="21"/>
      <c r="WHC125" s="21"/>
      <c r="WHD125" s="21"/>
      <c r="WHE125" s="21"/>
      <c r="WHF125" s="21"/>
      <c r="WHG125" s="21"/>
      <c r="WHH125" s="21"/>
      <c r="WHI125" s="21"/>
      <c r="WHJ125" s="21"/>
      <c r="WHK125" s="21"/>
      <c r="WHL125" s="21"/>
      <c r="WHM125" s="21"/>
      <c r="WHN125" s="21"/>
      <c r="WHO125" s="21"/>
      <c r="WHP125" s="21"/>
      <c r="WHQ125" s="21"/>
      <c r="WHR125" s="21"/>
      <c r="WHS125" s="21"/>
      <c r="WHT125" s="21"/>
      <c r="WHU125" s="21"/>
      <c r="WHV125" s="21"/>
      <c r="WHW125" s="21"/>
      <c r="WHX125" s="21"/>
      <c r="WHY125" s="21"/>
      <c r="WHZ125" s="21"/>
      <c r="WIA125" s="21"/>
      <c r="WIB125" s="21"/>
      <c r="WIC125" s="21"/>
      <c r="WID125" s="21"/>
      <c r="WIE125" s="21"/>
      <c r="WIF125" s="21"/>
      <c r="WIG125" s="21"/>
      <c r="WIH125" s="21"/>
      <c r="WII125" s="21"/>
      <c r="WIJ125" s="21"/>
      <c r="WIK125" s="21"/>
      <c r="WIL125" s="21"/>
      <c r="WIM125" s="21"/>
      <c r="WIN125" s="21"/>
      <c r="WIO125" s="21"/>
      <c r="WIP125" s="21"/>
      <c r="WIQ125" s="21"/>
      <c r="WIR125" s="21"/>
      <c r="WIS125" s="21"/>
      <c r="WIT125" s="21"/>
      <c r="WIU125" s="21"/>
      <c r="WIV125" s="21"/>
      <c r="WIW125" s="21"/>
      <c r="WIX125" s="21"/>
      <c r="WIY125" s="21"/>
      <c r="WIZ125" s="21"/>
      <c r="WJA125" s="21"/>
      <c r="WJB125" s="21"/>
      <c r="WJC125" s="21"/>
      <c r="WJD125" s="21"/>
      <c r="WJE125" s="21"/>
      <c r="WJF125" s="21"/>
      <c r="WJG125" s="21"/>
      <c r="WJH125" s="21"/>
      <c r="WJI125" s="21"/>
      <c r="WJJ125" s="21"/>
      <c r="WJK125" s="21"/>
      <c r="WJL125" s="21"/>
      <c r="WJM125" s="21"/>
      <c r="WJN125" s="21"/>
      <c r="WJO125" s="21"/>
      <c r="WJP125" s="21"/>
      <c r="WJQ125" s="21"/>
      <c r="WJR125" s="21"/>
      <c r="WJS125" s="21"/>
      <c r="WJT125" s="21"/>
      <c r="WJU125" s="21"/>
      <c r="WJV125" s="21"/>
      <c r="WJW125" s="21"/>
      <c r="WJX125" s="21"/>
      <c r="WJY125" s="21"/>
      <c r="WJZ125" s="21"/>
      <c r="WKA125" s="21"/>
      <c r="WKB125" s="21"/>
      <c r="WKC125" s="21"/>
      <c r="WKD125" s="21"/>
      <c r="WKE125" s="21"/>
      <c r="WKF125" s="21"/>
      <c r="WKG125" s="21"/>
      <c r="WKH125" s="21"/>
      <c r="WKI125" s="21"/>
      <c r="WKJ125" s="21"/>
      <c r="WKK125" s="21"/>
      <c r="WKL125" s="21"/>
      <c r="WKM125" s="21"/>
      <c r="WKN125" s="21"/>
      <c r="WKO125" s="21"/>
      <c r="WKP125" s="21"/>
      <c r="WKQ125" s="21"/>
      <c r="WKR125" s="21"/>
      <c r="WKS125" s="21"/>
      <c r="WKT125" s="21"/>
      <c r="WKU125" s="21"/>
      <c r="WKV125" s="21"/>
      <c r="WKW125" s="21"/>
      <c r="WKX125" s="21"/>
      <c r="WKY125" s="21"/>
      <c r="WKZ125" s="21"/>
      <c r="WLA125" s="21"/>
      <c r="WLB125" s="21"/>
      <c r="WLC125" s="21"/>
      <c r="WLD125" s="21"/>
      <c r="WLE125" s="21"/>
      <c r="WLF125" s="21"/>
      <c r="WLG125" s="21"/>
      <c r="WLH125" s="21"/>
      <c r="WLI125" s="21"/>
      <c r="WLJ125" s="21"/>
      <c r="WLK125" s="21"/>
      <c r="WLL125" s="21"/>
      <c r="WLM125" s="21"/>
      <c r="WLN125" s="21"/>
      <c r="WLO125" s="21"/>
      <c r="WLP125" s="21"/>
      <c r="WLQ125" s="21"/>
      <c r="WLR125" s="21"/>
      <c r="WLS125" s="21"/>
      <c r="WLT125" s="21"/>
      <c r="WLU125" s="21"/>
      <c r="WLV125" s="21"/>
      <c r="WLW125" s="21"/>
      <c r="WLX125" s="21"/>
      <c r="WLY125" s="21"/>
      <c r="WLZ125" s="21"/>
      <c r="WMA125" s="21"/>
      <c r="WMB125" s="21"/>
      <c r="WMC125" s="21"/>
      <c r="WMD125" s="21"/>
      <c r="WME125" s="21"/>
      <c r="WMF125" s="21"/>
      <c r="WMG125" s="21"/>
      <c r="WMH125" s="21"/>
      <c r="WMI125" s="21"/>
      <c r="WMJ125" s="21"/>
      <c r="WMK125" s="21"/>
      <c r="WML125" s="21"/>
      <c r="WMM125" s="21"/>
      <c r="WMN125" s="21"/>
      <c r="WMO125" s="21"/>
      <c r="WMP125" s="21"/>
      <c r="WMQ125" s="21"/>
      <c r="WMR125" s="21"/>
      <c r="WMS125" s="21"/>
      <c r="WMT125" s="21"/>
      <c r="WMU125" s="21"/>
      <c r="WMV125" s="21"/>
      <c r="WMW125" s="21"/>
      <c r="WMX125" s="21"/>
      <c r="WMY125" s="21"/>
      <c r="WMZ125" s="21"/>
      <c r="WNA125" s="21"/>
      <c r="WNB125" s="21"/>
      <c r="WNC125" s="21"/>
      <c r="WND125" s="21"/>
      <c r="WNE125" s="21"/>
      <c r="WNF125" s="21"/>
      <c r="WNG125" s="21"/>
      <c r="WNH125" s="21"/>
      <c r="WNI125" s="21"/>
      <c r="WNJ125" s="21"/>
      <c r="WNK125" s="21"/>
      <c r="WNL125" s="21"/>
      <c r="WNM125" s="21"/>
      <c r="WNN125" s="21"/>
      <c r="WNO125" s="21"/>
      <c r="WNP125" s="21"/>
      <c r="WNQ125" s="21"/>
      <c r="WNR125" s="21"/>
      <c r="WNS125" s="21"/>
      <c r="WNT125" s="21"/>
      <c r="WNU125" s="21"/>
      <c r="WNV125" s="21"/>
      <c r="WNW125" s="21"/>
      <c r="WNX125" s="21"/>
      <c r="WNY125" s="21"/>
      <c r="WNZ125" s="21"/>
      <c r="WOA125" s="21"/>
      <c r="WOB125" s="21"/>
      <c r="WOC125" s="21"/>
      <c r="WOD125" s="21"/>
      <c r="WOE125" s="21"/>
      <c r="WOF125" s="21"/>
      <c r="WOG125" s="21"/>
      <c r="WOH125" s="21"/>
      <c r="WOI125" s="21"/>
      <c r="WOJ125" s="21"/>
      <c r="WOK125" s="21"/>
      <c r="WOL125" s="21"/>
      <c r="WOM125" s="21"/>
      <c r="WON125" s="21"/>
      <c r="WOO125" s="21"/>
      <c r="WOP125" s="21"/>
      <c r="WOQ125" s="21"/>
      <c r="WOR125" s="21"/>
      <c r="WOS125" s="21"/>
      <c r="WOT125" s="21"/>
      <c r="WOU125" s="21"/>
      <c r="WOV125" s="21"/>
      <c r="WOW125" s="21"/>
      <c r="WOX125" s="21"/>
      <c r="WOY125" s="21"/>
      <c r="WOZ125" s="21"/>
      <c r="WPA125" s="21"/>
      <c r="WPB125" s="21"/>
      <c r="WPC125" s="21"/>
      <c r="WPD125" s="21"/>
      <c r="WPE125" s="21"/>
      <c r="WPF125" s="21"/>
      <c r="WPG125" s="21"/>
      <c r="WPH125" s="21"/>
      <c r="WPI125" s="21"/>
      <c r="WPJ125" s="21"/>
      <c r="WPK125" s="21"/>
      <c r="WPL125" s="21"/>
      <c r="WPM125" s="21"/>
      <c r="WPN125" s="21"/>
      <c r="WPO125" s="21"/>
      <c r="WPP125" s="21"/>
      <c r="WPQ125" s="21"/>
      <c r="WPR125" s="21"/>
      <c r="WPS125" s="21"/>
      <c r="WPT125" s="21"/>
      <c r="WPU125" s="21"/>
      <c r="WPV125" s="21"/>
      <c r="WPW125" s="21"/>
      <c r="WPX125" s="21"/>
      <c r="WPY125" s="21"/>
      <c r="WPZ125" s="21"/>
      <c r="WQA125" s="21"/>
      <c r="WQB125" s="21"/>
      <c r="WQC125" s="21"/>
      <c r="WQD125" s="21"/>
      <c r="WQE125" s="21"/>
      <c r="WQF125" s="21"/>
      <c r="WQG125" s="21"/>
      <c r="WQH125" s="21"/>
      <c r="WQI125" s="21"/>
      <c r="WQJ125" s="21"/>
      <c r="WQK125" s="21"/>
      <c r="WQL125" s="21"/>
      <c r="WQM125" s="21"/>
      <c r="WQN125" s="21"/>
      <c r="WQO125" s="21"/>
      <c r="WQP125" s="21"/>
      <c r="WQQ125" s="21"/>
      <c r="WQR125" s="21"/>
      <c r="WQS125" s="21"/>
      <c r="WQT125" s="21"/>
      <c r="WQU125" s="21"/>
      <c r="WQV125" s="21"/>
      <c r="WQW125" s="21"/>
      <c r="WQX125" s="21"/>
      <c r="WQY125" s="21"/>
      <c r="WQZ125" s="21"/>
      <c r="WRA125" s="21"/>
      <c r="WRB125" s="21"/>
      <c r="WRC125" s="21"/>
      <c r="WRD125" s="21"/>
      <c r="WRE125" s="21"/>
      <c r="WRF125" s="21"/>
      <c r="WRG125" s="21"/>
      <c r="WRH125" s="21"/>
      <c r="WRI125" s="21"/>
      <c r="WRJ125" s="21"/>
      <c r="WRK125" s="21"/>
      <c r="WRL125" s="21"/>
      <c r="WRM125" s="21"/>
      <c r="WRN125" s="21"/>
      <c r="WRO125" s="21"/>
      <c r="WRP125" s="21"/>
      <c r="WRQ125" s="21"/>
      <c r="WRR125" s="21"/>
      <c r="WRS125" s="21"/>
      <c r="WRT125" s="21"/>
      <c r="WRU125" s="21"/>
      <c r="WRV125" s="21"/>
      <c r="WRW125" s="21"/>
      <c r="WRX125" s="21"/>
      <c r="WRY125" s="21"/>
      <c r="WRZ125" s="21"/>
      <c r="WSA125" s="21"/>
      <c r="WSB125" s="21"/>
      <c r="WSC125" s="21"/>
      <c r="WSD125" s="21"/>
      <c r="WSE125" s="21"/>
      <c r="WSF125" s="21"/>
      <c r="WSG125" s="21"/>
      <c r="WSH125" s="21"/>
      <c r="WSI125" s="21"/>
      <c r="WSJ125" s="21"/>
      <c r="WSK125" s="21"/>
      <c r="WSL125" s="21"/>
      <c r="WSM125" s="21"/>
      <c r="WSN125" s="21"/>
      <c r="WSO125" s="21"/>
      <c r="WSP125" s="21"/>
      <c r="WSQ125" s="21"/>
      <c r="WSR125" s="21"/>
      <c r="WSS125" s="21"/>
      <c r="WST125" s="21"/>
      <c r="WSU125" s="21"/>
      <c r="WSV125" s="21"/>
      <c r="WSW125" s="21"/>
      <c r="WSX125" s="21"/>
      <c r="WSY125" s="21"/>
      <c r="WSZ125" s="21"/>
      <c r="WTA125" s="21"/>
      <c r="WTB125" s="21"/>
      <c r="WTC125" s="21"/>
      <c r="WTD125" s="21"/>
      <c r="WTE125" s="21"/>
      <c r="WTF125" s="21"/>
      <c r="WTG125" s="21"/>
      <c r="WTH125" s="21"/>
      <c r="WTI125" s="21"/>
      <c r="WTJ125" s="21"/>
      <c r="WTK125" s="21"/>
      <c r="WTL125" s="21"/>
      <c r="WTM125" s="21"/>
      <c r="WTN125" s="21"/>
      <c r="WTO125" s="21"/>
      <c r="WTP125" s="21"/>
      <c r="WTQ125" s="21"/>
      <c r="WTR125" s="21"/>
      <c r="WTS125" s="21"/>
      <c r="WTT125" s="21"/>
      <c r="WTU125" s="21"/>
      <c r="WTV125" s="21"/>
      <c r="WTW125" s="21"/>
      <c r="WTX125" s="21"/>
      <c r="WTY125" s="21"/>
      <c r="WTZ125" s="21"/>
      <c r="WUA125" s="21"/>
      <c r="WUB125" s="21"/>
      <c r="WUC125" s="21"/>
      <c r="WUD125" s="21"/>
      <c r="WUE125" s="21"/>
      <c r="WUF125" s="21"/>
      <c r="WUG125" s="21"/>
      <c r="WUH125" s="21"/>
      <c r="WUI125" s="21"/>
      <c r="WUJ125" s="21"/>
      <c r="WUK125" s="21"/>
      <c r="WUL125" s="21"/>
      <c r="WUM125" s="21"/>
      <c r="WUN125" s="21"/>
      <c r="WUO125" s="21"/>
      <c r="WUP125" s="21"/>
      <c r="WUQ125" s="21"/>
      <c r="WUR125" s="21"/>
      <c r="WUS125" s="21"/>
      <c r="WUT125" s="21"/>
      <c r="WUU125" s="21"/>
      <c r="WUV125" s="21"/>
      <c r="WUW125" s="21"/>
      <c r="WUX125" s="21"/>
      <c r="WUY125" s="21"/>
      <c r="WUZ125" s="21"/>
      <c r="WVA125" s="21"/>
      <c r="WVB125" s="21"/>
      <c r="WVC125" s="21"/>
      <c r="WVD125" s="21"/>
      <c r="WVE125" s="21"/>
      <c r="WVF125" s="21"/>
      <c r="WVG125" s="21"/>
      <c r="WVH125" s="21"/>
      <c r="WVI125" s="21"/>
      <c r="WVJ125" s="21"/>
      <c r="WVK125" s="21"/>
      <c r="WVL125" s="21"/>
      <c r="WVM125" s="21"/>
      <c r="WVN125" s="21"/>
      <c r="WVO125" s="21"/>
      <c r="WVP125" s="21"/>
      <c r="WVQ125" s="21"/>
      <c r="WVR125" s="21"/>
      <c r="WVS125" s="21"/>
      <c r="WVT125" s="21"/>
      <c r="WVU125" s="21"/>
      <c r="WVV125" s="21"/>
      <c r="WVW125" s="21"/>
      <c r="WVX125" s="21"/>
      <c r="WVY125" s="21"/>
      <c r="WVZ125" s="21"/>
      <c r="WWA125" s="21"/>
      <c r="WWB125" s="21"/>
      <c r="WWC125" s="21"/>
      <c r="WWD125" s="21"/>
      <c r="WWE125" s="21"/>
      <c r="WWF125" s="21"/>
      <c r="WWG125" s="21"/>
      <c r="WWH125" s="21"/>
      <c r="WWI125" s="21"/>
      <c r="WWJ125" s="21"/>
      <c r="WWK125" s="21"/>
      <c r="WWL125" s="21"/>
      <c r="WWM125" s="21"/>
      <c r="WWN125" s="21"/>
      <c r="WWO125" s="21"/>
      <c r="WWP125" s="21"/>
      <c r="WWQ125" s="21"/>
      <c r="WWR125" s="21"/>
      <c r="WWS125" s="21"/>
      <c r="WWT125" s="21"/>
      <c r="WWU125" s="21"/>
      <c r="WWV125" s="21"/>
      <c r="WWW125" s="21"/>
      <c r="WWX125" s="21"/>
      <c r="WWY125" s="21"/>
      <c r="WWZ125" s="21"/>
      <c r="WXA125" s="21"/>
      <c r="WXB125" s="21"/>
      <c r="WXC125" s="21"/>
      <c r="WXD125" s="21"/>
      <c r="WXE125" s="21"/>
    </row>
    <row r="126" spans="1:16177" s="20" customFormat="1" ht="39.75" customHeight="1">
      <c r="A126" s="22">
        <v>122</v>
      </c>
      <c r="B126" s="110" t="s">
        <v>259</v>
      </c>
      <c r="C126" s="23" t="s">
        <v>447</v>
      </c>
      <c r="D126" s="30" t="s">
        <v>448</v>
      </c>
      <c r="E126" s="23" t="s">
        <v>387</v>
      </c>
      <c r="F126" s="43" t="s">
        <v>449</v>
      </c>
      <c r="G126" s="47" t="s">
        <v>47</v>
      </c>
      <c r="H126" s="24">
        <v>24</v>
      </c>
      <c r="I126" s="24">
        <v>10</v>
      </c>
      <c r="J126" s="48">
        <v>1</v>
      </c>
      <c r="K126" s="51" t="s">
        <v>48</v>
      </c>
      <c r="L126" s="55">
        <v>38</v>
      </c>
      <c r="M126" s="55">
        <v>32</v>
      </c>
      <c r="N126" s="56">
        <f>M126/L126</f>
        <v>0.84210526315789469</v>
      </c>
      <c r="O126" s="55">
        <v>9</v>
      </c>
      <c r="P126" s="55">
        <v>23</v>
      </c>
      <c r="Q126" s="53">
        <v>0</v>
      </c>
      <c r="R126" s="24">
        <v>0</v>
      </c>
      <c r="S126" s="24">
        <v>1</v>
      </c>
      <c r="T126" s="24">
        <v>16</v>
      </c>
      <c r="U126" s="24">
        <v>15</v>
      </c>
      <c r="V126" s="63">
        <v>0</v>
      </c>
      <c r="W126" s="55">
        <v>32</v>
      </c>
      <c r="X126" s="53">
        <v>0</v>
      </c>
      <c r="Y126" s="24">
        <v>1</v>
      </c>
      <c r="Z126" s="24">
        <v>1</v>
      </c>
      <c r="AA126" s="24">
        <v>5</v>
      </c>
      <c r="AB126" s="24">
        <v>6</v>
      </c>
      <c r="AC126" s="24">
        <v>6</v>
      </c>
      <c r="AD126" s="24">
        <v>4</v>
      </c>
      <c r="AE126" s="63">
        <v>9</v>
      </c>
      <c r="AF126" s="55">
        <v>32</v>
      </c>
      <c r="AG126" s="70">
        <v>0</v>
      </c>
      <c r="AH126" s="70">
        <v>66000</v>
      </c>
      <c r="AI126" s="67">
        <v>79000</v>
      </c>
      <c r="AJ126" s="25" t="s">
        <v>49</v>
      </c>
      <c r="AK126" s="74">
        <v>99000</v>
      </c>
      <c r="AL126" s="78">
        <v>22000</v>
      </c>
      <c r="AM126" s="25" t="s">
        <v>49</v>
      </c>
      <c r="AN126" s="25">
        <v>42000</v>
      </c>
      <c r="AO126" s="25">
        <v>15000</v>
      </c>
      <c r="AP126" s="25" t="s">
        <v>49</v>
      </c>
      <c r="AQ126" s="25">
        <v>15000</v>
      </c>
      <c r="AR126" s="79">
        <v>42000</v>
      </c>
      <c r="AS126" s="83" t="s">
        <v>252</v>
      </c>
      <c r="AT126" s="55" t="s">
        <v>253</v>
      </c>
      <c r="AU126" s="55" t="s">
        <v>450</v>
      </c>
      <c r="AV126" s="55" t="s">
        <v>258</v>
      </c>
      <c r="AW126" s="27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  <c r="AFH126" s="21"/>
      <c r="AFI126" s="21"/>
      <c r="AFJ126" s="21"/>
      <c r="AFK126" s="21"/>
      <c r="AFL126" s="21"/>
      <c r="AFM126" s="21"/>
      <c r="AFN126" s="21"/>
      <c r="AFO126" s="21"/>
      <c r="AFP126" s="21"/>
      <c r="AFQ126" s="21"/>
      <c r="AFR126" s="21"/>
      <c r="AFS126" s="21"/>
      <c r="AFT126" s="21"/>
      <c r="AFU126" s="21"/>
      <c r="AFV126" s="21"/>
      <c r="AFW126" s="21"/>
      <c r="AFX126" s="21"/>
      <c r="AFY126" s="21"/>
      <c r="AFZ126" s="21"/>
      <c r="AGA126" s="21"/>
      <c r="AGB126" s="21"/>
      <c r="AGC126" s="21"/>
      <c r="AGD126" s="21"/>
      <c r="AGE126" s="21"/>
      <c r="AGF126" s="21"/>
      <c r="AGG126" s="21"/>
      <c r="AGH126" s="21"/>
      <c r="AGI126" s="21"/>
      <c r="AGJ126" s="21"/>
      <c r="AGK126" s="21"/>
      <c r="AGL126" s="21"/>
      <c r="AGM126" s="21"/>
      <c r="AGN126" s="21"/>
      <c r="AGO126" s="21"/>
      <c r="AGP126" s="21"/>
      <c r="AGQ126" s="21"/>
      <c r="AGR126" s="21"/>
      <c r="AGS126" s="21"/>
      <c r="AGT126" s="21"/>
      <c r="AGU126" s="21"/>
      <c r="AGV126" s="21"/>
      <c r="AGW126" s="21"/>
      <c r="AGX126" s="21"/>
      <c r="AGY126" s="21"/>
      <c r="AGZ126" s="21"/>
      <c r="AHA126" s="21"/>
      <c r="AHB126" s="21"/>
      <c r="AHC126" s="21"/>
      <c r="AHD126" s="21"/>
      <c r="AHE126" s="21"/>
      <c r="AHF126" s="21"/>
      <c r="AHG126" s="21"/>
      <c r="AHH126" s="21"/>
      <c r="AHI126" s="21"/>
      <c r="AHJ126" s="21"/>
      <c r="AHK126" s="21"/>
      <c r="AHL126" s="21"/>
      <c r="AHM126" s="21"/>
      <c r="AHN126" s="21"/>
      <c r="AHO126" s="21"/>
      <c r="AHP126" s="21"/>
      <c r="AHQ126" s="21"/>
      <c r="AHR126" s="21"/>
      <c r="AHS126" s="21"/>
      <c r="AHT126" s="21"/>
      <c r="AHU126" s="21"/>
      <c r="AHV126" s="21"/>
      <c r="AHW126" s="21"/>
      <c r="AHX126" s="21"/>
      <c r="AHY126" s="21"/>
      <c r="AHZ126" s="21"/>
      <c r="AIA126" s="21"/>
      <c r="AIB126" s="21"/>
      <c r="AIC126" s="21"/>
      <c r="AID126" s="21"/>
      <c r="AIE126" s="21"/>
      <c r="AIF126" s="21"/>
      <c r="AIG126" s="21"/>
      <c r="AIH126" s="21"/>
      <c r="AII126" s="21"/>
      <c r="AIJ126" s="21"/>
      <c r="AIK126" s="21"/>
      <c r="AIL126" s="21"/>
      <c r="AIM126" s="21"/>
      <c r="AIN126" s="21"/>
      <c r="AIO126" s="21"/>
      <c r="AIP126" s="21"/>
      <c r="AIQ126" s="21"/>
      <c r="AIR126" s="21"/>
      <c r="AIS126" s="21"/>
      <c r="AIT126" s="21"/>
      <c r="AIU126" s="21"/>
      <c r="AIV126" s="21"/>
      <c r="AIW126" s="21"/>
      <c r="AIX126" s="21"/>
      <c r="AIY126" s="21"/>
      <c r="AIZ126" s="21"/>
      <c r="AJA126" s="21"/>
      <c r="AJB126" s="21"/>
      <c r="AJC126" s="21"/>
      <c r="AJD126" s="21"/>
      <c r="AJE126" s="21"/>
      <c r="AJF126" s="21"/>
      <c r="AJG126" s="21"/>
      <c r="AJH126" s="21"/>
      <c r="AJI126" s="21"/>
      <c r="AJJ126" s="21"/>
      <c r="AJK126" s="21"/>
      <c r="AJL126" s="21"/>
      <c r="AJM126" s="21"/>
      <c r="AJN126" s="21"/>
      <c r="AJO126" s="21"/>
      <c r="AJP126" s="21"/>
      <c r="AJQ126" s="21"/>
      <c r="AJR126" s="21"/>
      <c r="AJS126" s="21"/>
      <c r="AJT126" s="21"/>
      <c r="AJU126" s="21"/>
      <c r="AJV126" s="21"/>
      <c r="AJW126" s="21"/>
      <c r="AJX126" s="21"/>
      <c r="AJY126" s="21"/>
      <c r="AJZ126" s="21"/>
      <c r="AKA126" s="21"/>
      <c r="AKB126" s="21"/>
      <c r="AKC126" s="21"/>
      <c r="AKD126" s="21"/>
      <c r="AKE126" s="21"/>
      <c r="AKF126" s="21"/>
      <c r="AKG126" s="21"/>
      <c r="AKH126" s="21"/>
      <c r="AKI126" s="21"/>
      <c r="AKJ126" s="21"/>
      <c r="AKK126" s="21"/>
      <c r="AKL126" s="21"/>
      <c r="AKM126" s="21"/>
      <c r="AKN126" s="21"/>
      <c r="AKO126" s="21"/>
      <c r="AKP126" s="21"/>
      <c r="AKQ126" s="21"/>
      <c r="AKR126" s="21"/>
      <c r="AKS126" s="21"/>
      <c r="AKT126" s="21"/>
      <c r="AKU126" s="21"/>
      <c r="AKV126" s="21"/>
      <c r="AKW126" s="21"/>
      <c r="AKX126" s="21"/>
      <c r="AKY126" s="21"/>
      <c r="AKZ126" s="21"/>
      <c r="ALA126" s="21"/>
      <c r="ALB126" s="21"/>
      <c r="ALC126" s="21"/>
      <c r="ALD126" s="21"/>
      <c r="ALE126" s="21"/>
      <c r="ALF126" s="21"/>
      <c r="ALG126" s="21"/>
      <c r="ALH126" s="21"/>
      <c r="ALI126" s="21"/>
      <c r="ALJ126" s="21"/>
      <c r="ALK126" s="21"/>
      <c r="ALL126" s="21"/>
      <c r="ALM126" s="21"/>
      <c r="ALN126" s="21"/>
      <c r="ALO126" s="21"/>
      <c r="ALP126" s="21"/>
      <c r="ALQ126" s="21"/>
      <c r="ALR126" s="21"/>
      <c r="ALS126" s="21"/>
      <c r="ALT126" s="21"/>
      <c r="ALU126" s="21"/>
      <c r="ALV126" s="21"/>
      <c r="ALW126" s="21"/>
      <c r="ALX126" s="21"/>
      <c r="ALY126" s="21"/>
      <c r="ALZ126" s="21"/>
      <c r="AMA126" s="21"/>
      <c r="AMB126" s="21"/>
      <c r="AMC126" s="21"/>
      <c r="AMD126" s="21"/>
      <c r="AME126" s="21"/>
      <c r="AMF126" s="21"/>
      <c r="AMG126" s="21"/>
      <c r="AMH126" s="21"/>
      <c r="AMI126" s="21"/>
      <c r="AMJ126" s="21"/>
      <c r="AMK126" s="21"/>
      <c r="AML126" s="21"/>
      <c r="AMM126" s="21"/>
      <c r="AMN126" s="21"/>
      <c r="AMO126" s="21"/>
      <c r="AMP126" s="21"/>
      <c r="AMQ126" s="21"/>
      <c r="AMR126" s="21"/>
      <c r="AMS126" s="21"/>
      <c r="AMT126" s="21"/>
      <c r="AMU126" s="21"/>
      <c r="AMV126" s="21"/>
      <c r="AMW126" s="21"/>
      <c r="AMX126" s="21"/>
      <c r="AMY126" s="21"/>
      <c r="AMZ126" s="21"/>
      <c r="ANA126" s="21"/>
      <c r="ANB126" s="21"/>
      <c r="ANC126" s="21"/>
      <c r="AND126" s="21"/>
      <c r="ANE126" s="21"/>
      <c r="ANF126" s="21"/>
      <c r="ANG126" s="21"/>
      <c r="ANH126" s="21"/>
      <c r="ANI126" s="21"/>
      <c r="ANJ126" s="21"/>
      <c r="ANK126" s="21"/>
      <c r="ANL126" s="21"/>
      <c r="ANM126" s="21"/>
      <c r="ANN126" s="21"/>
      <c r="ANO126" s="21"/>
      <c r="ANP126" s="21"/>
      <c r="ANQ126" s="21"/>
      <c r="ANR126" s="21"/>
      <c r="ANS126" s="21"/>
      <c r="ANT126" s="21"/>
      <c r="ANU126" s="21"/>
      <c r="ANV126" s="21"/>
      <c r="ANW126" s="21"/>
      <c r="ANX126" s="21"/>
      <c r="ANY126" s="21"/>
      <c r="ANZ126" s="21"/>
      <c r="AOA126" s="21"/>
      <c r="AOB126" s="21"/>
      <c r="AOC126" s="21"/>
      <c r="AOD126" s="21"/>
      <c r="AOE126" s="21"/>
      <c r="AOF126" s="21"/>
      <c r="AOG126" s="21"/>
      <c r="AOH126" s="21"/>
      <c r="AOI126" s="21"/>
      <c r="AOJ126" s="21"/>
      <c r="AOK126" s="21"/>
      <c r="AOL126" s="21"/>
      <c r="AOM126" s="21"/>
      <c r="AON126" s="21"/>
      <c r="AOO126" s="21"/>
      <c r="AOP126" s="21"/>
      <c r="AOQ126" s="21"/>
      <c r="AOR126" s="21"/>
      <c r="AOS126" s="21"/>
      <c r="AOT126" s="21"/>
      <c r="AOU126" s="21"/>
      <c r="AOV126" s="21"/>
      <c r="AOW126" s="21"/>
      <c r="AOX126" s="21"/>
      <c r="AOY126" s="21"/>
      <c r="AOZ126" s="21"/>
      <c r="APA126" s="21"/>
      <c r="APB126" s="21"/>
      <c r="APC126" s="21"/>
      <c r="APD126" s="21"/>
      <c r="APE126" s="21"/>
      <c r="APF126" s="21"/>
      <c r="APG126" s="21"/>
      <c r="APH126" s="21"/>
      <c r="API126" s="21"/>
      <c r="APJ126" s="21"/>
      <c r="APK126" s="21"/>
      <c r="APL126" s="21"/>
      <c r="APM126" s="21"/>
      <c r="APN126" s="21"/>
      <c r="APO126" s="21"/>
      <c r="APP126" s="21"/>
      <c r="APQ126" s="21"/>
      <c r="APR126" s="21"/>
      <c r="APS126" s="21"/>
      <c r="APT126" s="21"/>
      <c r="APU126" s="21"/>
      <c r="APV126" s="21"/>
      <c r="APW126" s="21"/>
      <c r="APX126" s="21"/>
      <c r="APY126" s="21"/>
      <c r="APZ126" s="21"/>
      <c r="AQA126" s="21"/>
      <c r="AQB126" s="21"/>
      <c r="AQC126" s="21"/>
      <c r="AQD126" s="21"/>
      <c r="AQE126" s="21"/>
      <c r="AQF126" s="21"/>
      <c r="AQG126" s="21"/>
      <c r="AQH126" s="21"/>
      <c r="AQI126" s="21"/>
      <c r="AQJ126" s="21"/>
      <c r="AQK126" s="21"/>
      <c r="AQL126" s="21"/>
      <c r="AQM126" s="21"/>
      <c r="AQN126" s="21"/>
      <c r="AQO126" s="21"/>
      <c r="AQP126" s="21"/>
      <c r="AQQ126" s="21"/>
      <c r="AQR126" s="21"/>
      <c r="AQS126" s="21"/>
      <c r="AQT126" s="21"/>
      <c r="AQU126" s="21"/>
      <c r="AQV126" s="21"/>
      <c r="AQW126" s="21"/>
      <c r="AQX126" s="21"/>
      <c r="AQY126" s="21"/>
      <c r="AQZ126" s="21"/>
      <c r="ARA126" s="21"/>
      <c r="ARB126" s="21"/>
      <c r="ARC126" s="21"/>
      <c r="ARD126" s="21"/>
      <c r="ARE126" s="21"/>
      <c r="ARF126" s="21"/>
      <c r="ARG126" s="21"/>
      <c r="ARH126" s="21"/>
      <c r="ARI126" s="21"/>
      <c r="ARJ126" s="21"/>
      <c r="ARK126" s="21"/>
      <c r="ARL126" s="21"/>
      <c r="ARM126" s="21"/>
      <c r="ARN126" s="21"/>
      <c r="ARO126" s="21"/>
      <c r="ARP126" s="21"/>
      <c r="ARQ126" s="21"/>
      <c r="ARR126" s="21"/>
      <c r="ARS126" s="21"/>
      <c r="ART126" s="21"/>
      <c r="ARU126" s="21"/>
      <c r="ARV126" s="21"/>
      <c r="ARW126" s="21"/>
      <c r="ARX126" s="21"/>
      <c r="ARY126" s="21"/>
      <c r="ARZ126" s="21"/>
      <c r="ASA126" s="21"/>
      <c r="ASB126" s="21"/>
      <c r="ASC126" s="21"/>
      <c r="ASD126" s="21"/>
      <c r="ASE126" s="21"/>
      <c r="ASF126" s="21"/>
      <c r="ASG126" s="21"/>
      <c r="ASH126" s="21"/>
      <c r="ASI126" s="21"/>
      <c r="ASJ126" s="21"/>
      <c r="ASK126" s="21"/>
      <c r="ASL126" s="21"/>
      <c r="ASM126" s="21"/>
      <c r="ASN126" s="21"/>
      <c r="ASO126" s="21"/>
      <c r="ASP126" s="21"/>
      <c r="ASQ126" s="21"/>
      <c r="ASR126" s="21"/>
      <c r="ASS126" s="21"/>
      <c r="AST126" s="21"/>
      <c r="ASU126" s="21"/>
      <c r="ASV126" s="21"/>
      <c r="ASW126" s="21"/>
      <c r="ASX126" s="21"/>
      <c r="ASY126" s="21"/>
      <c r="ASZ126" s="21"/>
      <c r="ATA126" s="21"/>
      <c r="ATB126" s="21"/>
      <c r="ATC126" s="21"/>
      <c r="ATD126" s="21"/>
      <c r="ATE126" s="21"/>
      <c r="ATF126" s="21"/>
      <c r="ATG126" s="21"/>
      <c r="ATH126" s="21"/>
      <c r="ATI126" s="21"/>
      <c r="ATJ126" s="21"/>
      <c r="ATK126" s="21"/>
      <c r="ATL126" s="21"/>
      <c r="ATM126" s="21"/>
      <c r="ATN126" s="21"/>
      <c r="ATO126" s="21"/>
      <c r="ATP126" s="21"/>
      <c r="ATQ126" s="21"/>
      <c r="ATR126" s="21"/>
      <c r="ATS126" s="21"/>
      <c r="ATT126" s="21"/>
      <c r="ATU126" s="21"/>
      <c r="ATV126" s="21"/>
      <c r="ATW126" s="21"/>
      <c r="ATX126" s="21"/>
      <c r="ATY126" s="21"/>
      <c r="ATZ126" s="21"/>
      <c r="AUA126" s="21"/>
      <c r="AUB126" s="21"/>
      <c r="AUC126" s="21"/>
      <c r="AUD126" s="21"/>
      <c r="AUE126" s="21"/>
      <c r="AUF126" s="21"/>
      <c r="AUG126" s="21"/>
      <c r="AUH126" s="21"/>
      <c r="AUI126" s="21"/>
      <c r="AUJ126" s="21"/>
      <c r="AUK126" s="21"/>
      <c r="AUL126" s="21"/>
      <c r="AUM126" s="21"/>
      <c r="AUN126" s="21"/>
      <c r="AUO126" s="21"/>
      <c r="AUP126" s="21"/>
      <c r="AUQ126" s="21"/>
      <c r="AUR126" s="21"/>
      <c r="AUS126" s="21"/>
      <c r="AUT126" s="21"/>
      <c r="AUU126" s="21"/>
      <c r="AUV126" s="21"/>
      <c r="AUW126" s="21"/>
      <c r="AUX126" s="21"/>
      <c r="AUY126" s="21"/>
      <c r="AUZ126" s="21"/>
      <c r="AVA126" s="21"/>
      <c r="AVB126" s="21"/>
      <c r="AVC126" s="21"/>
      <c r="AVD126" s="21"/>
      <c r="AVE126" s="21"/>
      <c r="AVF126" s="21"/>
      <c r="AVG126" s="21"/>
      <c r="AVH126" s="21"/>
      <c r="AVI126" s="21"/>
      <c r="AVJ126" s="21"/>
      <c r="AVK126" s="21"/>
      <c r="AVL126" s="21"/>
      <c r="AVM126" s="21"/>
      <c r="AVN126" s="21"/>
      <c r="AVO126" s="21"/>
      <c r="AVP126" s="21"/>
      <c r="AVQ126" s="21"/>
      <c r="AVR126" s="21"/>
      <c r="AVS126" s="21"/>
      <c r="AVT126" s="21"/>
      <c r="AVU126" s="21"/>
      <c r="AVV126" s="21"/>
      <c r="AVW126" s="21"/>
      <c r="AVX126" s="21"/>
      <c r="AVY126" s="21"/>
      <c r="AVZ126" s="21"/>
      <c r="AWA126" s="21"/>
      <c r="AWB126" s="21"/>
      <c r="AWC126" s="21"/>
      <c r="AWD126" s="21"/>
      <c r="AWE126" s="21"/>
      <c r="AWF126" s="21"/>
      <c r="AWG126" s="21"/>
      <c r="AWH126" s="21"/>
      <c r="AWI126" s="21"/>
      <c r="AWJ126" s="21"/>
      <c r="AWK126" s="21"/>
      <c r="AWL126" s="21"/>
      <c r="AWM126" s="21"/>
      <c r="AWN126" s="21"/>
      <c r="AWO126" s="21"/>
      <c r="AWP126" s="21"/>
      <c r="AWQ126" s="21"/>
      <c r="AWR126" s="21"/>
      <c r="AWS126" s="21"/>
      <c r="AWT126" s="21"/>
      <c r="AWU126" s="21"/>
      <c r="AWV126" s="21"/>
      <c r="AWW126" s="21"/>
      <c r="AWX126" s="21"/>
      <c r="AWY126" s="21"/>
      <c r="AWZ126" s="21"/>
      <c r="AXA126" s="21"/>
      <c r="AXB126" s="21"/>
      <c r="AXC126" s="21"/>
      <c r="AXD126" s="21"/>
      <c r="AXE126" s="21"/>
      <c r="AXF126" s="21"/>
      <c r="AXG126" s="21"/>
      <c r="AXH126" s="21"/>
      <c r="AXI126" s="21"/>
      <c r="AXJ126" s="21"/>
      <c r="AXK126" s="21"/>
      <c r="AXL126" s="21"/>
      <c r="AXM126" s="21"/>
      <c r="AXN126" s="21"/>
      <c r="AXO126" s="21"/>
      <c r="AXP126" s="21"/>
      <c r="AXQ126" s="21"/>
      <c r="AXR126" s="21"/>
      <c r="AXS126" s="21"/>
      <c r="AXT126" s="21"/>
      <c r="AXU126" s="21"/>
      <c r="AXV126" s="21"/>
      <c r="AXW126" s="21"/>
      <c r="AXX126" s="21"/>
      <c r="AXY126" s="21"/>
      <c r="AXZ126" s="21"/>
      <c r="AYA126" s="21"/>
      <c r="AYB126" s="21"/>
      <c r="AYC126" s="21"/>
      <c r="AYD126" s="21"/>
      <c r="AYE126" s="21"/>
      <c r="AYF126" s="21"/>
      <c r="AYG126" s="21"/>
      <c r="AYH126" s="21"/>
      <c r="AYI126" s="21"/>
      <c r="AYJ126" s="21"/>
      <c r="AYK126" s="21"/>
      <c r="AYL126" s="21"/>
      <c r="AYM126" s="21"/>
      <c r="AYN126" s="21"/>
      <c r="AYO126" s="21"/>
      <c r="AYP126" s="21"/>
      <c r="AYQ126" s="21"/>
      <c r="AYR126" s="21"/>
      <c r="AYS126" s="21"/>
      <c r="AYT126" s="21"/>
      <c r="AYU126" s="21"/>
      <c r="AYV126" s="21"/>
      <c r="AYW126" s="21"/>
      <c r="AYX126" s="21"/>
      <c r="AYY126" s="21"/>
      <c r="AYZ126" s="21"/>
      <c r="AZA126" s="21"/>
      <c r="AZB126" s="21"/>
      <c r="AZC126" s="21"/>
      <c r="AZD126" s="21"/>
      <c r="AZE126" s="21"/>
      <c r="AZF126" s="21"/>
      <c r="AZG126" s="21"/>
      <c r="AZH126" s="21"/>
      <c r="AZI126" s="21"/>
      <c r="AZJ126" s="21"/>
      <c r="AZK126" s="21"/>
      <c r="AZL126" s="21"/>
      <c r="AZM126" s="21"/>
      <c r="AZN126" s="21"/>
      <c r="AZO126" s="21"/>
      <c r="AZP126" s="21"/>
      <c r="AZQ126" s="21"/>
      <c r="AZR126" s="21"/>
      <c r="AZS126" s="21"/>
      <c r="AZT126" s="21"/>
      <c r="AZU126" s="21"/>
      <c r="AZV126" s="21"/>
      <c r="AZW126" s="21"/>
      <c r="AZX126" s="21"/>
      <c r="AZY126" s="21"/>
      <c r="AZZ126" s="21"/>
      <c r="BAA126" s="21"/>
      <c r="BAB126" s="21"/>
      <c r="BAC126" s="21"/>
      <c r="BAD126" s="21"/>
      <c r="BAE126" s="21"/>
      <c r="BAF126" s="21"/>
      <c r="BAG126" s="21"/>
      <c r="BAH126" s="21"/>
      <c r="BAI126" s="21"/>
      <c r="BAJ126" s="21"/>
      <c r="BAK126" s="21"/>
      <c r="BAL126" s="21"/>
      <c r="BAM126" s="21"/>
      <c r="BAN126" s="21"/>
      <c r="BAO126" s="21"/>
      <c r="BAP126" s="21"/>
      <c r="BAQ126" s="21"/>
      <c r="BAR126" s="21"/>
      <c r="BAS126" s="21"/>
      <c r="BAT126" s="21"/>
      <c r="BAU126" s="21"/>
      <c r="BAV126" s="21"/>
      <c r="BAW126" s="21"/>
      <c r="BAX126" s="21"/>
      <c r="BAY126" s="21"/>
      <c r="BAZ126" s="21"/>
      <c r="BBA126" s="21"/>
      <c r="BBB126" s="21"/>
      <c r="BBC126" s="21"/>
      <c r="BBD126" s="21"/>
      <c r="BBE126" s="21"/>
      <c r="BBF126" s="21"/>
      <c r="BBG126" s="21"/>
      <c r="BBH126" s="21"/>
      <c r="BBI126" s="21"/>
      <c r="BBJ126" s="21"/>
      <c r="BBK126" s="21"/>
      <c r="BBL126" s="21"/>
      <c r="BBM126" s="21"/>
      <c r="BBN126" s="21"/>
      <c r="BBO126" s="21"/>
      <c r="BBP126" s="21"/>
      <c r="BBQ126" s="21"/>
      <c r="BBR126" s="21"/>
      <c r="BBS126" s="21"/>
      <c r="BBT126" s="21"/>
      <c r="BBU126" s="21"/>
      <c r="BBV126" s="21"/>
      <c r="BBW126" s="21"/>
      <c r="BBX126" s="21"/>
      <c r="BBY126" s="21"/>
      <c r="BBZ126" s="21"/>
      <c r="BCA126" s="21"/>
      <c r="BCB126" s="21"/>
      <c r="BCC126" s="21"/>
      <c r="BCD126" s="21"/>
      <c r="BCE126" s="21"/>
      <c r="BCF126" s="21"/>
      <c r="BCG126" s="21"/>
      <c r="BCH126" s="21"/>
      <c r="BCI126" s="21"/>
      <c r="BCJ126" s="21"/>
      <c r="BCK126" s="21"/>
      <c r="BCL126" s="21"/>
      <c r="BCM126" s="21"/>
      <c r="BCN126" s="21"/>
      <c r="BCO126" s="21"/>
      <c r="BCP126" s="21"/>
      <c r="BCQ126" s="21"/>
      <c r="BCR126" s="21"/>
      <c r="BCS126" s="21"/>
      <c r="BCT126" s="21"/>
      <c r="BCU126" s="21"/>
      <c r="BCV126" s="21"/>
      <c r="BCW126" s="21"/>
      <c r="BCX126" s="21"/>
      <c r="BCY126" s="21"/>
      <c r="BCZ126" s="21"/>
      <c r="BDA126" s="21"/>
      <c r="BDB126" s="21"/>
      <c r="BDC126" s="21"/>
      <c r="BDD126" s="21"/>
      <c r="BDE126" s="21"/>
      <c r="BDF126" s="21"/>
      <c r="BDG126" s="21"/>
      <c r="BDH126" s="21"/>
      <c r="BDI126" s="21"/>
      <c r="BDJ126" s="21"/>
      <c r="BDK126" s="21"/>
      <c r="BDL126" s="21"/>
      <c r="BDM126" s="21"/>
      <c r="BDN126" s="21"/>
      <c r="BDO126" s="21"/>
      <c r="BDP126" s="21"/>
      <c r="BDQ126" s="21"/>
      <c r="BDR126" s="21"/>
      <c r="BDS126" s="21"/>
      <c r="BDT126" s="21"/>
      <c r="BDU126" s="21"/>
      <c r="BDV126" s="21"/>
      <c r="BDW126" s="21"/>
      <c r="BDX126" s="21"/>
      <c r="BDY126" s="21"/>
      <c r="BDZ126" s="21"/>
      <c r="BEA126" s="21"/>
      <c r="BEB126" s="21"/>
      <c r="BEC126" s="21"/>
      <c r="BED126" s="21"/>
      <c r="BEE126" s="21"/>
      <c r="BEF126" s="21"/>
      <c r="BEG126" s="21"/>
      <c r="BEH126" s="21"/>
      <c r="BEI126" s="21"/>
      <c r="BEJ126" s="21"/>
      <c r="BEK126" s="21"/>
      <c r="BEL126" s="21"/>
      <c r="BEM126" s="21"/>
      <c r="BEN126" s="21"/>
      <c r="BEO126" s="21"/>
      <c r="BEP126" s="21"/>
      <c r="BEQ126" s="21"/>
      <c r="BER126" s="21"/>
      <c r="BES126" s="21"/>
      <c r="BET126" s="21"/>
      <c r="BEU126" s="21"/>
      <c r="BEV126" s="21"/>
      <c r="BEW126" s="21"/>
      <c r="BEX126" s="21"/>
      <c r="BEY126" s="21"/>
      <c r="BEZ126" s="21"/>
      <c r="BFA126" s="21"/>
      <c r="BFB126" s="21"/>
      <c r="BFC126" s="21"/>
      <c r="BFD126" s="21"/>
      <c r="BFE126" s="21"/>
      <c r="BFF126" s="21"/>
      <c r="BFG126" s="21"/>
      <c r="BFH126" s="21"/>
      <c r="BFI126" s="21"/>
      <c r="BFJ126" s="21"/>
      <c r="BFK126" s="21"/>
      <c r="BFL126" s="21"/>
      <c r="BFM126" s="21"/>
      <c r="BFN126" s="21"/>
      <c r="BFO126" s="21"/>
      <c r="BFP126" s="21"/>
      <c r="BFQ126" s="21"/>
      <c r="BFR126" s="21"/>
      <c r="BFS126" s="21"/>
      <c r="BFT126" s="21"/>
      <c r="BFU126" s="21"/>
      <c r="BFV126" s="21"/>
      <c r="BFW126" s="21"/>
      <c r="BFX126" s="21"/>
      <c r="BFY126" s="21"/>
      <c r="BFZ126" s="21"/>
      <c r="BGA126" s="21"/>
      <c r="BGB126" s="21"/>
      <c r="BGC126" s="21"/>
      <c r="BGD126" s="21"/>
      <c r="BGE126" s="21"/>
      <c r="BGF126" s="21"/>
      <c r="BGG126" s="21"/>
      <c r="BGH126" s="21"/>
      <c r="BGI126" s="21"/>
      <c r="BGJ126" s="21"/>
      <c r="BGK126" s="21"/>
      <c r="BGL126" s="21"/>
      <c r="BGM126" s="21"/>
      <c r="BGN126" s="21"/>
      <c r="BGO126" s="21"/>
      <c r="BGP126" s="21"/>
      <c r="BGQ126" s="21"/>
      <c r="BGR126" s="21"/>
      <c r="BGS126" s="21"/>
      <c r="BGT126" s="21"/>
      <c r="BGU126" s="21"/>
      <c r="BGV126" s="21"/>
      <c r="BGW126" s="21"/>
      <c r="BGX126" s="21"/>
      <c r="BGY126" s="21"/>
      <c r="BGZ126" s="21"/>
      <c r="BHA126" s="21"/>
      <c r="BHB126" s="21"/>
      <c r="BHC126" s="21"/>
      <c r="BHD126" s="21"/>
      <c r="BHE126" s="21"/>
      <c r="BHF126" s="21"/>
      <c r="BHG126" s="21"/>
      <c r="BHH126" s="21"/>
      <c r="BHI126" s="21"/>
      <c r="BHJ126" s="21"/>
      <c r="BHK126" s="21"/>
      <c r="BHL126" s="21"/>
      <c r="BHM126" s="21"/>
      <c r="BHN126" s="21"/>
      <c r="BHO126" s="21"/>
      <c r="BHP126" s="21"/>
      <c r="BHQ126" s="21"/>
      <c r="BHR126" s="21"/>
      <c r="BHS126" s="21"/>
      <c r="BHT126" s="21"/>
      <c r="BHU126" s="21"/>
      <c r="BHV126" s="21"/>
      <c r="BHW126" s="21"/>
      <c r="BHX126" s="21"/>
      <c r="BHY126" s="21"/>
      <c r="BHZ126" s="21"/>
      <c r="BIA126" s="21"/>
      <c r="BIB126" s="21"/>
      <c r="BIC126" s="21"/>
      <c r="BID126" s="21"/>
      <c r="BIE126" s="21"/>
      <c r="BIF126" s="21"/>
      <c r="BIG126" s="21"/>
      <c r="BIH126" s="21"/>
      <c r="BII126" s="21"/>
      <c r="BIJ126" s="21"/>
      <c r="BIK126" s="21"/>
      <c r="BIL126" s="21"/>
      <c r="BIM126" s="21"/>
      <c r="BIN126" s="21"/>
      <c r="BIO126" s="21"/>
      <c r="BIP126" s="21"/>
      <c r="BIQ126" s="21"/>
      <c r="BIR126" s="21"/>
      <c r="BIS126" s="21"/>
      <c r="BIT126" s="21"/>
      <c r="BIU126" s="21"/>
      <c r="BIV126" s="21"/>
      <c r="BIW126" s="21"/>
      <c r="BIX126" s="21"/>
      <c r="BIY126" s="21"/>
      <c r="BIZ126" s="21"/>
      <c r="BJA126" s="21"/>
      <c r="BJB126" s="21"/>
      <c r="BJC126" s="21"/>
      <c r="BJD126" s="21"/>
      <c r="BJE126" s="21"/>
      <c r="BJF126" s="21"/>
      <c r="BJG126" s="21"/>
      <c r="BJH126" s="21"/>
      <c r="BJI126" s="21"/>
      <c r="BJJ126" s="21"/>
      <c r="BJK126" s="21"/>
      <c r="BJL126" s="21"/>
      <c r="BJM126" s="21"/>
      <c r="BJN126" s="21"/>
      <c r="BJO126" s="21"/>
      <c r="BJP126" s="21"/>
      <c r="BJQ126" s="21"/>
      <c r="BJR126" s="21"/>
      <c r="BJS126" s="21"/>
      <c r="BJT126" s="21"/>
      <c r="BJU126" s="21"/>
      <c r="BJV126" s="21"/>
      <c r="BJW126" s="21"/>
      <c r="BJX126" s="21"/>
      <c r="BJY126" s="21"/>
      <c r="BJZ126" s="21"/>
      <c r="BKA126" s="21"/>
      <c r="BKB126" s="21"/>
      <c r="BKC126" s="21"/>
      <c r="BKD126" s="21"/>
      <c r="BKE126" s="21"/>
      <c r="BKF126" s="21"/>
      <c r="BKG126" s="21"/>
      <c r="BKH126" s="21"/>
      <c r="BKI126" s="21"/>
      <c r="BKJ126" s="21"/>
      <c r="BKK126" s="21"/>
      <c r="BKL126" s="21"/>
      <c r="BKM126" s="21"/>
      <c r="BKN126" s="21"/>
      <c r="BKO126" s="21"/>
      <c r="BKP126" s="21"/>
      <c r="BKQ126" s="21"/>
      <c r="BKR126" s="21"/>
      <c r="BKS126" s="21"/>
      <c r="BKT126" s="21"/>
      <c r="BKU126" s="21"/>
      <c r="BKV126" s="21"/>
      <c r="BKW126" s="21"/>
      <c r="BKX126" s="21"/>
      <c r="BKY126" s="21"/>
      <c r="BKZ126" s="21"/>
      <c r="BLA126" s="21"/>
      <c r="BLB126" s="21"/>
      <c r="BLC126" s="21"/>
      <c r="BLD126" s="21"/>
      <c r="BLE126" s="21"/>
      <c r="BLF126" s="21"/>
      <c r="BLG126" s="21"/>
      <c r="BLH126" s="21"/>
      <c r="BLI126" s="21"/>
      <c r="BLJ126" s="21"/>
      <c r="BLK126" s="21"/>
      <c r="BLL126" s="21"/>
      <c r="BLM126" s="21"/>
      <c r="BLN126" s="21"/>
      <c r="BLO126" s="21"/>
      <c r="BLP126" s="21"/>
      <c r="BLQ126" s="21"/>
      <c r="BLR126" s="21"/>
      <c r="BLS126" s="21"/>
      <c r="BLT126" s="21"/>
      <c r="BLU126" s="21"/>
      <c r="BLV126" s="21"/>
      <c r="BLW126" s="21"/>
      <c r="BLX126" s="21"/>
      <c r="BLY126" s="21"/>
      <c r="BLZ126" s="21"/>
      <c r="BMA126" s="21"/>
      <c r="BMB126" s="21"/>
      <c r="BMC126" s="21"/>
      <c r="BMD126" s="21"/>
      <c r="BME126" s="21"/>
      <c r="BMF126" s="21"/>
      <c r="BMG126" s="21"/>
      <c r="BMH126" s="21"/>
      <c r="BMI126" s="21"/>
      <c r="BMJ126" s="21"/>
      <c r="BMK126" s="21"/>
      <c r="BML126" s="21"/>
      <c r="BMM126" s="21"/>
      <c r="BMN126" s="21"/>
      <c r="BMO126" s="21"/>
      <c r="BMP126" s="21"/>
      <c r="BMQ126" s="21"/>
      <c r="BMR126" s="21"/>
      <c r="BMS126" s="21"/>
      <c r="BMT126" s="21"/>
      <c r="BMU126" s="21"/>
      <c r="BMV126" s="21"/>
      <c r="BMW126" s="21"/>
      <c r="BMX126" s="21"/>
      <c r="BMY126" s="21"/>
      <c r="BMZ126" s="21"/>
      <c r="BNA126" s="21"/>
      <c r="BNB126" s="21"/>
      <c r="BNC126" s="21"/>
      <c r="BND126" s="21"/>
      <c r="BNE126" s="21"/>
      <c r="BNF126" s="21"/>
      <c r="BNG126" s="21"/>
      <c r="BNH126" s="21"/>
      <c r="BNI126" s="21"/>
      <c r="BNJ126" s="21"/>
      <c r="BNK126" s="21"/>
      <c r="BNL126" s="21"/>
      <c r="BNM126" s="21"/>
      <c r="BNN126" s="21"/>
      <c r="BNO126" s="21"/>
      <c r="BNP126" s="21"/>
      <c r="BNQ126" s="21"/>
      <c r="BNR126" s="21"/>
      <c r="BNS126" s="21"/>
      <c r="BNT126" s="21"/>
      <c r="BNU126" s="21"/>
      <c r="BNV126" s="21"/>
      <c r="BNW126" s="21"/>
      <c r="BNX126" s="21"/>
      <c r="BNY126" s="21"/>
      <c r="BNZ126" s="21"/>
      <c r="BOA126" s="21"/>
      <c r="BOB126" s="21"/>
      <c r="BOC126" s="21"/>
      <c r="BOD126" s="21"/>
      <c r="BOE126" s="21"/>
      <c r="BOF126" s="21"/>
      <c r="BOG126" s="21"/>
      <c r="BOH126" s="21"/>
      <c r="BOI126" s="21"/>
      <c r="BOJ126" s="21"/>
      <c r="BOK126" s="21"/>
      <c r="BOL126" s="21"/>
      <c r="BOM126" s="21"/>
      <c r="BON126" s="21"/>
      <c r="BOO126" s="21"/>
      <c r="BOP126" s="21"/>
      <c r="BOQ126" s="21"/>
      <c r="BOR126" s="21"/>
      <c r="BOS126" s="21"/>
      <c r="BOT126" s="21"/>
      <c r="BOU126" s="21"/>
      <c r="BOV126" s="21"/>
      <c r="BOW126" s="21"/>
      <c r="BOX126" s="21"/>
      <c r="BOY126" s="21"/>
      <c r="BOZ126" s="21"/>
      <c r="BPA126" s="21"/>
      <c r="BPB126" s="21"/>
      <c r="BPC126" s="21"/>
      <c r="BPD126" s="21"/>
      <c r="BPE126" s="21"/>
      <c r="BPF126" s="21"/>
      <c r="BPG126" s="21"/>
      <c r="BPH126" s="21"/>
      <c r="BPI126" s="21"/>
      <c r="BPJ126" s="21"/>
      <c r="BPK126" s="21"/>
      <c r="BPL126" s="21"/>
      <c r="BPM126" s="21"/>
      <c r="BPN126" s="21"/>
      <c r="BPO126" s="21"/>
      <c r="BPP126" s="21"/>
      <c r="BPQ126" s="21"/>
      <c r="BPR126" s="21"/>
      <c r="BPS126" s="21"/>
      <c r="BPT126" s="21"/>
      <c r="BPU126" s="21"/>
      <c r="BPV126" s="21"/>
      <c r="BPW126" s="21"/>
      <c r="BPX126" s="21"/>
      <c r="BPY126" s="21"/>
      <c r="BPZ126" s="21"/>
      <c r="BQA126" s="21"/>
      <c r="BQB126" s="21"/>
      <c r="BQC126" s="21"/>
      <c r="BQD126" s="21"/>
      <c r="BQE126" s="21"/>
      <c r="BQF126" s="21"/>
      <c r="BQG126" s="21"/>
      <c r="BQH126" s="21"/>
      <c r="BQI126" s="21"/>
      <c r="BQJ126" s="21"/>
      <c r="BQK126" s="21"/>
      <c r="BQL126" s="21"/>
      <c r="BQM126" s="21"/>
      <c r="BQN126" s="21"/>
      <c r="BQO126" s="21"/>
      <c r="BQP126" s="21"/>
      <c r="BQQ126" s="21"/>
      <c r="BQR126" s="21"/>
      <c r="BQS126" s="21"/>
      <c r="BQT126" s="21"/>
      <c r="BQU126" s="21"/>
      <c r="BQV126" s="21"/>
      <c r="BQW126" s="21"/>
      <c r="BQX126" s="21"/>
      <c r="BQY126" s="21"/>
      <c r="BQZ126" s="21"/>
      <c r="BRA126" s="21"/>
      <c r="BRB126" s="21"/>
      <c r="BRC126" s="21"/>
      <c r="BRD126" s="21"/>
      <c r="BRE126" s="21"/>
      <c r="BRF126" s="21"/>
      <c r="BRG126" s="21"/>
      <c r="BRH126" s="21"/>
      <c r="BRI126" s="21"/>
      <c r="BRJ126" s="21"/>
      <c r="BRK126" s="21"/>
      <c r="BRL126" s="21"/>
      <c r="BRM126" s="21"/>
      <c r="BRN126" s="21"/>
      <c r="BRO126" s="21"/>
      <c r="BRP126" s="21"/>
      <c r="BRQ126" s="21"/>
      <c r="BRR126" s="21"/>
      <c r="BRS126" s="21"/>
      <c r="BRT126" s="21"/>
      <c r="BRU126" s="21"/>
      <c r="BRV126" s="21"/>
      <c r="BRW126" s="21"/>
      <c r="BRX126" s="21"/>
      <c r="BRY126" s="21"/>
      <c r="BRZ126" s="21"/>
      <c r="BSA126" s="21"/>
      <c r="BSB126" s="21"/>
      <c r="BSC126" s="21"/>
      <c r="BSD126" s="21"/>
      <c r="BSE126" s="21"/>
      <c r="BSF126" s="21"/>
      <c r="BSG126" s="21"/>
      <c r="BSH126" s="21"/>
      <c r="BSI126" s="21"/>
      <c r="BSJ126" s="21"/>
      <c r="BSK126" s="21"/>
      <c r="BSL126" s="21"/>
      <c r="BSM126" s="21"/>
      <c r="BSN126" s="21"/>
      <c r="BSO126" s="21"/>
      <c r="BSP126" s="21"/>
      <c r="BSQ126" s="21"/>
      <c r="BSR126" s="21"/>
      <c r="BSS126" s="21"/>
      <c r="BST126" s="21"/>
      <c r="BSU126" s="21"/>
      <c r="BSV126" s="21"/>
      <c r="BSW126" s="21"/>
      <c r="BSX126" s="21"/>
      <c r="BSY126" s="21"/>
      <c r="BSZ126" s="21"/>
      <c r="BTA126" s="21"/>
      <c r="BTB126" s="21"/>
      <c r="BTC126" s="21"/>
      <c r="BTD126" s="21"/>
      <c r="BTE126" s="21"/>
      <c r="BTF126" s="21"/>
      <c r="BTG126" s="21"/>
      <c r="BTH126" s="21"/>
      <c r="BTI126" s="21"/>
      <c r="BTJ126" s="21"/>
      <c r="BTK126" s="21"/>
      <c r="BTL126" s="21"/>
      <c r="BTM126" s="21"/>
      <c r="BTN126" s="21"/>
      <c r="BTO126" s="21"/>
      <c r="BTP126" s="21"/>
      <c r="BTQ126" s="21"/>
      <c r="BTR126" s="21"/>
      <c r="BTS126" s="21"/>
      <c r="BTT126" s="21"/>
      <c r="BTU126" s="21"/>
      <c r="BTV126" s="21"/>
      <c r="BTW126" s="21"/>
      <c r="BTX126" s="21"/>
      <c r="BTY126" s="21"/>
      <c r="BTZ126" s="21"/>
      <c r="BUA126" s="21"/>
      <c r="BUB126" s="21"/>
      <c r="BUC126" s="21"/>
      <c r="BUD126" s="21"/>
      <c r="BUE126" s="21"/>
      <c r="BUF126" s="21"/>
      <c r="BUG126" s="21"/>
      <c r="BUH126" s="21"/>
      <c r="BUI126" s="21"/>
      <c r="BUJ126" s="21"/>
      <c r="BUK126" s="21"/>
      <c r="BUL126" s="21"/>
      <c r="BUM126" s="21"/>
      <c r="BUN126" s="21"/>
      <c r="BUO126" s="21"/>
      <c r="BUP126" s="21"/>
      <c r="BUQ126" s="21"/>
      <c r="BUR126" s="21"/>
      <c r="BUS126" s="21"/>
      <c r="BUT126" s="21"/>
      <c r="BUU126" s="21"/>
      <c r="BUV126" s="21"/>
      <c r="BUW126" s="21"/>
      <c r="BUX126" s="21"/>
      <c r="BUY126" s="21"/>
      <c r="BUZ126" s="21"/>
      <c r="BVA126" s="21"/>
      <c r="BVB126" s="21"/>
      <c r="BVC126" s="21"/>
      <c r="BVD126" s="21"/>
      <c r="BVE126" s="21"/>
      <c r="BVF126" s="21"/>
      <c r="BVG126" s="21"/>
      <c r="BVH126" s="21"/>
      <c r="BVI126" s="21"/>
      <c r="BVJ126" s="21"/>
      <c r="BVK126" s="21"/>
      <c r="BVL126" s="21"/>
      <c r="BVM126" s="21"/>
      <c r="BVN126" s="21"/>
      <c r="BVO126" s="21"/>
      <c r="BVP126" s="21"/>
      <c r="BVQ126" s="21"/>
      <c r="BVR126" s="21"/>
      <c r="BVS126" s="21"/>
      <c r="BVT126" s="21"/>
      <c r="BVU126" s="21"/>
      <c r="BVV126" s="21"/>
      <c r="BVW126" s="21"/>
      <c r="BVX126" s="21"/>
      <c r="BVY126" s="21"/>
      <c r="BVZ126" s="21"/>
      <c r="BWA126" s="21"/>
      <c r="BWB126" s="21"/>
      <c r="BWC126" s="21"/>
      <c r="BWD126" s="21"/>
      <c r="BWE126" s="21"/>
      <c r="BWF126" s="21"/>
      <c r="BWG126" s="21"/>
      <c r="BWH126" s="21"/>
      <c r="BWI126" s="21"/>
      <c r="BWJ126" s="21"/>
      <c r="BWK126" s="21"/>
      <c r="BWL126" s="21"/>
      <c r="BWM126" s="21"/>
      <c r="BWN126" s="21"/>
      <c r="BWO126" s="21"/>
      <c r="BWP126" s="21"/>
      <c r="BWQ126" s="21"/>
      <c r="BWR126" s="21"/>
      <c r="BWS126" s="21"/>
      <c r="BWT126" s="21"/>
      <c r="BWU126" s="21"/>
      <c r="BWV126" s="21"/>
      <c r="BWW126" s="21"/>
      <c r="BWX126" s="21"/>
      <c r="BWY126" s="21"/>
      <c r="BWZ126" s="21"/>
      <c r="BXA126" s="21"/>
      <c r="BXB126" s="21"/>
      <c r="BXC126" s="21"/>
      <c r="BXD126" s="21"/>
      <c r="BXE126" s="21"/>
      <c r="BXF126" s="21"/>
      <c r="BXG126" s="21"/>
      <c r="BXH126" s="21"/>
      <c r="BXI126" s="21"/>
      <c r="BXJ126" s="21"/>
      <c r="BXK126" s="21"/>
      <c r="BXL126" s="21"/>
      <c r="BXM126" s="21"/>
      <c r="BXN126" s="21"/>
      <c r="BXO126" s="21"/>
      <c r="BXP126" s="21"/>
      <c r="BXQ126" s="21"/>
      <c r="BXR126" s="21"/>
      <c r="BXS126" s="21"/>
      <c r="BXT126" s="21"/>
      <c r="BXU126" s="21"/>
      <c r="BXV126" s="21"/>
      <c r="BXW126" s="21"/>
      <c r="BXX126" s="21"/>
      <c r="BXY126" s="21"/>
      <c r="BXZ126" s="21"/>
      <c r="BYA126" s="21"/>
      <c r="BYB126" s="21"/>
      <c r="BYC126" s="21"/>
      <c r="BYD126" s="21"/>
      <c r="BYE126" s="21"/>
      <c r="BYF126" s="21"/>
      <c r="BYG126" s="21"/>
      <c r="BYH126" s="21"/>
      <c r="BYI126" s="21"/>
      <c r="BYJ126" s="21"/>
      <c r="BYK126" s="21"/>
      <c r="BYL126" s="21"/>
      <c r="BYM126" s="21"/>
      <c r="BYN126" s="21"/>
      <c r="BYO126" s="21"/>
      <c r="BYP126" s="21"/>
      <c r="BYQ126" s="21"/>
      <c r="BYR126" s="21"/>
      <c r="BYS126" s="21"/>
      <c r="BYT126" s="21"/>
      <c r="BYU126" s="21"/>
      <c r="BYV126" s="21"/>
      <c r="BYW126" s="21"/>
      <c r="BYX126" s="21"/>
      <c r="BYY126" s="21"/>
      <c r="BYZ126" s="21"/>
      <c r="BZA126" s="21"/>
      <c r="BZB126" s="21"/>
      <c r="BZC126" s="21"/>
      <c r="BZD126" s="21"/>
      <c r="BZE126" s="21"/>
      <c r="BZF126" s="21"/>
      <c r="BZG126" s="21"/>
      <c r="BZH126" s="21"/>
      <c r="BZI126" s="21"/>
      <c r="BZJ126" s="21"/>
      <c r="BZK126" s="21"/>
      <c r="BZL126" s="21"/>
      <c r="BZM126" s="21"/>
      <c r="BZN126" s="21"/>
      <c r="BZO126" s="21"/>
      <c r="BZP126" s="21"/>
      <c r="BZQ126" s="21"/>
      <c r="BZR126" s="21"/>
      <c r="BZS126" s="21"/>
      <c r="BZT126" s="21"/>
      <c r="BZU126" s="21"/>
      <c r="BZV126" s="21"/>
      <c r="BZW126" s="21"/>
      <c r="BZX126" s="21"/>
      <c r="BZY126" s="21"/>
      <c r="BZZ126" s="21"/>
      <c r="CAA126" s="21"/>
      <c r="CAB126" s="21"/>
      <c r="CAC126" s="21"/>
      <c r="CAD126" s="21"/>
      <c r="CAE126" s="21"/>
      <c r="CAF126" s="21"/>
      <c r="CAG126" s="21"/>
      <c r="CAH126" s="21"/>
      <c r="CAI126" s="21"/>
      <c r="CAJ126" s="21"/>
      <c r="CAK126" s="21"/>
      <c r="CAL126" s="21"/>
      <c r="CAM126" s="21"/>
      <c r="CAN126" s="21"/>
      <c r="CAO126" s="21"/>
      <c r="CAP126" s="21"/>
      <c r="CAQ126" s="21"/>
      <c r="CAR126" s="21"/>
      <c r="CAS126" s="21"/>
      <c r="CAT126" s="21"/>
      <c r="CAU126" s="21"/>
      <c r="CAV126" s="21"/>
      <c r="CAW126" s="21"/>
      <c r="CAX126" s="21"/>
      <c r="CAY126" s="21"/>
      <c r="CAZ126" s="21"/>
      <c r="CBA126" s="21"/>
      <c r="CBB126" s="21"/>
      <c r="CBC126" s="21"/>
      <c r="CBD126" s="21"/>
      <c r="CBE126" s="21"/>
      <c r="CBF126" s="21"/>
      <c r="CBG126" s="21"/>
      <c r="CBH126" s="21"/>
      <c r="CBI126" s="21"/>
      <c r="CBJ126" s="21"/>
      <c r="CBK126" s="21"/>
      <c r="CBL126" s="21"/>
      <c r="CBM126" s="21"/>
      <c r="CBN126" s="21"/>
      <c r="CBO126" s="21"/>
      <c r="CBP126" s="21"/>
      <c r="CBQ126" s="21"/>
      <c r="CBR126" s="21"/>
      <c r="CBS126" s="21"/>
      <c r="CBT126" s="21"/>
      <c r="CBU126" s="21"/>
      <c r="CBV126" s="21"/>
      <c r="CBW126" s="21"/>
      <c r="CBX126" s="21"/>
      <c r="CBY126" s="21"/>
      <c r="CBZ126" s="21"/>
      <c r="CCA126" s="21"/>
      <c r="CCB126" s="21"/>
      <c r="CCC126" s="21"/>
      <c r="CCD126" s="21"/>
      <c r="CCE126" s="21"/>
      <c r="CCF126" s="21"/>
      <c r="CCG126" s="21"/>
      <c r="CCH126" s="21"/>
      <c r="CCI126" s="21"/>
      <c r="CCJ126" s="21"/>
      <c r="CCK126" s="21"/>
      <c r="CCL126" s="21"/>
      <c r="CCM126" s="21"/>
      <c r="CCN126" s="21"/>
      <c r="CCO126" s="21"/>
      <c r="CCP126" s="21"/>
      <c r="CCQ126" s="21"/>
      <c r="CCR126" s="21"/>
      <c r="CCS126" s="21"/>
      <c r="CCT126" s="21"/>
      <c r="CCU126" s="21"/>
      <c r="CCV126" s="21"/>
      <c r="CCW126" s="21"/>
      <c r="CCX126" s="21"/>
      <c r="CCY126" s="21"/>
      <c r="CCZ126" s="21"/>
      <c r="CDA126" s="21"/>
      <c r="CDB126" s="21"/>
      <c r="CDC126" s="21"/>
      <c r="CDD126" s="21"/>
      <c r="CDE126" s="21"/>
      <c r="CDF126" s="21"/>
      <c r="CDG126" s="21"/>
      <c r="CDH126" s="21"/>
      <c r="CDI126" s="21"/>
      <c r="CDJ126" s="21"/>
      <c r="CDK126" s="21"/>
      <c r="CDL126" s="21"/>
      <c r="CDM126" s="21"/>
      <c r="CDN126" s="21"/>
      <c r="CDO126" s="21"/>
      <c r="CDP126" s="21"/>
      <c r="CDQ126" s="21"/>
      <c r="CDR126" s="21"/>
      <c r="CDS126" s="21"/>
      <c r="CDT126" s="21"/>
      <c r="CDU126" s="21"/>
      <c r="CDV126" s="21"/>
      <c r="CDW126" s="21"/>
      <c r="CDX126" s="21"/>
      <c r="CDY126" s="21"/>
      <c r="CDZ126" s="21"/>
      <c r="CEA126" s="21"/>
      <c r="CEB126" s="21"/>
      <c r="CEC126" s="21"/>
      <c r="CED126" s="21"/>
      <c r="CEE126" s="21"/>
      <c r="CEF126" s="21"/>
      <c r="CEG126" s="21"/>
      <c r="CEH126" s="21"/>
      <c r="CEI126" s="21"/>
      <c r="CEJ126" s="21"/>
      <c r="CEK126" s="21"/>
      <c r="CEL126" s="21"/>
      <c r="CEM126" s="21"/>
      <c r="CEN126" s="21"/>
      <c r="CEO126" s="21"/>
      <c r="CEP126" s="21"/>
      <c r="CEQ126" s="21"/>
      <c r="CER126" s="21"/>
      <c r="CES126" s="21"/>
      <c r="CET126" s="21"/>
      <c r="CEU126" s="21"/>
      <c r="CEV126" s="21"/>
      <c r="CEW126" s="21"/>
      <c r="CEX126" s="21"/>
      <c r="CEY126" s="21"/>
      <c r="CEZ126" s="21"/>
      <c r="CFA126" s="21"/>
      <c r="CFB126" s="21"/>
      <c r="CFC126" s="21"/>
      <c r="CFD126" s="21"/>
      <c r="CFE126" s="21"/>
      <c r="CFF126" s="21"/>
      <c r="CFG126" s="21"/>
      <c r="CFH126" s="21"/>
      <c r="CFI126" s="21"/>
      <c r="CFJ126" s="21"/>
      <c r="CFK126" s="21"/>
      <c r="CFL126" s="21"/>
      <c r="CFM126" s="21"/>
      <c r="CFN126" s="21"/>
      <c r="CFO126" s="21"/>
      <c r="CFP126" s="21"/>
      <c r="CFQ126" s="21"/>
      <c r="CFR126" s="21"/>
      <c r="CFS126" s="21"/>
      <c r="CFT126" s="21"/>
      <c r="CFU126" s="21"/>
      <c r="CFV126" s="21"/>
      <c r="CFW126" s="21"/>
      <c r="CFX126" s="21"/>
      <c r="CFY126" s="21"/>
      <c r="CFZ126" s="21"/>
      <c r="CGA126" s="21"/>
      <c r="CGB126" s="21"/>
      <c r="CGC126" s="21"/>
      <c r="CGD126" s="21"/>
      <c r="CGE126" s="21"/>
      <c r="CGF126" s="21"/>
      <c r="CGG126" s="21"/>
      <c r="CGH126" s="21"/>
      <c r="CGI126" s="21"/>
      <c r="CGJ126" s="21"/>
      <c r="CGK126" s="21"/>
      <c r="CGL126" s="21"/>
      <c r="CGM126" s="21"/>
      <c r="CGN126" s="21"/>
      <c r="CGO126" s="21"/>
      <c r="CGP126" s="21"/>
      <c r="CGQ126" s="21"/>
      <c r="CGR126" s="21"/>
      <c r="CGS126" s="21"/>
      <c r="CGT126" s="21"/>
      <c r="CGU126" s="21"/>
      <c r="CGV126" s="21"/>
      <c r="CGW126" s="21"/>
      <c r="CGX126" s="21"/>
      <c r="CGY126" s="21"/>
      <c r="CGZ126" s="21"/>
      <c r="CHA126" s="21"/>
      <c r="CHB126" s="21"/>
      <c r="CHC126" s="21"/>
      <c r="CHD126" s="21"/>
      <c r="CHE126" s="21"/>
      <c r="CHF126" s="21"/>
      <c r="CHG126" s="21"/>
      <c r="CHH126" s="21"/>
      <c r="CHI126" s="21"/>
      <c r="CHJ126" s="21"/>
      <c r="CHK126" s="21"/>
      <c r="CHL126" s="21"/>
      <c r="CHM126" s="21"/>
      <c r="CHN126" s="21"/>
      <c r="CHO126" s="21"/>
      <c r="CHP126" s="21"/>
      <c r="CHQ126" s="21"/>
      <c r="CHR126" s="21"/>
      <c r="CHS126" s="21"/>
      <c r="CHT126" s="21"/>
      <c r="CHU126" s="21"/>
      <c r="CHV126" s="21"/>
      <c r="CHW126" s="21"/>
      <c r="CHX126" s="21"/>
      <c r="CHY126" s="21"/>
      <c r="CHZ126" s="21"/>
      <c r="CIA126" s="21"/>
      <c r="CIB126" s="21"/>
      <c r="CIC126" s="21"/>
      <c r="CID126" s="21"/>
      <c r="CIE126" s="21"/>
      <c r="CIF126" s="21"/>
      <c r="CIG126" s="21"/>
      <c r="CIH126" s="21"/>
      <c r="CII126" s="21"/>
      <c r="CIJ126" s="21"/>
      <c r="CIK126" s="21"/>
      <c r="CIL126" s="21"/>
      <c r="CIM126" s="21"/>
      <c r="CIN126" s="21"/>
      <c r="CIO126" s="21"/>
      <c r="CIP126" s="21"/>
      <c r="CIQ126" s="21"/>
      <c r="CIR126" s="21"/>
      <c r="CIS126" s="21"/>
      <c r="CIT126" s="21"/>
      <c r="CIU126" s="21"/>
      <c r="CIV126" s="21"/>
      <c r="CIW126" s="21"/>
      <c r="CIX126" s="21"/>
      <c r="CIY126" s="21"/>
      <c r="CIZ126" s="21"/>
      <c r="CJA126" s="21"/>
      <c r="CJB126" s="21"/>
      <c r="CJC126" s="21"/>
      <c r="CJD126" s="21"/>
      <c r="CJE126" s="21"/>
      <c r="CJF126" s="21"/>
      <c r="CJG126" s="21"/>
      <c r="CJH126" s="21"/>
      <c r="CJI126" s="21"/>
      <c r="CJJ126" s="21"/>
      <c r="CJK126" s="21"/>
      <c r="CJL126" s="21"/>
      <c r="CJM126" s="21"/>
      <c r="CJN126" s="21"/>
      <c r="CJO126" s="21"/>
      <c r="CJP126" s="21"/>
      <c r="CJQ126" s="21"/>
      <c r="CJR126" s="21"/>
      <c r="CJS126" s="21"/>
      <c r="CJT126" s="21"/>
      <c r="CJU126" s="21"/>
      <c r="CJV126" s="21"/>
      <c r="CJW126" s="21"/>
      <c r="CJX126" s="21"/>
      <c r="CJY126" s="21"/>
      <c r="CJZ126" s="21"/>
      <c r="CKA126" s="21"/>
      <c r="CKB126" s="21"/>
      <c r="CKC126" s="21"/>
      <c r="CKD126" s="21"/>
      <c r="CKE126" s="21"/>
      <c r="CKF126" s="21"/>
      <c r="CKG126" s="21"/>
      <c r="CKH126" s="21"/>
      <c r="CKI126" s="21"/>
      <c r="CKJ126" s="21"/>
      <c r="CKK126" s="21"/>
      <c r="CKL126" s="21"/>
      <c r="CKM126" s="21"/>
      <c r="CKN126" s="21"/>
      <c r="CKO126" s="21"/>
      <c r="CKP126" s="21"/>
      <c r="CKQ126" s="21"/>
      <c r="CKR126" s="21"/>
      <c r="CKS126" s="21"/>
      <c r="CKT126" s="21"/>
      <c r="CKU126" s="21"/>
      <c r="CKV126" s="21"/>
      <c r="CKW126" s="21"/>
      <c r="CKX126" s="21"/>
      <c r="CKY126" s="21"/>
      <c r="CKZ126" s="21"/>
      <c r="CLA126" s="21"/>
      <c r="CLB126" s="21"/>
      <c r="CLC126" s="21"/>
      <c r="CLD126" s="21"/>
      <c r="CLE126" s="21"/>
      <c r="CLF126" s="21"/>
      <c r="CLG126" s="21"/>
      <c r="CLH126" s="21"/>
      <c r="CLI126" s="21"/>
      <c r="CLJ126" s="21"/>
      <c r="CLK126" s="21"/>
      <c r="CLL126" s="21"/>
      <c r="CLM126" s="21"/>
      <c r="CLN126" s="21"/>
      <c r="CLO126" s="21"/>
      <c r="CLP126" s="21"/>
      <c r="CLQ126" s="21"/>
      <c r="CLR126" s="21"/>
      <c r="CLS126" s="21"/>
      <c r="CLT126" s="21"/>
      <c r="CLU126" s="21"/>
      <c r="CLV126" s="21"/>
      <c r="CLW126" s="21"/>
      <c r="CLX126" s="21"/>
      <c r="CLY126" s="21"/>
      <c r="CLZ126" s="21"/>
      <c r="CMA126" s="21"/>
      <c r="CMB126" s="21"/>
      <c r="CMC126" s="21"/>
      <c r="CMD126" s="21"/>
      <c r="CME126" s="21"/>
      <c r="CMF126" s="21"/>
      <c r="CMG126" s="21"/>
      <c r="CMH126" s="21"/>
      <c r="CMI126" s="21"/>
      <c r="CMJ126" s="21"/>
      <c r="CMK126" s="21"/>
      <c r="CML126" s="21"/>
      <c r="CMM126" s="21"/>
      <c r="CMN126" s="21"/>
      <c r="CMO126" s="21"/>
      <c r="CMP126" s="21"/>
      <c r="CMQ126" s="21"/>
      <c r="CMR126" s="21"/>
      <c r="CMS126" s="21"/>
      <c r="CMT126" s="21"/>
      <c r="CMU126" s="21"/>
      <c r="CMV126" s="21"/>
      <c r="CMW126" s="21"/>
      <c r="CMX126" s="21"/>
      <c r="CMY126" s="21"/>
      <c r="CMZ126" s="21"/>
      <c r="CNA126" s="21"/>
      <c r="CNB126" s="21"/>
      <c r="CNC126" s="21"/>
      <c r="CND126" s="21"/>
      <c r="CNE126" s="21"/>
      <c r="CNF126" s="21"/>
      <c r="CNG126" s="21"/>
      <c r="CNH126" s="21"/>
      <c r="CNI126" s="21"/>
      <c r="CNJ126" s="21"/>
      <c r="CNK126" s="21"/>
      <c r="CNL126" s="21"/>
      <c r="CNM126" s="21"/>
      <c r="CNN126" s="21"/>
      <c r="CNO126" s="21"/>
      <c r="CNP126" s="21"/>
      <c r="CNQ126" s="21"/>
      <c r="CNR126" s="21"/>
      <c r="CNS126" s="21"/>
      <c r="CNT126" s="21"/>
      <c r="CNU126" s="21"/>
      <c r="CNV126" s="21"/>
      <c r="CNW126" s="21"/>
      <c r="CNX126" s="21"/>
      <c r="CNY126" s="21"/>
      <c r="CNZ126" s="21"/>
      <c r="COA126" s="21"/>
      <c r="COB126" s="21"/>
      <c r="COC126" s="21"/>
      <c r="COD126" s="21"/>
      <c r="COE126" s="21"/>
      <c r="COF126" s="21"/>
      <c r="COG126" s="21"/>
      <c r="COH126" s="21"/>
      <c r="COI126" s="21"/>
      <c r="COJ126" s="21"/>
      <c r="COK126" s="21"/>
      <c r="COL126" s="21"/>
      <c r="COM126" s="21"/>
      <c r="CON126" s="21"/>
      <c r="COO126" s="21"/>
      <c r="COP126" s="21"/>
      <c r="COQ126" s="21"/>
      <c r="COR126" s="21"/>
      <c r="COS126" s="21"/>
      <c r="COT126" s="21"/>
      <c r="COU126" s="21"/>
      <c r="COV126" s="21"/>
      <c r="COW126" s="21"/>
      <c r="COX126" s="21"/>
      <c r="COY126" s="21"/>
      <c r="COZ126" s="21"/>
      <c r="CPA126" s="21"/>
      <c r="CPB126" s="21"/>
      <c r="CPC126" s="21"/>
      <c r="CPD126" s="21"/>
      <c r="CPE126" s="21"/>
      <c r="CPF126" s="21"/>
      <c r="CPG126" s="21"/>
      <c r="CPH126" s="21"/>
      <c r="CPI126" s="21"/>
      <c r="CPJ126" s="21"/>
      <c r="CPK126" s="21"/>
      <c r="CPL126" s="21"/>
      <c r="CPM126" s="21"/>
      <c r="CPN126" s="21"/>
      <c r="CPO126" s="21"/>
      <c r="CPP126" s="21"/>
      <c r="CPQ126" s="21"/>
      <c r="CPR126" s="21"/>
      <c r="CPS126" s="21"/>
      <c r="CPT126" s="21"/>
      <c r="CPU126" s="21"/>
      <c r="CPV126" s="21"/>
      <c r="CPW126" s="21"/>
      <c r="CPX126" s="21"/>
      <c r="CPY126" s="21"/>
      <c r="CPZ126" s="21"/>
      <c r="CQA126" s="21"/>
      <c r="CQB126" s="21"/>
      <c r="CQC126" s="21"/>
      <c r="CQD126" s="21"/>
      <c r="CQE126" s="21"/>
      <c r="CQF126" s="21"/>
      <c r="CQG126" s="21"/>
      <c r="CQH126" s="21"/>
      <c r="CQI126" s="21"/>
      <c r="CQJ126" s="21"/>
      <c r="CQK126" s="21"/>
      <c r="CQL126" s="21"/>
      <c r="CQM126" s="21"/>
      <c r="CQN126" s="21"/>
      <c r="CQO126" s="21"/>
      <c r="CQP126" s="21"/>
      <c r="CQQ126" s="21"/>
      <c r="CQR126" s="21"/>
      <c r="CQS126" s="21"/>
      <c r="CQT126" s="21"/>
      <c r="CQU126" s="21"/>
      <c r="CQV126" s="21"/>
      <c r="CQW126" s="21"/>
      <c r="CQX126" s="21"/>
      <c r="CQY126" s="21"/>
      <c r="CQZ126" s="21"/>
      <c r="CRA126" s="21"/>
      <c r="CRB126" s="21"/>
      <c r="CRC126" s="21"/>
      <c r="CRD126" s="21"/>
      <c r="CRE126" s="21"/>
      <c r="CRF126" s="21"/>
      <c r="CRG126" s="21"/>
      <c r="CRH126" s="21"/>
      <c r="CRI126" s="21"/>
      <c r="CRJ126" s="21"/>
      <c r="CRK126" s="21"/>
      <c r="CRL126" s="21"/>
      <c r="CRM126" s="21"/>
      <c r="CRN126" s="21"/>
      <c r="CRO126" s="21"/>
      <c r="CRP126" s="21"/>
      <c r="CRQ126" s="21"/>
      <c r="CRR126" s="21"/>
      <c r="CRS126" s="21"/>
      <c r="CRT126" s="21"/>
      <c r="CRU126" s="21"/>
      <c r="CRV126" s="21"/>
      <c r="CRW126" s="21"/>
      <c r="CRX126" s="21"/>
      <c r="CRY126" s="21"/>
      <c r="CRZ126" s="21"/>
      <c r="CSA126" s="21"/>
      <c r="CSB126" s="21"/>
      <c r="CSC126" s="21"/>
      <c r="CSD126" s="21"/>
      <c r="CSE126" s="21"/>
      <c r="CSF126" s="21"/>
      <c r="CSG126" s="21"/>
      <c r="CSH126" s="21"/>
      <c r="CSI126" s="21"/>
      <c r="CSJ126" s="21"/>
      <c r="CSK126" s="21"/>
      <c r="CSL126" s="21"/>
      <c r="CSM126" s="21"/>
      <c r="CSN126" s="21"/>
      <c r="CSO126" s="21"/>
      <c r="CSP126" s="21"/>
      <c r="CSQ126" s="21"/>
      <c r="CSR126" s="21"/>
      <c r="CSS126" s="21"/>
      <c r="CST126" s="21"/>
      <c r="CSU126" s="21"/>
      <c r="CSV126" s="21"/>
      <c r="CSW126" s="21"/>
      <c r="CSX126" s="21"/>
      <c r="CSY126" s="21"/>
      <c r="CSZ126" s="21"/>
      <c r="CTA126" s="21"/>
      <c r="CTB126" s="21"/>
      <c r="CTC126" s="21"/>
      <c r="CTD126" s="21"/>
      <c r="CTE126" s="21"/>
      <c r="CTF126" s="21"/>
      <c r="CTG126" s="21"/>
      <c r="CTH126" s="21"/>
      <c r="CTI126" s="21"/>
      <c r="CTJ126" s="21"/>
      <c r="CTK126" s="21"/>
      <c r="CTL126" s="21"/>
      <c r="CTM126" s="21"/>
      <c r="CTN126" s="21"/>
      <c r="CTO126" s="21"/>
      <c r="CTP126" s="21"/>
      <c r="CTQ126" s="21"/>
      <c r="CTR126" s="21"/>
      <c r="CTS126" s="21"/>
      <c r="CTT126" s="21"/>
      <c r="CTU126" s="21"/>
      <c r="CTV126" s="21"/>
      <c r="CTW126" s="21"/>
      <c r="CTX126" s="21"/>
      <c r="CTY126" s="21"/>
      <c r="CTZ126" s="21"/>
      <c r="CUA126" s="21"/>
      <c r="CUB126" s="21"/>
      <c r="CUC126" s="21"/>
      <c r="CUD126" s="21"/>
      <c r="CUE126" s="21"/>
      <c r="CUF126" s="21"/>
      <c r="CUG126" s="21"/>
      <c r="CUH126" s="21"/>
      <c r="CUI126" s="21"/>
      <c r="CUJ126" s="21"/>
      <c r="CUK126" s="21"/>
      <c r="CUL126" s="21"/>
      <c r="CUM126" s="21"/>
      <c r="CUN126" s="21"/>
      <c r="CUO126" s="21"/>
      <c r="CUP126" s="21"/>
      <c r="CUQ126" s="21"/>
      <c r="CUR126" s="21"/>
      <c r="CUS126" s="21"/>
      <c r="CUT126" s="21"/>
      <c r="CUU126" s="21"/>
      <c r="CUV126" s="21"/>
      <c r="CUW126" s="21"/>
      <c r="CUX126" s="21"/>
      <c r="CUY126" s="21"/>
      <c r="CUZ126" s="21"/>
      <c r="CVA126" s="21"/>
      <c r="CVB126" s="21"/>
      <c r="CVC126" s="21"/>
      <c r="CVD126" s="21"/>
      <c r="CVE126" s="21"/>
      <c r="CVF126" s="21"/>
      <c r="CVG126" s="21"/>
      <c r="CVH126" s="21"/>
      <c r="CVI126" s="21"/>
      <c r="CVJ126" s="21"/>
      <c r="CVK126" s="21"/>
      <c r="CVL126" s="21"/>
      <c r="CVM126" s="21"/>
      <c r="CVN126" s="21"/>
      <c r="CVO126" s="21"/>
      <c r="CVP126" s="21"/>
      <c r="CVQ126" s="21"/>
      <c r="CVR126" s="21"/>
      <c r="CVS126" s="21"/>
      <c r="CVT126" s="21"/>
      <c r="CVU126" s="21"/>
      <c r="CVV126" s="21"/>
      <c r="CVW126" s="21"/>
      <c r="CVX126" s="21"/>
      <c r="CVY126" s="21"/>
      <c r="CVZ126" s="21"/>
      <c r="CWA126" s="21"/>
      <c r="CWB126" s="21"/>
      <c r="CWC126" s="21"/>
      <c r="CWD126" s="21"/>
      <c r="CWE126" s="21"/>
      <c r="CWF126" s="21"/>
      <c r="CWG126" s="21"/>
      <c r="CWH126" s="21"/>
      <c r="CWI126" s="21"/>
      <c r="CWJ126" s="21"/>
      <c r="CWK126" s="21"/>
      <c r="CWL126" s="21"/>
      <c r="CWM126" s="21"/>
      <c r="CWN126" s="21"/>
      <c r="CWO126" s="21"/>
      <c r="CWP126" s="21"/>
      <c r="CWQ126" s="21"/>
      <c r="CWR126" s="21"/>
      <c r="CWS126" s="21"/>
      <c r="CWT126" s="21"/>
      <c r="CWU126" s="21"/>
      <c r="CWV126" s="21"/>
      <c r="CWW126" s="21"/>
      <c r="CWX126" s="21"/>
      <c r="CWY126" s="21"/>
      <c r="CWZ126" s="21"/>
      <c r="CXA126" s="21"/>
      <c r="CXB126" s="21"/>
      <c r="CXC126" s="21"/>
      <c r="CXD126" s="21"/>
      <c r="CXE126" s="21"/>
      <c r="CXF126" s="21"/>
      <c r="CXG126" s="21"/>
      <c r="CXH126" s="21"/>
      <c r="CXI126" s="21"/>
      <c r="CXJ126" s="21"/>
      <c r="CXK126" s="21"/>
      <c r="CXL126" s="21"/>
      <c r="CXM126" s="21"/>
      <c r="CXN126" s="21"/>
      <c r="CXO126" s="21"/>
      <c r="CXP126" s="21"/>
      <c r="CXQ126" s="21"/>
      <c r="CXR126" s="21"/>
      <c r="CXS126" s="21"/>
      <c r="CXT126" s="21"/>
      <c r="CXU126" s="21"/>
      <c r="CXV126" s="21"/>
      <c r="CXW126" s="21"/>
      <c r="CXX126" s="21"/>
      <c r="CXY126" s="21"/>
      <c r="CXZ126" s="21"/>
      <c r="CYA126" s="21"/>
      <c r="CYB126" s="21"/>
      <c r="CYC126" s="21"/>
      <c r="CYD126" s="21"/>
      <c r="CYE126" s="21"/>
      <c r="CYF126" s="21"/>
      <c r="CYG126" s="21"/>
      <c r="CYH126" s="21"/>
      <c r="CYI126" s="21"/>
      <c r="CYJ126" s="21"/>
      <c r="CYK126" s="21"/>
      <c r="CYL126" s="21"/>
      <c r="CYM126" s="21"/>
      <c r="CYN126" s="21"/>
      <c r="CYO126" s="21"/>
      <c r="CYP126" s="21"/>
      <c r="CYQ126" s="21"/>
      <c r="CYR126" s="21"/>
      <c r="CYS126" s="21"/>
      <c r="CYT126" s="21"/>
      <c r="CYU126" s="21"/>
      <c r="CYV126" s="21"/>
      <c r="CYW126" s="21"/>
      <c r="CYX126" s="21"/>
      <c r="CYY126" s="21"/>
      <c r="CYZ126" s="21"/>
      <c r="CZA126" s="21"/>
      <c r="CZB126" s="21"/>
      <c r="CZC126" s="21"/>
      <c r="CZD126" s="21"/>
      <c r="CZE126" s="21"/>
      <c r="CZF126" s="21"/>
      <c r="CZG126" s="21"/>
      <c r="CZH126" s="21"/>
      <c r="CZI126" s="21"/>
      <c r="CZJ126" s="21"/>
      <c r="CZK126" s="21"/>
      <c r="CZL126" s="21"/>
      <c r="CZM126" s="21"/>
      <c r="CZN126" s="21"/>
      <c r="CZO126" s="21"/>
      <c r="CZP126" s="21"/>
      <c r="CZQ126" s="21"/>
      <c r="CZR126" s="21"/>
      <c r="CZS126" s="21"/>
      <c r="CZT126" s="21"/>
      <c r="CZU126" s="21"/>
      <c r="CZV126" s="21"/>
      <c r="CZW126" s="21"/>
      <c r="CZX126" s="21"/>
      <c r="CZY126" s="21"/>
      <c r="CZZ126" s="21"/>
      <c r="DAA126" s="21"/>
      <c r="DAB126" s="21"/>
      <c r="DAC126" s="21"/>
      <c r="DAD126" s="21"/>
      <c r="DAE126" s="21"/>
      <c r="DAF126" s="21"/>
      <c r="DAG126" s="21"/>
      <c r="DAH126" s="21"/>
      <c r="DAI126" s="21"/>
      <c r="DAJ126" s="21"/>
      <c r="DAK126" s="21"/>
      <c r="DAL126" s="21"/>
      <c r="DAM126" s="21"/>
      <c r="DAN126" s="21"/>
      <c r="DAO126" s="21"/>
      <c r="DAP126" s="21"/>
      <c r="DAQ126" s="21"/>
      <c r="DAR126" s="21"/>
      <c r="DAS126" s="21"/>
      <c r="DAT126" s="21"/>
      <c r="DAU126" s="21"/>
      <c r="DAV126" s="21"/>
      <c r="DAW126" s="21"/>
      <c r="DAX126" s="21"/>
      <c r="DAY126" s="21"/>
      <c r="DAZ126" s="21"/>
      <c r="DBA126" s="21"/>
      <c r="DBB126" s="21"/>
      <c r="DBC126" s="21"/>
      <c r="DBD126" s="21"/>
      <c r="DBE126" s="21"/>
      <c r="DBF126" s="21"/>
      <c r="DBG126" s="21"/>
      <c r="DBH126" s="21"/>
      <c r="DBI126" s="21"/>
      <c r="DBJ126" s="21"/>
      <c r="DBK126" s="21"/>
      <c r="DBL126" s="21"/>
      <c r="DBM126" s="21"/>
      <c r="DBN126" s="21"/>
      <c r="DBO126" s="21"/>
      <c r="DBP126" s="21"/>
      <c r="DBQ126" s="21"/>
      <c r="DBR126" s="21"/>
      <c r="DBS126" s="21"/>
      <c r="DBT126" s="21"/>
      <c r="DBU126" s="21"/>
      <c r="DBV126" s="21"/>
      <c r="DBW126" s="21"/>
      <c r="DBX126" s="21"/>
      <c r="DBY126" s="21"/>
      <c r="DBZ126" s="21"/>
      <c r="DCA126" s="21"/>
      <c r="DCB126" s="21"/>
      <c r="DCC126" s="21"/>
      <c r="DCD126" s="21"/>
      <c r="DCE126" s="21"/>
      <c r="DCF126" s="21"/>
      <c r="DCG126" s="21"/>
      <c r="DCH126" s="21"/>
      <c r="DCI126" s="21"/>
      <c r="DCJ126" s="21"/>
      <c r="DCK126" s="21"/>
      <c r="DCL126" s="21"/>
      <c r="DCM126" s="21"/>
      <c r="DCN126" s="21"/>
      <c r="DCO126" s="21"/>
      <c r="DCP126" s="21"/>
      <c r="DCQ126" s="21"/>
      <c r="DCR126" s="21"/>
      <c r="DCS126" s="21"/>
      <c r="DCT126" s="21"/>
      <c r="DCU126" s="21"/>
      <c r="DCV126" s="21"/>
      <c r="DCW126" s="21"/>
      <c r="DCX126" s="21"/>
      <c r="DCY126" s="21"/>
      <c r="DCZ126" s="21"/>
      <c r="DDA126" s="21"/>
      <c r="DDB126" s="21"/>
      <c r="DDC126" s="21"/>
      <c r="DDD126" s="21"/>
      <c r="DDE126" s="21"/>
      <c r="DDF126" s="21"/>
      <c r="DDG126" s="21"/>
      <c r="DDH126" s="21"/>
      <c r="DDI126" s="21"/>
      <c r="DDJ126" s="21"/>
      <c r="DDK126" s="21"/>
      <c r="DDL126" s="21"/>
      <c r="DDM126" s="21"/>
      <c r="DDN126" s="21"/>
      <c r="DDO126" s="21"/>
      <c r="DDP126" s="21"/>
      <c r="DDQ126" s="21"/>
      <c r="DDR126" s="21"/>
      <c r="DDS126" s="21"/>
      <c r="DDT126" s="21"/>
      <c r="DDU126" s="21"/>
      <c r="DDV126" s="21"/>
      <c r="DDW126" s="21"/>
      <c r="DDX126" s="21"/>
      <c r="DDY126" s="21"/>
      <c r="DDZ126" s="21"/>
      <c r="DEA126" s="21"/>
      <c r="DEB126" s="21"/>
      <c r="DEC126" s="21"/>
      <c r="DED126" s="21"/>
      <c r="DEE126" s="21"/>
      <c r="DEF126" s="21"/>
      <c r="DEG126" s="21"/>
      <c r="DEH126" s="21"/>
      <c r="DEI126" s="21"/>
      <c r="DEJ126" s="21"/>
      <c r="DEK126" s="21"/>
      <c r="DEL126" s="21"/>
      <c r="DEM126" s="21"/>
      <c r="DEN126" s="21"/>
      <c r="DEO126" s="21"/>
      <c r="DEP126" s="21"/>
      <c r="DEQ126" s="21"/>
      <c r="DER126" s="21"/>
      <c r="DES126" s="21"/>
      <c r="DET126" s="21"/>
      <c r="DEU126" s="21"/>
      <c r="DEV126" s="21"/>
      <c r="DEW126" s="21"/>
      <c r="DEX126" s="21"/>
      <c r="DEY126" s="21"/>
      <c r="DEZ126" s="21"/>
      <c r="DFA126" s="21"/>
      <c r="DFB126" s="21"/>
      <c r="DFC126" s="21"/>
      <c r="DFD126" s="21"/>
      <c r="DFE126" s="21"/>
      <c r="DFF126" s="21"/>
      <c r="DFG126" s="21"/>
      <c r="DFH126" s="21"/>
      <c r="DFI126" s="21"/>
      <c r="DFJ126" s="21"/>
      <c r="DFK126" s="21"/>
      <c r="DFL126" s="21"/>
      <c r="DFM126" s="21"/>
      <c r="DFN126" s="21"/>
      <c r="DFO126" s="21"/>
      <c r="DFP126" s="21"/>
      <c r="DFQ126" s="21"/>
      <c r="DFR126" s="21"/>
      <c r="DFS126" s="21"/>
      <c r="DFT126" s="21"/>
      <c r="DFU126" s="21"/>
      <c r="DFV126" s="21"/>
      <c r="DFW126" s="21"/>
      <c r="DFX126" s="21"/>
      <c r="DFY126" s="21"/>
      <c r="DFZ126" s="21"/>
      <c r="DGA126" s="21"/>
      <c r="DGB126" s="21"/>
      <c r="DGC126" s="21"/>
      <c r="DGD126" s="21"/>
      <c r="DGE126" s="21"/>
      <c r="DGF126" s="21"/>
      <c r="DGG126" s="21"/>
      <c r="DGH126" s="21"/>
      <c r="DGI126" s="21"/>
      <c r="DGJ126" s="21"/>
      <c r="DGK126" s="21"/>
      <c r="DGL126" s="21"/>
      <c r="DGM126" s="21"/>
      <c r="DGN126" s="21"/>
      <c r="DGO126" s="21"/>
      <c r="DGP126" s="21"/>
      <c r="DGQ126" s="21"/>
      <c r="DGR126" s="21"/>
      <c r="DGS126" s="21"/>
      <c r="DGT126" s="21"/>
      <c r="DGU126" s="21"/>
      <c r="DGV126" s="21"/>
      <c r="DGW126" s="21"/>
      <c r="DGX126" s="21"/>
      <c r="DGY126" s="21"/>
      <c r="DGZ126" s="21"/>
      <c r="DHA126" s="21"/>
      <c r="DHB126" s="21"/>
      <c r="DHC126" s="21"/>
      <c r="DHD126" s="21"/>
      <c r="DHE126" s="21"/>
      <c r="DHF126" s="21"/>
      <c r="DHG126" s="21"/>
      <c r="DHH126" s="21"/>
      <c r="DHI126" s="21"/>
      <c r="DHJ126" s="21"/>
      <c r="DHK126" s="21"/>
      <c r="DHL126" s="21"/>
      <c r="DHM126" s="21"/>
      <c r="DHN126" s="21"/>
      <c r="DHO126" s="21"/>
      <c r="DHP126" s="21"/>
      <c r="DHQ126" s="21"/>
      <c r="DHR126" s="21"/>
      <c r="DHS126" s="21"/>
      <c r="DHT126" s="21"/>
      <c r="DHU126" s="21"/>
      <c r="DHV126" s="21"/>
      <c r="DHW126" s="21"/>
      <c r="DHX126" s="21"/>
      <c r="DHY126" s="21"/>
      <c r="DHZ126" s="21"/>
      <c r="DIA126" s="21"/>
      <c r="DIB126" s="21"/>
      <c r="DIC126" s="21"/>
      <c r="DID126" s="21"/>
      <c r="DIE126" s="21"/>
      <c r="DIF126" s="21"/>
      <c r="DIG126" s="21"/>
      <c r="DIH126" s="21"/>
      <c r="DII126" s="21"/>
      <c r="DIJ126" s="21"/>
      <c r="DIK126" s="21"/>
      <c r="DIL126" s="21"/>
      <c r="DIM126" s="21"/>
      <c r="DIN126" s="21"/>
      <c r="DIO126" s="21"/>
      <c r="DIP126" s="21"/>
      <c r="DIQ126" s="21"/>
      <c r="DIR126" s="21"/>
      <c r="DIS126" s="21"/>
      <c r="DIT126" s="21"/>
      <c r="DIU126" s="21"/>
      <c r="DIV126" s="21"/>
      <c r="DIW126" s="21"/>
      <c r="DIX126" s="21"/>
      <c r="DIY126" s="21"/>
      <c r="DIZ126" s="21"/>
      <c r="DJA126" s="21"/>
      <c r="DJB126" s="21"/>
      <c r="DJC126" s="21"/>
      <c r="DJD126" s="21"/>
      <c r="DJE126" s="21"/>
      <c r="DJF126" s="21"/>
      <c r="DJG126" s="21"/>
      <c r="DJH126" s="21"/>
      <c r="DJI126" s="21"/>
      <c r="DJJ126" s="21"/>
      <c r="DJK126" s="21"/>
      <c r="DJL126" s="21"/>
      <c r="DJM126" s="21"/>
      <c r="DJN126" s="21"/>
      <c r="DJO126" s="21"/>
      <c r="DJP126" s="21"/>
      <c r="DJQ126" s="21"/>
      <c r="DJR126" s="21"/>
      <c r="DJS126" s="21"/>
      <c r="DJT126" s="21"/>
      <c r="DJU126" s="21"/>
      <c r="DJV126" s="21"/>
      <c r="DJW126" s="21"/>
      <c r="DJX126" s="21"/>
      <c r="DJY126" s="21"/>
      <c r="DJZ126" s="21"/>
      <c r="DKA126" s="21"/>
      <c r="DKB126" s="21"/>
      <c r="DKC126" s="21"/>
      <c r="DKD126" s="21"/>
      <c r="DKE126" s="21"/>
      <c r="DKF126" s="21"/>
      <c r="DKG126" s="21"/>
      <c r="DKH126" s="21"/>
      <c r="DKI126" s="21"/>
      <c r="DKJ126" s="21"/>
      <c r="DKK126" s="21"/>
      <c r="DKL126" s="21"/>
      <c r="DKM126" s="21"/>
      <c r="DKN126" s="21"/>
      <c r="DKO126" s="21"/>
      <c r="DKP126" s="21"/>
      <c r="DKQ126" s="21"/>
      <c r="DKR126" s="21"/>
      <c r="DKS126" s="21"/>
      <c r="DKT126" s="21"/>
      <c r="DKU126" s="21"/>
      <c r="DKV126" s="21"/>
      <c r="DKW126" s="21"/>
      <c r="DKX126" s="21"/>
      <c r="DKY126" s="21"/>
      <c r="DKZ126" s="21"/>
      <c r="DLA126" s="21"/>
      <c r="DLB126" s="21"/>
      <c r="DLC126" s="21"/>
      <c r="DLD126" s="21"/>
      <c r="DLE126" s="21"/>
      <c r="DLF126" s="21"/>
      <c r="DLG126" s="21"/>
      <c r="DLH126" s="21"/>
      <c r="DLI126" s="21"/>
      <c r="DLJ126" s="21"/>
      <c r="DLK126" s="21"/>
      <c r="DLL126" s="21"/>
      <c r="DLM126" s="21"/>
      <c r="DLN126" s="21"/>
      <c r="DLO126" s="21"/>
      <c r="DLP126" s="21"/>
      <c r="DLQ126" s="21"/>
      <c r="DLR126" s="21"/>
      <c r="DLS126" s="21"/>
      <c r="DLT126" s="21"/>
      <c r="DLU126" s="21"/>
      <c r="DLV126" s="21"/>
      <c r="DLW126" s="21"/>
      <c r="DLX126" s="21"/>
      <c r="DLY126" s="21"/>
      <c r="DLZ126" s="21"/>
      <c r="DMA126" s="21"/>
      <c r="DMB126" s="21"/>
      <c r="DMC126" s="21"/>
      <c r="DMD126" s="21"/>
      <c r="DME126" s="21"/>
      <c r="DMF126" s="21"/>
      <c r="DMG126" s="21"/>
      <c r="DMH126" s="21"/>
      <c r="DMI126" s="21"/>
      <c r="DMJ126" s="21"/>
      <c r="DMK126" s="21"/>
      <c r="DML126" s="21"/>
      <c r="DMM126" s="21"/>
      <c r="DMN126" s="21"/>
      <c r="DMO126" s="21"/>
      <c r="DMP126" s="21"/>
      <c r="DMQ126" s="21"/>
      <c r="DMR126" s="21"/>
      <c r="DMS126" s="21"/>
      <c r="DMT126" s="21"/>
      <c r="DMU126" s="21"/>
      <c r="DMV126" s="21"/>
      <c r="DMW126" s="21"/>
      <c r="DMX126" s="21"/>
      <c r="DMY126" s="21"/>
      <c r="DMZ126" s="21"/>
      <c r="DNA126" s="21"/>
      <c r="DNB126" s="21"/>
      <c r="DNC126" s="21"/>
      <c r="DND126" s="21"/>
      <c r="DNE126" s="21"/>
      <c r="DNF126" s="21"/>
      <c r="DNG126" s="21"/>
      <c r="DNH126" s="21"/>
      <c r="DNI126" s="21"/>
      <c r="DNJ126" s="21"/>
      <c r="DNK126" s="21"/>
      <c r="DNL126" s="21"/>
      <c r="DNM126" s="21"/>
      <c r="DNN126" s="21"/>
      <c r="DNO126" s="21"/>
      <c r="DNP126" s="21"/>
      <c r="DNQ126" s="21"/>
      <c r="DNR126" s="21"/>
      <c r="DNS126" s="21"/>
      <c r="DNT126" s="21"/>
      <c r="DNU126" s="21"/>
      <c r="DNV126" s="21"/>
      <c r="DNW126" s="21"/>
      <c r="DNX126" s="21"/>
      <c r="DNY126" s="21"/>
      <c r="DNZ126" s="21"/>
      <c r="DOA126" s="21"/>
      <c r="DOB126" s="21"/>
      <c r="DOC126" s="21"/>
      <c r="DOD126" s="21"/>
      <c r="DOE126" s="21"/>
      <c r="DOF126" s="21"/>
      <c r="DOG126" s="21"/>
      <c r="DOH126" s="21"/>
      <c r="DOI126" s="21"/>
      <c r="DOJ126" s="21"/>
      <c r="DOK126" s="21"/>
      <c r="DOL126" s="21"/>
      <c r="DOM126" s="21"/>
      <c r="DON126" s="21"/>
      <c r="DOO126" s="21"/>
      <c r="DOP126" s="21"/>
      <c r="DOQ126" s="21"/>
      <c r="DOR126" s="21"/>
      <c r="DOS126" s="21"/>
      <c r="DOT126" s="21"/>
      <c r="DOU126" s="21"/>
      <c r="DOV126" s="21"/>
      <c r="DOW126" s="21"/>
      <c r="DOX126" s="21"/>
      <c r="DOY126" s="21"/>
      <c r="DOZ126" s="21"/>
      <c r="DPA126" s="21"/>
      <c r="DPB126" s="21"/>
      <c r="DPC126" s="21"/>
      <c r="DPD126" s="21"/>
      <c r="DPE126" s="21"/>
      <c r="DPF126" s="21"/>
      <c r="DPG126" s="21"/>
      <c r="DPH126" s="21"/>
      <c r="DPI126" s="21"/>
      <c r="DPJ126" s="21"/>
      <c r="DPK126" s="21"/>
      <c r="DPL126" s="21"/>
      <c r="DPM126" s="21"/>
      <c r="DPN126" s="21"/>
      <c r="DPO126" s="21"/>
      <c r="DPP126" s="21"/>
      <c r="DPQ126" s="21"/>
      <c r="DPR126" s="21"/>
      <c r="DPS126" s="21"/>
      <c r="DPT126" s="21"/>
      <c r="DPU126" s="21"/>
      <c r="DPV126" s="21"/>
      <c r="DPW126" s="21"/>
      <c r="DPX126" s="21"/>
      <c r="DPY126" s="21"/>
      <c r="DPZ126" s="21"/>
      <c r="DQA126" s="21"/>
      <c r="DQB126" s="21"/>
      <c r="DQC126" s="21"/>
      <c r="DQD126" s="21"/>
      <c r="DQE126" s="21"/>
      <c r="DQF126" s="21"/>
      <c r="DQG126" s="21"/>
      <c r="DQH126" s="21"/>
      <c r="DQI126" s="21"/>
      <c r="DQJ126" s="21"/>
      <c r="DQK126" s="21"/>
      <c r="DQL126" s="21"/>
      <c r="DQM126" s="21"/>
      <c r="DQN126" s="21"/>
      <c r="DQO126" s="21"/>
      <c r="DQP126" s="21"/>
      <c r="DQQ126" s="21"/>
      <c r="DQR126" s="21"/>
      <c r="DQS126" s="21"/>
      <c r="DQT126" s="21"/>
      <c r="DQU126" s="21"/>
      <c r="DQV126" s="21"/>
      <c r="DQW126" s="21"/>
      <c r="DQX126" s="21"/>
      <c r="DQY126" s="21"/>
      <c r="DQZ126" s="21"/>
      <c r="DRA126" s="21"/>
      <c r="DRB126" s="21"/>
      <c r="DRC126" s="21"/>
      <c r="DRD126" s="21"/>
      <c r="DRE126" s="21"/>
      <c r="DRF126" s="21"/>
      <c r="DRG126" s="21"/>
      <c r="DRH126" s="21"/>
      <c r="DRI126" s="21"/>
      <c r="DRJ126" s="21"/>
      <c r="DRK126" s="21"/>
      <c r="DRL126" s="21"/>
      <c r="DRM126" s="21"/>
      <c r="DRN126" s="21"/>
      <c r="DRO126" s="21"/>
      <c r="DRP126" s="21"/>
      <c r="DRQ126" s="21"/>
      <c r="DRR126" s="21"/>
      <c r="DRS126" s="21"/>
      <c r="DRT126" s="21"/>
      <c r="DRU126" s="21"/>
      <c r="DRV126" s="21"/>
      <c r="DRW126" s="21"/>
      <c r="DRX126" s="21"/>
      <c r="DRY126" s="21"/>
      <c r="DRZ126" s="21"/>
      <c r="DSA126" s="21"/>
      <c r="DSB126" s="21"/>
      <c r="DSC126" s="21"/>
      <c r="DSD126" s="21"/>
      <c r="DSE126" s="21"/>
      <c r="DSF126" s="21"/>
      <c r="DSG126" s="21"/>
      <c r="DSH126" s="21"/>
      <c r="DSI126" s="21"/>
      <c r="DSJ126" s="21"/>
      <c r="DSK126" s="21"/>
      <c r="DSL126" s="21"/>
      <c r="DSM126" s="21"/>
      <c r="DSN126" s="21"/>
      <c r="DSO126" s="21"/>
      <c r="DSP126" s="21"/>
      <c r="DSQ126" s="21"/>
      <c r="DSR126" s="21"/>
      <c r="DSS126" s="21"/>
      <c r="DST126" s="21"/>
      <c r="DSU126" s="21"/>
      <c r="DSV126" s="21"/>
      <c r="DSW126" s="21"/>
      <c r="DSX126" s="21"/>
      <c r="DSY126" s="21"/>
      <c r="DSZ126" s="21"/>
      <c r="DTA126" s="21"/>
      <c r="DTB126" s="21"/>
      <c r="DTC126" s="21"/>
      <c r="DTD126" s="21"/>
      <c r="DTE126" s="21"/>
      <c r="DTF126" s="21"/>
      <c r="DTG126" s="21"/>
      <c r="DTH126" s="21"/>
      <c r="DTI126" s="21"/>
      <c r="DTJ126" s="21"/>
      <c r="DTK126" s="21"/>
      <c r="DTL126" s="21"/>
      <c r="DTM126" s="21"/>
      <c r="DTN126" s="21"/>
      <c r="DTO126" s="21"/>
      <c r="DTP126" s="21"/>
      <c r="DTQ126" s="21"/>
      <c r="DTR126" s="21"/>
      <c r="DTS126" s="21"/>
      <c r="DTT126" s="21"/>
      <c r="DTU126" s="21"/>
      <c r="DTV126" s="21"/>
      <c r="DTW126" s="21"/>
      <c r="DTX126" s="21"/>
      <c r="DTY126" s="21"/>
      <c r="DTZ126" s="21"/>
      <c r="DUA126" s="21"/>
      <c r="DUB126" s="21"/>
      <c r="DUC126" s="21"/>
      <c r="DUD126" s="21"/>
      <c r="DUE126" s="21"/>
      <c r="DUF126" s="21"/>
      <c r="DUG126" s="21"/>
      <c r="DUH126" s="21"/>
      <c r="DUI126" s="21"/>
      <c r="DUJ126" s="21"/>
      <c r="DUK126" s="21"/>
      <c r="DUL126" s="21"/>
      <c r="DUM126" s="21"/>
      <c r="DUN126" s="21"/>
      <c r="DUO126" s="21"/>
      <c r="DUP126" s="21"/>
      <c r="DUQ126" s="21"/>
      <c r="DUR126" s="21"/>
      <c r="DUS126" s="21"/>
      <c r="DUT126" s="21"/>
      <c r="DUU126" s="21"/>
      <c r="DUV126" s="21"/>
      <c r="DUW126" s="21"/>
      <c r="DUX126" s="21"/>
      <c r="DUY126" s="21"/>
      <c r="DUZ126" s="21"/>
      <c r="DVA126" s="21"/>
      <c r="DVB126" s="21"/>
      <c r="DVC126" s="21"/>
      <c r="DVD126" s="21"/>
      <c r="DVE126" s="21"/>
      <c r="DVF126" s="21"/>
      <c r="DVG126" s="21"/>
      <c r="DVH126" s="21"/>
      <c r="DVI126" s="21"/>
      <c r="DVJ126" s="21"/>
      <c r="DVK126" s="21"/>
      <c r="DVL126" s="21"/>
      <c r="DVM126" s="21"/>
      <c r="DVN126" s="21"/>
      <c r="DVO126" s="21"/>
      <c r="DVP126" s="21"/>
      <c r="DVQ126" s="21"/>
      <c r="DVR126" s="21"/>
      <c r="DVS126" s="21"/>
      <c r="DVT126" s="21"/>
      <c r="DVU126" s="21"/>
      <c r="DVV126" s="21"/>
      <c r="DVW126" s="21"/>
      <c r="DVX126" s="21"/>
      <c r="DVY126" s="21"/>
      <c r="DVZ126" s="21"/>
      <c r="DWA126" s="21"/>
      <c r="DWB126" s="21"/>
      <c r="DWC126" s="21"/>
      <c r="DWD126" s="21"/>
      <c r="DWE126" s="21"/>
      <c r="DWF126" s="21"/>
      <c r="DWG126" s="21"/>
      <c r="DWH126" s="21"/>
      <c r="DWI126" s="21"/>
      <c r="DWJ126" s="21"/>
      <c r="DWK126" s="21"/>
      <c r="DWL126" s="21"/>
      <c r="DWM126" s="21"/>
      <c r="DWN126" s="21"/>
      <c r="DWO126" s="21"/>
      <c r="DWP126" s="21"/>
      <c r="DWQ126" s="21"/>
      <c r="DWR126" s="21"/>
      <c r="DWS126" s="21"/>
      <c r="DWT126" s="21"/>
      <c r="DWU126" s="21"/>
      <c r="DWV126" s="21"/>
      <c r="DWW126" s="21"/>
      <c r="DWX126" s="21"/>
      <c r="DWY126" s="21"/>
      <c r="DWZ126" s="21"/>
      <c r="DXA126" s="21"/>
      <c r="DXB126" s="21"/>
      <c r="DXC126" s="21"/>
      <c r="DXD126" s="21"/>
      <c r="DXE126" s="21"/>
      <c r="DXF126" s="21"/>
      <c r="DXG126" s="21"/>
      <c r="DXH126" s="21"/>
      <c r="DXI126" s="21"/>
      <c r="DXJ126" s="21"/>
      <c r="DXK126" s="21"/>
      <c r="DXL126" s="21"/>
      <c r="DXM126" s="21"/>
      <c r="DXN126" s="21"/>
      <c r="DXO126" s="21"/>
      <c r="DXP126" s="21"/>
      <c r="DXQ126" s="21"/>
      <c r="DXR126" s="21"/>
      <c r="DXS126" s="21"/>
      <c r="DXT126" s="21"/>
      <c r="DXU126" s="21"/>
      <c r="DXV126" s="21"/>
      <c r="DXW126" s="21"/>
      <c r="DXX126" s="21"/>
      <c r="DXY126" s="21"/>
      <c r="DXZ126" s="21"/>
      <c r="DYA126" s="21"/>
      <c r="DYB126" s="21"/>
      <c r="DYC126" s="21"/>
      <c r="DYD126" s="21"/>
      <c r="DYE126" s="21"/>
      <c r="DYF126" s="21"/>
      <c r="DYG126" s="21"/>
      <c r="DYH126" s="21"/>
      <c r="DYI126" s="21"/>
      <c r="DYJ126" s="21"/>
      <c r="DYK126" s="21"/>
      <c r="DYL126" s="21"/>
      <c r="DYM126" s="21"/>
      <c r="DYN126" s="21"/>
      <c r="DYO126" s="21"/>
      <c r="DYP126" s="21"/>
      <c r="DYQ126" s="21"/>
      <c r="DYR126" s="21"/>
      <c r="DYS126" s="21"/>
      <c r="DYT126" s="21"/>
      <c r="DYU126" s="21"/>
      <c r="DYV126" s="21"/>
      <c r="DYW126" s="21"/>
      <c r="DYX126" s="21"/>
      <c r="DYY126" s="21"/>
      <c r="DYZ126" s="21"/>
      <c r="DZA126" s="21"/>
      <c r="DZB126" s="21"/>
      <c r="DZC126" s="21"/>
      <c r="DZD126" s="21"/>
      <c r="DZE126" s="21"/>
      <c r="DZF126" s="21"/>
      <c r="DZG126" s="21"/>
      <c r="DZH126" s="21"/>
      <c r="DZI126" s="21"/>
      <c r="DZJ126" s="21"/>
      <c r="DZK126" s="21"/>
      <c r="DZL126" s="21"/>
      <c r="DZM126" s="21"/>
      <c r="DZN126" s="21"/>
      <c r="DZO126" s="21"/>
      <c r="DZP126" s="21"/>
      <c r="DZQ126" s="21"/>
      <c r="DZR126" s="21"/>
      <c r="DZS126" s="21"/>
      <c r="DZT126" s="21"/>
      <c r="DZU126" s="21"/>
      <c r="DZV126" s="21"/>
      <c r="DZW126" s="21"/>
      <c r="DZX126" s="21"/>
      <c r="DZY126" s="21"/>
      <c r="DZZ126" s="21"/>
      <c r="EAA126" s="21"/>
      <c r="EAB126" s="21"/>
      <c r="EAC126" s="21"/>
      <c r="EAD126" s="21"/>
      <c r="EAE126" s="21"/>
      <c r="EAF126" s="21"/>
      <c r="EAG126" s="21"/>
      <c r="EAH126" s="21"/>
      <c r="EAI126" s="21"/>
      <c r="EAJ126" s="21"/>
      <c r="EAK126" s="21"/>
      <c r="EAL126" s="21"/>
      <c r="EAM126" s="21"/>
      <c r="EAN126" s="21"/>
      <c r="EAO126" s="21"/>
      <c r="EAP126" s="21"/>
      <c r="EAQ126" s="21"/>
      <c r="EAR126" s="21"/>
      <c r="EAS126" s="21"/>
      <c r="EAT126" s="21"/>
      <c r="EAU126" s="21"/>
      <c r="EAV126" s="21"/>
      <c r="EAW126" s="21"/>
      <c r="EAX126" s="21"/>
      <c r="EAY126" s="21"/>
      <c r="EAZ126" s="21"/>
      <c r="EBA126" s="21"/>
      <c r="EBB126" s="21"/>
      <c r="EBC126" s="21"/>
      <c r="EBD126" s="21"/>
      <c r="EBE126" s="21"/>
      <c r="EBF126" s="21"/>
      <c r="EBG126" s="21"/>
      <c r="EBH126" s="21"/>
      <c r="EBI126" s="21"/>
      <c r="EBJ126" s="21"/>
      <c r="EBK126" s="21"/>
      <c r="EBL126" s="21"/>
      <c r="EBM126" s="21"/>
      <c r="EBN126" s="21"/>
      <c r="EBO126" s="21"/>
      <c r="EBP126" s="21"/>
      <c r="EBQ126" s="21"/>
      <c r="EBR126" s="21"/>
      <c r="EBS126" s="21"/>
      <c r="EBT126" s="21"/>
      <c r="EBU126" s="21"/>
      <c r="EBV126" s="21"/>
      <c r="EBW126" s="21"/>
      <c r="EBX126" s="21"/>
      <c r="EBY126" s="21"/>
      <c r="EBZ126" s="21"/>
      <c r="ECA126" s="21"/>
      <c r="ECB126" s="21"/>
      <c r="ECC126" s="21"/>
      <c r="ECD126" s="21"/>
      <c r="ECE126" s="21"/>
      <c r="ECF126" s="21"/>
      <c r="ECG126" s="21"/>
      <c r="ECH126" s="21"/>
      <c r="ECI126" s="21"/>
      <c r="ECJ126" s="21"/>
      <c r="ECK126" s="21"/>
      <c r="ECL126" s="21"/>
      <c r="ECM126" s="21"/>
      <c r="ECN126" s="21"/>
      <c r="ECO126" s="21"/>
      <c r="ECP126" s="21"/>
      <c r="ECQ126" s="21"/>
      <c r="ECR126" s="21"/>
      <c r="ECS126" s="21"/>
      <c r="ECT126" s="21"/>
      <c r="ECU126" s="21"/>
      <c r="ECV126" s="21"/>
      <c r="ECW126" s="21"/>
      <c r="ECX126" s="21"/>
      <c r="ECY126" s="21"/>
      <c r="ECZ126" s="21"/>
      <c r="EDA126" s="21"/>
      <c r="EDB126" s="21"/>
      <c r="EDC126" s="21"/>
      <c r="EDD126" s="21"/>
      <c r="EDE126" s="21"/>
      <c r="EDF126" s="21"/>
      <c r="EDG126" s="21"/>
      <c r="EDH126" s="21"/>
      <c r="EDI126" s="21"/>
      <c r="EDJ126" s="21"/>
      <c r="EDK126" s="21"/>
      <c r="EDL126" s="21"/>
      <c r="EDM126" s="21"/>
      <c r="EDN126" s="21"/>
      <c r="EDO126" s="21"/>
      <c r="EDP126" s="21"/>
      <c r="EDQ126" s="21"/>
      <c r="EDR126" s="21"/>
      <c r="EDS126" s="21"/>
      <c r="EDT126" s="21"/>
      <c r="EDU126" s="21"/>
      <c r="EDV126" s="21"/>
      <c r="EDW126" s="21"/>
      <c r="EDX126" s="21"/>
      <c r="EDY126" s="21"/>
      <c r="EDZ126" s="21"/>
      <c r="EEA126" s="21"/>
      <c r="EEB126" s="21"/>
      <c r="EEC126" s="21"/>
      <c r="EED126" s="21"/>
      <c r="EEE126" s="21"/>
      <c r="EEF126" s="21"/>
      <c r="EEG126" s="21"/>
      <c r="EEH126" s="21"/>
      <c r="EEI126" s="21"/>
      <c r="EEJ126" s="21"/>
      <c r="EEK126" s="21"/>
      <c r="EEL126" s="21"/>
      <c r="EEM126" s="21"/>
      <c r="EEN126" s="21"/>
      <c r="EEO126" s="21"/>
      <c r="EEP126" s="21"/>
      <c r="EEQ126" s="21"/>
      <c r="EER126" s="21"/>
      <c r="EES126" s="21"/>
      <c r="EET126" s="21"/>
      <c r="EEU126" s="21"/>
      <c r="EEV126" s="21"/>
      <c r="EEW126" s="21"/>
      <c r="EEX126" s="21"/>
      <c r="EEY126" s="21"/>
      <c r="EEZ126" s="21"/>
      <c r="EFA126" s="21"/>
      <c r="EFB126" s="21"/>
      <c r="EFC126" s="21"/>
      <c r="EFD126" s="21"/>
      <c r="EFE126" s="21"/>
      <c r="EFF126" s="21"/>
      <c r="EFG126" s="21"/>
      <c r="EFH126" s="21"/>
      <c r="EFI126" s="21"/>
      <c r="EFJ126" s="21"/>
      <c r="EFK126" s="21"/>
      <c r="EFL126" s="21"/>
      <c r="EFM126" s="21"/>
      <c r="EFN126" s="21"/>
      <c r="EFO126" s="21"/>
      <c r="EFP126" s="21"/>
      <c r="EFQ126" s="21"/>
      <c r="EFR126" s="21"/>
      <c r="EFS126" s="21"/>
      <c r="EFT126" s="21"/>
      <c r="EFU126" s="21"/>
      <c r="EFV126" s="21"/>
      <c r="EFW126" s="21"/>
      <c r="EFX126" s="21"/>
      <c r="EFY126" s="21"/>
      <c r="EFZ126" s="21"/>
      <c r="EGA126" s="21"/>
      <c r="EGB126" s="21"/>
      <c r="EGC126" s="21"/>
      <c r="EGD126" s="21"/>
      <c r="EGE126" s="21"/>
      <c r="EGF126" s="21"/>
      <c r="EGG126" s="21"/>
      <c r="EGH126" s="21"/>
      <c r="EGI126" s="21"/>
      <c r="EGJ126" s="21"/>
      <c r="EGK126" s="21"/>
      <c r="EGL126" s="21"/>
      <c r="EGM126" s="21"/>
      <c r="EGN126" s="21"/>
      <c r="EGO126" s="21"/>
      <c r="EGP126" s="21"/>
      <c r="EGQ126" s="21"/>
      <c r="EGR126" s="21"/>
      <c r="EGS126" s="21"/>
      <c r="EGT126" s="21"/>
      <c r="EGU126" s="21"/>
      <c r="EGV126" s="21"/>
      <c r="EGW126" s="21"/>
      <c r="EGX126" s="21"/>
      <c r="EGY126" s="21"/>
      <c r="EGZ126" s="21"/>
      <c r="EHA126" s="21"/>
      <c r="EHB126" s="21"/>
      <c r="EHC126" s="21"/>
      <c r="EHD126" s="21"/>
      <c r="EHE126" s="21"/>
      <c r="EHF126" s="21"/>
      <c r="EHG126" s="21"/>
      <c r="EHH126" s="21"/>
      <c r="EHI126" s="21"/>
      <c r="EHJ126" s="21"/>
      <c r="EHK126" s="21"/>
      <c r="EHL126" s="21"/>
      <c r="EHM126" s="21"/>
      <c r="EHN126" s="21"/>
      <c r="EHO126" s="21"/>
      <c r="EHP126" s="21"/>
      <c r="EHQ126" s="21"/>
      <c r="EHR126" s="21"/>
      <c r="EHS126" s="21"/>
      <c r="EHT126" s="21"/>
      <c r="EHU126" s="21"/>
      <c r="EHV126" s="21"/>
      <c r="EHW126" s="21"/>
      <c r="EHX126" s="21"/>
      <c r="EHY126" s="21"/>
      <c r="EHZ126" s="21"/>
      <c r="EIA126" s="21"/>
      <c r="EIB126" s="21"/>
      <c r="EIC126" s="21"/>
      <c r="EID126" s="21"/>
      <c r="EIE126" s="21"/>
      <c r="EIF126" s="21"/>
      <c r="EIG126" s="21"/>
      <c r="EIH126" s="21"/>
      <c r="EII126" s="21"/>
      <c r="EIJ126" s="21"/>
      <c r="EIK126" s="21"/>
      <c r="EIL126" s="21"/>
      <c r="EIM126" s="21"/>
      <c r="EIN126" s="21"/>
      <c r="EIO126" s="21"/>
      <c r="EIP126" s="21"/>
      <c r="EIQ126" s="21"/>
      <c r="EIR126" s="21"/>
      <c r="EIS126" s="21"/>
      <c r="EIT126" s="21"/>
      <c r="EIU126" s="21"/>
      <c r="EIV126" s="21"/>
      <c r="EIW126" s="21"/>
      <c r="EIX126" s="21"/>
      <c r="EIY126" s="21"/>
      <c r="EIZ126" s="21"/>
      <c r="EJA126" s="21"/>
      <c r="EJB126" s="21"/>
      <c r="EJC126" s="21"/>
      <c r="EJD126" s="21"/>
      <c r="EJE126" s="21"/>
      <c r="EJF126" s="21"/>
      <c r="EJG126" s="21"/>
      <c r="EJH126" s="21"/>
      <c r="EJI126" s="21"/>
      <c r="EJJ126" s="21"/>
      <c r="EJK126" s="21"/>
      <c r="EJL126" s="21"/>
      <c r="EJM126" s="21"/>
      <c r="EJN126" s="21"/>
      <c r="EJO126" s="21"/>
      <c r="EJP126" s="21"/>
      <c r="EJQ126" s="21"/>
      <c r="EJR126" s="21"/>
      <c r="EJS126" s="21"/>
      <c r="EJT126" s="21"/>
      <c r="EJU126" s="21"/>
      <c r="EJV126" s="21"/>
      <c r="EJW126" s="21"/>
      <c r="EJX126" s="21"/>
      <c r="EJY126" s="21"/>
      <c r="EJZ126" s="21"/>
      <c r="EKA126" s="21"/>
      <c r="EKB126" s="21"/>
      <c r="EKC126" s="21"/>
      <c r="EKD126" s="21"/>
      <c r="EKE126" s="21"/>
      <c r="EKF126" s="21"/>
      <c r="EKG126" s="21"/>
      <c r="EKH126" s="21"/>
      <c r="EKI126" s="21"/>
      <c r="EKJ126" s="21"/>
      <c r="EKK126" s="21"/>
      <c r="EKL126" s="21"/>
      <c r="EKM126" s="21"/>
      <c r="EKN126" s="21"/>
      <c r="EKO126" s="21"/>
      <c r="EKP126" s="21"/>
      <c r="EKQ126" s="21"/>
      <c r="EKR126" s="21"/>
      <c r="EKS126" s="21"/>
      <c r="EKT126" s="21"/>
      <c r="EKU126" s="21"/>
      <c r="EKV126" s="21"/>
      <c r="EKW126" s="21"/>
      <c r="EKX126" s="21"/>
      <c r="EKY126" s="21"/>
      <c r="EKZ126" s="21"/>
      <c r="ELA126" s="21"/>
      <c r="ELB126" s="21"/>
      <c r="ELC126" s="21"/>
      <c r="ELD126" s="21"/>
      <c r="ELE126" s="21"/>
      <c r="ELF126" s="21"/>
      <c r="ELG126" s="21"/>
      <c r="ELH126" s="21"/>
      <c r="ELI126" s="21"/>
      <c r="ELJ126" s="21"/>
      <c r="ELK126" s="21"/>
      <c r="ELL126" s="21"/>
      <c r="ELM126" s="21"/>
      <c r="ELN126" s="21"/>
      <c r="ELO126" s="21"/>
      <c r="ELP126" s="21"/>
      <c r="ELQ126" s="21"/>
      <c r="ELR126" s="21"/>
      <c r="ELS126" s="21"/>
      <c r="ELT126" s="21"/>
      <c r="ELU126" s="21"/>
      <c r="ELV126" s="21"/>
      <c r="ELW126" s="21"/>
      <c r="ELX126" s="21"/>
      <c r="ELY126" s="21"/>
      <c r="ELZ126" s="21"/>
      <c r="EMA126" s="21"/>
      <c r="EMB126" s="21"/>
      <c r="EMC126" s="21"/>
      <c r="EMD126" s="21"/>
      <c r="EME126" s="21"/>
      <c r="EMF126" s="21"/>
      <c r="EMG126" s="21"/>
      <c r="EMH126" s="21"/>
      <c r="EMI126" s="21"/>
      <c r="EMJ126" s="21"/>
      <c r="EMK126" s="21"/>
      <c r="EML126" s="21"/>
      <c r="EMM126" s="21"/>
      <c r="EMN126" s="21"/>
      <c r="EMO126" s="21"/>
      <c r="EMP126" s="21"/>
      <c r="EMQ126" s="21"/>
      <c r="EMR126" s="21"/>
      <c r="EMS126" s="21"/>
      <c r="EMT126" s="21"/>
      <c r="EMU126" s="21"/>
      <c r="EMV126" s="21"/>
      <c r="EMW126" s="21"/>
      <c r="EMX126" s="21"/>
      <c r="EMY126" s="21"/>
      <c r="EMZ126" s="21"/>
      <c r="ENA126" s="21"/>
      <c r="ENB126" s="21"/>
      <c r="ENC126" s="21"/>
      <c r="END126" s="21"/>
      <c r="ENE126" s="21"/>
      <c r="ENF126" s="21"/>
      <c r="ENG126" s="21"/>
      <c r="ENH126" s="21"/>
      <c r="ENI126" s="21"/>
      <c r="ENJ126" s="21"/>
      <c r="ENK126" s="21"/>
      <c r="ENL126" s="21"/>
      <c r="ENM126" s="21"/>
      <c r="ENN126" s="21"/>
      <c r="ENO126" s="21"/>
      <c r="ENP126" s="21"/>
      <c r="ENQ126" s="21"/>
      <c r="ENR126" s="21"/>
      <c r="ENS126" s="21"/>
      <c r="ENT126" s="21"/>
      <c r="ENU126" s="21"/>
      <c r="ENV126" s="21"/>
      <c r="ENW126" s="21"/>
      <c r="ENX126" s="21"/>
      <c r="ENY126" s="21"/>
      <c r="ENZ126" s="21"/>
      <c r="EOA126" s="21"/>
      <c r="EOB126" s="21"/>
      <c r="EOC126" s="21"/>
      <c r="EOD126" s="21"/>
      <c r="EOE126" s="21"/>
      <c r="EOF126" s="21"/>
      <c r="EOG126" s="21"/>
      <c r="EOH126" s="21"/>
      <c r="EOI126" s="21"/>
      <c r="EOJ126" s="21"/>
      <c r="EOK126" s="21"/>
      <c r="EOL126" s="21"/>
      <c r="EOM126" s="21"/>
      <c r="EON126" s="21"/>
      <c r="EOO126" s="21"/>
      <c r="EOP126" s="21"/>
      <c r="EOQ126" s="21"/>
      <c r="EOR126" s="21"/>
      <c r="EOS126" s="21"/>
      <c r="EOT126" s="21"/>
      <c r="EOU126" s="21"/>
      <c r="EOV126" s="21"/>
      <c r="EOW126" s="21"/>
      <c r="EOX126" s="21"/>
      <c r="EOY126" s="21"/>
      <c r="EOZ126" s="21"/>
      <c r="EPA126" s="21"/>
      <c r="EPB126" s="21"/>
      <c r="EPC126" s="21"/>
      <c r="EPD126" s="21"/>
      <c r="EPE126" s="21"/>
      <c r="EPF126" s="21"/>
      <c r="EPG126" s="21"/>
      <c r="EPH126" s="21"/>
      <c r="EPI126" s="21"/>
      <c r="EPJ126" s="21"/>
      <c r="EPK126" s="21"/>
      <c r="EPL126" s="21"/>
      <c r="EPM126" s="21"/>
      <c r="EPN126" s="21"/>
      <c r="EPO126" s="21"/>
      <c r="EPP126" s="21"/>
      <c r="EPQ126" s="21"/>
      <c r="EPR126" s="21"/>
      <c r="EPS126" s="21"/>
      <c r="EPT126" s="21"/>
      <c r="EPU126" s="21"/>
      <c r="EPV126" s="21"/>
      <c r="EPW126" s="21"/>
      <c r="EPX126" s="21"/>
      <c r="EPY126" s="21"/>
      <c r="EPZ126" s="21"/>
      <c r="EQA126" s="21"/>
      <c r="EQB126" s="21"/>
      <c r="EQC126" s="21"/>
      <c r="EQD126" s="21"/>
      <c r="EQE126" s="21"/>
      <c r="EQF126" s="21"/>
      <c r="EQG126" s="21"/>
      <c r="EQH126" s="21"/>
      <c r="EQI126" s="21"/>
      <c r="EQJ126" s="21"/>
      <c r="EQK126" s="21"/>
      <c r="EQL126" s="21"/>
      <c r="EQM126" s="21"/>
      <c r="EQN126" s="21"/>
      <c r="EQO126" s="21"/>
      <c r="EQP126" s="21"/>
      <c r="EQQ126" s="21"/>
      <c r="EQR126" s="21"/>
      <c r="EQS126" s="21"/>
      <c r="EQT126" s="21"/>
      <c r="EQU126" s="21"/>
      <c r="EQV126" s="21"/>
      <c r="EQW126" s="21"/>
      <c r="EQX126" s="21"/>
      <c r="EQY126" s="21"/>
      <c r="EQZ126" s="21"/>
      <c r="ERA126" s="21"/>
      <c r="ERB126" s="21"/>
      <c r="ERC126" s="21"/>
      <c r="ERD126" s="21"/>
      <c r="ERE126" s="21"/>
      <c r="ERF126" s="21"/>
      <c r="ERG126" s="21"/>
      <c r="ERH126" s="21"/>
      <c r="ERI126" s="21"/>
      <c r="ERJ126" s="21"/>
      <c r="ERK126" s="21"/>
      <c r="ERL126" s="21"/>
      <c r="ERM126" s="21"/>
      <c r="ERN126" s="21"/>
      <c r="ERO126" s="21"/>
      <c r="ERP126" s="21"/>
      <c r="ERQ126" s="21"/>
      <c r="ERR126" s="21"/>
      <c r="ERS126" s="21"/>
      <c r="ERT126" s="21"/>
      <c r="ERU126" s="21"/>
      <c r="ERV126" s="21"/>
      <c r="ERW126" s="21"/>
      <c r="ERX126" s="21"/>
      <c r="ERY126" s="21"/>
      <c r="ERZ126" s="21"/>
      <c r="ESA126" s="21"/>
      <c r="ESB126" s="21"/>
      <c r="ESC126" s="21"/>
      <c r="ESD126" s="21"/>
      <c r="ESE126" s="21"/>
      <c r="ESF126" s="21"/>
      <c r="ESG126" s="21"/>
      <c r="ESH126" s="21"/>
      <c r="ESI126" s="21"/>
      <c r="ESJ126" s="21"/>
      <c r="ESK126" s="21"/>
      <c r="ESL126" s="21"/>
      <c r="ESM126" s="21"/>
      <c r="ESN126" s="21"/>
      <c r="ESO126" s="21"/>
      <c r="ESP126" s="21"/>
      <c r="ESQ126" s="21"/>
      <c r="ESR126" s="21"/>
      <c r="ESS126" s="21"/>
      <c r="EST126" s="21"/>
      <c r="ESU126" s="21"/>
      <c r="ESV126" s="21"/>
      <c r="ESW126" s="21"/>
      <c r="ESX126" s="21"/>
      <c r="ESY126" s="21"/>
      <c r="ESZ126" s="21"/>
      <c r="ETA126" s="21"/>
      <c r="ETB126" s="21"/>
      <c r="ETC126" s="21"/>
      <c r="ETD126" s="21"/>
      <c r="ETE126" s="21"/>
      <c r="ETF126" s="21"/>
      <c r="ETG126" s="21"/>
      <c r="ETH126" s="21"/>
      <c r="ETI126" s="21"/>
      <c r="ETJ126" s="21"/>
      <c r="ETK126" s="21"/>
      <c r="ETL126" s="21"/>
      <c r="ETM126" s="21"/>
      <c r="ETN126" s="21"/>
      <c r="ETO126" s="21"/>
      <c r="ETP126" s="21"/>
      <c r="ETQ126" s="21"/>
      <c r="ETR126" s="21"/>
      <c r="ETS126" s="21"/>
      <c r="ETT126" s="21"/>
      <c r="ETU126" s="21"/>
      <c r="ETV126" s="21"/>
      <c r="ETW126" s="21"/>
      <c r="ETX126" s="21"/>
      <c r="ETY126" s="21"/>
      <c r="ETZ126" s="21"/>
      <c r="EUA126" s="21"/>
      <c r="EUB126" s="21"/>
      <c r="EUC126" s="21"/>
      <c r="EUD126" s="21"/>
      <c r="EUE126" s="21"/>
      <c r="EUF126" s="21"/>
      <c r="EUG126" s="21"/>
      <c r="EUH126" s="21"/>
      <c r="EUI126" s="21"/>
      <c r="EUJ126" s="21"/>
      <c r="EUK126" s="21"/>
      <c r="EUL126" s="21"/>
      <c r="EUM126" s="21"/>
      <c r="EUN126" s="21"/>
      <c r="EUO126" s="21"/>
      <c r="EUP126" s="21"/>
      <c r="EUQ126" s="21"/>
      <c r="EUR126" s="21"/>
      <c r="EUS126" s="21"/>
      <c r="EUT126" s="21"/>
      <c r="EUU126" s="21"/>
      <c r="EUV126" s="21"/>
      <c r="EUW126" s="21"/>
      <c r="EUX126" s="21"/>
      <c r="EUY126" s="21"/>
      <c r="EUZ126" s="21"/>
      <c r="EVA126" s="21"/>
      <c r="EVB126" s="21"/>
      <c r="EVC126" s="21"/>
      <c r="EVD126" s="21"/>
      <c r="EVE126" s="21"/>
      <c r="EVF126" s="21"/>
      <c r="EVG126" s="21"/>
      <c r="EVH126" s="21"/>
      <c r="EVI126" s="21"/>
      <c r="EVJ126" s="21"/>
      <c r="EVK126" s="21"/>
      <c r="EVL126" s="21"/>
      <c r="EVM126" s="21"/>
      <c r="EVN126" s="21"/>
      <c r="EVO126" s="21"/>
      <c r="EVP126" s="21"/>
      <c r="EVQ126" s="21"/>
      <c r="EVR126" s="21"/>
      <c r="EVS126" s="21"/>
      <c r="EVT126" s="21"/>
      <c r="EVU126" s="21"/>
      <c r="EVV126" s="21"/>
      <c r="EVW126" s="21"/>
      <c r="EVX126" s="21"/>
      <c r="EVY126" s="21"/>
      <c r="EVZ126" s="21"/>
      <c r="EWA126" s="21"/>
      <c r="EWB126" s="21"/>
      <c r="EWC126" s="21"/>
      <c r="EWD126" s="21"/>
      <c r="EWE126" s="21"/>
      <c r="EWF126" s="21"/>
      <c r="EWG126" s="21"/>
      <c r="EWH126" s="21"/>
      <c r="EWI126" s="21"/>
      <c r="EWJ126" s="21"/>
      <c r="EWK126" s="21"/>
      <c r="EWL126" s="21"/>
      <c r="EWM126" s="21"/>
      <c r="EWN126" s="21"/>
      <c r="EWO126" s="21"/>
      <c r="EWP126" s="21"/>
      <c r="EWQ126" s="21"/>
      <c r="EWR126" s="21"/>
      <c r="EWS126" s="21"/>
      <c r="EWT126" s="21"/>
      <c r="EWU126" s="21"/>
      <c r="EWV126" s="21"/>
      <c r="EWW126" s="21"/>
      <c r="EWX126" s="21"/>
      <c r="EWY126" s="21"/>
      <c r="EWZ126" s="21"/>
      <c r="EXA126" s="21"/>
      <c r="EXB126" s="21"/>
      <c r="EXC126" s="21"/>
      <c r="EXD126" s="21"/>
      <c r="EXE126" s="21"/>
      <c r="EXF126" s="21"/>
      <c r="EXG126" s="21"/>
      <c r="EXH126" s="21"/>
      <c r="EXI126" s="21"/>
      <c r="EXJ126" s="21"/>
      <c r="EXK126" s="21"/>
      <c r="EXL126" s="21"/>
      <c r="EXM126" s="21"/>
      <c r="EXN126" s="21"/>
      <c r="EXO126" s="21"/>
      <c r="EXP126" s="21"/>
      <c r="EXQ126" s="21"/>
      <c r="EXR126" s="21"/>
      <c r="EXS126" s="21"/>
      <c r="EXT126" s="21"/>
      <c r="EXU126" s="21"/>
      <c r="EXV126" s="21"/>
      <c r="EXW126" s="21"/>
      <c r="EXX126" s="21"/>
      <c r="EXY126" s="21"/>
      <c r="EXZ126" s="21"/>
      <c r="EYA126" s="21"/>
      <c r="EYB126" s="21"/>
      <c r="EYC126" s="21"/>
      <c r="EYD126" s="21"/>
      <c r="EYE126" s="21"/>
      <c r="EYF126" s="21"/>
      <c r="EYG126" s="21"/>
      <c r="EYH126" s="21"/>
      <c r="EYI126" s="21"/>
      <c r="EYJ126" s="21"/>
      <c r="EYK126" s="21"/>
      <c r="EYL126" s="21"/>
      <c r="EYM126" s="21"/>
      <c r="EYN126" s="21"/>
      <c r="EYO126" s="21"/>
      <c r="EYP126" s="21"/>
      <c r="EYQ126" s="21"/>
      <c r="EYR126" s="21"/>
      <c r="EYS126" s="21"/>
      <c r="EYT126" s="21"/>
      <c r="EYU126" s="21"/>
      <c r="EYV126" s="21"/>
      <c r="EYW126" s="21"/>
      <c r="EYX126" s="21"/>
      <c r="EYY126" s="21"/>
      <c r="EYZ126" s="21"/>
      <c r="EZA126" s="21"/>
      <c r="EZB126" s="21"/>
      <c r="EZC126" s="21"/>
      <c r="EZD126" s="21"/>
      <c r="EZE126" s="21"/>
      <c r="EZF126" s="21"/>
      <c r="EZG126" s="21"/>
      <c r="EZH126" s="21"/>
      <c r="EZI126" s="21"/>
      <c r="EZJ126" s="21"/>
      <c r="EZK126" s="21"/>
      <c r="EZL126" s="21"/>
      <c r="EZM126" s="21"/>
      <c r="EZN126" s="21"/>
      <c r="EZO126" s="21"/>
      <c r="EZP126" s="21"/>
      <c r="EZQ126" s="21"/>
      <c r="EZR126" s="21"/>
      <c r="EZS126" s="21"/>
      <c r="EZT126" s="21"/>
      <c r="EZU126" s="21"/>
      <c r="EZV126" s="21"/>
      <c r="EZW126" s="21"/>
      <c r="EZX126" s="21"/>
      <c r="EZY126" s="21"/>
      <c r="EZZ126" s="21"/>
      <c r="FAA126" s="21"/>
      <c r="FAB126" s="21"/>
      <c r="FAC126" s="21"/>
      <c r="FAD126" s="21"/>
      <c r="FAE126" s="21"/>
      <c r="FAF126" s="21"/>
      <c r="FAG126" s="21"/>
      <c r="FAH126" s="21"/>
      <c r="FAI126" s="21"/>
      <c r="FAJ126" s="21"/>
      <c r="FAK126" s="21"/>
      <c r="FAL126" s="21"/>
      <c r="FAM126" s="21"/>
      <c r="FAN126" s="21"/>
      <c r="FAO126" s="21"/>
      <c r="FAP126" s="21"/>
      <c r="FAQ126" s="21"/>
      <c r="FAR126" s="21"/>
      <c r="FAS126" s="21"/>
      <c r="FAT126" s="21"/>
      <c r="FAU126" s="21"/>
      <c r="FAV126" s="21"/>
      <c r="FAW126" s="21"/>
      <c r="FAX126" s="21"/>
      <c r="FAY126" s="21"/>
      <c r="FAZ126" s="21"/>
      <c r="FBA126" s="21"/>
      <c r="FBB126" s="21"/>
      <c r="FBC126" s="21"/>
      <c r="FBD126" s="21"/>
      <c r="FBE126" s="21"/>
      <c r="FBF126" s="21"/>
      <c r="FBG126" s="21"/>
      <c r="FBH126" s="21"/>
      <c r="FBI126" s="21"/>
      <c r="FBJ126" s="21"/>
      <c r="FBK126" s="21"/>
      <c r="FBL126" s="21"/>
      <c r="FBM126" s="21"/>
      <c r="FBN126" s="21"/>
      <c r="FBO126" s="21"/>
      <c r="FBP126" s="21"/>
      <c r="FBQ126" s="21"/>
      <c r="FBR126" s="21"/>
      <c r="FBS126" s="21"/>
      <c r="FBT126" s="21"/>
      <c r="FBU126" s="21"/>
      <c r="FBV126" s="21"/>
      <c r="FBW126" s="21"/>
      <c r="FBX126" s="21"/>
      <c r="FBY126" s="21"/>
      <c r="FBZ126" s="21"/>
      <c r="FCA126" s="21"/>
      <c r="FCB126" s="21"/>
      <c r="FCC126" s="21"/>
      <c r="FCD126" s="21"/>
      <c r="FCE126" s="21"/>
      <c r="FCF126" s="21"/>
      <c r="FCG126" s="21"/>
      <c r="FCH126" s="21"/>
      <c r="FCI126" s="21"/>
      <c r="FCJ126" s="21"/>
      <c r="FCK126" s="21"/>
      <c r="FCL126" s="21"/>
      <c r="FCM126" s="21"/>
      <c r="FCN126" s="21"/>
      <c r="FCO126" s="21"/>
      <c r="FCP126" s="21"/>
      <c r="FCQ126" s="21"/>
      <c r="FCR126" s="21"/>
      <c r="FCS126" s="21"/>
      <c r="FCT126" s="21"/>
      <c r="FCU126" s="21"/>
      <c r="FCV126" s="21"/>
      <c r="FCW126" s="21"/>
      <c r="FCX126" s="21"/>
      <c r="FCY126" s="21"/>
      <c r="FCZ126" s="21"/>
      <c r="FDA126" s="21"/>
      <c r="FDB126" s="21"/>
      <c r="FDC126" s="21"/>
      <c r="FDD126" s="21"/>
      <c r="FDE126" s="21"/>
      <c r="FDF126" s="21"/>
      <c r="FDG126" s="21"/>
      <c r="FDH126" s="21"/>
      <c r="FDI126" s="21"/>
      <c r="FDJ126" s="21"/>
      <c r="FDK126" s="21"/>
      <c r="FDL126" s="21"/>
      <c r="FDM126" s="21"/>
      <c r="FDN126" s="21"/>
      <c r="FDO126" s="21"/>
      <c r="FDP126" s="21"/>
      <c r="FDQ126" s="21"/>
      <c r="FDR126" s="21"/>
      <c r="FDS126" s="21"/>
      <c r="FDT126" s="21"/>
      <c r="FDU126" s="21"/>
      <c r="FDV126" s="21"/>
      <c r="FDW126" s="21"/>
      <c r="FDX126" s="21"/>
      <c r="FDY126" s="21"/>
      <c r="FDZ126" s="21"/>
      <c r="FEA126" s="21"/>
      <c r="FEB126" s="21"/>
      <c r="FEC126" s="21"/>
      <c r="FED126" s="21"/>
      <c r="FEE126" s="21"/>
      <c r="FEF126" s="21"/>
      <c r="FEG126" s="21"/>
      <c r="FEH126" s="21"/>
      <c r="FEI126" s="21"/>
      <c r="FEJ126" s="21"/>
      <c r="FEK126" s="21"/>
      <c r="FEL126" s="21"/>
      <c r="FEM126" s="21"/>
      <c r="FEN126" s="21"/>
      <c r="FEO126" s="21"/>
      <c r="FEP126" s="21"/>
      <c r="FEQ126" s="21"/>
      <c r="FER126" s="21"/>
      <c r="FES126" s="21"/>
      <c r="FET126" s="21"/>
      <c r="FEU126" s="21"/>
      <c r="FEV126" s="21"/>
      <c r="FEW126" s="21"/>
      <c r="FEX126" s="21"/>
      <c r="FEY126" s="21"/>
      <c r="FEZ126" s="21"/>
      <c r="FFA126" s="21"/>
      <c r="FFB126" s="21"/>
      <c r="FFC126" s="21"/>
      <c r="FFD126" s="21"/>
      <c r="FFE126" s="21"/>
      <c r="FFF126" s="21"/>
      <c r="FFG126" s="21"/>
      <c r="FFH126" s="21"/>
      <c r="FFI126" s="21"/>
      <c r="FFJ126" s="21"/>
      <c r="FFK126" s="21"/>
      <c r="FFL126" s="21"/>
      <c r="FFM126" s="21"/>
      <c r="FFN126" s="21"/>
      <c r="FFO126" s="21"/>
      <c r="FFP126" s="21"/>
      <c r="FFQ126" s="21"/>
      <c r="FFR126" s="21"/>
      <c r="FFS126" s="21"/>
      <c r="FFT126" s="21"/>
      <c r="FFU126" s="21"/>
      <c r="FFV126" s="21"/>
      <c r="FFW126" s="21"/>
      <c r="FFX126" s="21"/>
      <c r="FFY126" s="21"/>
      <c r="FFZ126" s="21"/>
      <c r="FGA126" s="21"/>
      <c r="FGB126" s="21"/>
      <c r="FGC126" s="21"/>
      <c r="FGD126" s="21"/>
      <c r="FGE126" s="21"/>
      <c r="FGF126" s="21"/>
      <c r="FGG126" s="21"/>
      <c r="FGH126" s="21"/>
      <c r="FGI126" s="21"/>
      <c r="FGJ126" s="21"/>
      <c r="FGK126" s="21"/>
      <c r="FGL126" s="21"/>
      <c r="FGM126" s="21"/>
      <c r="FGN126" s="21"/>
      <c r="FGO126" s="21"/>
      <c r="FGP126" s="21"/>
      <c r="FGQ126" s="21"/>
      <c r="FGR126" s="21"/>
      <c r="FGS126" s="21"/>
      <c r="FGT126" s="21"/>
      <c r="FGU126" s="21"/>
      <c r="FGV126" s="21"/>
      <c r="FGW126" s="21"/>
      <c r="FGX126" s="21"/>
      <c r="FGY126" s="21"/>
      <c r="FGZ126" s="21"/>
      <c r="FHA126" s="21"/>
      <c r="FHB126" s="21"/>
      <c r="FHC126" s="21"/>
      <c r="FHD126" s="21"/>
      <c r="FHE126" s="21"/>
      <c r="FHF126" s="21"/>
      <c r="FHG126" s="21"/>
      <c r="FHH126" s="21"/>
      <c r="FHI126" s="21"/>
      <c r="FHJ126" s="21"/>
      <c r="FHK126" s="21"/>
      <c r="FHL126" s="21"/>
      <c r="FHM126" s="21"/>
      <c r="FHN126" s="21"/>
      <c r="FHO126" s="21"/>
      <c r="FHP126" s="21"/>
      <c r="FHQ126" s="21"/>
      <c r="FHR126" s="21"/>
      <c r="FHS126" s="21"/>
      <c r="FHT126" s="21"/>
      <c r="FHU126" s="21"/>
      <c r="FHV126" s="21"/>
      <c r="FHW126" s="21"/>
      <c r="FHX126" s="21"/>
      <c r="FHY126" s="21"/>
      <c r="FHZ126" s="21"/>
      <c r="FIA126" s="21"/>
      <c r="FIB126" s="21"/>
      <c r="FIC126" s="21"/>
      <c r="FID126" s="21"/>
      <c r="FIE126" s="21"/>
      <c r="FIF126" s="21"/>
      <c r="FIG126" s="21"/>
      <c r="FIH126" s="21"/>
      <c r="FII126" s="21"/>
      <c r="FIJ126" s="21"/>
      <c r="FIK126" s="21"/>
      <c r="FIL126" s="21"/>
      <c r="FIM126" s="21"/>
      <c r="FIN126" s="21"/>
      <c r="FIO126" s="21"/>
      <c r="FIP126" s="21"/>
      <c r="FIQ126" s="21"/>
      <c r="FIR126" s="21"/>
      <c r="FIS126" s="21"/>
      <c r="FIT126" s="21"/>
      <c r="FIU126" s="21"/>
      <c r="FIV126" s="21"/>
      <c r="FIW126" s="21"/>
      <c r="FIX126" s="21"/>
      <c r="FIY126" s="21"/>
      <c r="FIZ126" s="21"/>
      <c r="FJA126" s="21"/>
      <c r="FJB126" s="21"/>
      <c r="FJC126" s="21"/>
      <c r="FJD126" s="21"/>
      <c r="FJE126" s="21"/>
      <c r="FJF126" s="21"/>
      <c r="FJG126" s="21"/>
      <c r="FJH126" s="21"/>
      <c r="FJI126" s="21"/>
      <c r="FJJ126" s="21"/>
      <c r="FJK126" s="21"/>
      <c r="FJL126" s="21"/>
      <c r="FJM126" s="21"/>
      <c r="FJN126" s="21"/>
      <c r="FJO126" s="21"/>
      <c r="FJP126" s="21"/>
      <c r="FJQ126" s="21"/>
      <c r="FJR126" s="21"/>
      <c r="FJS126" s="21"/>
      <c r="FJT126" s="21"/>
      <c r="FJU126" s="21"/>
      <c r="FJV126" s="21"/>
      <c r="FJW126" s="21"/>
      <c r="FJX126" s="21"/>
      <c r="FJY126" s="21"/>
      <c r="FJZ126" s="21"/>
      <c r="FKA126" s="21"/>
      <c r="FKB126" s="21"/>
      <c r="FKC126" s="21"/>
      <c r="FKD126" s="21"/>
      <c r="FKE126" s="21"/>
      <c r="FKF126" s="21"/>
      <c r="FKG126" s="21"/>
      <c r="FKH126" s="21"/>
      <c r="FKI126" s="21"/>
      <c r="FKJ126" s="21"/>
      <c r="FKK126" s="21"/>
      <c r="FKL126" s="21"/>
      <c r="FKM126" s="21"/>
      <c r="FKN126" s="21"/>
      <c r="FKO126" s="21"/>
      <c r="FKP126" s="21"/>
      <c r="FKQ126" s="21"/>
      <c r="FKR126" s="21"/>
      <c r="FKS126" s="21"/>
      <c r="FKT126" s="21"/>
      <c r="FKU126" s="21"/>
      <c r="FKV126" s="21"/>
      <c r="FKW126" s="21"/>
      <c r="FKX126" s="21"/>
      <c r="FKY126" s="21"/>
      <c r="FKZ126" s="21"/>
      <c r="FLA126" s="21"/>
      <c r="FLB126" s="21"/>
      <c r="FLC126" s="21"/>
      <c r="FLD126" s="21"/>
      <c r="FLE126" s="21"/>
      <c r="FLF126" s="21"/>
      <c r="FLG126" s="21"/>
      <c r="FLH126" s="21"/>
      <c r="FLI126" s="21"/>
      <c r="FLJ126" s="21"/>
      <c r="FLK126" s="21"/>
      <c r="FLL126" s="21"/>
      <c r="FLM126" s="21"/>
      <c r="FLN126" s="21"/>
      <c r="FLO126" s="21"/>
      <c r="FLP126" s="21"/>
      <c r="FLQ126" s="21"/>
      <c r="FLR126" s="21"/>
      <c r="FLS126" s="21"/>
      <c r="FLT126" s="21"/>
      <c r="FLU126" s="21"/>
      <c r="FLV126" s="21"/>
      <c r="FLW126" s="21"/>
      <c r="FLX126" s="21"/>
      <c r="FLY126" s="21"/>
      <c r="FLZ126" s="21"/>
      <c r="FMA126" s="21"/>
      <c r="FMB126" s="21"/>
      <c r="FMC126" s="21"/>
      <c r="FMD126" s="21"/>
      <c r="FME126" s="21"/>
      <c r="FMF126" s="21"/>
      <c r="FMG126" s="21"/>
      <c r="FMH126" s="21"/>
      <c r="FMI126" s="21"/>
      <c r="FMJ126" s="21"/>
      <c r="FMK126" s="21"/>
      <c r="FML126" s="21"/>
      <c r="FMM126" s="21"/>
      <c r="FMN126" s="21"/>
      <c r="FMO126" s="21"/>
      <c r="FMP126" s="21"/>
      <c r="FMQ126" s="21"/>
      <c r="FMR126" s="21"/>
      <c r="FMS126" s="21"/>
      <c r="FMT126" s="21"/>
      <c r="FMU126" s="21"/>
      <c r="FMV126" s="21"/>
      <c r="FMW126" s="21"/>
      <c r="FMX126" s="21"/>
      <c r="FMY126" s="21"/>
      <c r="FMZ126" s="21"/>
      <c r="FNA126" s="21"/>
      <c r="FNB126" s="21"/>
      <c r="FNC126" s="21"/>
      <c r="FND126" s="21"/>
      <c r="FNE126" s="21"/>
      <c r="FNF126" s="21"/>
      <c r="FNG126" s="21"/>
      <c r="FNH126" s="21"/>
      <c r="FNI126" s="21"/>
      <c r="FNJ126" s="21"/>
      <c r="FNK126" s="21"/>
      <c r="FNL126" s="21"/>
      <c r="FNM126" s="21"/>
      <c r="FNN126" s="21"/>
      <c r="FNO126" s="21"/>
      <c r="FNP126" s="21"/>
      <c r="FNQ126" s="21"/>
      <c r="FNR126" s="21"/>
      <c r="FNS126" s="21"/>
      <c r="FNT126" s="21"/>
      <c r="FNU126" s="21"/>
      <c r="FNV126" s="21"/>
      <c r="FNW126" s="21"/>
      <c r="FNX126" s="21"/>
      <c r="FNY126" s="21"/>
      <c r="FNZ126" s="21"/>
      <c r="FOA126" s="21"/>
      <c r="FOB126" s="21"/>
      <c r="FOC126" s="21"/>
      <c r="FOD126" s="21"/>
      <c r="FOE126" s="21"/>
      <c r="FOF126" s="21"/>
      <c r="FOG126" s="21"/>
      <c r="FOH126" s="21"/>
      <c r="FOI126" s="21"/>
      <c r="FOJ126" s="21"/>
      <c r="FOK126" s="21"/>
      <c r="FOL126" s="21"/>
      <c r="FOM126" s="21"/>
      <c r="FON126" s="21"/>
      <c r="FOO126" s="21"/>
      <c r="FOP126" s="21"/>
      <c r="FOQ126" s="21"/>
      <c r="FOR126" s="21"/>
      <c r="FOS126" s="21"/>
      <c r="FOT126" s="21"/>
      <c r="FOU126" s="21"/>
      <c r="FOV126" s="21"/>
      <c r="FOW126" s="21"/>
      <c r="FOX126" s="21"/>
      <c r="FOY126" s="21"/>
      <c r="FOZ126" s="21"/>
      <c r="FPA126" s="21"/>
      <c r="FPB126" s="21"/>
      <c r="FPC126" s="21"/>
      <c r="FPD126" s="21"/>
      <c r="FPE126" s="21"/>
      <c r="FPF126" s="21"/>
      <c r="FPG126" s="21"/>
      <c r="FPH126" s="21"/>
      <c r="FPI126" s="21"/>
      <c r="FPJ126" s="21"/>
      <c r="FPK126" s="21"/>
      <c r="FPL126" s="21"/>
      <c r="FPM126" s="21"/>
      <c r="FPN126" s="21"/>
      <c r="FPO126" s="21"/>
      <c r="FPP126" s="21"/>
      <c r="FPQ126" s="21"/>
      <c r="FPR126" s="21"/>
      <c r="FPS126" s="21"/>
      <c r="FPT126" s="21"/>
      <c r="FPU126" s="21"/>
      <c r="FPV126" s="21"/>
      <c r="FPW126" s="21"/>
      <c r="FPX126" s="21"/>
      <c r="FPY126" s="21"/>
      <c r="FPZ126" s="21"/>
      <c r="FQA126" s="21"/>
      <c r="FQB126" s="21"/>
      <c r="FQC126" s="21"/>
      <c r="FQD126" s="21"/>
      <c r="FQE126" s="21"/>
      <c r="FQF126" s="21"/>
      <c r="FQG126" s="21"/>
      <c r="FQH126" s="21"/>
      <c r="FQI126" s="21"/>
      <c r="FQJ126" s="21"/>
      <c r="FQK126" s="21"/>
      <c r="FQL126" s="21"/>
      <c r="FQM126" s="21"/>
      <c r="FQN126" s="21"/>
      <c r="FQO126" s="21"/>
      <c r="FQP126" s="21"/>
      <c r="FQQ126" s="21"/>
      <c r="FQR126" s="21"/>
      <c r="FQS126" s="21"/>
      <c r="FQT126" s="21"/>
      <c r="FQU126" s="21"/>
      <c r="FQV126" s="21"/>
      <c r="FQW126" s="21"/>
      <c r="FQX126" s="21"/>
      <c r="FQY126" s="21"/>
      <c r="FQZ126" s="21"/>
      <c r="FRA126" s="21"/>
      <c r="FRB126" s="21"/>
      <c r="FRC126" s="21"/>
      <c r="FRD126" s="21"/>
      <c r="FRE126" s="21"/>
      <c r="FRF126" s="21"/>
      <c r="FRG126" s="21"/>
      <c r="FRH126" s="21"/>
      <c r="FRI126" s="21"/>
      <c r="FRJ126" s="21"/>
      <c r="FRK126" s="21"/>
      <c r="FRL126" s="21"/>
      <c r="FRM126" s="21"/>
      <c r="FRN126" s="21"/>
      <c r="FRO126" s="21"/>
      <c r="FRP126" s="21"/>
      <c r="FRQ126" s="21"/>
      <c r="FRR126" s="21"/>
      <c r="FRS126" s="21"/>
      <c r="FRT126" s="21"/>
      <c r="FRU126" s="21"/>
      <c r="FRV126" s="21"/>
      <c r="FRW126" s="21"/>
      <c r="FRX126" s="21"/>
      <c r="FRY126" s="21"/>
      <c r="FRZ126" s="21"/>
      <c r="FSA126" s="21"/>
      <c r="FSB126" s="21"/>
      <c r="FSC126" s="21"/>
      <c r="FSD126" s="21"/>
      <c r="FSE126" s="21"/>
      <c r="FSF126" s="21"/>
      <c r="FSG126" s="21"/>
      <c r="FSH126" s="21"/>
      <c r="FSI126" s="21"/>
      <c r="FSJ126" s="21"/>
      <c r="FSK126" s="21"/>
      <c r="FSL126" s="21"/>
      <c r="FSM126" s="21"/>
      <c r="FSN126" s="21"/>
      <c r="FSO126" s="21"/>
      <c r="FSP126" s="21"/>
      <c r="FSQ126" s="21"/>
      <c r="FSR126" s="21"/>
      <c r="FSS126" s="21"/>
      <c r="FST126" s="21"/>
      <c r="FSU126" s="21"/>
      <c r="FSV126" s="21"/>
      <c r="FSW126" s="21"/>
      <c r="FSX126" s="21"/>
      <c r="FSY126" s="21"/>
      <c r="FSZ126" s="21"/>
      <c r="FTA126" s="21"/>
      <c r="FTB126" s="21"/>
      <c r="FTC126" s="21"/>
      <c r="FTD126" s="21"/>
      <c r="FTE126" s="21"/>
      <c r="FTF126" s="21"/>
      <c r="FTG126" s="21"/>
      <c r="FTH126" s="21"/>
      <c r="FTI126" s="21"/>
      <c r="FTJ126" s="21"/>
      <c r="FTK126" s="21"/>
      <c r="FTL126" s="21"/>
      <c r="FTM126" s="21"/>
      <c r="FTN126" s="21"/>
      <c r="FTO126" s="21"/>
      <c r="FTP126" s="21"/>
      <c r="FTQ126" s="21"/>
      <c r="FTR126" s="21"/>
      <c r="FTS126" s="21"/>
      <c r="FTT126" s="21"/>
      <c r="FTU126" s="21"/>
      <c r="FTV126" s="21"/>
      <c r="FTW126" s="21"/>
      <c r="FTX126" s="21"/>
      <c r="FTY126" s="21"/>
      <c r="FTZ126" s="21"/>
      <c r="FUA126" s="21"/>
      <c r="FUB126" s="21"/>
      <c r="FUC126" s="21"/>
      <c r="FUD126" s="21"/>
      <c r="FUE126" s="21"/>
      <c r="FUF126" s="21"/>
      <c r="FUG126" s="21"/>
      <c r="FUH126" s="21"/>
      <c r="FUI126" s="21"/>
      <c r="FUJ126" s="21"/>
      <c r="FUK126" s="21"/>
      <c r="FUL126" s="21"/>
      <c r="FUM126" s="21"/>
      <c r="FUN126" s="21"/>
      <c r="FUO126" s="21"/>
      <c r="FUP126" s="21"/>
      <c r="FUQ126" s="21"/>
      <c r="FUR126" s="21"/>
      <c r="FUS126" s="21"/>
      <c r="FUT126" s="21"/>
      <c r="FUU126" s="21"/>
      <c r="FUV126" s="21"/>
      <c r="FUW126" s="21"/>
      <c r="FUX126" s="21"/>
      <c r="FUY126" s="21"/>
      <c r="FUZ126" s="21"/>
      <c r="FVA126" s="21"/>
      <c r="FVB126" s="21"/>
      <c r="FVC126" s="21"/>
      <c r="FVD126" s="21"/>
      <c r="FVE126" s="21"/>
      <c r="FVF126" s="21"/>
      <c r="FVG126" s="21"/>
      <c r="FVH126" s="21"/>
      <c r="FVI126" s="21"/>
      <c r="FVJ126" s="21"/>
      <c r="FVK126" s="21"/>
      <c r="FVL126" s="21"/>
      <c r="FVM126" s="21"/>
      <c r="FVN126" s="21"/>
      <c r="FVO126" s="21"/>
      <c r="FVP126" s="21"/>
      <c r="FVQ126" s="21"/>
      <c r="FVR126" s="21"/>
      <c r="FVS126" s="21"/>
      <c r="FVT126" s="21"/>
      <c r="FVU126" s="21"/>
      <c r="FVV126" s="21"/>
      <c r="FVW126" s="21"/>
      <c r="FVX126" s="21"/>
      <c r="FVY126" s="21"/>
      <c r="FVZ126" s="21"/>
      <c r="FWA126" s="21"/>
      <c r="FWB126" s="21"/>
      <c r="FWC126" s="21"/>
      <c r="FWD126" s="21"/>
      <c r="FWE126" s="21"/>
      <c r="FWF126" s="21"/>
      <c r="FWG126" s="21"/>
      <c r="FWH126" s="21"/>
      <c r="FWI126" s="21"/>
      <c r="FWJ126" s="21"/>
      <c r="FWK126" s="21"/>
      <c r="FWL126" s="21"/>
      <c r="FWM126" s="21"/>
      <c r="FWN126" s="21"/>
      <c r="FWO126" s="21"/>
      <c r="FWP126" s="21"/>
      <c r="FWQ126" s="21"/>
      <c r="FWR126" s="21"/>
      <c r="FWS126" s="21"/>
      <c r="FWT126" s="21"/>
      <c r="FWU126" s="21"/>
      <c r="FWV126" s="21"/>
      <c r="FWW126" s="21"/>
      <c r="FWX126" s="21"/>
      <c r="FWY126" s="21"/>
      <c r="FWZ126" s="21"/>
      <c r="FXA126" s="21"/>
      <c r="FXB126" s="21"/>
      <c r="FXC126" s="21"/>
      <c r="FXD126" s="21"/>
      <c r="FXE126" s="21"/>
      <c r="FXF126" s="21"/>
      <c r="FXG126" s="21"/>
      <c r="FXH126" s="21"/>
      <c r="FXI126" s="21"/>
      <c r="FXJ126" s="21"/>
      <c r="FXK126" s="21"/>
      <c r="FXL126" s="21"/>
      <c r="FXM126" s="21"/>
      <c r="FXN126" s="21"/>
      <c r="FXO126" s="21"/>
      <c r="FXP126" s="21"/>
      <c r="FXQ126" s="21"/>
      <c r="FXR126" s="21"/>
      <c r="FXS126" s="21"/>
      <c r="FXT126" s="21"/>
      <c r="FXU126" s="21"/>
      <c r="FXV126" s="21"/>
      <c r="FXW126" s="21"/>
      <c r="FXX126" s="21"/>
      <c r="FXY126" s="21"/>
      <c r="FXZ126" s="21"/>
      <c r="FYA126" s="21"/>
      <c r="FYB126" s="21"/>
      <c r="FYC126" s="21"/>
      <c r="FYD126" s="21"/>
      <c r="FYE126" s="21"/>
      <c r="FYF126" s="21"/>
      <c r="FYG126" s="21"/>
      <c r="FYH126" s="21"/>
      <c r="FYI126" s="21"/>
      <c r="FYJ126" s="21"/>
      <c r="FYK126" s="21"/>
      <c r="FYL126" s="21"/>
      <c r="FYM126" s="21"/>
      <c r="FYN126" s="21"/>
      <c r="FYO126" s="21"/>
      <c r="FYP126" s="21"/>
      <c r="FYQ126" s="21"/>
      <c r="FYR126" s="21"/>
      <c r="FYS126" s="21"/>
      <c r="FYT126" s="21"/>
      <c r="FYU126" s="21"/>
      <c r="FYV126" s="21"/>
      <c r="FYW126" s="21"/>
      <c r="FYX126" s="21"/>
      <c r="FYY126" s="21"/>
      <c r="FYZ126" s="21"/>
      <c r="FZA126" s="21"/>
      <c r="FZB126" s="21"/>
      <c r="FZC126" s="21"/>
      <c r="FZD126" s="21"/>
      <c r="FZE126" s="21"/>
      <c r="FZF126" s="21"/>
      <c r="FZG126" s="21"/>
      <c r="FZH126" s="21"/>
      <c r="FZI126" s="21"/>
      <c r="FZJ126" s="21"/>
      <c r="FZK126" s="21"/>
      <c r="FZL126" s="21"/>
      <c r="FZM126" s="21"/>
      <c r="FZN126" s="21"/>
      <c r="FZO126" s="21"/>
      <c r="FZP126" s="21"/>
      <c r="FZQ126" s="21"/>
      <c r="FZR126" s="21"/>
      <c r="FZS126" s="21"/>
      <c r="FZT126" s="21"/>
      <c r="FZU126" s="21"/>
      <c r="FZV126" s="21"/>
      <c r="FZW126" s="21"/>
      <c r="FZX126" s="21"/>
      <c r="FZY126" s="21"/>
      <c r="FZZ126" s="21"/>
      <c r="GAA126" s="21"/>
      <c r="GAB126" s="21"/>
      <c r="GAC126" s="21"/>
      <c r="GAD126" s="21"/>
      <c r="GAE126" s="21"/>
      <c r="GAF126" s="21"/>
      <c r="GAG126" s="21"/>
      <c r="GAH126" s="21"/>
      <c r="GAI126" s="21"/>
      <c r="GAJ126" s="21"/>
      <c r="GAK126" s="21"/>
      <c r="GAL126" s="21"/>
      <c r="GAM126" s="21"/>
      <c r="GAN126" s="21"/>
      <c r="GAO126" s="21"/>
      <c r="GAP126" s="21"/>
      <c r="GAQ126" s="21"/>
      <c r="GAR126" s="21"/>
      <c r="GAS126" s="21"/>
      <c r="GAT126" s="21"/>
      <c r="GAU126" s="21"/>
      <c r="GAV126" s="21"/>
      <c r="GAW126" s="21"/>
      <c r="GAX126" s="21"/>
      <c r="GAY126" s="21"/>
      <c r="GAZ126" s="21"/>
      <c r="GBA126" s="21"/>
      <c r="GBB126" s="21"/>
      <c r="GBC126" s="21"/>
      <c r="GBD126" s="21"/>
      <c r="GBE126" s="21"/>
      <c r="GBF126" s="21"/>
      <c r="GBG126" s="21"/>
      <c r="GBH126" s="21"/>
      <c r="GBI126" s="21"/>
      <c r="GBJ126" s="21"/>
      <c r="GBK126" s="21"/>
      <c r="GBL126" s="21"/>
      <c r="GBM126" s="21"/>
      <c r="GBN126" s="21"/>
      <c r="GBO126" s="21"/>
      <c r="GBP126" s="21"/>
      <c r="GBQ126" s="21"/>
      <c r="GBR126" s="21"/>
      <c r="GBS126" s="21"/>
      <c r="GBT126" s="21"/>
      <c r="GBU126" s="21"/>
      <c r="GBV126" s="21"/>
      <c r="GBW126" s="21"/>
      <c r="GBX126" s="21"/>
      <c r="GBY126" s="21"/>
      <c r="GBZ126" s="21"/>
      <c r="GCA126" s="21"/>
      <c r="GCB126" s="21"/>
      <c r="GCC126" s="21"/>
      <c r="GCD126" s="21"/>
      <c r="GCE126" s="21"/>
      <c r="GCF126" s="21"/>
      <c r="GCG126" s="21"/>
      <c r="GCH126" s="21"/>
      <c r="GCI126" s="21"/>
      <c r="GCJ126" s="21"/>
      <c r="GCK126" s="21"/>
      <c r="GCL126" s="21"/>
      <c r="GCM126" s="21"/>
      <c r="GCN126" s="21"/>
      <c r="GCO126" s="21"/>
      <c r="GCP126" s="21"/>
      <c r="GCQ126" s="21"/>
      <c r="GCR126" s="21"/>
      <c r="GCS126" s="21"/>
      <c r="GCT126" s="21"/>
      <c r="GCU126" s="21"/>
      <c r="GCV126" s="21"/>
      <c r="GCW126" s="21"/>
      <c r="GCX126" s="21"/>
      <c r="GCY126" s="21"/>
      <c r="GCZ126" s="21"/>
      <c r="GDA126" s="21"/>
      <c r="GDB126" s="21"/>
      <c r="GDC126" s="21"/>
      <c r="GDD126" s="21"/>
      <c r="GDE126" s="21"/>
      <c r="GDF126" s="21"/>
      <c r="GDG126" s="21"/>
      <c r="GDH126" s="21"/>
      <c r="GDI126" s="21"/>
      <c r="GDJ126" s="21"/>
      <c r="GDK126" s="21"/>
      <c r="GDL126" s="21"/>
      <c r="GDM126" s="21"/>
      <c r="GDN126" s="21"/>
      <c r="GDO126" s="21"/>
      <c r="GDP126" s="21"/>
      <c r="GDQ126" s="21"/>
      <c r="GDR126" s="21"/>
      <c r="GDS126" s="21"/>
      <c r="GDT126" s="21"/>
      <c r="GDU126" s="21"/>
      <c r="GDV126" s="21"/>
      <c r="GDW126" s="21"/>
      <c r="GDX126" s="21"/>
      <c r="GDY126" s="21"/>
      <c r="GDZ126" s="21"/>
      <c r="GEA126" s="21"/>
      <c r="GEB126" s="21"/>
      <c r="GEC126" s="21"/>
      <c r="GED126" s="21"/>
      <c r="GEE126" s="21"/>
      <c r="GEF126" s="21"/>
      <c r="GEG126" s="21"/>
      <c r="GEH126" s="21"/>
      <c r="GEI126" s="21"/>
      <c r="GEJ126" s="21"/>
      <c r="GEK126" s="21"/>
      <c r="GEL126" s="21"/>
      <c r="GEM126" s="21"/>
      <c r="GEN126" s="21"/>
      <c r="GEO126" s="21"/>
      <c r="GEP126" s="21"/>
      <c r="GEQ126" s="21"/>
      <c r="GER126" s="21"/>
      <c r="GES126" s="21"/>
      <c r="GET126" s="21"/>
      <c r="GEU126" s="21"/>
      <c r="GEV126" s="21"/>
      <c r="GEW126" s="21"/>
      <c r="GEX126" s="21"/>
      <c r="GEY126" s="21"/>
      <c r="GEZ126" s="21"/>
      <c r="GFA126" s="21"/>
      <c r="GFB126" s="21"/>
      <c r="GFC126" s="21"/>
      <c r="GFD126" s="21"/>
      <c r="GFE126" s="21"/>
      <c r="GFF126" s="21"/>
      <c r="GFG126" s="21"/>
      <c r="GFH126" s="21"/>
      <c r="GFI126" s="21"/>
      <c r="GFJ126" s="21"/>
      <c r="GFK126" s="21"/>
      <c r="GFL126" s="21"/>
      <c r="GFM126" s="21"/>
      <c r="GFN126" s="21"/>
      <c r="GFO126" s="21"/>
      <c r="GFP126" s="21"/>
      <c r="GFQ126" s="21"/>
      <c r="GFR126" s="21"/>
      <c r="GFS126" s="21"/>
      <c r="GFT126" s="21"/>
      <c r="GFU126" s="21"/>
      <c r="GFV126" s="21"/>
      <c r="GFW126" s="21"/>
      <c r="GFX126" s="21"/>
      <c r="GFY126" s="21"/>
      <c r="GFZ126" s="21"/>
      <c r="GGA126" s="21"/>
      <c r="GGB126" s="21"/>
      <c r="GGC126" s="21"/>
      <c r="GGD126" s="21"/>
      <c r="GGE126" s="21"/>
      <c r="GGF126" s="21"/>
      <c r="GGG126" s="21"/>
      <c r="GGH126" s="21"/>
      <c r="GGI126" s="21"/>
      <c r="GGJ126" s="21"/>
      <c r="GGK126" s="21"/>
      <c r="GGL126" s="21"/>
      <c r="GGM126" s="21"/>
      <c r="GGN126" s="21"/>
      <c r="GGO126" s="21"/>
      <c r="GGP126" s="21"/>
      <c r="GGQ126" s="21"/>
      <c r="GGR126" s="21"/>
      <c r="GGS126" s="21"/>
      <c r="GGT126" s="21"/>
      <c r="GGU126" s="21"/>
      <c r="GGV126" s="21"/>
      <c r="GGW126" s="21"/>
      <c r="GGX126" s="21"/>
      <c r="GGY126" s="21"/>
      <c r="GGZ126" s="21"/>
      <c r="GHA126" s="21"/>
      <c r="GHB126" s="21"/>
      <c r="GHC126" s="21"/>
      <c r="GHD126" s="21"/>
      <c r="GHE126" s="21"/>
      <c r="GHF126" s="21"/>
      <c r="GHG126" s="21"/>
      <c r="GHH126" s="21"/>
      <c r="GHI126" s="21"/>
      <c r="GHJ126" s="21"/>
      <c r="GHK126" s="21"/>
      <c r="GHL126" s="21"/>
      <c r="GHM126" s="21"/>
      <c r="GHN126" s="21"/>
      <c r="GHO126" s="21"/>
      <c r="GHP126" s="21"/>
      <c r="GHQ126" s="21"/>
      <c r="GHR126" s="21"/>
      <c r="GHS126" s="21"/>
      <c r="GHT126" s="21"/>
      <c r="GHU126" s="21"/>
      <c r="GHV126" s="21"/>
      <c r="GHW126" s="21"/>
      <c r="GHX126" s="21"/>
      <c r="GHY126" s="21"/>
      <c r="GHZ126" s="21"/>
      <c r="GIA126" s="21"/>
      <c r="GIB126" s="21"/>
      <c r="GIC126" s="21"/>
      <c r="GID126" s="21"/>
      <c r="GIE126" s="21"/>
      <c r="GIF126" s="21"/>
      <c r="GIG126" s="21"/>
      <c r="GIH126" s="21"/>
      <c r="GII126" s="21"/>
      <c r="GIJ126" s="21"/>
      <c r="GIK126" s="21"/>
      <c r="GIL126" s="21"/>
      <c r="GIM126" s="21"/>
      <c r="GIN126" s="21"/>
      <c r="GIO126" s="21"/>
      <c r="GIP126" s="21"/>
      <c r="GIQ126" s="21"/>
      <c r="GIR126" s="21"/>
      <c r="GIS126" s="21"/>
      <c r="GIT126" s="21"/>
      <c r="GIU126" s="21"/>
      <c r="GIV126" s="21"/>
      <c r="GIW126" s="21"/>
      <c r="GIX126" s="21"/>
      <c r="GIY126" s="21"/>
      <c r="GIZ126" s="21"/>
      <c r="GJA126" s="21"/>
      <c r="GJB126" s="21"/>
      <c r="GJC126" s="21"/>
      <c r="GJD126" s="21"/>
      <c r="GJE126" s="21"/>
      <c r="GJF126" s="21"/>
      <c r="GJG126" s="21"/>
      <c r="GJH126" s="21"/>
      <c r="GJI126" s="21"/>
      <c r="GJJ126" s="21"/>
      <c r="GJK126" s="21"/>
      <c r="GJL126" s="21"/>
      <c r="GJM126" s="21"/>
      <c r="GJN126" s="21"/>
      <c r="GJO126" s="21"/>
      <c r="GJP126" s="21"/>
      <c r="GJQ126" s="21"/>
      <c r="GJR126" s="21"/>
      <c r="GJS126" s="21"/>
      <c r="GJT126" s="21"/>
      <c r="GJU126" s="21"/>
      <c r="GJV126" s="21"/>
      <c r="GJW126" s="21"/>
      <c r="GJX126" s="21"/>
      <c r="GJY126" s="21"/>
      <c r="GJZ126" s="21"/>
      <c r="GKA126" s="21"/>
      <c r="GKB126" s="21"/>
      <c r="GKC126" s="21"/>
      <c r="GKD126" s="21"/>
      <c r="GKE126" s="21"/>
      <c r="GKF126" s="21"/>
      <c r="GKG126" s="21"/>
      <c r="GKH126" s="21"/>
      <c r="GKI126" s="21"/>
      <c r="GKJ126" s="21"/>
      <c r="GKK126" s="21"/>
      <c r="GKL126" s="21"/>
      <c r="GKM126" s="21"/>
      <c r="GKN126" s="21"/>
      <c r="GKO126" s="21"/>
      <c r="GKP126" s="21"/>
      <c r="GKQ126" s="21"/>
      <c r="GKR126" s="21"/>
      <c r="GKS126" s="21"/>
      <c r="GKT126" s="21"/>
      <c r="GKU126" s="21"/>
      <c r="GKV126" s="21"/>
      <c r="GKW126" s="21"/>
      <c r="GKX126" s="21"/>
      <c r="GKY126" s="21"/>
      <c r="GKZ126" s="21"/>
      <c r="GLA126" s="21"/>
      <c r="GLB126" s="21"/>
      <c r="GLC126" s="21"/>
      <c r="GLD126" s="21"/>
      <c r="GLE126" s="21"/>
      <c r="GLF126" s="21"/>
      <c r="GLG126" s="21"/>
      <c r="GLH126" s="21"/>
      <c r="GLI126" s="21"/>
      <c r="GLJ126" s="21"/>
      <c r="GLK126" s="21"/>
      <c r="GLL126" s="21"/>
      <c r="GLM126" s="21"/>
      <c r="GLN126" s="21"/>
      <c r="GLO126" s="21"/>
      <c r="GLP126" s="21"/>
      <c r="GLQ126" s="21"/>
      <c r="GLR126" s="21"/>
      <c r="GLS126" s="21"/>
      <c r="GLT126" s="21"/>
      <c r="GLU126" s="21"/>
      <c r="GLV126" s="21"/>
      <c r="GLW126" s="21"/>
      <c r="GLX126" s="21"/>
      <c r="GLY126" s="21"/>
      <c r="GLZ126" s="21"/>
      <c r="GMA126" s="21"/>
      <c r="GMB126" s="21"/>
      <c r="GMC126" s="21"/>
      <c r="GMD126" s="21"/>
      <c r="GME126" s="21"/>
      <c r="GMF126" s="21"/>
      <c r="GMG126" s="21"/>
      <c r="GMH126" s="21"/>
      <c r="GMI126" s="21"/>
      <c r="GMJ126" s="21"/>
      <c r="GMK126" s="21"/>
      <c r="GML126" s="21"/>
      <c r="GMM126" s="21"/>
      <c r="GMN126" s="21"/>
      <c r="GMO126" s="21"/>
      <c r="GMP126" s="21"/>
      <c r="GMQ126" s="21"/>
      <c r="GMR126" s="21"/>
      <c r="GMS126" s="21"/>
      <c r="GMT126" s="21"/>
      <c r="GMU126" s="21"/>
      <c r="GMV126" s="21"/>
      <c r="GMW126" s="21"/>
      <c r="GMX126" s="21"/>
      <c r="GMY126" s="21"/>
      <c r="GMZ126" s="21"/>
      <c r="GNA126" s="21"/>
      <c r="GNB126" s="21"/>
      <c r="GNC126" s="21"/>
      <c r="GND126" s="21"/>
      <c r="GNE126" s="21"/>
      <c r="GNF126" s="21"/>
      <c r="GNG126" s="21"/>
      <c r="GNH126" s="21"/>
      <c r="GNI126" s="21"/>
      <c r="GNJ126" s="21"/>
      <c r="GNK126" s="21"/>
      <c r="GNL126" s="21"/>
      <c r="GNM126" s="21"/>
      <c r="GNN126" s="21"/>
      <c r="GNO126" s="21"/>
      <c r="GNP126" s="21"/>
      <c r="GNQ126" s="21"/>
      <c r="GNR126" s="21"/>
      <c r="GNS126" s="21"/>
      <c r="GNT126" s="21"/>
      <c r="GNU126" s="21"/>
      <c r="GNV126" s="21"/>
      <c r="GNW126" s="21"/>
      <c r="GNX126" s="21"/>
      <c r="GNY126" s="21"/>
      <c r="GNZ126" s="21"/>
      <c r="GOA126" s="21"/>
      <c r="GOB126" s="21"/>
      <c r="GOC126" s="21"/>
      <c r="GOD126" s="21"/>
      <c r="GOE126" s="21"/>
      <c r="GOF126" s="21"/>
      <c r="GOG126" s="21"/>
      <c r="GOH126" s="21"/>
      <c r="GOI126" s="21"/>
      <c r="GOJ126" s="21"/>
      <c r="GOK126" s="21"/>
      <c r="GOL126" s="21"/>
      <c r="GOM126" s="21"/>
      <c r="GON126" s="21"/>
      <c r="GOO126" s="21"/>
      <c r="GOP126" s="21"/>
      <c r="GOQ126" s="21"/>
      <c r="GOR126" s="21"/>
      <c r="GOS126" s="21"/>
      <c r="GOT126" s="21"/>
      <c r="GOU126" s="21"/>
      <c r="GOV126" s="21"/>
      <c r="GOW126" s="21"/>
      <c r="GOX126" s="21"/>
      <c r="GOY126" s="21"/>
      <c r="GOZ126" s="21"/>
      <c r="GPA126" s="21"/>
      <c r="GPB126" s="21"/>
      <c r="GPC126" s="21"/>
      <c r="GPD126" s="21"/>
      <c r="GPE126" s="21"/>
      <c r="GPF126" s="21"/>
      <c r="GPG126" s="21"/>
      <c r="GPH126" s="21"/>
      <c r="GPI126" s="21"/>
      <c r="GPJ126" s="21"/>
      <c r="GPK126" s="21"/>
      <c r="GPL126" s="21"/>
      <c r="GPM126" s="21"/>
      <c r="GPN126" s="21"/>
      <c r="GPO126" s="21"/>
      <c r="GPP126" s="21"/>
      <c r="GPQ126" s="21"/>
      <c r="GPR126" s="21"/>
      <c r="GPS126" s="21"/>
      <c r="GPT126" s="21"/>
      <c r="GPU126" s="21"/>
      <c r="GPV126" s="21"/>
      <c r="GPW126" s="21"/>
      <c r="GPX126" s="21"/>
      <c r="GPY126" s="21"/>
      <c r="GPZ126" s="21"/>
      <c r="GQA126" s="21"/>
      <c r="GQB126" s="21"/>
      <c r="GQC126" s="21"/>
      <c r="GQD126" s="21"/>
      <c r="GQE126" s="21"/>
      <c r="GQF126" s="21"/>
      <c r="GQG126" s="21"/>
      <c r="GQH126" s="21"/>
      <c r="GQI126" s="21"/>
      <c r="GQJ126" s="21"/>
      <c r="GQK126" s="21"/>
      <c r="GQL126" s="21"/>
      <c r="GQM126" s="21"/>
      <c r="GQN126" s="21"/>
      <c r="GQO126" s="21"/>
      <c r="GQP126" s="21"/>
      <c r="GQQ126" s="21"/>
      <c r="GQR126" s="21"/>
      <c r="GQS126" s="21"/>
      <c r="GQT126" s="21"/>
      <c r="GQU126" s="21"/>
      <c r="GQV126" s="21"/>
      <c r="GQW126" s="21"/>
      <c r="GQX126" s="21"/>
      <c r="GQY126" s="21"/>
      <c r="GQZ126" s="21"/>
      <c r="GRA126" s="21"/>
      <c r="GRB126" s="21"/>
      <c r="GRC126" s="21"/>
      <c r="GRD126" s="21"/>
      <c r="GRE126" s="21"/>
      <c r="GRF126" s="21"/>
      <c r="GRG126" s="21"/>
      <c r="GRH126" s="21"/>
      <c r="GRI126" s="21"/>
      <c r="GRJ126" s="21"/>
      <c r="GRK126" s="21"/>
      <c r="GRL126" s="21"/>
      <c r="GRM126" s="21"/>
      <c r="GRN126" s="21"/>
      <c r="GRO126" s="21"/>
      <c r="GRP126" s="21"/>
      <c r="GRQ126" s="21"/>
      <c r="GRR126" s="21"/>
      <c r="GRS126" s="21"/>
      <c r="GRT126" s="21"/>
      <c r="GRU126" s="21"/>
      <c r="GRV126" s="21"/>
      <c r="GRW126" s="21"/>
      <c r="GRX126" s="21"/>
      <c r="GRY126" s="21"/>
      <c r="GRZ126" s="21"/>
      <c r="GSA126" s="21"/>
      <c r="GSB126" s="21"/>
      <c r="GSC126" s="21"/>
      <c r="GSD126" s="21"/>
      <c r="GSE126" s="21"/>
      <c r="GSF126" s="21"/>
      <c r="GSG126" s="21"/>
      <c r="GSH126" s="21"/>
      <c r="GSI126" s="21"/>
      <c r="GSJ126" s="21"/>
      <c r="GSK126" s="21"/>
      <c r="GSL126" s="21"/>
      <c r="GSM126" s="21"/>
      <c r="GSN126" s="21"/>
      <c r="GSO126" s="21"/>
      <c r="GSP126" s="21"/>
      <c r="GSQ126" s="21"/>
      <c r="GSR126" s="21"/>
      <c r="GSS126" s="21"/>
      <c r="GST126" s="21"/>
      <c r="GSU126" s="21"/>
      <c r="GSV126" s="21"/>
      <c r="GSW126" s="21"/>
      <c r="GSX126" s="21"/>
      <c r="GSY126" s="21"/>
      <c r="GSZ126" s="21"/>
      <c r="GTA126" s="21"/>
      <c r="GTB126" s="21"/>
      <c r="GTC126" s="21"/>
      <c r="GTD126" s="21"/>
      <c r="GTE126" s="21"/>
      <c r="GTF126" s="21"/>
      <c r="GTG126" s="21"/>
      <c r="GTH126" s="21"/>
      <c r="GTI126" s="21"/>
      <c r="GTJ126" s="21"/>
      <c r="GTK126" s="21"/>
      <c r="GTL126" s="21"/>
      <c r="GTM126" s="21"/>
      <c r="GTN126" s="21"/>
      <c r="GTO126" s="21"/>
      <c r="GTP126" s="21"/>
      <c r="GTQ126" s="21"/>
      <c r="GTR126" s="21"/>
      <c r="GTS126" s="21"/>
      <c r="GTT126" s="21"/>
      <c r="GTU126" s="21"/>
      <c r="GTV126" s="21"/>
      <c r="GTW126" s="21"/>
      <c r="GTX126" s="21"/>
      <c r="GTY126" s="21"/>
      <c r="GTZ126" s="21"/>
      <c r="GUA126" s="21"/>
      <c r="GUB126" s="21"/>
      <c r="GUC126" s="21"/>
      <c r="GUD126" s="21"/>
      <c r="GUE126" s="21"/>
      <c r="GUF126" s="21"/>
      <c r="GUG126" s="21"/>
      <c r="GUH126" s="21"/>
      <c r="GUI126" s="21"/>
      <c r="GUJ126" s="21"/>
      <c r="GUK126" s="21"/>
      <c r="GUL126" s="21"/>
      <c r="GUM126" s="21"/>
      <c r="GUN126" s="21"/>
      <c r="GUO126" s="21"/>
      <c r="GUP126" s="21"/>
      <c r="GUQ126" s="21"/>
      <c r="GUR126" s="21"/>
      <c r="GUS126" s="21"/>
      <c r="GUT126" s="21"/>
      <c r="GUU126" s="21"/>
      <c r="GUV126" s="21"/>
      <c r="GUW126" s="21"/>
      <c r="GUX126" s="21"/>
      <c r="GUY126" s="21"/>
      <c r="GUZ126" s="21"/>
      <c r="GVA126" s="21"/>
      <c r="GVB126" s="21"/>
      <c r="GVC126" s="21"/>
      <c r="GVD126" s="21"/>
      <c r="GVE126" s="21"/>
      <c r="GVF126" s="21"/>
      <c r="GVG126" s="21"/>
      <c r="GVH126" s="21"/>
      <c r="GVI126" s="21"/>
      <c r="GVJ126" s="21"/>
      <c r="GVK126" s="21"/>
      <c r="GVL126" s="21"/>
      <c r="GVM126" s="21"/>
      <c r="GVN126" s="21"/>
      <c r="GVO126" s="21"/>
      <c r="GVP126" s="21"/>
      <c r="GVQ126" s="21"/>
      <c r="GVR126" s="21"/>
      <c r="GVS126" s="21"/>
      <c r="GVT126" s="21"/>
      <c r="GVU126" s="21"/>
      <c r="GVV126" s="21"/>
      <c r="GVW126" s="21"/>
      <c r="GVX126" s="21"/>
      <c r="GVY126" s="21"/>
      <c r="GVZ126" s="21"/>
      <c r="GWA126" s="21"/>
      <c r="GWB126" s="21"/>
      <c r="GWC126" s="21"/>
      <c r="GWD126" s="21"/>
      <c r="GWE126" s="21"/>
      <c r="GWF126" s="21"/>
      <c r="GWG126" s="21"/>
      <c r="GWH126" s="21"/>
      <c r="GWI126" s="21"/>
      <c r="GWJ126" s="21"/>
      <c r="GWK126" s="21"/>
      <c r="GWL126" s="21"/>
      <c r="GWM126" s="21"/>
      <c r="GWN126" s="21"/>
      <c r="GWO126" s="21"/>
      <c r="GWP126" s="21"/>
      <c r="GWQ126" s="21"/>
      <c r="GWR126" s="21"/>
      <c r="GWS126" s="21"/>
      <c r="GWT126" s="21"/>
      <c r="GWU126" s="21"/>
      <c r="GWV126" s="21"/>
      <c r="GWW126" s="21"/>
      <c r="GWX126" s="21"/>
      <c r="GWY126" s="21"/>
      <c r="GWZ126" s="21"/>
      <c r="GXA126" s="21"/>
      <c r="GXB126" s="21"/>
      <c r="GXC126" s="21"/>
      <c r="GXD126" s="21"/>
      <c r="GXE126" s="21"/>
      <c r="GXF126" s="21"/>
      <c r="GXG126" s="21"/>
      <c r="GXH126" s="21"/>
      <c r="GXI126" s="21"/>
      <c r="GXJ126" s="21"/>
      <c r="GXK126" s="21"/>
      <c r="GXL126" s="21"/>
      <c r="GXM126" s="21"/>
      <c r="GXN126" s="21"/>
      <c r="GXO126" s="21"/>
      <c r="GXP126" s="21"/>
      <c r="GXQ126" s="21"/>
      <c r="GXR126" s="21"/>
      <c r="GXS126" s="21"/>
      <c r="GXT126" s="21"/>
      <c r="GXU126" s="21"/>
      <c r="GXV126" s="21"/>
      <c r="GXW126" s="21"/>
      <c r="GXX126" s="21"/>
      <c r="GXY126" s="21"/>
      <c r="GXZ126" s="21"/>
      <c r="GYA126" s="21"/>
      <c r="GYB126" s="21"/>
      <c r="GYC126" s="21"/>
      <c r="GYD126" s="21"/>
      <c r="GYE126" s="21"/>
      <c r="GYF126" s="21"/>
      <c r="GYG126" s="21"/>
      <c r="GYH126" s="21"/>
      <c r="GYI126" s="21"/>
      <c r="GYJ126" s="21"/>
      <c r="GYK126" s="21"/>
      <c r="GYL126" s="21"/>
      <c r="GYM126" s="21"/>
      <c r="GYN126" s="21"/>
      <c r="GYO126" s="21"/>
      <c r="GYP126" s="21"/>
      <c r="GYQ126" s="21"/>
      <c r="GYR126" s="21"/>
      <c r="GYS126" s="21"/>
      <c r="GYT126" s="21"/>
      <c r="GYU126" s="21"/>
      <c r="GYV126" s="21"/>
      <c r="GYW126" s="21"/>
      <c r="GYX126" s="21"/>
      <c r="GYY126" s="21"/>
      <c r="GYZ126" s="21"/>
      <c r="GZA126" s="21"/>
      <c r="GZB126" s="21"/>
      <c r="GZC126" s="21"/>
      <c r="GZD126" s="21"/>
      <c r="GZE126" s="21"/>
      <c r="GZF126" s="21"/>
      <c r="GZG126" s="21"/>
      <c r="GZH126" s="21"/>
      <c r="GZI126" s="21"/>
      <c r="GZJ126" s="21"/>
      <c r="GZK126" s="21"/>
      <c r="GZL126" s="21"/>
      <c r="GZM126" s="21"/>
      <c r="GZN126" s="21"/>
      <c r="GZO126" s="21"/>
      <c r="GZP126" s="21"/>
      <c r="GZQ126" s="21"/>
      <c r="GZR126" s="21"/>
      <c r="GZS126" s="21"/>
      <c r="GZT126" s="21"/>
      <c r="GZU126" s="21"/>
      <c r="GZV126" s="21"/>
      <c r="GZW126" s="21"/>
      <c r="GZX126" s="21"/>
      <c r="GZY126" s="21"/>
      <c r="GZZ126" s="21"/>
      <c r="HAA126" s="21"/>
      <c r="HAB126" s="21"/>
      <c r="HAC126" s="21"/>
      <c r="HAD126" s="21"/>
      <c r="HAE126" s="21"/>
      <c r="HAF126" s="21"/>
      <c r="HAG126" s="21"/>
      <c r="HAH126" s="21"/>
      <c r="HAI126" s="21"/>
      <c r="HAJ126" s="21"/>
      <c r="HAK126" s="21"/>
      <c r="HAL126" s="21"/>
      <c r="HAM126" s="21"/>
      <c r="HAN126" s="21"/>
      <c r="HAO126" s="21"/>
      <c r="HAP126" s="21"/>
      <c r="HAQ126" s="21"/>
      <c r="HAR126" s="21"/>
      <c r="HAS126" s="21"/>
      <c r="HAT126" s="21"/>
      <c r="HAU126" s="21"/>
      <c r="HAV126" s="21"/>
      <c r="HAW126" s="21"/>
      <c r="HAX126" s="21"/>
      <c r="HAY126" s="21"/>
      <c r="HAZ126" s="21"/>
      <c r="HBA126" s="21"/>
      <c r="HBB126" s="21"/>
      <c r="HBC126" s="21"/>
      <c r="HBD126" s="21"/>
      <c r="HBE126" s="21"/>
      <c r="HBF126" s="21"/>
      <c r="HBG126" s="21"/>
      <c r="HBH126" s="21"/>
      <c r="HBI126" s="21"/>
      <c r="HBJ126" s="21"/>
      <c r="HBK126" s="21"/>
      <c r="HBL126" s="21"/>
      <c r="HBM126" s="21"/>
      <c r="HBN126" s="21"/>
      <c r="HBO126" s="21"/>
      <c r="HBP126" s="21"/>
      <c r="HBQ126" s="21"/>
      <c r="HBR126" s="21"/>
      <c r="HBS126" s="21"/>
      <c r="HBT126" s="21"/>
      <c r="HBU126" s="21"/>
      <c r="HBV126" s="21"/>
      <c r="HBW126" s="21"/>
      <c r="HBX126" s="21"/>
      <c r="HBY126" s="21"/>
      <c r="HBZ126" s="21"/>
      <c r="HCA126" s="21"/>
      <c r="HCB126" s="21"/>
      <c r="HCC126" s="21"/>
      <c r="HCD126" s="21"/>
      <c r="HCE126" s="21"/>
      <c r="HCF126" s="21"/>
      <c r="HCG126" s="21"/>
      <c r="HCH126" s="21"/>
      <c r="HCI126" s="21"/>
      <c r="HCJ126" s="21"/>
      <c r="HCK126" s="21"/>
      <c r="HCL126" s="21"/>
      <c r="HCM126" s="21"/>
      <c r="HCN126" s="21"/>
      <c r="HCO126" s="21"/>
      <c r="HCP126" s="21"/>
      <c r="HCQ126" s="21"/>
      <c r="HCR126" s="21"/>
      <c r="HCS126" s="21"/>
      <c r="HCT126" s="21"/>
      <c r="HCU126" s="21"/>
      <c r="HCV126" s="21"/>
      <c r="HCW126" s="21"/>
      <c r="HCX126" s="21"/>
      <c r="HCY126" s="21"/>
      <c r="HCZ126" s="21"/>
      <c r="HDA126" s="21"/>
      <c r="HDB126" s="21"/>
      <c r="HDC126" s="21"/>
      <c r="HDD126" s="21"/>
      <c r="HDE126" s="21"/>
      <c r="HDF126" s="21"/>
      <c r="HDG126" s="21"/>
      <c r="HDH126" s="21"/>
      <c r="HDI126" s="21"/>
      <c r="HDJ126" s="21"/>
      <c r="HDK126" s="21"/>
      <c r="HDL126" s="21"/>
      <c r="HDM126" s="21"/>
      <c r="HDN126" s="21"/>
      <c r="HDO126" s="21"/>
      <c r="HDP126" s="21"/>
      <c r="HDQ126" s="21"/>
      <c r="HDR126" s="21"/>
      <c r="HDS126" s="21"/>
      <c r="HDT126" s="21"/>
      <c r="HDU126" s="21"/>
      <c r="HDV126" s="21"/>
      <c r="HDW126" s="21"/>
      <c r="HDX126" s="21"/>
      <c r="HDY126" s="21"/>
      <c r="HDZ126" s="21"/>
      <c r="HEA126" s="21"/>
      <c r="HEB126" s="21"/>
      <c r="HEC126" s="21"/>
      <c r="HED126" s="21"/>
      <c r="HEE126" s="21"/>
      <c r="HEF126" s="21"/>
      <c r="HEG126" s="21"/>
      <c r="HEH126" s="21"/>
      <c r="HEI126" s="21"/>
      <c r="HEJ126" s="21"/>
      <c r="HEK126" s="21"/>
      <c r="HEL126" s="21"/>
      <c r="HEM126" s="21"/>
      <c r="HEN126" s="21"/>
      <c r="HEO126" s="21"/>
      <c r="HEP126" s="21"/>
      <c r="HEQ126" s="21"/>
      <c r="HER126" s="21"/>
      <c r="HES126" s="21"/>
      <c r="HET126" s="21"/>
      <c r="HEU126" s="21"/>
      <c r="HEV126" s="21"/>
      <c r="HEW126" s="21"/>
      <c r="HEX126" s="21"/>
      <c r="HEY126" s="21"/>
      <c r="HEZ126" s="21"/>
      <c r="HFA126" s="21"/>
      <c r="HFB126" s="21"/>
      <c r="HFC126" s="21"/>
      <c r="HFD126" s="21"/>
      <c r="HFE126" s="21"/>
      <c r="HFF126" s="21"/>
      <c r="HFG126" s="21"/>
      <c r="HFH126" s="21"/>
      <c r="HFI126" s="21"/>
      <c r="HFJ126" s="21"/>
      <c r="HFK126" s="21"/>
      <c r="HFL126" s="21"/>
      <c r="HFM126" s="21"/>
      <c r="HFN126" s="21"/>
      <c r="HFO126" s="21"/>
      <c r="HFP126" s="21"/>
      <c r="HFQ126" s="21"/>
      <c r="HFR126" s="21"/>
      <c r="HFS126" s="21"/>
      <c r="HFT126" s="21"/>
      <c r="HFU126" s="21"/>
      <c r="HFV126" s="21"/>
      <c r="HFW126" s="21"/>
      <c r="HFX126" s="21"/>
      <c r="HFY126" s="21"/>
      <c r="HFZ126" s="21"/>
      <c r="HGA126" s="21"/>
      <c r="HGB126" s="21"/>
      <c r="HGC126" s="21"/>
      <c r="HGD126" s="21"/>
      <c r="HGE126" s="21"/>
      <c r="HGF126" s="21"/>
      <c r="HGG126" s="21"/>
      <c r="HGH126" s="21"/>
      <c r="HGI126" s="21"/>
      <c r="HGJ126" s="21"/>
      <c r="HGK126" s="21"/>
      <c r="HGL126" s="21"/>
      <c r="HGM126" s="21"/>
      <c r="HGN126" s="21"/>
      <c r="HGO126" s="21"/>
      <c r="HGP126" s="21"/>
      <c r="HGQ126" s="21"/>
      <c r="HGR126" s="21"/>
      <c r="HGS126" s="21"/>
      <c r="HGT126" s="21"/>
      <c r="HGU126" s="21"/>
      <c r="HGV126" s="21"/>
      <c r="HGW126" s="21"/>
      <c r="HGX126" s="21"/>
      <c r="HGY126" s="21"/>
      <c r="HGZ126" s="21"/>
      <c r="HHA126" s="21"/>
      <c r="HHB126" s="21"/>
      <c r="HHC126" s="21"/>
      <c r="HHD126" s="21"/>
      <c r="HHE126" s="21"/>
      <c r="HHF126" s="21"/>
      <c r="HHG126" s="21"/>
      <c r="HHH126" s="21"/>
      <c r="HHI126" s="21"/>
      <c r="HHJ126" s="21"/>
      <c r="HHK126" s="21"/>
      <c r="HHL126" s="21"/>
      <c r="HHM126" s="21"/>
      <c r="HHN126" s="21"/>
      <c r="HHO126" s="21"/>
      <c r="HHP126" s="21"/>
      <c r="HHQ126" s="21"/>
      <c r="HHR126" s="21"/>
      <c r="HHS126" s="21"/>
      <c r="HHT126" s="21"/>
      <c r="HHU126" s="21"/>
      <c r="HHV126" s="21"/>
      <c r="HHW126" s="21"/>
      <c r="HHX126" s="21"/>
      <c r="HHY126" s="21"/>
      <c r="HHZ126" s="21"/>
      <c r="HIA126" s="21"/>
      <c r="HIB126" s="21"/>
      <c r="HIC126" s="21"/>
      <c r="HID126" s="21"/>
      <c r="HIE126" s="21"/>
      <c r="HIF126" s="21"/>
      <c r="HIG126" s="21"/>
      <c r="HIH126" s="21"/>
      <c r="HII126" s="21"/>
      <c r="HIJ126" s="21"/>
      <c r="HIK126" s="21"/>
      <c r="HIL126" s="21"/>
      <c r="HIM126" s="21"/>
      <c r="HIN126" s="21"/>
      <c r="HIO126" s="21"/>
      <c r="HIP126" s="21"/>
      <c r="HIQ126" s="21"/>
      <c r="HIR126" s="21"/>
      <c r="HIS126" s="21"/>
      <c r="HIT126" s="21"/>
      <c r="HIU126" s="21"/>
      <c r="HIV126" s="21"/>
      <c r="HIW126" s="21"/>
      <c r="HIX126" s="21"/>
      <c r="HIY126" s="21"/>
      <c r="HIZ126" s="21"/>
      <c r="HJA126" s="21"/>
      <c r="HJB126" s="21"/>
      <c r="HJC126" s="21"/>
      <c r="HJD126" s="21"/>
      <c r="HJE126" s="21"/>
      <c r="HJF126" s="21"/>
      <c r="HJG126" s="21"/>
      <c r="HJH126" s="21"/>
      <c r="HJI126" s="21"/>
      <c r="HJJ126" s="21"/>
      <c r="HJK126" s="21"/>
      <c r="HJL126" s="21"/>
      <c r="HJM126" s="21"/>
      <c r="HJN126" s="21"/>
      <c r="HJO126" s="21"/>
      <c r="HJP126" s="21"/>
      <c r="HJQ126" s="21"/>
      <c r="HJR126" s="21"/>
      <c r="HJS126" s="21"/>
      <c r="HJT126" s="21"/>
      <c r="HJU126" s="21"/>
      <c r="HJV126" s="21"/>
      <c r="HJW126" s="21"/>
      <c r="HJX126" s="21"/>
      <c r="HJY126" s="21"/>
      <c r="HJZ126" s="21"/>
      <c r="HKA126" s="21"/>
      <c r="HKB126" s="21"/>
      <c r="HKC126" s="21"/>
      <c r="HKD126" s="21"/>
      <c r="HKE126" s="21"/>
      <c r="HKF126" s="21"/>
      <c r="HKG126" s="21"/>
      <c r="HKH126" s="21"/>
      <c r="HKI126" s="21"/>
      <c r="HKJ126" s="21"/>
      <c r="HKK126" s="21"/>
      <c r="HKL126" s="21"/>
      <c r="HKM126" s="21"/>
      <c r="HKN126" s="21"/>
      <c r="HKO126" s="21"/>
      <c r="HKP126" s="21"/>
      <c r="HKQ126" s="21"/>
      <c r="HKR126" s="21"/>
      <c r="HKS126" s="21"/>
      <c r="HKT126" s="21"/>
      <c r="HKU126" s="21"/>
      <c r="HKV126" s="21"/>
      <c r="HKW126" s="21"/>
      <c r="HKX126" s="21"/>
      <c r="HKY126" s="21"/>
      <c r="HKZ126" s="21"/>
      <c r="HLA126" s="21"/>
      <c r="HLB126" s="21"/>
      <c r="HLC126" s="21"/>
      <c r="HLD126" s="21"/>
      <c r="HLE126" s="21"/>
      <c r="HLF126" s="21"/>
      <c r="HLG126" s="21"/>
      <c r="HLH126" s="21"/>
      <c r="HLI126" s="21"/>
      <c r="HLJ126" s="21"/>
      <c r="HLK126" s="21"/>
      <c r="HLL126" s="21"/>
      <c r="HLM126" s="21"/>
      <c r="HLN126" s="21"/>
      <c r="HLO126" s="21"/>
      <c r="HLP126" s="21"/>
      <c r="HLQ126" s="21"/>
      <c r="HLR126" s="21"/>
      <c r="HLS126" s="21"/>
      <c r="HLT126" s="21"/>
      <c r="HLU126" s="21"/>
      <c r="HLV126" s="21"/>
      <c r="HLW126" s="21"/>
      <c r="HLX126" s="21"/>
      <c r="HLY126" s="21"/>
      <c r="HLZ126" s="21"/>
      <c r="HMA126" s="21"/>
      <c r="HMB126" s="21"/>
      <c r="HMC126" s="21"/>
      <c r="HMD126" s="21"/>
      <c r="HME126" s="21"/>
      <c r="HMF126" s="21"/>
      <c r="HMG126" s="21"/>
      <c r="HMH126" s="21"/>
      <c r="HMI126" s="21"/>
      <c r="HMJ126" s="21"/>
      <c r="HMK126" s="21"/>
      <c r="HML126" s="21"/>
      <c r="HMM126" s="21"/>
      <c r="HMN126" s="21"/>
      <c r="HMO126" s="21"/>
      <c r="HMP126" s="21"/>
      <c r="HMQ126" s="21"/>
      <c r="HMR126" s="21"/>
      <c r="HMS126" s="21"/>
      <c r="HMT126" s="21"/>
      <c r="HMU126" s="21"/>
      <c r="HMV126" s="21"/>
      <c r="HMW126" s="21"/>
      <c r="HMX126" s="21"/>
      <c r="HMY126" s="21"/>
      <c r="HMZ126" s="21"/>
      <c r="HNA126" s="21"/>
      <c r="HNB126" s="21"/>
      <c r="HNC126" s="21"/>
      <c r="HND126" s="21"/>
      <c r="HNE126" s="21"/>
      <c r="HNF126" s="21"/>
      <c r="HNG126" s="21"/>
      <c r="HNH126" s="21"/>
      <c r="HNI126" s="21"/>
      <c r="HNJ126" s="21"/>
      <c r="HNK126" s="21"/>
      <c r="HNL126" s="21"/>
      <c r="HNM126" s="21"/>
      <c r="HNN126" s="21"/>
      <c r="HNO126" s="21"/>
      <c r="HNP126" s="21"/>
      <c r="HNQ126" s="21"/>
      <c r="HNR126" s="21"/>
      <c r="HNS126" s="21"/>
      <c r="HNT126" s="21"/>
      <c r="HNU126" s="21"/>
      <c r="HNV126" s="21"/>
      <c r="HNW126" s="21"/>
      <c r="HNX126" s="21"/>
      <c r="HNY126" s="21"/>
      <c r="HNZ126" s="21"/>
      <c r="HOA126" s="21"/>
      <c r="HOB126" s="21"/>
      <c r="HOC126" s="21"/>
      <c r="HOD126" s="21"/>
      <c r="HOE126" s="21"/>
      <c r="HOF126" s="21"/>
      <c r="HOG126" s="21"/>
      <c r="HOH126" s="21"/>
      <c r="HOI126" s="21"/>
      <c r="HOJ126" s="21"/>
      <c r="HOK126" s="21"/>
      <c r="HOL126" s="21"/>
      <c r="HOM126" s="21"/>
      <c r="HON126" s="21"/>
      <c r="HOO126" s="21"/>
      <c r="HOP126" s="21"/>
      <c r="HOQ126" s="21"/>
      <c r="HOR126" s="21"/>
      <c r="HOS126" s="21"/>
      <c r="HOT126" s="21"/>
      <c r="HOU126" s="21"/>
      <c r="HOV126" s="21"/>
      <c r="HOW126" s="21"/>
      <c r="HOX126" s="21"/>
      <c r="HOY126" s="21"/>
      <c r="HOZ126" s="21"/>
      <c r="HPA126" s="21"/>
      <c r="HPB126" s="21"/>
      <c r="HPC126" s="21"/>
      <c r="HPD126" s="21"/>
      <c r="HPE126" s="21"/>
      <c r="HPF126" s="21"/>
      <c r="HPG126" s="21"/>
      <c r="HPH126" s="21"/>
      <c r="HPI126" s="21"/>
      <c r="HPJ126" s="21"/>
      <c r="HPK126" s="21"/>
      <c r="HPL126" s="21"/>
      <c r="HPM126" s="21"/>
      <c r="HPN126" s="21"/>
      <c r="HPO126" s="21"/>
      <c r="HPP126" s="21"/>
      <c r="HPQ126" s="21"/>
      <c r="HPR126" s="21"/>
      <c r="HPS126" s="21"/>
      <c r="HPT126" s="21"/>
      <c r="HPU126" s="21"/>
      <c r="HPV126" s="21"/>
      <c r="HPW126" s="21"/>
      <c r="HPX126" s="21"/>
      <c r="HPY126" s="21"/>
      <c r="HPZ126" s="21"/>
      <c r="HQA126" s="21"/>
      <c r="HQB126" s="21"/>
      <c r="HQC126" s="21"/>
      <c r="HQD126" s="21"/>
      <c r="HQE126" s="21"/>
      <c r="HQF126" s="21"/>
      <c r="HQG126" s="21"/>
      <c r="HQH126" s="21"/>
      <c r="HQI126" s="21"/>
      <c r="HQJ126" s="21"/>
      <c r="HQK126" s="21"/>
      <c r="HQL126" s="21"/>
      <c r="HQM126" s="21"/>
      <c r="HQN126" s="21"/>
      <c r="HQO126" s="21"/>
      <c r="HQP126" s="21"/>
      <c r="HQQ126" s="21"/>
      <c r="HQR126" s="21"/>
      <c r="HQS126" s="21"/>
      <c r="HQT126" s="21"/>
      <c r="HQU126" s="21"/>
      <c r="HQV126" s="21"/>
      <c r="HQW126" s="21"/>
      <c r="HQX126" s="21"/>
      <c r="HQY126" s="21"/>
      <c r="HQZ126" s="21"/>
      <c r="HRA126" s="21"/>
      <c r="HRB126" s="21"/>
      <c r="HRC126" s="21"/>
      <c r="HRD126" s="21"/>
      <c r="HRE126" s="21"/>
      <c r="HRF126" s="21"/>
      <c r="HRG126" s="21"/>
      <c r="HRH126" s="21"/>
      <c r="HRI126" s="21"/>
      <c r="HRJ126" s="21"/>
      <c r="HRK126" s="21"/>
      <c r="HRL126" s="21"/>
      <c r="HRM126" s="21"/>
      <c r="HRN126" s="21"/>
      <c r="HRO126" s="21"/>
      <c r="HRP126" s="21"/>
      <c r="HRQ126" s="21"/>
      <c r="HRR126" s="21"/>
      <c r="HRS126" s="21"/>
      <c r="HRT126" s="21"/>
      <c r="HRU126" s="21"/>
      <c r="HRV126" s="21"/>
      <c r="HRW126" s="21"/>
      <c r="HRX126" s="21"/>
      <c r="HRY126" s="21"/>
      <c r="HRZ126" s="21"/>
      <c r="HSA126" s="21"/>
      <c r="HSB126" s="21"/>
      <c r="HSC126" s="21"/>
      <c r="HSD126" s="21"/>
      <c r="HSE126" s="21"/>
      <c r="HSF126" s="21"/>
      <c r="HSG126" s="21"/>
      <c r="HSH126" s="21"/>
      <c r="HSI126" s="21"/>
      <c r="HSJ126" s="21"/>
      <c r="HSK126" s="21"/>
      <c r="HSL126" s="21"/>
      <c r="HSM126" s="21"/>
      <c r="HSN126" s="21"/>
      <c r="HSO126" s="21"/>
      <c r="HSP126" s="21"/>
      <c r="HSQ126" s="21"/>
      <c r="HSR126" s="21"/>
      <c r="HSS126" s="21"/>
      <c r="HST126" s="21"/>
      <c r="HSU126" s="21"/>
      <c r="HSV126" s="21"/>
      <c r="HSW126" s="21"/>
      <c r="HSX126" s="21"/>
      <c r="HSY126" s="21"/>
      <c r="HSZ126" s="21"/>
      <c r="HTA126" s="21"/>
      <c r="HTB126" s="21"/>
      <c r="HTC126" s="21"/>
      <c r="HTD126" s="21"/>
      <c r="HTE126" s="21"/>
      <c r="HTF126" s="21"/>
      <c r="HTG126" s="21"/>
      <c r="HTH126" s="21"/>
      <c r="HTI126" s="21"/>
      <c r="HTJ126" s="21"/>
      <c r="HTK126" s="21"/>
      <c r="HTL126" s="21"/>
      <c r="HTM126" s="21"/>
      <c r="HTN126" s="21"/>
      <c r="HTO126" s="21"/>
      <c r="HTP126" s="21"/>
      <c r="HTQ126" s="21"/>
      <c r="HTR126" s="21"/>
      <c r="HTS126" s="21"/>
      <c r="HTT126" s="21"/>
      <c r="HTU126" s="21"/>
      <c r="HTV126" s="21"/>
      <c r="HTW126" s="21"/>
      <c r="HTX126" s="21"/>
      <c r="HTY126" s="21"/>
      <c r="HTZ126" s="21"/>
      <c r="HUA126" s="21"/>
      <c r="HUB126" s="21"/>
      <c r="HUC126" s="21"/>
      <c r="HUD126" s="21"/>
      <c r="HUE126" s="21"/>
      <c r="HUF126" s="21"/>
      <c r="HUG126" s="21"/>
      <c r="HUH126" s="21"/>
      <c r="HUI126" s="21"/>
      <c r="HUJ126" s="21"/>
      <c r="HUK126" s="21"/>
      <c r="HUL126" s="21"/>
      <c r="HUM126" s="21"/>
      <c r="HUN126" s="21"/>
      <c r="HUO126" s="21"/>
      <c r="HUP126" s="21"/>
      <c r="HUQ126" s="21"/>
      <c r="HUR126" s="21"/>
      <c r="HUS126" s="21"/>
      <c r="HUT126" s="21"/>
      <c r="HUU126" s="21"/>
      <c r="HUV126" s="21"/>
      <c r="HUW126" s="21"/>
      <c r="HUX126" s="21"/>
      <c r="HUY126" s="21"/>
      <c r="HUZ126" s="21"/>
      <c r="HVA126" s="21"/>
      <c r="HVB126" s="21"/>
      <c r="HVC126" s="21"/>
      <c r="HVD126" s="21"/>
      <c r="HVE126" s="21"/>
      <c r="HVF126" s="21"/>
      <c r="HVG126" s="21"/>
      <c r="HVH126" s="21"/>
      <c r="HVI126" s="21"/>
      <c r="HVJ126" s="21"/>
      <c r="HVK126" s="21"/>
      <c r="HVL126" s="21"/>
      <c r="HVM126" s="21"/>
      <c r="HVN126" s="21"/>
      <c r="HVO126" s="21"/>
      <c r="HVP126" s="21"/>
      <c r="HVQ126" s="21"/>
      <c r="HVR126" s="21"/>
      <c r="HVS126" s="21"/>
      <c r="HVT126" s="21"/>
      <c r="HVU126" s="21"/>
      <c r="HVV126" s="21"/>
      <c r="HVW126" s="21"/>
      <c r="HVX126" s="21"/>
      <c r="HVY126" s="21"/>
      <c r="HVZ126" s="21"/>
      <c r="HWA126" s="21"/>
      <c r="HWB126" s="21"/>
      <c r="HWC126" s="21"/>
      <c r="HWD126" s="21"/>
      <c r="HWE126" s="21"/>
      <c r="HWF126" s="21"/>
      <c r="HWG126" s="21"/>
      <c r="HWH126" s="21"/>
      <c r="HWI126" s="21"/>
      <c r="HWJ126" s="21"/>
      <c r="HWK126" s="21"/>
      <c r="HWL126" s="21"/>
      <c r="HWM126" s="21"/>
      <c r="HWN126" s="21"/>
      <c r="HWO126" s="21"/>
      <c r="HWP126" s="21"/>
      <c r="HWQ126" s="21"/>
      <c r="HWR126" s="21"/>
      <c r="HWS126" s="21"/>
      <c r="HWT126" s="21"/>
      <c r="HWU126" s="21"/>
      <c r="HWV126" s="21"/>
      <c r="HWW126" s="21"/>
      <c r="HWX126" s="21"/>
      <c r="HWY126" s="21"/>
      <c r="HWZ126" s="21"/>
      <c r="HXA126" s="21"/>
      <c r="HXB126" s="21"/>
      <c r="HXC126" s="21"/>
      <c r="HXD126" s="21"/>
      <c r="HXE126" s="21"/>
      <c r="HXF126" s="21"/>
      <c r="HXG126" s="21"/>
      <c r="HXH126" s="21"/>
      <c r="HXI126" s="21"/>
      <c r="HXJ126" s="21"/>
      <c r="HXK126" s="21"/>
      <c r="HXL126" s="21"/>
      <c r="HXM126" s="21"/>
      <c r="HXN126" s="21"/>
      <c r="HXO126" s="21"/>
      <c r="HXP126" s="21"/>
      <c r="HXQ126" s="21"/>
      <c r="HXR126" s="21"/>
      <c r="HXS126" s="21"/>
      <c r="HXT126" s="21"/>
      <c r="HXU126" s="21"/>
      <c r="HXV126" s="21"/>
      <c r="HXW126" s="21"/>
      <c r="HXX126" s="21"/>
      <c r="HXY126" s="21"/>
      <c r="HXZ126" s="21"/>
      <c r="HYA126" s="21"/>
      <c r="HYB126" s="21"/>
      <c r="HYC126" s="21"/>
      <c r="HYD126" s="21"/>
      <c r="HYE126" s="21"/>
      <c r="HYF126" s="21"/>
      <c r="HYG126" s="21"/>
      <c r="HYH126" s="21"/>
      <c r="HYI126" s="21"/>
      <c r="HYJ126" s="21"/>
      <c r="HYK126" s="21"/>
      <c r="HYL126" s="21"/>
      <c r="HYM126" s="21"/>
      <c r="HYN126" s="21"/>
      <c r="HYO126" s="21"/>
      <c r="HYP126" s="21"/>
      <c r="HYQ126" s="21"/>
      <c r="HYR126" s="21"/>
      <c r="HYS126" s="21"/>
      <c r="HYT126" s="21"/>
      <c r="HYU126" s="21"/>
      <c r="HYV126" s="21"/>
      <c r="HYW126" s="21"/>
      <c r="HYX126" s="21"/>
      <c r="HYY126" s="21"/>
      <c r="HYZ126" s="21"/>
      <c r="HZA126" s="21"/>
      <c r="HZB126" s="21"/>
      <c r="HZC126" s="21"/>
      <c r="HZD126" s="21"/>
      <c r="HZE126" s="21"/>
      <c r="HZF126" s="21"/>
      <c r="HZG126" s="21"/>
      <c r="HZH126" s="21"/>
      <c r="HZI126" s="21"/>
      <c r="HZJ126" s="21"/>
      <c r="HZK126" s="21"/>
      <c r="HZL126" s="21"/>
      <c r="HZM126" s="21"/>
      <c r="HZN126" s="21"/>
      <c r="HZO126" s="21"/>
      <c r="HZP126" s="21"/>
      <c r="HZQ126" s="21"/>
      <c r="HZR126" s="21"/>
      <c r="HZS126" s="21"/>
      <c r="HZT126" s="21"/>
      <c r="HZU126" s="21"/>
      <c r="HZV126" s="21"/>
      <c r="HZW126" s="21"/>
      <c r="HZX126" s="21"/>
      <c r="HZY126" s="21"/>
      <c r="HZZ126" s="21"/>
      <c r="IAA126" s="21"/>
      <c r="IAB126" s="21"/>
      <c r="IAC126" s="21"/>
      <c r="IAD126" s="21"/>
      <c r="IAE126" s="21"/>
      <c r="IAF126" s="21"/>
      <c r="IAG126" s="21"/>
      <c r="IAH126" s="21"/>
      <c r="IAI126" s="21"/>
      <c r="IAJ126" s="21"/>
      <c r="IAK126" s="21"/>
      <c r="IAL126" s="21"/>
      <c r="IAM126" s="21"/>
      <c r="IAN126" s="21"/>
      <c r="IAO126" s="21"/>
      <c r="IAP126" s="21"/>
      <c r="IAQ126" s="21"/>
      <c r="IAR126" s="21"/>
      <c r="IAS126" s="21"/>
      <c r="IAT126" s="21"/>
      <c r="IAU126" s="21"/>
      <c r="IAV126" s="21"/>
      <c r="IAW126" s="21"/>
      <c r="IAX126" s="21"/>
      <c r="IAY126" s="21"/>
      <c r="IAZ126" s="21"/>
      <c r="IBA126" s="21"/>
      <c r="IBB126" s="21"/>
      <c r="IBC126" s="21"/>
      <c r="IBD126" s="21"/>
      <c r="IBE126" s="21"/>
      <c r="IBF126" s="21"/>
      <c r="IBG126" s="21"/>
      <c r="IBH126" s="21"/>
      <c r="IBI126" s="21"/>
      <c r="IBJ126" s="21"/>
      <c r="IBK126" s="21"/>
      <c r="IBL126" s="21"/>
      <c r="IBM126" s="21"/>
      <c r="IBN126" s="21"/>
      <c r="IBO126" s="21"/>
      <c r="IBP126" s="21"/>
      <c r="IBQ126" s="21"/>
      <c r="IBR126" s="21"/>
      <c r="IBS126" s="21"/>
      <c r="IBT126" s="21"/>
      <c r="IBU126" s="21"/>
      <c r="IBV126" s="21"/>
      <c r="IBW126" s="21"/>
      <c r="IBX126" s="21"/>
      <c r="IBY126" s="21"/>
      <c r="IBZ126" s="21"/>
      <c r="ICA126" s="21"/>
      <c r="ICB126" s="21"/>
      <c r="ICC126" s="21"/>
      <c r="ICD126" s="21"/>
      <c r="ICE126" s="21"/>
      <c r="ICF126" s="21"/>
      <c r="ICG126" s="21"/>
      <c r="ICH126" s="21"/>
      <c r="ICI126" s="21"/>
      <c r="ICJ126" s="21"/>
      <c r="ICK126" s="21"/>
      <c r="ICL126" s="21"/>
      <c r="ICM126" s="21"/>
      <c r="ICN126" s="21"/>
      <c r="ICO126" s="21"/>
      <c r="ICP126" s="21"/>
      <c r="ICQ126" s="21"/>
      <c r="ICR126" s="21"/>
      <c r="ICS126" s="21"/>
      <c r="ICT126" s="21"/>
      <c r="ICU126" s="21"/>
      <c r="ICV126" s="21"/>
      <c r="ICW126" s="21"/>
      <c r="ICX126" s="21"/>
      <c r="ICY126" s="21"/>
      <c r="ICZ126" s="21"/>
      <c r="IDA126" s="21"/>
      <c r="IDB126" s="21"/>
      <c r="IDC126" s="21"/>
      <c r="IDD126" s="21"/>
      <c r="IDE126" s="21"/>
      <c r="IDF126" s="21"/>
      <c r="IDG126" s="21"/>
      <c r="IDH126" s="21"/>
      <c r="IDI126" s="21"/>
      <c r="IDJ126" s="21"/>
      <c r="IDK126" s="21"/>
      <c r="IDL126" s="21"/>
      <c r="IDM126" s="21"/>
      <c r="IDN126" s="21"/>
      <c r="IDO126" s="21"/>
      <c r="IDP126" s="21"/>
      <c r="IDQ126" s="21"/>
      <c r="IDR126" s="21"/>
      <c r="IDS126" s="21"/>
      <c r="IDT126" s="21"/>
      <c r="IDU126" s="21"/>
      <c r="IDV126" s="21"/>
      <c r="IDW126" s="21"/>
      <c r="IDX126" s="21"/>
      <c r="IDY126" s="21"/>
      <c r="IDZ126" s="21"/>
      <c r="IEA126" s="21"/>
      <c r="IEB126" s="21"/>
      <c r="IEC126" s="21"/>
      <c r="IED126" s="21"/>
      <c r="IEE126" s="21"/>
      <c r="IEF126" s="21"/>
      <c r="IEG126" s="21"/>
      <c r="IEH126" s="21"/>
      <c r="IEI126" s="21"/>
      <c r="IEJ126" s="21"/>
      <c r="IEK126" s="21"/>
      <c r="IEL126" s="21"/>
      <c r="IEM126" s="21"/>
      <c r="IEN126" s="21"/>
      <c r="IEO126" s="21"/>
      <c r="IEP126" s="21"/>
      <c r="IEQ126" s="21"/>
      <c r="IER126" s="21"/>
      <c r="IES126" s="21"/>
      <c r="IET126" s="21"/>
      <c r="IEU126" s="21"/>
      <c r="IEV126" s="21"/>
      <c r="IEW126" s="21"/>
      <c r="IEX126" s="21"/>
      <c r="IEY126" s="21"/>
      <c r="IEZ126" s="21"/>
      <c r="IFA126" s="21"/>
      <c r="IFB126" s="21"/>
      <c r="IFC126" s="21"/>
      <c r="IFD126" s="21"/>
      <c r="IFE126" s="21"/>
      <c r="IFF126" s="21"/>
      <c r="IFG126" s="21"/>
      <c r="IFH126" s="21"/>
      <c r="IFI126" s="21"/>
      <c r="IFJ126" s="21"/>
      <c r="IFK126" s="21"/>
      <c r="IFL126" s="21"/>
      <c r="IFM126" s="21"/>
      <c r="IFN126" s="21"/>
      <c r="IFO126" s="21"/>
      <c r="IFP126" s="21"/>
      <c r="IFQ126" s="21"/>
      <c r="IFR126" s="21"/>
      <c r="IFS126" s="21"/>
      <c r="IFT126" s="21"/>
      <c r="IFU126" s="21"/>
      <c r="IFV126" s="21"/>
      <c r="IFW126" s="21"/>
      <c r="IFX126" s="21"/>
      <c r="IFY126" s="21"/>
      <c r="IFZ126" s="21"/>
      <c r="IGA126" s="21"/>
      <c r="IGB126" s="21"/>
      <c r="IGC126" s="21"/>
      <c r="IGD126" s="21"/>
      <c r="IGE126" s="21"/>
      <c r="IGF126" s="21"/>
      <c r="IGG126" s="21"/>
      <c r="IGH126" s="21"/>
      <c r="IGI126" s="21"/>
      <c r="IGJ126" s="21"/>
      <c r="IGK126" s="21"/>
      <c r="IGL126" s="21"/>
      <c r="IGM126" s="21"/>
      <c r="IGN126" s="21"/>
      <c r="IGO126" s="21"/>
      <c r="IGP126" s="21"/>
      <c r="IGQ126" s="21"/>
      <c r="IGR126" s="21"/>
      <c r="IGS126" s="21"/>
      <c r="IGT126" s="21"/>
      <c r="IGU126" s="21"/>
      <c r="IGV126" s="21"/>
      <c r="IGW126" s="21"/>
      <c r="IGX126" s="21"/>
      <c r="IGY126" s="21"/>
      <c r="IGZ126" s="21"/>
      <c r="IHA126" s="21"/>
      <c r="IHB126" s="21"/>
      <c r="IHC126" s="21"/>
      <c r="IHD126" s="21"/>
      <c r="IHE126" s="21"/>
      <c r="IHF126" s="21"/>
      <c r="IHG126" s="21"/>
      <c r="IHH126" s="21"/>
      <c r="IHI126" s="21"/>
      <c r="IHJ126" s="21"/>
      <c r="IHK126" s="21"/>
      <c r="IHL126" s="21"/>
      <c r="IHM126" s="21"/>
      <c r="IHN126" s="21"/>
      <c r="IHO126" s="21"/>
      <c r="IHP126" s="21"/>
      <c r="IHQ126" s="21"/>
      <c r="IHR126" s="21"/>
      <c r="IHS126" s="21"/>
      <c r="IHT126" s="21"/>
      <c r="IHU126" s="21"/>
      <c r="IHV126" s="21"/>
      <c r="IHW126" s="21"/>
      <c r="IHX126" s="21"/>
      <c r="IHY126" s="21"/>
      <c r="IHZ126" s="21"/>
      <c r="IIA126" s="21"/>
      <c r="IIB126" s="21"/>
      <c r="IIC126" s="21"/>
      <c r="IID126" s="21"/>
      <c r="IIE126" s="21"/>
      <c r="IIF126" s="21"/>
      <c r="IIG126" s="21"/>
      <c r="IIH126" s="21"/>
      <c r="III126" s="21"/>
      <c r="IIJ126" s="21"/>
      <c r="IIK126" s="21"/>
      <c r="IIL126" s="21"/>
      <c r="IIM126" s="21"/>
      <c r="IIN126" s="21"/>
      <c r="IIO126" s="21"/>
      <c r="IIP126" s="21"/>
      <c r="IIQ126" s="21"/>
      <c r="IIR126" s="21"/>
      <c r="IIS126" s="21"/>
      <c r="IIT126" s="21"/>
      <c r="IIU126" s="21"/>
      <c r="IIV126" s="21"/>
      <c r="IIW126" s="21"/>
      <c r="IIX126" s="21"/>
      <c r="IIY126" s="21"/>
      <c r="IIZ126" s="21"/>
      <c r="IJA126" s="21"/>
      <c r="IJB126" s="21"/>
      <c r="IJC126" s="21"/>
      <c r="IJD126" s="21"/>
      <c r="IJE126" s="21"/>
      <c r="IJF126" s="21"/>
      <c r="IJG126" s="21"/>
      <c r="IJH126" s="21"/>
      <c r="IJI126" s="21"/>
      <c r="IJJ126" s="21"/>
      <c r="IJK126" s="21"/>
      <c r="IJL126" s="21"/>
      <c r="IJM126" s="21"/>
      <c r="IJN126" s="21"/>
      <c r="IJO126" s="21"/>
      <c r="IJP126" s="21"/>
      <c r="IJQ126" s="21"/>
      <c r="IJR126" s="21"/>
      <c r="IJS126" s="21"/>
      <c r="IJT126" s="21"/>
      <c r="IJU126" s="21"/>
      <c r="IJV126" s="21"/>
      <c r="IJW126" s="21"/>
      <c r="IJX126" s="21"/>
      <c r="IJY126" s="21"/>
      <c r="IJZ126" s="21"/>
      <c r="IKA126" s="21"/>
      <c r="IKB126" s="21"/>
      <c r="IKC126" s="21"/>
      <c r="IKD126" s="21"/>
      <c r="IKE126" s="21"/>
      <c r="IKF126" s="21"/>
      <c r="IKG126" s="21"/>
      <c r="IKH126" s="21"/>
      <c r="IKI126" s="21"/>
      <c r="IKJ126" s="21"/>
      <c r="IKK126" s="21"/>
      <c r="IKL126" s="21"/>
      <c r="IKM126" s="21"/>
      <c r="IKN126" s="21"/>
      <c r="IKO126" s="21"/>
      <c r="IKP126" s="21"/>
      <c r="IKQ126" s="21"/>
      <c r="IKR126" s="21"/>
      <c r="IKS126" s="21"/>
      <c r="IKT126" s="21"/>
      <c r="IKU126" s="21"/>
      <c r="IKV126" s="21"/>
      <c r="IKW126" s="21"/>
      <c r="IKX126" s="21"/>
      <c r="IKY126" s="21"/>
      <c r="IKZ126" s="21"/>
      <c r="ILA126" s="21"/>
      <c r="ILB126" s="21"/>
      <c r="ILC126" s="21"/>
      <c r="ILD126" s="21"/>
      <c r="ILE126" s="21"/>
      <c r="ILF126" s="21"/>
      <c r="ILG126" s="21"/>
      <c r="ILH126" s="21"/>
      <c r="ILI126" s="21"/>
      <c r="ILJ126" s="21"/>
      <c r="ILK126" s="21"/>
      <c r="ILL126" s="21"/>
      <c r="ILM126" s="21"/>
      <c r="ILN126" s="21"/>
      <c r="ILO126" s="21"/>
      <c r="ILP126" s="21"/>
      <c r="ILQ126" s="21"/>
      <c r="ILR126" s="21"/>
      <c r="ILS126" s="21"/>
      <c r="ILT126" s="21"/>
      <c r="ILU126" s="21"/>
      <c r="ILV126" s="21"/>
      <c r="ILW126" s="21"/>
      <c r="ILX126" s="21"/>
      <c r="ILY126" s="21"/>
      <c r="ILZ126" s="21"/>
      <c r="IMA126" s="21"/>
      <c r="IMB126" s="21"/>
      <c r="IMC126" s="21"/>
      <c r="IMD126" s="21"/>
      <c r="IME126" s="21"/>
      <c r="IMF126" s="21"/>
      <c r="IMG126" s="21"/>
      <c r="IMH126" s="21"/>
      <c r="IMI126" s="21"/>
      <c r="IMJ126" s="21"/>
      <c r="IMK126" s="21"/>
      <c r="IML126" s="21"/>
      <c r="IMM126" s="21"/>
      <c r="IMN126" s="21"/>
      <c r="IMO126" s="21"/>
      <c r="IMP126" s="21"/>
      <c r="IMQ126" s="21"/>
      <c r="IMR126" s="21"/>
      <c r="IMS126" s="21"/>
      <c r="IMT126" s="21"/>
      <c r="IMU126" s="21"/>
      <c r="IMV126" s="21"/>
      <c r="IMW126" s="21"/>
      <c r="IMX126" s="21"/>
      <c r="IMY126" s="21"/>
      <c r="IMZ126" s="21"/>
      <c r="INA126" s="21"/>
      <c r="INB126" s="21"/>
      <c r="INC126" s="21"/>
      <c r="IND126" s="21"/>
      <c r="INE126" s="21"/>
      <c r="INF126" s="21"/>
      <c r="ING126" s="21"/>
      <c r="INH126" s="21"/>
      <c r="INI126" s="21"/>
      <c r="INJ126" s="21"/>
      <c r="INK126" s="21"/>
      <c r="INL126" s="21"/>
      <c r="INM126" s="21"/>
      <c r="INN126" s="21"/>
      <c r="INO126" s="21"/>
      <c r="INP126" s="21"/>
      <c r="INQ126" s="21"/>
      <c r="INR126" s="21"/>
      <c r="INS126" s="21"/>
      <c r="INT126" s="21"/>
      <c r="INU126" s="21"/>
      <c r="INV126" s="21"/>
      <c r="INW126" s="21"/>
      <c r="INX126" s="21"/>
      <c r="INY126" s="21"/>
      <c r="INZ126" s="21"/>
      <c r="IOA126" s="21"/>
      <c r="IOB126" s="21"/>
      <c r="IOC126" s="21"/>
      <c r="IOD126" s="21"/>
      <c r="IOE126" s="21"/>
      <c r="IOF126" s="21"/>
      <c r="IOG126" s="21"/>
      <c r="IOH126" s="21"/>
      <c r="IOI126" s="21"/>
      <c r="IOJ126" s="21"/>
      <c r="IOK126" s="21"/>
      <c r="IOL126" s="21"/>
      <c r="IOM126" s="21"/>
      <c r="ION126" s="21"/>
      <c r="IOO126" s="21"/>
      <c r="IOP126" s="21"/>
      <c r="IOQ126" s="21"/>
      <c r="IOR126" s="21"/>
      <c r="IOS126" s="21"/>
      <c r="IOT126" s="21"/>
      <c r="IOU126" s="21"/>
      <c r="IOV126" s="21"/>
      <c r="IOW126" s="21"/>
      <c r="IOX126" s="21"/>
      <c r="IOY126" s="21"/>
      <c r="IOZ126" s="21"/>
      <c r="IPA126" s="21"/>
      <c r="IPB126" s="21"/>
      <c r="IPC126" s="21"/>
      <c r="IPD126" s="21"/>
      <c r="IPE126" s="21"/>
      <c r="IPF126" s="21"/>
      <c r="IPG126" s="21"/>
      <c r="IPH126" s="21"/>
      <c r="IPI126" s="21"/>
      <c r="IPJ126" s="21"/>
      <c r="IPK126" s="21"/>
      <c r="IPL126" s="21"/>
      <c r="IPM126" s="21"/>
      <c r="IPN126" s="21"/>
      <c r="IPO126" s="21"/>
      <c r="IPP126" s="21"/>
      <c r="IPQ126" s="21"/>
      <c r="IPR126" s="21"/>
      <c r="IPS126" s="21"/>
      <c r="IPT126" s="21"/>
      <c r="IPU126" s="21"/>
      <c r="IPV126" s="21"/>
      <c r="IPW126" s="21"/>
      <c r="IPX126" s="21"/>
      <c r="IPY126" s="21"/>
      <c r="IPZ126" s="21"/>
      <c r="IQA126" s="21"/>
      <c r="IQB126" s="21"/>
      <c r="IQC126" s="21"/>
      <c r="IQD126" s="21"/>
      <c r="IQE126" s="21"/>
      <c r="IQF126" s="21"/>
      <c r="IQG126" s="21"/>
      <c r="IQH126" s="21"/>
      <c r="IQI126" s="21"/>
      <c r="IQJ126" s="21"/>
      <c r="IQK126" s="21"/>
      <c r="IQL126" s="21"/>
      <c r="IQM126" s="21"/>
      <c r="IQN126" s="21"/>
      <c r="IQO126" s="21"/>
      <c r="IQP126" s="21"/>
      <c r="IQQ126" s="21"/>
      <c r="IQR126" s="21"/>
      <c r="IQS126" s="21"/>
      <c r="IQT126" s="21"/>
      <c r="IQU126" s="21"/>
      <c r="IQV126" s="21"/>
      <c r="IQW126" s="21"/>
      <c r="IQX126" s="21"/>
      <c r="IQY126" s="21"/>
      <c r="IQZ126" s="21"/>
      <c r="IRA126" s="21"/>
      <c r="IRB126" s="21"/>
      <c r="IRC126" s="21"/>
      <c r="IRD126" s="21"/>
      <c r="IRE126" s="21"/>
      <c r="IRF126" s="21"/>
      <c r="IRG126" s="21"/>
      <c r="IRH126" s="21"/>
      <c r="IRI126" s="21"/>
      <c r="IRJ126" s="21"/>
      <c r="IRK126" s="21"/>
      <c r="IRL126" s="21"/>
      <c r="IRM126" s="21"/>
      <c r="IRN126" s="21"/>
      <c r="IRO126" s="21"/>
      <c r="IRP126" s="21"/>
      <c r="IRQ126" s="21"/>
      <c r="IRR126" s="21"/>
      <c r="IRS126" s="21"/>
      <c r="IRT126" s="21"/>
      <c r="IRU126" s="21"/>
      <c r="IRV126" s="21"/>
      <c r="IRW126" s="21"/>
      <c r="IRX126" s="21"/>
      <c r="IRY126" s="21"/>
      <c r="IRZ126" s="21"/>
      <c r="ISA126" s="21"/>
      <c r="ISB126" s="21"/>
      <c r="ISC126" s="21"/>
      <c r="ISD126" s="21"/>
      <c r="ISE126" s="21"/>
      <c r="ISF126" s="21"/>
      <c r="ISG126" s="21"/>
      <c r="ISH126" s="21"/>
      <c r="ISI126" s="21"/>
      <c r="ISJ126" s="21"/>
      <c r="ISK126" s="21"/>
      <c r="ISL126" s="21"/>
      <c r="ISM126" s="21"/>
      <c r="ISN126" s="21"/>
      <c r="ISO126" s="21"/>
      <c r="ISP126" s="21"/>
      <c r="ISQ126" s="21"/>
      <c r="ISR126" s="21"/>
      <c r="ISS126" s="21"/>
      <c r="IST126" s="21"/>
      <c r="ISU126" s="21"/>
      <c r="ISV126" s="21"/>
      <c r="ISW126" s="21"/>
      <c r="ISX126" s="21"/>
      <c r="ISY126" s="21"/>
      <c r="ISZ126" s="21"/>
      <c r="ITA126" s="21"/>
      <c r="ITB126" s="21"/>
      <c r="ITC126" s="21"/>
      <c r="ITD126" s="21"/>
      <c r="ITE126" s="21"/>
      <c r="ITF126" s="21"/>
      <c r="ITG126" s="21"/>
      <c r="ITH126" s="21"/>
      <c r="ITI126" s="21"/>
      <c r="ITJ126" s="21"/>
      <c r="ITK126" s="21"/>
      <c r="ITL126" s="21"/>
      <c r="ITM126" s="21"/>
      <c r="ITN126" s="21"/>
      <c r="ITO126" s="21"/>
      <c r="ITP126" s="21"/>
      <c r="ITQ126" s="21"/>
      <c r="ITR126" s="21"/>
      <c r="ITS126" s="21"/>
      <c r="ITT126" s="21"/>
      <c r="ITU126" s="21"/>
      <c r="ITV126" s="21"/>
      <c r="ITW126" s="21"/>
      <c r="ITX126" s="21"/>
      <c r="ITY126" s="21"/>
      <c r="ITZ126" s="21"/>
      <c r="IUA126" s="21"/>
      <c r="IUB126" s="21"/>
      <c r="IUC126" s="21"/>
      <c r="IUD126" s="21"/>
      <c r="IUE126" s="21"/>
      <c r="IUF126" s="21"/>
      <c r="IUG126" s="21"/>
      <c r="IUH126" s="21"/>
      <c r="IUI126" s="21"/>
      <c r="IUJ126" s="21"/>
      <c r="IUK126" s="21"/>
      <c r="IUL126" s="21"/>
      <c r="IUM126" s="21"/>
      <c r="IUN126" s="21"/>
      <c r="IUO126" s="21"/>
      <c r="IUP126" s="21"/>
      <c r="IUQ126" s="21"/>
      <c r="IUR126" s="21"/>
      <c r="IUS126" s="21"/>
      <c r="IUT126" s="21"/>
      <c r="IUU126" s="21"/>
      <c r="IUV126" s="21"/>
      <c r="IUW126" s="21"/>
      <c r="IUX126" s="21"/>
      <c r="IUY126" s="21"/>
      <c r="IUZ126" s="21"/>
      <c r="IVA126" s="21"/>
      <c r="IVB126" s="21"/>
      <c r="IVC126" s="21"/>
      <c r="IVD126" s="21"/>
      <c r="IVE126" s="21"/>
      <c r="IVF126" s="21"/>
      <c r="IVG126" s="21"/>
      <c r="IVH126" s="21"/>
      <c r="IVI126" s="21"/>
      <c r="IVJ126" s="21"/>
      <c r="IVK126" s="21"/>
      <c r="IVL126" s="21"/>
      <c r="IVM126" s="21"/>
      <c r="IVN126" s="21"/>
      <c r="IVO126" s="21"/>
      <c r="IVP126" s="21"/>
      <c r="IVQ126" s="21"/>
      <c r="IVR126" s="21"/>
      <c r="IVS126" s="21"/>
      <c r="IVT126" s="21"/>
      <c r="IVU126" s="21"/>
      <c r="IVV126" s="21"/>
      <c r="IVW126" s="21"/>
      <c r="IVX126" s="21"/>
      <c r="IVY126" s="21"/>
      <c r="IVZ126" s="21"/>
      <c r="IWA126" s="21"/>
      <c r="IWB126" s="21"/>
      <c r="IWC126" s="21"/>
      <c r="IWD126" s="21"/>
      <c r="IWE126" s="21"/>
      <c r="IWF126" s="21"/>
      <c r="IWG126" s="21"/>
      <c r="IWH126" s="21"/>
      <c r="IWI126" s="21"/>
      <c r="IWJ126" s="21"/>
      <c r="IWK126" s="21"/>
      <c r="IWL126" s="21"/>
      <c r="IWM126" s="21"/>
      <c r="IWN126" s="21"/>
      <c r="IWO126" s="21"/>
      <c r="IWP126" s="21"/>
      <c r="IWQ126" s="21"/>
      <c r="IWR126" s="21"/>
      <c r="IWS126" s="21"/>
      <c r="IWT126" s="21"/>
      <c r="IWU126" s="21"/>
      <c r="IWV126" s="21"/>
      <c r="IWW126" s="21"/>
      <c r="IWX126" s="21"/>
      <c r="IWY126" s="21"/>
      <c r="IWZ126" s="21"/>
      <c r="IXA126" s="21"/>
      <c r="IXB126" s="21"/>
      <c r="IXC126" s="21"/>
      <c r="IXD126" s="21"/>
      <c r="IXE126" s="21"/>
      <c r="IXF126" s="21"/>
      <c r="IXG126" s="21"/>
      <c r="IXH126" s="21"/>
      <c r="IXI126" s="21"/>
      <c r="IXJ126" s="21"/>
      <c r="IXK126" s="21"/>
      <c r="IXL126" s="21"/>
      <c r="IXM126" s="21"/>
      <c r="IXN126" s="21"/>
      <c r="IXO126" s="21"/>
      <c r="IXP126" s="21"/>
      <c r="IXQ126" s="21"/>
      <c r="IXR126" s="21"/>
      <c r="IXS126" s="21"/>
      <c r="IXT126" s="21"/>
      <c r="IXU126" s="21"/>
      <c r="IXV126" s="21"/>
      <c r="IXW126" s="21"/>
      <c r="IXX126" s="21"/>
      <c r="IXY126" s="21"/>
      <c r="IXZ126" s="21"/>
      <c r="IYA126" s="21"/>
      <c r="IYB126" s="21"/>
      <c r="IYC126" s="21"/>
      <c r="IYD126" s="21"/>
      <c r="IYE126" s="21"/>
      <c r="IYF126" s="21"/>
      <c r="IYG126" s="21"/>
      <c r="IYH126" s="21"/>
      <c r="IYI126" s="21"/>
      <c r="IYJ126" s="21"/>
      <c r="IYK126" s="21"/>
      <c r="IYL126" s="21"/>
      <c r="IYM126" s="21"/>
      <c r="IYN126" s="21"/>
      <c r="IYO126" s="21"/>
      <c r="IYP126" s="21"/>
      <c r="IYQ126" s="21"/>
      <c r="IYR126" s="21"/>
      <c r="IYS126" s="21"/>
      <c r="IYT126" s="21"/>
      <c r="IYU126" s="21"/>
      <c r="IYV126" s="21"/>
      <c r="IYW126" s="21"/>
      <c r="IYX126" s="21"/>
      <c r="IYY126" s="21"/>
      <c r="IYZ126" s="21"/>
      <c r="IZA126" s="21"/>
      <c r="IZB126" s="21"/>
      <c r="IZC126" s="21"/>
      <c r="IZD126" s="21"/>
      <c r="IZE126" s="21"/>
      <c r="IZF126" s="21"/>
      <c r="IZG126" s="21"/>
      <c r="IZH126" s="21"/>
      <c r="IZI126" s="21"/>
      <c r="IZJ126" s="21"/>
      <c r="IZK126" s="21"/>
      <c r="IZL126" s="21"/>
      <c r="IZM126" s="21"/>
      <c r="IZN126" s="21"/>
      <c r="IZO126" s="21"/>
      <c r="IZP126" s="21"/>
      <c r="IZQ126" s="21"/>
      <c r="IZR126" s="21"/>
      <c r="IZS126" s="21"/>
      <c r="IZT126" s="21"/>
      <c r="IZU126" s="21"/>
      <c r="IZV126" s="21"/>
      <c r="IZW126" s="21"/>
      <c r="IZX126" s="21"/>
      <c r="IZY126" s="21"/>
      <c r="IZZ126" s="21"/>
      <c r="JAA126" s="21"/>
      <c r="JAB126" s="21"/>
      <c r="JAC126" s="21"/>
      <c r="JAD126" s="21"/>
      <c r="JAE126" s="21"/>
      <c r="JAF126" s="21"/>
      <c r="JAG126" s="21"/>
      <c r="JAH126" s="21"/>
      <c r="JAI126" s="21"/>
      <c r="JAJ126" s="21"/>
      <c r="JAK126" s="21"/>
      <c r="JAL126" s="21"/>
      <c r="JAM126" s="21"/>
      <c r="JAN126" s="21"/>
      <c r="JAO126" s="21"/>
      <c r="JAP126" s="21"/>
      <c r="JAQ126" s="21"/>
      <c r="JAR126" s="21"/>
      <c r="JAS126" s="21"/>
      <c r="JAT126" s="21"/>
      <c r="JAU126" s="21"/>
      <c r="JAV126" s="21"/>
      <c r="JAW126" s="21"/>
      <c r="JAX126" s="21"/>
      <c r="JAY126" s="21"/>
      <c r="JAZ126" s="21"/>
      <c r="JBA126" s="21"/>
      <c r="JBB126" s="21"/>
      <c r="JBC126" s="21"/>
      <c r="JBD126" s="21"/>
      <c r="JBE126" s="21"/>
      <c r="JBF126" s="21"/>
      <c r="JBG126" s="21"/>
      <c r="JBH126" s="21"/>
      <c r="JBI126" s="21"/>
      <c r="JBJ126" s="21"/>
      <c r="JBK126" s="21"/>
      <c r="JBL126" s="21"/>
      <c r="JBM126" s="21"/>
      <c r="JBN126" s="21"/>
      <c r="JBO126" s="21"/>
      <c r="JBP126" s="21"/>
      <c r="JBQ126" s="21"/>
      <c r="JBR126" s="21"/>
      <c r="JBS126" s="21"/>
      <c r="JBT126" s="21"/>
      <c r="JBU126" s="21"/>
      <c r="JBV126" s="21"/>
      <c r="JBW126" s="21"/>
      <c r="JBX126" s="21"/>
      <c r="JBY126" s="21"/>
      <c r="JBZ126" s="21"/>
      <c r="JCA126" s="21"/>
      <c r="JCB126" s="21"/>
      <c r="JCC126" s="21"/>
      <c r="JCD126" s="21"/>
      <c r="JCE126" s="21"/>
      <c r="JCF126" s="21"/>
      <c r="JCG126" s="21"/>
      <c r="JCH126" s="21"/>
      <c r="JCI126" s="21"/>
      <c r="JCJ126" s="21"/>
      <c r="JCK126" s="21"/>
      <c r="JCL126" s="21"/>
      <c r="JCM126" s="21"/>
      <c r="JCN126" s="21"/>
      <c r="JCO126" s="21"/>
      <c r="JCP126" s="21"/>
      <c r="JCQ126" s="21"/>
      <c r="JCR126" s="21"/>
      <c r="JCS126" s="21"/>
      <c r="JCT126" s="21"/>
      <c r="JCU126" s="21"/>
      <c r="JCV126" s="21"/>
      <c r="JCW126" s="21"/>
      <c r="JCX126" s="21"/>
      <c r="JCY126" s="21"/>
      <c r="JCZ126" s="21"/>
      <c r="JDA126" s="21"/>
      <c r="JDB126" s="21"/>
      <c r="JDC126" s="21"/>
      <c r="JDD126" s="21"/>
      <c r="JDE126" s="21"/>
      <c r="JDF126" s="21"/>
      <c r="JDG126" s="21"/>
      <c r="JDH126" s="21"/>
      <c r="JDI126" s="21"/>
      <c r="JDJ126" s="21"/>
      <c r="JDK126" s="21"/>
      <c r="JDL126" s="21"/>
      <c r="JDM126" s="21"/>
      <c r="JDN126" s="21"/>
      <c r="JDO126" s="21"/>
      <c r="JDP126" s="21"/>
      <c r="JDQ126" s="21"/>
      <c r="JDR126" s="21"/>
      <c r="JDS126" s="21"/>
      <c r="JDT126" s="21"/>
      <c r="JDU126" s="21"/>
      <c r="JDV126" s="21"/>
      <c r="JDW126" s="21"/>
      <c r="JDX126" s="21"/>
      <c r="JDY126" s="21"/>
      <c r="JDZ126" s="21"/>
      <c r="JEA126" s="21"/>
      <c r="JEB126" s="21"/>
      <c r="JEC126" s="21"/>
      <c r="JED126" s="21"/>
      <c r="JEE126" s="21"/>
      <c r="JEF126" s="21"/>
      <c r="JEG126" s="21"/>
      <c r="JEH126" s="21"/>
      <c r="JEI126" s="21"/>
      <c r="JEJ126" s="21"/>
      <c r="JEK126" s="21"/>
      <c r="JEL126" s="21"/>
      <c r="JEM126" s="21"/>
      <c r="JEN126" s="21"/>
      <c r="JEO126" s="21"/>
      <c r="JEP126" s="21"/>
      <c r="JEQ126" s="21"/>
      <c r="JER126" s="21"/>
      <c r="JES126" s="21"/>
      <c r="JET126" s="21"/>
      <c r="JEU126" s="21"/>
      <c r="JEV126" s="21"/>
      <c r="JEW126" s="21"/>
      <c r="JEX126" s="21"/>
      <c r="JEY126" s="21"/>
      <c r="JEZ126" s="21"/>
      <c r="JFA126" s="21"/>
      <c r="JFB126" s="21"/>
      <c r="JFC126" s="21"/>
      <c r="JFD126" s="21"/>
      <c r="JFE126" s="21"/>
      <c r="JFF126" s="21"/>
      <c r="JFG126" s="21"/>
      <c r="JFH126" s="21"/>
      <c r="JFI126" s="21"/>
      <c r="JFJ126" s="21"/>
      <c r="JFK126" s="21"/>
      <c r="JFL126" s="21"/>
      <c r="JFM126" s="21"/>
      <c r="JFN126" s="21"/>
      <c r="JFO126" s="21"/>
      <c r="JFP126" s="21"/>
      <c r="JFQ126" s="21"/>
      <c r="JFR126" s="21"/>
      <c r="JFS126" s="21"/>
      <c r="JFT126" s="21"/>
      <c r="JFU126" s="21"/>
      <c r="JFV126" s="21"/>
      <c r="JFW126" s="21"/>
      <c r="JFX126" s="21"/>
      <c r="JFY126" s="21"/>
      <c r="JFZ126" s="21"/>
      <c r="JGA126" s="21"/>
      <c r="JGB126" s="21"/>
      <c r="JGC126" s="21"/>
      <c r="JGD126" s="21"/>
      <c r="JGE126" s="21"/>
      <c r="JGF126" s="21"/>
      <c r="JGG126" s="21"/>
      <c r="JGH126" s="21"/>
      <c r="JGI126" s="21"/>
      <c r="JGJ126" s="21"/>
      <c r="JGK126" s="21"/>
      <c r="JGL126" s="21"/>
      <c r="JGM126" s="21"/>
      <c r="JGN126" s="21"/>
      <c r="JGO126" s="21"/>
      <c r="JGP126" s="21"/>
      <c r="JGQ126" s="21"/>
      <c r="JGR126" s="21"/>
      <c r="JGS126" s="21"/>
      <c r="JGT126" s="21"/>
      <c r="JGU126" s="21"/>
      <c r="JGV126" s="21"/>
      <c r="JGW126" s="21"/>
      <c r="JGX126" s="21"/>
      <c r="JGY126" s="21"/>
      <c r="JGZ126" s="21"/>
      <c r="JHA126" s="21"/>
      <c r="JHB126" s="21"/>
      <c r="JHC126" s="21"/>
      <c r="JHD126" s="21"/>
      <c r="JHE126" s="21"/>
      <c r="JHF126" s="21"/>
      <c r="JHG126" s="21"/>
      <c r="JHH126" s="21"/>
      <c r="JHI126" s="21"/>
      <c r="JHJ126" s="21"/>
      <c r="JHK126" s="21"/>
      <c r="JHL126" s="21"/>
      <c r="JHM126" s="21"/>
      <c r="JHN126" s="21"/>
      <c r="JHO126" s="21"/>
      <c r="JHP126" s="21"/>
      <c r="JHQ126" s="21"/>
      <c r="JHR126" s="21"/>
      <c r="JHS126" s="21"/>
      <c r="JHT126" s="21"/>
      <c r="JHU126" s="21"/>
      <c r="JHV126" s="21"/>
      <c r="JHW126" s="21"/>
      <c r="JHX126" s="21"/>
      <c r="JHY126" s="21"/>
      <c r="JHZ126" s="21"/>
      <c r="JIA126" s="21"/>
      <c r="JIB126" s="21"/>
      <c r="JIC126" s="21"/>
      <c r="JID126" s="21"/>
      <c r="JIE126" s="21"/>
      <c r="JIF126" s="21"/>
      <c r="JIG126" s="21"/>
      <c r="JIH126" s="21"/>
      <c r="JII126" s="21"/>
      <c r="JIJ126" s="21"/>
      <c r="JIK126" s="21"/>
      <c r="JIL126" s="21"/>
      <c r="JIM126" s="21"/>
      <c r="JIN126" s="21"/>
      <c r="JIO126" s="21"/>
      <c r="JIP126" s="21"/>
      <c r="JIQ126" s="21"/>
      <c r="JIR126" s="21"/>
      <c r="JIS126" s="21"/>
      <c r="JIT126" s="21"/>
      <c r="JIU126" s="21"/>
      <c r="JIV126" s="21"/>
      <c r="JIW126" s="21"/>
      <c r="JIX126" s="21"/>
      <c r="JIY126" s="21"/>
      <c r="JIZ126" s="21"/>
      <c r="JJA126" s="21"/>
      <c r="JJB126" s="21"/>
      <c r="JJC126" s="21"/>
      <c r="JJD126" s="21"/>
      <c r="JJE126" s="21"/>
      <c r="JJF126" s="21"/>
      <c r="JJG126" s="21"/>
      <c r="JJH126" s="21"/>
      <c r="JJI126" s="21"/>
      <c r="JJJ126" s="21"/>
      <c r="JJK126" s="21"/>
      <c r="JJL126" s="21"/>
      <c r="JJM126" s="21"/>
      <c r="JJN126" s="21"/>
      <c r="JJO126" s="21"/>
      <c r="JJP126" s="21"/>
      <c r="JJQ126" s="21"/>
      <c r="JJR126" s="21"/>
      <c r="JJS126" s="21"/>
      <c r="JJT126" s="21"/>
      <c r="JJU126" s="21"/>
      <c r="JJV126" s="21"/>
      <c r="JJW126" s="21"/>
      <c r="JJX126" s="21"/>
      <c r="JJY126" s="21"/>
      <c r="JJZ126" s="21"/>
      <c r="JKA126" s="21"/>
      <c r="JKB126" s="21"/>
      <c r="JKC126" s="21"/>
      <c r="JKD126" s="21"/>
      <c r="JKE126" s="21"/>
      <c r="JKF126" s="21"/>
      <c r="JKG126" s="21"/>
      <c r="JKH126" s="21"/>
      <c r="JKI126" s="21"/>
      <c r="JKJ126" s="21"/>
      <c r="JKK126" s="21"/>
      <c r="JKL126" s="21"/>
      <c r="JKM126" s="21"/>
      <c r="JKN126" s="21"/>
      <c r="JKO126" s="21"/>
      <c r="JKP126" s="21"/>
      <c r="JKQ126" s="21"/>
      <c r="JKR126" s="21"/>
      <c r="JKS126" s="21"/>
      <c r="JKT126" s="21"/>
      <c r="JKU126" s="21"/>
      <c r="JKV126" s="21"/>
      <c r="JKW126" s="21"/>
      <c r="JKX126" s="21"/>
      <c r="JKY126" s="21"/>
      <c r="JKZ126" s="21"/>
      <c r="JLA126" s="21"/>
      <c r="JLB126" s="21"/>
      <c r="JLC126" s="21"/>
      <c r="JLD126" s="21"/>
      <c r="JLE126" s="21"/>
      <c r="JLF126" s="21"/>
      <c r="JLG126" s="21"/>
      <c r="JLH126" s="21"/>
      <c r="JLI126" s="21"/>
      <c r="JLJ126" s="21"/>
      <c r="JLK126" s="21"/>
      <c r="JLL126" s="21"/>
      <c r="JLM126" s="21"/>
      <c r="JLN126" s="21"/>
      <c r="JLO126" s="21"/>
      <c r="JLP126" s="21"/>
      <c r="JLQ126" s="21"/>
      <c r="JLR126" s="21"/>
      <c r="JLS126" s="21"/>
      <c r="JLT126" s="21"/>
      <c r="JLU126" s="21"/>
      <c r="JLV126" s="21"/>
      <c r="JLW126" s="21"/>
      <c r="JLX126" s="21"/>
      <c r="JLY126" s="21"/>
      <c r="JLZ126" s="21"/>
      <c r="JMA126" s="21"/>
      <c r="JMB126" s="21"/>
      <c r="JMC126" s="21"/>
      <c r="JMD126" s="21"/>
      <c r="JME126" s="21"/>
      <c r="JMF126" s="21"/>
      <c r="JMG126" s="21"/>
      <c r="JMH126" s="21"/>
      <c r="JMI126" s="21"/>
      <c r="JMJ126" s="21"/>
      <c r="JMK126" s="21"/>
      <c r="JML126" s="21"/>
      <c r="JMM126" s="21"/>
      <c r="JMN126" s="21"/>
      <c r="JMO126" s="21"/>
      <c r="JMP126" s="21"/>
      <c r="JMQ126" s="21"/>
      <c r="JMR126" s="21"/>
      <c r="JMS126" s="21"/>
      <c r="JMT126" s="21"/>
      <c r="JMU126" s="21"/>
      <c r="JMV126" s="21"/>
      <c r="JMW126" s="21"/>
      <c r="JMX126" s="21"/>
      <c r="JMY126" s="21"/>
      <c r="JMZ126" s="21"/>
      <c r="JNA126" s="21"/>
      <c r="JNB126" s="21"/>
      <c r="JNC126" s="21"/>
      <c r="JND126" s="21"/>
      <c r="JNE126" s="21"/>
      <c r="JNF126" s="21"/>
      <c r="JNG126" s="21"/>
      <c r="JNH126" s="21"/>
      <c r="JNI126" s="21"/>
      <c r="JNJ126" s="21"/>
      <c r="JNK126" s="21"/>
      <c r="JNL126" s="21"/>
      <c r="JNM126" s="21"/>
      <c r="JNN126" s="21"/>
      <c r="JNO126" s="21"/>
      <c r="JNP126" s="21"/>
      <c r="JNQ126" s="21"/>
      <c r="JNR126" s="21"/>
      <c r="JNS126" s="21"/>
      <c r="JNT126" s="21"/>
      <c r="JNU126" s="21"/>
      <c r="JNV126" s="21"/>
      <c r="JNW126" s="21"/>
      <c r="JNX126" s="21"/>
      <c r="JNY126" s="21"/>
      <c r="JNZ126" s="21"/>
      <c r="JOA126" s="21"/>
      <c r="JOB126" s="21"/>
      <c r="JOC126" s="21"/>
      <c r="JOD126" s="21"/>
      <c r="JOE126" s="21"/>
      <c r="JOF126" s="21"/>
      <c r="JOG126" s="21"/>
      <c r="JOH126" s="21"/>
      <c r="JOI126" s="21"/>
      <c r="JOJ126" s="21"/>
      <c r="JOK126" s="21"/>
      <c r="JOL126" s="21"/>
      <c r="JOM126" s="21"/>
      <c r="JON126" s="21"/>
      <c r="JOO126" s="21"/>
      <c r="JOP126" s="21"/>
      <c r="JOQ126" s="21"/>
      <c r="JOR126" s="21"/>
      <c r="JOS126" s="21"/>
      <c r="JOT126" s="21"/>
      <c r="JOU126" s="21"/>
      <c r="JOV126" s="21"/>
      <c r="JOW126" s="21"/>
      <c r="JOX126" s="21"/>
      <c r="JOY126" s="21"/>
      <c r="JOZ126" s="21"/>
      <c r="JPA126" s="21"/>
      <c r="JPB126" s="21"/>
      <c r="JPC126" s="21"/>
      <c r="JPD126" s="21"/>
      <c r="JPE126" s="21"/>
      <c r="JPF126" s="21"/>
      <c r="JPG126" s="21"/>
      <c r="JPH126" s="21"/>
      <c r="JPI126" s="21"/>
      <c r="JPJ126" s="21"/>
      <c r="JPK126" s="21"/>
      <c r="JPL126" s="21"/>
      <c r="JPM126" s="21"/>
      <c r="JPN126" s="21"/>
      <c r="JPO126" s="21"/>
      <c r="JPP126" s="21"/>
      <c r="JPQ126" s="21"/>
      <c r="JPR126" s="21"/>
      <c r="JPS126" s="21"/>
      <c r="JPT126" s="21"/>
      <c r="JPU126" s="21"/>
      <c r="JPV126" s="21"/>
      <c r="JPW126" s="21"/>
      <c r="JPX126" s="21"/>
      <c r="JPY126" s="21"/>
      <c r="JPZ126" s="21"/>
      <c r="JQA126" s="21"/>
      <c r="JQB126" s="21"/>
      <c r="JQC126" s="21"/>
      <c r="JQD126" s="21"/>
      <c r="JQE126" s="21"/>
      <c r="JQF126" s="21"/>
      <c r="JQG126" s="21"/>
      <c r="JQH126" s="21"/>
      <c r="JQI126" s="21"/>
      <c r="JQJ126" s="21"/>
      <c r="JQK126" s="21"/>
      <c r="JQL126" s="21"/>
      <c r="JQM126" s="21"/>
      <c r="JQN126" s="21"/>
      <c r="JQO126" s="21"/>
      <c r="JQP126" s="21"/>
      <c r="JQQ126" s="21"/>
      <c r="JQR126" s="21"/>
      <c r="JQS126" s="21"/>
      <c r="JQT126" s="21"/>
      <c r="JQU126" s="21"/>
      <c r="JQV126" s="21"/>
      <c r="JQW126" s="21"/>
      <c r="JQX126" s="21"/>
      <c r="JQY126" s="21"/>
      <c r="JQZ126" s="21"/>
      <c r="JRA126" s="21"/>
      <c r="JRB126" s="21"/>
      <c r="JRC126" s="21"/>
      <c r="JRD126" s="21"/>
      <c r="JRE126" s="21"/>
      <c r="JRF126" s="21"/>
      <c r="JRG126" s="21"/>
      <c r="JRH126" s="21"/>
      <c r="JRI126" s="21"/>
      <c r="JRJ126" s="21"/>
      <c r="JRK126" s="21"/>
      <c r="JRL126" s="21"/>
      <c r="JRM126" s="21"/>
      <c r="JRN126" s="21"/>
      <c r="JRO126" s="21"/>
      <c r="JRP126" s="21"/>
      <c r="JRQ126" s="21"/>
      <c r="JRR126" s="21"/>
      <c r="JRS126" s="21"/>
      <c r="JRT126" s="21"/>
      <c r="JRU126" s="21"/>
      <c r="JRV126" s="21"/>
      <c r="JRW126" s="21"/>
      <c r="JRX126" s="21"/>
      <c r="JRY126" s="21"/>
      <c r="JRZ126" s="21"/>
      <c r="JSA126" s="21"/>
      <c r="JSB126" s="21"/>
      <c r="JSC126" s="21"/>
      <c r="JSD126" s="21"/>
      <c r="JSE126" s="21"/>
      <c r="JSF126" s="21"/>
      <c r="JSG126" s="21"/>
      <c r="JSH126" s="21"/>
      <c r="JSI126" s="21"/>
      <c r="JSJ126" s="21"/>
      <c r="JSK126" s="21"/>
      <c r="JSL126" s="21"/>
      <c r="JSM126" s="21"/>
      <c r="JSN126" s="21"/>
      <c r="JSO126" s="21"/>
      <c r="JSP126" s="21"/>
      <c r="JSQ126" s="21"/>
      <c r="JSR126" s="21"/>
      <c r="JSS126" s="21"/>
      <c r="JST126" s="21"/>
      <c r="JSU126" s="21"/>
      <c r="JSV126" s="21"/>
      <c r="JSW126" s="21"/>
      <c r="JSX126" s="21"/>
      <c r="JSY126" s="21"/>
      <c r="JSZ126" s="21"/>
      <c r="JTA126" s="21"/>
      <c r="JTB126" s="21"/>
      <c r="JTC126" s="21"/>
      <c r="JTD126" s="21"/>
      <c r="JTE126" s="21"/>
      <c r="JTF126" s="21"/>
      <c r="JTG126" s="21"/>
      <c r="JTH126" s="21"/>
      <c r="JTI126" s="21"/>
      <c r="JTJ126" s="21"/>
      <c r="JTK126" s="21"/>
      <c r="JTL126" s="21"/>
      <c r="JTM126" s="21"/>
      <c r="JTN126" s="21"/>
      <c r="JTO126" s="21"/>
      <c r="JTP126" s="21"/>
      <c r="JTQ126" s="21"/>
      <c r="JTR126" s="21"/>
      <c r="JTS126" s="21"/>
      <c r="JTT126" s="21"/>
      <c r="JTU126" s="21"/>
      <c r="JTV126" s="21"/>
      <c r="JTW126" s="21"/>
      <c r="JTX126" s="21"/>
      <c r="JTY126" s="21"/>
      <c r="JTZ126" s="21"/>
      <c r="JUA126" s="21"/>
      <c r="JUB126" s="21"/>
      <c r="JUC126" s="21"/>
      <c r="JUD126" s="21"/>
      <c r="JUE126" s="21"/>
      <c r="JUF126" s="21"/>
      <c r="JUG126" s="21"/>
      <c r="JUH126" s="21"/>
      <c r="JUI126" s="21"/>
      <c r="JUJ126" s="21"/>
      <c r="JUK126" s="21"/>
      <c r="JUL126" s="21"/>
      <c r="JUM126" s="21"/>
      <c r="JUN126" s="21"/>
      <c r="JUO126" s="21"/>
      <c r="JUP126" s="21"/>
      <c r="JUQ126" s="21"/>
      <c r="JUR126" s="21"/>
      <c r="JUS126" s="21"/>
      <c r="JUT126" s="21"/>
      <c r="JUU126" s="21"/>
      <c r="JUV126" s="21"/>
      <c r="JUW126" s="21"/>
      <c r="JUX126" s="21"/>
      <c r="JUY126" s="21"/>
      <c r="JUZ126" s="21"/>
      <c r="JVA126" s="21"/>
      <c r="JVB126" s="21"/>
      <c r="JVC126" s="21"/>
      <c r="JVD126" s="21"/>
      <c r="JVE126" s="21"/>
      <c r="JVF126" s="21"/>
      <c r="JVG126" s="21"/>
      <c r="JVH126" s="21"/>
      <c r="JVI126" s="21"/>
      <c r="JVJ126" s="21"/>
      <c r="JVK126" s="21"/>
      <c r="JVL126" s="21"/>
      <c r="JVM126" s="21"/>
      <c r="JVN126" s="21"/>
      <c r="JVO126" s="21"/>
      <c r="JVP126" s="21"/>
      <c r="JVQ126" s="21"/>
      <c r="JVR126" s="21"/>
      <c r="JVS126" s="21"/>
      <c r="JVT126" s="21"/>
      <c r="JVU126" s="21"/>
      <c r="JVV126" s="21"/>
      <c r="JVW126" s="21"/>
      <c r="JVX126" s="21"/>
      <c r="JVY126" s="21"/>
      <c r="JVZ126" s="21"/>
      <c r="JWA126" s="21"/>
      <c r="JWB126" s="21"/>
      <c r="JWC126" s="21"/>
      <c r="JWD126" s="21"/>
      <c r="JWE126" s="21"/>
      <c r="JWF126" s="21"/>
      <c r="JWG126" s="21"/>
      <c r="JWH126" s="21"/>
      <c r="JWI126" s="21"/>
      <c r="JWJ126" s="21"/>
      <c r="JWK126" s="21"/>
      <c r="JWL126" s="21"/>
      <c r="JWM126" s="21"/>
      <c r="JWN126" s="21"/>
      <c r="JWO126" s="21"/>
      <c r="JWP126" s="21"/>
      <c r="JWQ126" s="21"/>
      <c r="JWR126" s="21"/>
      <c r="JWS126" s="21"/>
      <c r="JWT126" s="21"/>
      <c r="JWU126" s="21"/>
      <c r="JWV126" s="21"/>
      <c r="JWW126" s="21"/>
      <c r="JWX126" s="21"/>
      <c r="JWY126" s="21"/>
      <c r="JWZ126" s="21"/>
      <c r="JXA126" s="21"/>
      <c r="JXB126" s="21"/>
      <c r="JXC126" s="21"/>
      <c r="JXD126" s="21"/>
      <c r="JXE126" s="21"/>
      <c r="JXF126" s="21"/>
      <c r="JXG126" s="21"/>
      <c r="JXH126" s="21"/>
      <c r="JXI126" s="21"/>
      <c r="JXJ126" s="21"/>
      <c r="JXK126" s="21"/>
      <c r="JXL126" s="21"/>
      <c r="JXM126" s="21"/>
      <c r="JXN126" s="21"/>
      <c r="JXO126" s="21"/>
      <c r="JXP126" s="21"/>
      <c r="JXQ126" s="21"/>
      <c r="JXR126" s="21"/>
      <c r="JXS126" s="21"/>
      <c r="JXT126" s="21"/>
      <c r="JXU126" s="21"/>
      <c r="JXV126" s="21"/>
      <c r="JXW126" s="21"/>
      <c r="JXX126" s="21"/>
      <c r="JXY126" s="21"/>
      <c r="JXZ126" s="21"/>
      <c r="JYA126" s="21"/>
      <c r="JYB126" s="21"/>
      <c r="JYC126" s="21"/>
      <c r="JYD126" s="21"/>
      <c r="JYE126" s="21"/>
      <c r="JYF126" s="21"/>
      <c r="JYG126" s="21"/>
      <c r="JYH126" s="21"/>
      <c r="JYI126" s="21"/>
      <c r="JYJ126" s="21"/>
      <c r="JYK126" s="21"/>
      <c r="JYL126" s="21"/>
      <c r="JYM126" s="21"/>
      <c r="JYN126" s="21"/>
      <c r="JYO126" s="21"/>
      <c r="JYP126" s="21"/>
      <c r="JYQ126" s="21"/>
      <c r="JYR126" s="21"/>
      <c r="JYS126" s="21"/>
      <c r="JYT126" s="21"/>
      <c r="JYU126" s="21"/>
      <c r="JYV126" s="21"/>
      <c r="JYW126" s="21"/>
      <c r="JYX126" s="21"/>
      <c r="JYY126" s="21"/>
      <c r="JYZ126" s="21"/>
      <c r="JZA126" s="21"/>
      <c r="JZB126" s="21"/>
      <c r="JZC126" s="21"/>
      <c r="JZD126" s="21"/>
      <c r="JZE126" s="21"/>
      <c r="JZF126" s="21"/>
      <c r="JZG126" s="21"/>
      <c r="JZH126" s="21"/>
      <c r="JZI126" s="21"/>
      <c r="JZJ126" s="21"/>
      <c r="JZK126" s="21"/>
      <c r="JZL126" s="21"/>
      <c r="JZM126" s="21"/>
      <c r="JZN126" s="21"/>
      <c r="JZO126" s="21"/>
      <c r="JZP126" s="21"/>
      <c r="JZQ126" s="21"/>
      <c r="JZR126" s="21"/>
      <c r="JZS126" s="21"/>
      <c r="JZT126" s="21"/>
      <c r="JZU126" s="21"/>
      <c r="JZV126" s="21"/>
      <c r="JZW126" s="21"/>
      <c r="JZX126" s="21"/>
      <c r="JZY126" s="21"/>
      <c r="JZZ126" s="21"/>
      <c r="KAA126" s="21"/>
      <c r="KAB126" s="21"/>
      <c r="KAC126" s="21"/>
      <c r="KAD126" s="21"/>
      <c r="KAE126" s="21"/>
      <c r="KAF126" s="21"/>
      <c r="KAG126" s="21"/>
      <c r="KAH126" s="21"/>
      <c r="KAI126" s="21"/>
      <c r="KAJ126" s="21"/>
      <c r="KAK126" s="21"/>
      <c r="KAL126" s="21"/>
      <c r="KAM126" s="21"/>
      <c r="KAN126" s="21"/>
      <c r="KAO126" s="21"/>
      <c r="KAP126" s="21"/>
      <c r="KAQ126" s="21"/>
      <c r="KAR126" s="21"/>
      <c r="KAS126" s="21"/>
      <c r="KAT126" s="21"/>
      <c r="KAU126" s="21"/>
      <c r="KAV126" s="21"/>
      <c r="KAW126" s="21"/>
      <c r="KAX126" s="21"/>
      <c r="KAY126" s="21"/>
      <c r="KAZ126" s="21"/>
      <c r="KBA126" s="21"/>
      <c r="KBB126" s="21"/>
      <c r="KBC126" s="21"/>
      <c r="KBD126" s="21"/>
      <c r="KBE126" s="21"/>
      <c r="KBF126" s="21"/>
      <c r="KBG126" s="21"/>
      <c r="KBH126" s="21"/>
      <c r="KBI126" s="21"/>
      <c r="KBJ126" s="21"/>
      <c r="KBK126" s="21"/>
      <c r="KBL126" s="21"/>
      <c r="KBM126" s="21"/>
      <c r="KBN126" s="21"/>
      <c r="KBO126" s="21"/>
      <c r="KBP126" s="21"/>
      <c r="KBQ126" s="21"/>
      <c r="KBR126" s="21"/>
      <c r="KBS126" s="21"/>
      <c r="KBT126" s="21"/>
      <c r="KBU126" s="21"/>
      <c r="KBV126" s="21"/>
      <c r="KBW126" s="21"/>
      <c r="KBX126" s="21"/>
      <c r="KBY126" s="21"/>
      <c r="KBZ126" s="21"/>
      <c r="KCA126" s="21"/>
      <c r="KCB126" s="21"/>
      <c r="KCC126" s="21"/>
      <c r="KCD126" s="21"/>
      <c r="KCE126" s="21"/>
      <c r="KCF126" s="21"/>
      <c r="KCG126" s="21"/>
      <c r="KCH126" s="21"/>
      <c r="KCI126" s="21"/>
      <c r="KCJ126" s="21"/>
      <c r="KCK126" s="21"/>
      <c r="KCL126" s="21"/>
      <c r="KCM126" s="21"/>
      <c r="KCN126" s="21"/>
      <c r="KCO126" s="21"/>
      <c r="KCP126" s="21"/>
      <c r="KCQ126" s="21"/>
      <c r="KCR126" s="21"/>
      <c r="KCS126" s="21"/>
      <c r="KCT126" s="21"/>
      <c r="KCU126" s="21"/>
      <c r="KCV126" s="21"/>
      <c r="KCW126" s="21"/>
      <c r="KCX126" s="21"/>
      <c r="KCY126" s="21"/>
      <c r="KCZ126" s="21"/>
      <c r="KDA126" s="21"/>
      <c r="KDB126" s="21"/>
      <c r="KDC126" s="21"/>
      <c r="KDD126" s="21"/>
      <c r="KDE126" s="21"/>
      <c r="KDF126" s="21"/>
      <c r="KDG126" s="21"/>
      <c r="KDH126" s="21"/>
      <c r="KDI126" s="21"/>
      <c r="KDJ126" s="21"/>
      <c r="KDK126" s="21"/>
      <c r="KDL126" s="21"/>
      <c r="KDM126" s="21"/>
      <c r="KDN126" s="21"/>
      <c r="KDO126" s="21"/>
      <c r="KDP126" s="21"/>
      <c r="KDQ126" s="21"/>
      <c r="KDR126" s="21"/>
      <c r="KDS126" s="21"/>
      <c r="KDT126" s="21"/>
      <c r="KDU126" s="21"/>
      <c r="KDV126" s="21"/>
      <c r="KDW126" s="21"/>
      <c r="KDX126" s="21"/>
      <c r="KDY126" s="21"/>
      <c r="KDZ126" s="21"/>
      <c r="KEA126" s="21"/>
      <c r="KEB126" s="21"/>
      <c r="KEC126" s="21"/>
      <c r="KED126" s="21"/>
      <c r="KEE126" s="21"/>
      <c r="KEF126" s="21"/>
      <c r="KEG126" s="21"/>
      <c r="KEH126" s="21"/>
      <c r="KEI126" s="21"/>
      <c r="KEJ126" s="21"/>
      <c r="KEK126" s="21"/>
      <c r="KEL126" s="21"/>
      <c r="KEM126" s="21"/>
      <c r="KEN126" s="21"/>
      <c r="KEO126" s="21"/>
      <c r="KEP126" s="21"/>
      <c r="KEQ126" s="21"/>
      <c r="KER126" s="21"/>
      <c r="KES126" s="21"/>
      <c r="KET126" s="21"/>
      <c r="KEU126" s="21"/>
      <c r="KEV126" s="21"/>
      <c r="KEW126" s="21"/>
      <c r="KEX126" s="21"/>
      <c r="KEY126" s="21"/>
      <c r="KEZ126" s="21"/>
      <c r="KFA126" s="21"/>
      <c r="KFB126" s="21"/>
      <c r="KFC126" s="21"/>
      <c r="KFD126" s="21"/>
      <c r="KFE126" s="21"/>
      <c r="KFF126" s="21"/>
      <c r="KFG126" s="21"/>
      <c r="KFH126" s="21"/>
      <c r="KFI126" s="21"/>
      <c r="KFJ126" s="21"/>
      <c r="KFK126" s="21"/>
      <c r="KFL126" s="21"/>
      <c r="KFM126" s="21"/>
      <c r="KFN126" s="21"/>
      <c r="KFO126" s="21"/>
      <c r="KFP126" s="21"/>
      <c r="KFQ126" s="21"/>
      <c r="KFR126" s="21"/>
      <c r="KFS126" s="21"/>
      <c r="KFT126" s="21"/>
      <c r="KFU126" s="21"/>
      <c r="KFV126" s="21"/>
      <c r="KFW126" s="21"/>
      <c r="KFX126" s="21"/>
      <c r="KFY126" s="21"/>
      <c r="KFZ126" s="21"/>
      <c r="KGA126" s="21"/>
      <c r="KGB126" s="21"/>
      <c r="KGC126" s="21"/>
      <c r="KGD126" s="21"/>
      <c r="KGE126" s="21"/>
      <c r="KGF126" s="21"/>
      <c r="KGG126" s="21"/>
      <c r="KGH126" s="21"/>
      <c r="KGI126" s="21"/>
      <c r="KGJ126" s="21"/>
      <c r="KGK126" s="21"/>
      <c r="KGL126" s="21"/>
      <c r="KGM126" s="21"/>
      <c r="KGN126" s="21"/>
      <c r="KGO126" s="21"/>
      <c r="KGP126" s="21"/>
      <c r="KGQ126" s="21"/>
      <c r="KGR126" s="21"/>
      <c r="KGS126" s="21"/>
      <c r="KGT126" s="21"/>
      <c r="KGU126" s="21"/>
      <c r="KGV126" s="21"/>
      <c r="KGW126" s="21"/>
      <c r="KGX126" s="21"/>
      <c r="KGY126" s="21"/>
      <c r="KGZ126" s="21"/>
      <c r="KHA126" s="21"/>
      <c r="KHB126" s="21"/>
      <c r="KHC126" s="21"/>
      <c r="KHD126" s="21"/>
      <c r="KHE126" s="21"/>
      <c r="KHF126" s="21"/>
      <c r="KHG126" s="21"/>
      <c r="KHH126" s="21"/>
      <c r="KHI126" s="21"/>
      <c r="KHJ126" s="21"/>
      <c r="KHK126" s="21"/>
      <c r="KHL126" s="21"/>
      <c r="KHM126" s="21"/>
      <c r="KHN126" s="21"/>
      <c r="KHO126" s="21"/>
      <c r="KHP126" s="21"/>
      <c r="KHQ126" s="21"/>
      <c r="KHR126" s="21"/>
      <c r="KHS126" s="21"/>
      <c r="KHT126" s="21"/>
      <c r="KHU126" s="21"/>
      <c r="KHV126" s="21"/>
      <c r="KHW126" s="21"/>
      <c r="KHX126" s="21"/>
      <c r="KHY126" s="21"/>
      <c r="KHZ126" s="21"/>
      <c r="KIA126" s="21"/>
      <c r="KIB126" s="21"/>
      <c r="KIC126" s="21"/>
      <c r="KID126" s="21"/>
      <c r="KIE126" s="21"/>
      <c r="KIF126" s="21"/>
      <c r="KIG126" s="21"/>
      <c r="KIH126" s="21"/>
      <c r="KII126" s="21"/>
      <c r="KIJ126" s="21"/>
      <c r="KIK126" s="21"/>
      <c r="KIL126" s="21"/>
      <c r="KIM126" s="21"/>
      <c r="KIN126" s="21"/>
      <c r="KIO126" s="21"/>
      <c r="KIP126" s="21"/>
      <c r="KIQ126" s="21"/>
      <c r="KIR126" s="21"/>
      <c r="KIS126" s="21"/>
      <c r="KIT126" s="21"/>
      <c r="KIU126" s="21"/>
      <c r="KIV126" s="21"/>
      <c r="KIW126" s="21"/>
      <c r="KIX126" s="21"/>
      <c r="KIY126" s="21"/>
      <c r="KIZ126" s="21"/>
      <c r="KJA126" s="21"/>
      <c r="KJB126" s="21"/>
      <c r="KJC126" s="21"/>
      <c r="KJD126" s="21"/>
      <c r="KJE126" s="21"/>
      <c r="KJF126" s="21"/>
      <c r="KJG126" s="21"/>
      <c r="KJH126" s="21"/>
      <c r="KJI126" s="21"/>
      <c r="KJJ126" s="21"/>
      <c r="KJK126" s="21"/>
      <c r="KJL126" s="21"/>
      <c r="KJM126" s="21"/>
      <c r="KJN126" s="21"/>
      <c r="KJO126" s="21"/>
      <c r="KJP126" s="21"/>
      <c r="KJQ126" s="21"/>
      <c r="KJR126" s="21"/>
      <c r="KJS126" s="21"/>
      <c r="KJT126" s="21"/>
      <c r="KJU126" s="21"/>
      <c r="KJV126" s="21"/>
      <c r="KJW126" s="21"/>
      <c r="KJX126" s="21"/>
      <c r="KJY126" s="21"/>
      <c r="KJZ126" s="21"/>
      <c r="KKA126" s="21"/>
      <c r="KKB126" s="21"/>
      <c r="KKC126" s="21"/>
      <c r="KKD126" s="21"/>
      <c r="KKE126" s="21"/>
      <c r="KKF126" s="21"/>
      <c r="KKG126" s="21"/>
      <c r="KKH126" s="21"/>
      <c r="KKI126" s="21"/>
      <c r="KKJ126" s="21"/>
      <c r="KKK126" s="21"/>
      <c r="KKL126" s="21"/>
      <c r="KKM126" s="21"/>
      <c r="KKN126" s="21"/>
      <c r="KKO126" s="21"/>
      <c r="KKP126" s="21"/>
      <c r="KKQ126" s="21"/>
      <c r="KKR126" s="21"/>
      <c r="KKS126" s="21"/>
      <c r="KKT126" s="21"/>
      <c r="KKU126" s="21"/>
      <c r="KKV126" s="21"/>
      <c r="KKW126" s="21"/>
      <c r="KKX126" s="21"/>
      <c r="KKY126" s="21"/>
      <c r="KKZ126" s="21"/>
      <c r="KLA126" s="21"/>
      <c r="KLB126" s="21"/>
      <c r="KLC126" s="21"/>
      <c r="KLD126" s="21"/>
      <c r="KLE126" s="21"/>
      <c r="KLF126" s="21"/>
      <c r="KLG126" s="21"/>
      <c r="KLH126" s="21"/>
      <c r="KLI126" s="21"/>
      <c r="KLJ126" s="21"/>
      <c r="KLK126" s="21"/>
      <c r="KLL126" s="21"/>
      <c r="KLM126" s="21"/>
      <c r="KLN126" s="21"/>
      <c r="KLO126" s="21"/>
      <c r="KLP126" s="21"/>
      <c r="KLQ126" s="21"/>
      <c r="KLR126" s="21"/>
      <c r="KLS126" s="21"/>
      <c r="KLT126" s="21"/>
      <c r="KLU126" s="21"/>
      <c r="KLV126" s="21"/>
      <c r="KLW126" s="21"/>
      <c r="KLX126" s="21"/>
      <c r="KLY126" s="21"/>
      <c r="KLZ126" s="21"/>
      <c r="KMA126" s="21"/>
      <c r="KMB126" s="21"/>
      <c r="KMC126" s="21"/>
      <c r="KMD126" s="21"/>
      <c r="KME126" s="21"/>
      <c r="KMF126" s="21"/>
      <c r="KMG126" s="21"/>
      <c r="KMH126" s="21"/>
      <c r="KMI126" s="21"/>
      <c r="KMJ126" s="21"/>
      <c r="KMK126" s="21"/>
      <c r="KML126" s="21"/>
      <c r="KMM126" s="21"/>
      <c r="KMN126" s="21"/>
      <c r="KMO126" s="21"/>
      <c r="KMP126" s="21"/>
      <c r="KMQ126" s="21"/>
      <c r="KMR126" s="21"/>
      <c r="KMS126" s="21"/>
      <c r="KMT126" s="21"/>
      <c r="KMU126" s="21"/>
      <c r="KMV126" s="21"/>
      <c r="KMW126" s="21"/>
      <c r="KMX126" s="21"/>
      <c r="KMY126" s="21"/>
      <c r="KMZ126" s="21"/>
      <c r="KNA126" s="21"/>
      <c r="KNB126" s="21"/>
      <c r="KNC126" s="21"/>
      <c r="KND126" s="21"/>
      <c r="KNE126" s="21"/>
      <c r="KNF126" s="21"/>
      <c r="KNG126" s="21"/>
      <c r="KNH126" s="21"/>
      <c r="KNI126" s="21"/>
      <c r="KNJ126" s="21"/>
      <c r="KNK126" s="21"/>
      <c r="KNL126" s="21"/>
      <c r="KNM126" s="21"/>
      <c r="KNN126" s="21"/>
      <c r="KNO126" s="21"/>
      <c r="KNP126" s="21"/>
      <c r="KNQ126" s="21"/>
      <c r="KNR126" s="21"/>
      <c r="KNS126" s="21"/>
      <c r="KNT126" s="21"/>
      <c r="KNU126" s="21"/>
      <c r="KNV126" s="21"/>
      <c r="KNW126" s="21"/>
      <c r="KNX126" s="21"/>
      <c r="KNY126" s="21"/>
      <c r="KNZ126" s="21"/>
      <c r="KOA126" s="21"/>
      <c r="KOB126" s="21"/>
      <c r="KOC126" s="21"/>
      <c r="KOD126" s="21"/>
      <c r="KOE126" s="21"/>
      <c r="KOF126" s="21"/>
      <c r="KOG126" s="21"/>
      <c r="KOH126" s="21"/>
      <c r="KOI126" s="21"/>
      <c r="KOJ126" s="21"/>
      <c r="KOK126" s="21"/>
      <c r="KOL126" s="21"/>
      <c r="KOM126" s="21"/>
      <c r="KON126" s="21"/>
      <c r="KOO126" s="21"/>
      <c r="KOP126" s="21"/>
      <c r="KOQ126" s="21"/>
      <c r="KOR126" s="21"/>
      <c r="KOS126" s="21"/>
      <c r="KOT126" s="21"/>
      <c r="KOU126" s="21"/>
      <c r="KOV126" s="21"/>
      <c r="KOW126" s="21"/>
      <c r="KOX126" s="21"/>
      <c r="KOY126" s="21"/>
      <c r="KOZ126" s="21"/>
      <c r="KPA126" s="21"/>
      <c r="KPB126" s="21"/>
      <c r="KPC126" s="21"/>
      <c r="KPD126" s="21"/>
      <c r="KPE126" s="21"/>
      <c r="KPF126" s="21"/>
      <c r="KPG126" s="21"/>
      <c r="KPH126" s="21"/>
      <c r="KPI126" s="21"/>
      <c r="KPJ126" s="21"/>
      <c r="KPK126" s="21"/>
      <c r="KPL126" s="21"/>
      <c r="KPM126" s="21"/>
      <c r="KPN126" s="21"/>
      <c r="KPO126" s="21"/>
      <c r="KPP126" s="21"/>
      <c r="KPQ126" s="21"/>
      <c r="KPR126" s="21"/>
      <c r="KPS126" s="21"/>
      <c r="KPT126" s="21"/>
      <c r="KPU126" s="21"/>
      <c r="KPV126" s="21"/>
      <c r="KPW126" s="21"/>
      <c r="KPX126" s="21"/>
      <c r="KPY126" s="21"/>
      <c r="KPZ126" s="21"/>
      <c r="KQA126" s="21"/>
      <c r="KQB126" s="21"/>
      <c r="KQC126" s="21"/>
      <c r="KQD126" s="21"/>
      <c r="KQE126" s="21"/>
      <c r="KQF126" s="21"/>
      <c r="KQG126" s="21"/>
      <c r="KQH126" s="21"/>
      <c r="KQI126" s="21"/>
      <c r="KQJ126" s="21"/>
      <c r="KQK126" s="21"/>
      <c r="KQL126" s="21"/>
      <c r="KQM126" s="21"/>
      <c r="KQN126" s="21"/>
      <c r="KQO126" s="21"/>
      <c r="KQP126" s="21"/>
      <c r="KQQ126" s="21"/>
      <c r="KQR126" s="21"/>
      <c r="KQS126" s="21"/>
      <c r="KQT126" s="21"/>
      <c r="KQU126" s="21"/>
      <c r="KQV126" s="21"/>
      <c r="KQW126" s="21"/>
      <c r="KQX126" s="21"/>
      <c r="KQY126" s="21"/>
      <c r="KQZ126" s="21"/>
      <c r="KRA126" s="21"/>
      <c r="KRB126" s="21"/>
      <c r="KRC126" s="21"/>
      <c r="KRD126" s="21"/>
      <c r="KRE126" s="21"/>
      <c r="KRF126" s="21"/>
      <c r="KRG126" s="21"/>
      <c r="KRH126" s="21"/>
      <c r="KRI126" s="21"/>
      <c r="KRJ126" s="21"/>
      <c r="KRK126" s="21"/>
      <c r="KRL126" s="21"/>
      <c r="KRM126" s="21"/>
      <c r="KRN126" s="21"/>
      <c r="KRO126" s="21"/>
      <c r="KRP126" s="21"/>
      <c r="KRQ126" s="21"/>
      <c r="KRR126" s="21"/>
      <c r="KRS126" s="21"/>
      <c r="KRT126" s="21"/>
      <c r="KRU126" s="21"/>
      <c r="KRV126" s="21"/>
      <c r="KRW126" s="21"/>
      <c r="KRX126" s="21"/>
      <c r="KRY126" s="21"/>
      <c r="KRZ126" s="21"/>
      <c r="KSA126" s="21"/>
      <c r="KSB126" s="21"/>
      <c r="KSC126" s="21"/>
      <c r="KSD126" s="21"/>
      <c r="KSE126" s="21"/>
      <c r="KSF126" s="21"/>
      <c r="KSG126" s="21"/>
      <c r="KSH126" s="21"/>
      <c r="KSI126" s="21"/>
      <c r="KSJ126" s="21"/>
      <c r="KSK126" s="21"/>
      <c r="KSL126" s="21"/>
      <c r="KSM126" s="21"/>
      <c r="KSN126" s="21"/>
      <c r="KSO126" s="21"/>
      <c r="KSP126" s="21"/>
      <c r="KSQ126" s="21"/>
      <c r="KSR126" s="21"/>
      <c r="KSS126" s="21"/>
      <c r="KST126" s="21"/>
      <c r="KSU126" s="21"/>
      <c r="KSV126" s="21"/>
      <c r="KSW126" s="21"/>
      <c r="KSX126" s="21"/>
      <c r="KSY126" s="21"/>
      <c r="KSZ126" s="21"/>
      <c r="KTA126" s="21"/>
      <c r="KTB126" s="21"/>
      <c r="KTC126" s="21"/>
      <c r="KTD126" s="21"/>
      <c r="KTE126" s="21"/>
      <c r="KTF126" s="21"/>
      <c r="KTG126" s="21"/>
      <c r="KTH126" s="21"/>
      <c r="KTI126" s="21"/>
      <c r="KTJ126" s="21"/>
      <c r="KTK126" s="21"/>
      <c r="KTL126" s="21"/>
      <c r="KTM126" s="21"/>
      <c r="KTN126" s="21"/>
      <c r="KTO126" s="21"/>
      <c r="KTP126" s="21"/>
      <c r="KTQ126" s="21"/>
      <c r="KTR126" s="21"/>
      <c r="KTS126" s="21"/>
      <c r="KTT126" s="21"/>
      <c r="KTU126" s="21"/>
      <c r="KTV126" s="21"/>
      <c r="KTW126" s="21"/>
      <c r="KTX126" s="21"/>
      <c r="KTY126" s="21"/>
      <c r="KTZ126" s="21"/>
      <c r="KUA126" s="21"/>
      <c r="KUB126" s="21"/>
      <c r="KUC126" s="21"/>
      <c r="KUD126" s="21"/>
      <c r="KUE126" s="21"/>
      <c r="KUF126" s="21"/>
      <c r="KUG126" s="21"/>
      <c r="KUH126" s="21"/>
      <c r="KUI126" s="21"/>
      <c r="KUJ126" s="21"/>
      <c r="KUK126" s="21"/>
      <c r="KUL126" s="21"/>
      <c r="KUM126" s="21"/>
      <c r="KUN126" s="21"/>
      <c r="KUO126" s="21"/>
      <c r="KUP126" s="21"/>
      <c r="KUQ126" s="21"/>
      <c r="KUR126" s="21"/>
      <c r="KUS126" s="21"/>
      <c r="KUT126" s="21"/>
      <c r="KUU126" s="21"/>
      <c r="KUV126" s="21"/>
      <c r="KUW126" s="21"/>
      <c r="KUX126" s="21"/>
      <c r="KUY126" s="21"/>
      <c r="KUZ126" s="21"/>
      <c r="KVA126" s="21"/>
      <c r="KVB126" s="21"/>
      <c r="KVC126" s="21"/>
      <c r="KVD126" s="21"/>
      <c r="KVE126" s="21"/>
      <c r="KVF126" s="21"/>
      <c r="KVG126" s="21"/>
      <c r="KVH126" s="21"/>
      <c r="KVI126" s="21"/>
      <c r="KVJ126" s="21"/>
      <c r="KVK126" s="21"/>
      <c r="KVL126" s="21"/>
      <c r="KVM126" s="21"/>
      <c r="KVN126" s="21"/>
      <c r="KVO126" s="21"/>
      <c r="KVP126" s="21"/>
      <c r="KVQ126" s="21"/>
      <c r="KVR126" s="21"/>
      <c r="KVS126" s="21"/>
      <c r="KVT126" s="21"/>
      <c r="KVU126" s="21"/>
      <c r="KVV126" s="21"/>
      <c r="KVW126" s="21"/>
      <c r="KVX126" s="21"/>
      <c r="KVY126" s="21"/>
      <c r="KVZ126" s="21"/>
      <c r="KWA126" s="21"/>
      <c r="KWB126" s="21"/>
      <c r="KWC126" s="21"/>
      <c r="KWD126" s="21"/>
      <c r="KWE126" s="21"/>
      <c r="KWF126" s="21"/>
      <c r="KWG126" s="21"/>
      <c r="KWH126" s="21"/>
      <c r="KWI126" s="21"/>
      <c r="KWJ126" s="21"/>
      <c r="KWK126" s="21"/>
      <c r="KWL126" s="21"/>
      <c r="KWM126" s="21"/>
      <c r="KWN126" s="21"/>
      <c r="KWO126" s="21"/>
      <c r="KWP126" s="21"/>
      <c r="KWQ126" s="21"/>
      <c r="KWR126" s="21"/>
      <c r="KWS126" s="21"/>
      <c r="KWT126" s="21"/>
      <c r="KWU126" s="21"/>
      <c r="KWV126" s="21"/>
      <c r="KWW126" s="21"/>
      <c r="KWX126" s="21"/>
      <c r="KWY126" s="21"/>
      <c r="KWZ126" s="21"/>
      <c r="KXA126" s="21"/>
      <c r="KXB126" s="21"/>
      <c r="KXC126" s="21"/>
      <c r="KXD126" s="21"/>
      <c r="KXE126" s="21"/>
      <c r="KXF126" s="21"/>
      <c r="KXG126" s="21"/>
      <c r="KXH126" s="21"/>
      <c r="KXI126" s="21"/>
      <c r="KXJ126" s="21"/>
      <c r="KXK126" s="21"/>
      <c r="KXL126" s="21"/>
      <c r="KXM126" s="21"/>
      <c r="KXN126" s="21"/>
      <c r="KXO126" s="21"/>
      <c r="KXP126" s="21"/>
      <c r="KXQ126" s="21"/>
      <c r="KXR126" s="21"/>
      <c r="KXS126" s="21"/>
      <c r="KXT126" s="21"/>
      <c r="KXU126" s="21"/>
      <c r="KXV126" s="21"/>
      <c r="KXW126" s="21"/>
      <c r="KXX126" s="21"/>
      <c r="KXY126" s="21"/>
      <c r="KXZ126" s="21"/>
      <c r="KYA126" s="21"/>
      <c r="KYB126" s="21"/>
      <c r="KYC126" s="21"/>
      <c r="KYD126" s="21"/>
      <c r="KYE126" s="21"/>
      <c r="KYF126" s="21"/>
      <c r="KYG126" s="21"/>
      <c r="KYH126" s="21"/>
      <c r="KYI126" s="21"/>
      <c r="KYJ126" s="21"/>
      <c r="KYK126" s="21"/>
      <c r="KYL126" s="21"/>
      <c r="KYM126" s="21"/>
      <c r="KYN126" s="21"/>
      <c r="KYO126" s="21"/>
      <c r="KYP126" s="21"/>
      <c r="KYQ126" s="21"/>
      <c r="KYR126" s="21"/>
      <c r="KYS126" s="21"/>
      <c r="KYT126" s="21"/>
      <c r="KYU126" s="21"/>
      <c r="KYV126" s="21"/>
      <c r="KYW126" s="21"/>
      <c r="KYX126" s="21"/>
      <c r="KYY126" s="21"/>
      <c r="KYZ126" s="21"/>
      <c r="KZA126" s="21"/>
      <c r="KZB126" s="21"/>
      <c r="KZC126" s="21"/>
      <c r="KZD126" s="21"/>
      <c r="KZE126" s="21"/>
      <c r="KZF126" s="21"/>
      <c r="KZG126" s="21"/>
      <c r="KZH126" s="21"/>
      <c r="KZI126" s="21"/>
      <c r="KZJ126" s="21"/>
      <c r="KZK126" s="21"/>
      <c r="KZL126" s="21"/>
      <c r="KZM126" s="21"/>
      <c r="KZN126" s="21"/>
      <c r="KZO126" s="21"/>
      <c r="KZP126" s="21"/>
      <c r="KZQ126" s="21"/>
      <c r="KZR126" s="21"/>
      <c r="KZS126" s="21"/>
      <c r="KZT126" s="21"/>
      <c r="KZU126" s="21"/>
      <c r="KZV126" s="21"/>
      <c r="KZW126" s="21"/>
      <c r="KZX126" s="21"/>
      <c r="KZY126" s="21"/>
      <c r="KZZ126" s="21"/>
      <c r="LAA126" s="21"/>
      <c r="LAB126" s="21"/>
      <c r="LAC126" s="21"/>
      <c r="LAD126" s="21"/>
      <c r="LAE126" s="21"/>
      <c r="LAF126" s="21"/>
      <c r="LAG126" s="21"/>
      <c r="LAH126" s="21"/>
      <c r="LAI126" s="21"/>
      <c r="LAJ126" s="21"/>
      <c r="LAK126" s="21"/>
      <c r="LAL126" s="21"/>
      <c r="LAM126" s="21"/>
      <c r="LAN126" s="21"/>
      <c r="LAO126" s="21"/>
      <c r="LAP126" s="21"/>
      <c r="LAQ126" s="21"/>
      <c r="LAR126" s="21"/>
      <c r="LAS126" s="21"/>
      <c r="LAT126" s="21"/>
      <c r="LAU126" s="21"/>
      <c r="LAV126" s="21"/>
      <c r="LAW126" s="21"/>
      <c r="LAX126" s="21"/>
      <c r="LAY126" s="21"/>
      <c r="LAZ126" s="21"/>
      <c r="LBA126" s="21"/>
      <c r="LBB126" s="21"/>
      <c r="LBC126" s="21"/>
      <c r="LBD126" s="21"/>
      <c r="LBE126" s="21"/>
      <c r="LBF126" s="21"/>
      <c r="LBG126" s="21"/>
      <c r="LBH126" s="21"/>
      <c r="LBI126" s="21"/>
      <c r="LBJ126" s="21"/>
      <c r="LBK126" s="21"/>
      <c r="LBL126" s="21"/>
      <c r="LBM126" s="21"/>
      <c r="LBN126" s="21"/>
      <c r="LBO126" s="21"/>
      <c r="LBP126" s="21"/>
      <c r="LBQ126" s="21"/>
      <c r="LBR126" s="21"/>
      <c r="LBS126" s="21"/>
      <c r="LBT126" s="21"/>
      <c r="LBU126" s="21"/>
      <c r="LBV126" s="21"/>
      <c r="LBW126" s="21"/>
      <c r="LBX126" s="21"/>
      <c r="LBY126" s="21"/>
      <c r="LBZ126" s="21"/>
      <c r="LCA126" s="21"/>
      <c r="LCB126" s="21"/>
      <c r="LCC126" s="21"/>
      <c r="LCD126" s="21"/>
      <c r="LCE126" s="21"/>
      <c r="LCF126" s="21"/>
      <c r="LCG126" s="21"/>
      <c r="LCH126" s="21"/>
      <c r="LCI126" s="21"/>
      <c r="LCJ126" s="21"/>
      <c r="LCK126" s="21"/>
      <c r="LCL126" s="21"/>
      <c r="LCM126" s="21"/>
      <c r="LCN126" s="21"/>
      <c r="LCO126" s="21"/>
      <c r="LCP126" s="21"/>
      <c r="LCQ126" s="21"/>
      <c r="LCR126" s="21"/>
      <c r="LCS126" s="21"/>
      <c r="LCT126" s="21"/>
      <c r="LCU126" s="21"/>
      <c r="LCV126" s="21"/>
      <c r="LCW126" s="21"/>
      <c r="LCX126" s="21"/>
      <c r="LCY126" s="21"/>
      <c r="LCZ126" s="21"/>
      <c r="LDA126" s="21"/>
      <c r="LDB126" s="21"/>
      <c r="LDC126" s="21"/>
      <c r="LDD126" s="21"/>
      <c r="LDE126" s="21"/>
      <c r="LDF126" s="21"/>
      <c r="LDG126" s="21"/>
      <c r="LDH126" s="21"/>
      <c r="LDI126" s="21"/>
      <c r="LDJ126" s="21"/>
      <c r="LDK126" s="21"/>
      <c r="LDL126" s="21"/>
      <c r="LDM126" s="21"/>
      <c r="LDN126" s="21"/>
      <c r="LDO126" s="21"/>
      <c r="LDP126" s="21"/>
      <c r="LDQ126" s="21"/>
      <c r="LDR126" s="21"/>
      <c r="LDS126" s="21"/>
      <c r="LDT126" s="21"/>
      <c r="LDU126" s="21"/>
      <c r="LDV126" s="21"/>
      <c r="LDW126" s="21"/>
      <c r="LDX126" s="21"/>
      <c r="LDY126" s="21"/>
      <c r="LDZ126" s="21"/>
      <c r="LEA126" s="21"/>
      <c r="LEB126" s="21"/>
      <c r="LEC126" s="21"/>
      <c r="LED126" s="21"/>
      <c r="LEE126" s="21"/>
      <c r="LEF126" s="21"/>
      <c r="LEG126" s="21"/>
      <c r="LEH126" s="21"/>
      <c r="LEI126" s="21"/>
      <c r="LEJ126" s="21"/>
      <c r="LEK126" s="21"/>
      <c r="LEL126" s="21"/>
      <c r="LEM126" s="21"/>
      <c r="LEN126" s="21"/>
      <c r="LEO126" s="21"/>
      <c r="LEP126" s="21"/>
      <c r="LEQ126" s="21"/>
      <c r="LER126" s="21"/>
      <c r="LES126" s="21"/>
      <c r="LET126" s="21"/>
      <c r="LEU126" s="21"/>
      <c r="LEV126" s="21"/>
      <c r="LEW126" s="21"/>
      <c r="LEX126" s="21"/>
      <c r="LEY126" s="21"/>
      <c r="LEZ126" s="21"/>
      <c r="LFA126" s="21"/>
      <c r="LFB126" s="21"/>
      <c r="LFC126" s="21"/>
      <c r="LFD126" s="21"/>
      <c r="LFE126" s="21"/>
      <c r="LFF126" s="21"/>
      <c r="LFG126" s="21"/>
      <c r="LFH126" s="21"/>
      <c r="LFI126" s="21"/>
      <c r="LFJ126" s="21"/>
      <c r="LFK126" s="21"/>
      <c r="LFL126" s="21"/>
      <c r="LFM126" s="21"/>
      <c r="LFN126" s="21"/>
      <c r="LFO126" s="21"/>
      <c r="LFP126" s="21"/>
      <c r="LFQ126" s="21"/>
      <c r="LFR126" s="21"/>
      <c r="LFS126" s="21"/>
      <c r="LFT126" s="21"/>
      <c r="LFU126" s="21"/>
      <c r="LFV126" s="21"/>
      <c r="LFW126" s="21"/>
      <c r="LFX126" s="21"/>
      <c r="LFY126" s="21"/>
      <c r="LFZ126" s="21"/>
      <c r="LGA126" s="21"/>
      <c r="LGB126" s="21"/>
      <c r="LGC126" s="21"/>
      <c r="LGD126" s="21"/>
      <c r="LGE126" s="21"/>
      <c r="LGF126" s="21"/>
      <c r="LGG126" s="21"/>
      <c r="LGH126" s="21"/>
      <c r="LGI126" s="21"/>
      <c r="LGJ126" s="21"/>
      <c r="LGK126" s="21"/>
      <c r="LGL126" s="21"/>
      <c r="LGM126" s="21"/>
      <c r="LGN126" s="21"/>
      <c r="LGO126" s="21"/>
      <c r="LGP126" s="21"/>
      <c r="LGQ126" s="21"/>
      <c r="LGR126" s="21"/>
      <c r="LGS126" s="21"/>
      <c r="LGT126" s="21"/>
      <c r="LGU126" s="21"/>
      <c r="LGV126" s="21"/>
      <c r="LGW126" s="21"/>
      <c r="LGX126" s="21"/>
      <c r="LGY126" s="21"/>
      <c r="LGZ126" s="21"/>
      <c r="LHA126" s="21"/>
      <c r="LHB126" s="21"/>
      <c r="LHC126" s="21"/>
      <c r="LHD126" s="21"/>
      <c r="LHE126" s="21"/>
      <c r="LHF126" s="21"/>
      <c r="LHG126" s="21"/>
      <c r="LHH126" s="21"/>
      <c r="LHI126" s="21"/>
      <c r="LHJ126" s="21"/>
      <c r="LHK126" s="21"/>
      <c r="LHL126" s="21"/>
      <c r="LHM126" s="21"/>
      <c r="LHN126" s="21"/>
      <c r="LHO126" s="21"/>
      <c r="LHP126" s="21"/>
      <c r="LHQ126" s="21"/>
      <c r="LHR126" s="21"/>
      <c r="LHS126" s="21"/>
      <c r="LHT126" s="21"/>
      <c r="LHU126" s="21"/>
      <c r="LHV126" s="21"/>
      <c r="LHW126" s="21"/>
      <c r="LHX126" s="21"/>
      <c r="LHY126" s="21"/>
      <c r="LHZ126" s="21"/>
      <c r="LIA126" s="21"/>
      <c r="LIB126" s="21"/>
      <c r="LIC126" s="21"/>
      <c r="LID126" s="21"/>
      <c r="LIE126" s="21"/>
      <c r="LIF126" s="21"/>
      <c r="LIG126" s="21"/>
      <c r="LIH126" s="21"/>
      <c r="LII126" s="21"/>
      <c r="LIJ126" s="21"/>
      <c r="LIK126" s="21"/>
      <c r="LIL126" s="21"/>
      <c r="LIM126" s="21"/>
      <c r="LIN126" s="21"/>
      <c r="LIO126" s="21"/>
      <c r="LIP126" s="21"/>
      <c r="LIQ126" s="21"/>
      <c r="LIR126" s="21"/>
      <c r="LIS126" s="21"/>
      <c r="LIT126" s="21"/>
      <c r="LIU126" s="21"/>
      <c r="LIV126" s="21"/>
      <c r="LIW126" s="21"/>
      <c r="LIX126" s="21"/>
      <c r="LIY126" s="21"/>
      <c r="LIZ126" s="21"/>
      <c r="LJA126" s="21"/>
      <c r="LJB126" s="21"/>
      <c r="LJC126" s="21"/>
      <c r="LJD126" s="21"/>
      <c r="LJE126" s="21"/>
      <c r="LJF126" s="21"/>
      <c r="LJG126" s="21"/>
      <c r="LJH126" s="21"/>
      <c r="LJI126" s="21"/>
      <c r="LJJ126" s="21"/>
      <c r="LJK126" s="21"/>
      <c r="LJL126" s="21"/>
      <c r="LJM126" s="21"/>
      <c r="LJN126" s="21"/>
      <c r="LJO126" s="21"/>
      <c r="LJP126" s="21"/>
      <c r="LJQ126" s="21"/>
      <c r="LJR126" s="21"/>
      <c r="LJS126" s="21"/>
      <c r="LJT126" s="21"/>
      <c r="LJU126" s="21"/>
      <c r="LJV126" s="21"/>
      <c r="LJW126" s="21"/>
      <c r="LJX126" s="21"/>
      <c r="LJY126" s="21"/>
      <c r="LJZ126" s="21"/>
      <c r="LKA126" s="21"/>
      <c r="LKB126" s="21"/>
      <c r="LKC126" s="21"/>
      <c r="LKD126" s="21"/>
      <c r="LKE126" s="21"/>
      <c r="LKF126" s="21"/>
      <c r="LKG126" s="21"/>
      <c r="LKH126" s="21"/>
      <c r="LKI126" s="21"/>
      <c r="LKJ126" s="21"/>
      <c r="LKK126" s="21"/>
      <c r="LKL126" s="21"/>
      <c r="LKM126" s="21"/>
      <c r="LKN126" s="21"/>
      <c r="LKO126" s="21"/>
      <c r="LKP126" s="21"/>
      <c r="LKQ126" s="21"/>
      <c r="LKR126" s="21"/>
      <c r="LKS126" s="21"/>
      <c r="LKT126" s="21"/>
      <c r="LKU126" s="21"/>
      <c r="LKV126" s="21"/>
      <c r="LKW126" s="21"/>
      <c r="LKX126" s="21"/>
      <c r="LKY126" s="21"/>
      <c r="LKZ126" s="21"/>
      <c r="LLA126" s="21"/>
      <c r="LLB126" s="21"/>
      <c r="LLC126" s="21"/>
      <c r="LLD126" s="21"/>
      <c r="LLE126" s="21"/>
      <c r="LLF126" s="21"/>
      <c r="LLG126" s="21"/>
      <c r="LLH126" s="21"/>
      <c r="LLI126" s="21"/>
      <c r="LLJ126" s="21"/>
      <c r="LLK126" s="21"/>
      <c r="LLL126" s="21"/>
      <c r="LLM126" s="21"/>
      <c r="LLN126" s="21"/>
      <c r="LLO126" s="21"/>
      <c r="LLP126" s="21"/>
      <c r="LLQ126" s="21"/>
      <c r="LLR126" s="21"/>
      <c r="LLS126" s="21"/>
      <c r="LLT126" s="21"/>
      <c r="LLU126" s="21"/>
      <c r="LLV126" s="21"/>
      <c r="LLW126" s="21"/>
      <c r="LLX126" s="21"/>
      <c r="LLY126" s="21"/>
      <c r="LLZ126" s="21"/>
      <c r="LMA126" s="21"/>
      <c r="LMB126" s="21"/>
      <c r="LMC126" s="21"/>
      <c r="LMD126" s="21"/>
      <c r="LME126" s="21"/>
      <c r="LMF126" s="21"/>
      <c r="LMG126" s="21"/>
      <c r="LMH126" s="21"/>
      <c r="LMI126" s="21"/>
      <c r="LMJ126" s="21"/>
      <c r="LMK126" s="21"/>
      <c r="LML126" s="21"/>
      <c r="LMM126" s="21"/>
      <c r="LMN126" s="21"/>
      <c r="LMO126" s="21"/>
      <c r="LMP126" s="21"/>
      <c r="LMQ126" s="21"/>
      <c r="LMR126" s="21"/>
      <c r="LMS126" s="21"/>
      <c r="LMT126" s="21"/>
      <c r="LMU126" s="21"/>
      <c r="LMV126" s="21"/>
      <c r="LMW126" s="21"/>
      <c r="LMX126" s="21"/>
      <c r="LMY126" s="21"/>
      <c r="LMZ126" s="21"/>
      <c r="LNA126" s="21"/>
      <c r="LNB126" s="21"/>
      <c r="LNC126" s="21"/>
      <c r="LND126" s="21"/>
      <c r="LNE126" s="21"/>
      <c r="LNF126" s="21"/>
      <c r="LNG126" s="21"/>
      <c r="LNH126" s="21"/>
      <c r="LNI126" s="21"/>
      <c r="LNJ126" s="21"/>
      <c r="LNK126" s="21"/>
      <c r="LNL126" s="21"/>
      <c r="LNM126" s="21"/>
      <c r="LNN126" s="21"/>
      <c r="LNO126" s="21"/>
      <c r="LNP126" s="21"/>
      <c r="LNQ126" s="21"/>
      <c r="LNR126" s="21"/>
      <c r="LNS126" s="21"/>
      <c r="LNT126" s="21"/>
      <c r="LNU126" s="21"/>
      <c r="LNV126" s="21"/>
      <c r="LNW126" s="21"/>
      <c r="LNX126" s="21"/>
      <c r="LNY126" s="21"/>
      <c r="LNZ126" s="21"/>
      <c r="LOA126" s="21"/>
      <c r="LOB126" s="21"/>
      <c r="LOC126" s="21"/>
      <c r="LOD126" s="21"/>
      <c r="LOE126" s="21"/>
      <c r="LOF126" s="21"/>
      <c r="LOG126" s="21"/>
      <c r="LOH126" s="21"/>
      <c r="LOI126" s="21"/>
      <c r="LOJ126" s="21"/>
      <c r="LOK126" s="21"/>
      <c r="LOL126" s="21"/>
      <c r="LOM126" s="21"/>
      <c r="LON126" s="21"/>
      <c r="LOO126" s="21"/>
      <c r="LOP126" s="21"/>
      <c r="LOQ126" s="21"/>
      <c r="LOR126" s="21"/>
      <c r="LOS126" s="21"/>
      <c r="LOT126" s="21"/>
      <c r="LOU126" s="21"/>
      <c r="LOV126" s="21"/>
      <c r="LOW126" s="21"/>
      <c r="LOX126" s="21"/>
      <c r="LOY126" s="21"/>
      <c r="LOZ126" s="21"/>
      <c r="LPA126" s="21"/>
      <c r="LPB126" s="21"/>
      <c r="LPC126" s="21"/>
      <c r="LPD126" s="21"/>
      <c r="LPE126" s="21"/>
      <c r="LPF126" s="21"/>
      <c r="LPG126" s="21"/>
      <c r="LPH126" s="21"/>
      <c r="LPI126" s="21"/>
      <c r="LPJ126" s="21"/>
      <c r="LPK126" s="21"/>
      <c r="LPL126" s="21"/>
      <c r="LPM126" s="21"/>
      <c r="LPN126" s="21"/>
      <c r="LPO126" s="21"/>
      <c r="LPP126" s="21"/>
      <c r="LPQ126" s="21"/>
      <c r="LPR126" s="21"/>
      <c r="LPS126" s="21"/>
      <c r="LPT126" s="21"/>
      <c r="LPU126" s="21"/>
      <c r="LPV126" s="21"/>
      <c r="LPW126" s="21"/>
      <c r="LPX126" s="21"/>
      <c r="LPY126" s="21"/>
      <c r="LPZ126" s="21"/>
      <c r="LQA126" s="21"/>
      <c r="LQB126" s="21"/>
      <c r="LQC126" s="21"/>
      <c r="LQD126" s="21"/>
      <c r="LQE126" s="21"/>
      <c r="LQF126" s="21"/>
      <c r="LQG126" s="21"/>
      <c r="LQH126" s="21"/>
      <c r="LQI126" s="21"/>
      <c r="LQJ126" s="21"/>
      <c r="LQK126" s="21"/>
      <c r="LQL126" s="21"/>
      <c r="LQM126" s="21"/>
      <c r="LQN126" s="21"/>
      <c r="LQO126" s="21"/>
      <c r="LQP126" s="21"/>
      <c r="LQQ126" s="21"/>
      <c r="LQR126" s="21"/>
      <c r="LQS126" s="21"/>
      <c r="LQT126" s="21"/>
      <c r="LQU126" s="21"/>
      <c r="LQV126" s="21"/>
      <c r="LQW126" s="21"/>
      <c r="LQX126" s="21"/>
      <c r="LQY126" s="21"/>
      <c r="LQZ126" s="21"/>
      <c r="LRA126" s="21"/>
      <c r="LRB126" s="21"/>
      <c r="LRC126" s="21"/>
      <c r="LRD126" s="21"/>
      <c r="LRE126" s="21"/>
      <c r="LRF126" s="21"/>
      <c r="LRG126" s="21"/>
      <c r="LRH126" s="21"/>
      <c r="LRI126" s="21"/>
      <c r="LRJ126" s="21"/>
      <c r="LRK126" s="21"/>
      <c r="LRL126" s="21"/>
      <c r="LRM126" s="21"/>
      <c r="LRN126" s="21"/>
      <c r="LRO126" s="21"/>
      <c r="LRP126" s="21"/>
      <c r="LRQ126" s="21"/>
      <c r="LRR126" s="21"/>
      <c r="LRS126" s="21"/>
      <c r="LRT126" s="21"/>
      <c r="LRU126" s="21"/>
      <c r="LRV126" s="21"/>
      <c r="LRW126" s="21"/>
      <c r="LRX126" s="21"/>
      <c r="LRY126" s="21"/>
      <c r="LRZ126" s="21"/>
      <c r="LSA126" s="21"/>
      <c r="LSB126" s="21"/>
      <c r="LSC126" s="21"/>
      <c r="LSD126" s="21"/>
      <c r="LSE126" s="21"/>
      <c r="LSF126" s="21"/>
      <c r="LSG126" s="21"/>
      <c r="LSH126" s="21"/>
      <c r="LSI126" s="21"/>
      <c r="LSJ126" s="21"/>
      <c r="LSK126" s="21"/>
      <c r="LSL126" s="21"/>
      <c r="LSM126" s="21"/>
      <c r="LSN126" s="21"/>
      <c r="LSO126" s="21"/>
      <c r="LSP126" s="21"/>
      <c r="LSQ126" s="21"/>
      <c r="LSR126" s="21"/>
      <c r="LSS126" s="21"/>
      <c r="LST126" s="21"/>
      <c r="LSU126" s="21"/>
      <c r="LSV126" s="21"/>
      <c r="LSW126" s="21"/>
      <c r="LSX126" s="21"/>
      <c r="LSY126" s="21"/>
      <c r="LSZ126" s="21"/>
      <c r="LTA126" s="21"/>
      <c r="LTB126" s="21"/>
      <c r="LTC126" s="21"/>
      <c r="LTD126" s="21"/>
      <c r="LTE126" s="21"/>
      <c r="LTF126" s="21"/>
      <c r="LTG126" s="21"/>
      <c r="LTH126" s="21"/>
      <c r="LTI126" s="21"/>
      <c r="LTJ126" s="21"/>
      <c r="LTK126" s="21"/>
      <c r="LTL126" s="21"/>
      <c r="LTM126" s="21"/>
      <c r="LTN126" s="21"/>
      <c r="LTO126" s="21"/>
      <c r="LTP126" s="21"/>
      <c r="LTQ126" s="21"/>
      <c r="LTR126" s="21"/>
      <c r="LTS126" s="21"/>
      <c r="LTT126" s="21"/>
      <c r="LTU126" s="21"/>
      <c r="LTV126" s="21"/>
      <c r="LTW126" s="21"/>
      <c r="LTX126" s="21"/>
      <c r="LTY126" s="21"/>
      <c r="LTZ126" s="21"/>
      <c r="LUA126" s="21"/>
      <c r="LUB126" s="21"/>
      <c r="LUC126" s="21"/>
      <c r="LUD126" s="21"/>
      <c r="LUE126" s="21"/>
      <c r="LUF126" s="21"/>
      <c r="LUG126" s="21"/>
      <c r="LUH126" s="21"/>
      <c r="LUI126" s="21"/>
      <c r="LUJ126" s="21"/>
      <c r="LUK126" s="21"/>
      <c r="LUL126" s="21"/>
      <c r="LUM126" s="21"/>
      <c r="LUN126" s="21"/>
      <c r="LUO126" s="21"/>
      <c r="LUP126" s="21"/>
      <c r="LUQ126" s="21"/>
      <c r="LUR126" s="21"/>
      <c r="LUS126" s="21"/>
      <c r="LUT126" s="21"/>
      <c r="LUU126" s="21"/>
      <c r="LUV126" s="21"/>
      <c r="LUW126" s="21"/>
      <c r="LUX126" s="21"/>
      <c r="LUY126" s="21"/>
      <c r="LUZ126" s="21"/>
      <c r="LVA126" s="21"/>
      <c r="LVB126" s="21"/>
      <c r="LVC126" s="21"/>
      <c r="LVD126" s="21"/>
      <c r="LVE126" s="21"/>
      <c r="LVF126" s="21"/>
      <c r="LVG126" s="21"/>
      <c r="LVH126" s="21"/>
      <c r="LVI126" s="21"/>
      <c r="LVJ126" s="21"/>
      <c r="LVK126" s="21"/>
      <c r="LVL126" s="21"/>
      <c r="LVM126" s="21"/>
      <c r="LVN126" s="21"/>
      <c r="LVO126" s="21"/>
      <c r="LVP126" s="21"/>
      <c r="LVQ126" s="21"/>
      <c r="LVR126" s="21"/>
      <c r="LVS126" s="21"/>
      <c r="LVT126" s="21"/>
      <c r="LVU126" s="21"/>
      <c r="LVV126" s="21"/>
      <c r="LVW126" s="21"/>
      <c r="LVX126" s="21"/>
      <c r="LVY126" s="21"/>
      <c r="LVZ126" s="21"/>
      <c r="LWA126" s="21"/>
      <c r="LWB126" s="21"/>
      <c r="LWC126" s="21"/>
      <c r="LWD126" s="21"/>
      <c r="LWE126" s="21"/>
      <c r="LWF126" s="21"/>
      <c r="LWG126" s="21"/>
      <c r="LWH126" s="21"/>
      <c r="LWI126" s="21"/>
      <c r="LWJ126" s="21"/>
      <c r="LWK126" s="21"/>
      <c r="LWL126" s="21"/>
      <c r="LWM126" s="21"/>
      <c r="LWN126" s="21"/>
      <c r="LWO126" s="21"/>
      <c r="LWP126" s="21"/>
      <c r="LWQ126" s="21"/>
      <c r="LWR126" s="21"/>
      <c r="LWS126" s="21"/>
      <c r="LWT126" s="21"/>
      <c r="LWU126" s="21"/>
      <c r="LWV126" s="21"/>
      <c r="LWW126" s="21"/>
      <c r="LWX126" s="21"/>
      <c r="LWY126" s="21"/>
      <c r="LWZ126" s="21"/>
      <c r="LXA126" s="21"/>
      <c r="LXB126" s="21"/>
      <c r="LXC126" s="21"/>
      <c r="LXD126" s="21"/>
      <c r="LXE126" s="21"/>
      <c r="LXF126" s="21"/>
      <c r="LXG126" s="21"/>
      <c r="LXH126" s="21"/>
      <c r="LXI126" s="21"/>
      <c r="LXJ126" s="21"/>
      <c r="LXK126" s="21"/>
      <c r="LXL126" s="21"/>
      <c r="LXM126" s="21"/>
      <c r="LXN126" s="21"/>
      <c r="LXO126" s="21"/>
      <c r="LXP126" s="21"/>
      <c r="LXQ126" s="21"/>
      <c r="LXR126" s="21"/>
      <c r="LXS126" s="21"/>
      <c r="LXT126" s="21"/>
      <c r="LXU126" s="21"/>
      <c r="LXV126" s="21"/>
      <c r="LXW126" s="21"/>
      <c r="LXX126" s="21"/>
      <c r="LXY126" s="21"/>
      <c r="LXZ126" s="21"/>
      <c r="LYA126" s="21"/>
      <c r="LYB126" s="21"/>
      <c r="LYC126" s="21"/>
      <c r="LYD126" s="21"/>
      <c r="LYE126" s="21"/>
      <c r="LYF126" s="21"/>
      <c r="LYG126" s="21"/>
      <c r="LYH126" s="21"/>
      <c r="LYI126" s="21"/>
      <c r="LYJ126" s="21"/>
      <c r="LYK126" s="21"/>
      <c r="LYL126" s="21"/>
      <c r="LYM126" s="21"/>
      <c r="LYN126" s="21"/>
      <c r="LYO126" s="21"/>
      <c r="LYP126" s="21"/>
      <c r="LYQ126" s="21"/>
      <c r="LYR126" s="21"/>
      <c r="LYS126" s="21"/>
      <c r="LYT126" s="21"/>
      <c r="LYU126" s="21"/>
      <c r="LYV126" s="21"/>
      <c r="LYW126" s="21"/>
      <c r="LYX126" s="21"/>
      <c r="LYY126" s="21"/>
      <c r="LYZ126" s="21"/>
      <c r="LZA126" s="21"/>
      <c r="LZB126" s="21"/>
      <c r="LZC126" s="21"/>
      <c r="LZD126" s="21"/>
      <c r="LZE126" s="21"/>
      <c r="LZF126" s="21"/>
      <c r="LZG126" s="21"/>
      <c r="LZH126" s="21"/>
      <c r="LZI126" s="21"/>
      <c r="LZJ126" s="21"/>
      <c r="LZK126" s="21"/>
      <c r="LZL126" s="21"/>
      <c r="LZM126" s="21"/>
      <c r="LZN126" s="21"/>
      <c r="LZO126" s="21"/>
      <c r="LZP126" s="21"/>
      <c r="LZQ126" s="21"/>
      <c r="LZR126" s="21"/>
      <c r="LZS126" s="21"/>
      <c r="LZT126" s="21"/>
      <c r="LZU126" s="21"/>
      <c r="LZV126" s="21"/>
      <c r="LZW126" s="21"/>
      <c r="LZX126" s="21"/>
      <c r="LZY126" s="21"/>
      <c r="LZZ126" s="21"/>
      <c r="MAA126" s="21"/>
      <c r="MAB126" s="21"/>
      <c r="MAC126" s="21"/>
      <c r="MAD126" s="21"/>
      <c r="MAE126" s="21"/>
      <c r="MAF126" s="21"/>
      <c r="MAG126" s="21"/>
      <c r="MAH126" s="21"/>
      <c r="MAI126" s="21"/>
      <c r="MAJ126" s="21"/>
      <c r="MAK126" s="21"/>
      <c r="MAL126" s="21"/>
      <c r="MAM126" s="21"/>
      <c r="MAN126" s="21"/>
      <c r="MAO126" s="21"/>
      <c r="MAP126" s="21"/>
      <c r="MAQ126" s="21"/>
      <c r="MAR126" s="21"/>
      <c r="MAS126" s="21"/>
      <c r="MAT126" s="21"/>
      <c r="MAU126" s="21"/>
      <c r="MAV126" s="21"/>
      <c r="MAW126" s="21"/>
      <c r="MAX126" s="21"/>
      <c r="MAY126" s="21"/>
      <c r="MAZ126" s="21"/>
      <c r="MBA126" s="21"/>
      <c r="MBB126" s="21"/>
      <c r="MBC126" s="21"/>
      <c r="MBD126" s="21"/>
      <c r="MBE126" s="21"/>
      <c r="MBF126" s="21"/>
      <c r="MBG126" s="21"/>
      <c r="MBH126" s="21"/>
      <c r="MBI126" s="21"/>
      <c r="MBJ126" s="21"/>
      <c r="MBK126" s="21"/>
      <c r="MBL126" s="21"/>
      <c r="MBM126" s="21"/>
      <c r="MBN126" s="21"/>
      <c r="MBO126" s="21"/>
      <c r="MBP126" s="21"/>
      <c r="MBQ126" s="21"/>
      <c r="MBR126" s="21"/>
      <c r="MBS126" s="21"/>
      <c r="MBT126" s="21"/>
      <c r="MBU126" s="21"/>
      <c r="MBV126" s="21"/>
      <c r="MBW126" s="21"/>
      <c r="MBX126" s="21"/>
      <c r="MBY126" s="21"/>
      <c r="MBZ126" s="21"/>
      <c r="MCA126" s="21"/>
      <c r="MCB126" s="21"/>
      <c r="MCC126" s="21"/>
      <c r="MCD126" s="21"/>
      <c r="MCE126" s="21"/>
      <c r="MCF126" s="21"/>
      <c r="MCG126" s="21"/>
      <c r="MCH126" s="21"/>
      <c r="MCI126" s="21"/>
      <c r="MCJ126" s="21"/>
      <c r="MCK126" s="21"/>
      <c r="MCL126" s="21"/>
      <c r="MCM126" s="21"/>
      <c r="MCN126" s="21"/>
      <c r="MCO126" s="21"/>
      <c r="MCP126" s="21"/>
      <c r="MCQ126" s="21"/>
      <c r="MCR126" s="21"/>
      <c r="MCS126" s="21"/>
      <c r="MCT126" s="21"/>
      <c r="MCU126" s="21"/>
      <c r="MCV126" s="21"/>
      <c r="MCW126" s="21"/>
      <c r="MCX126" s="21"/>
      <c r="MCY126" s="21"/>
      <c r="MCZ126" s="21"/>
      <c r="MDA126" s="21"/>
      <c r="MDB126" s="21"/>
      <c r="MDC126" s="21"/>
      <c r="MDD126" s="21"/>
      <c r="MDE126" s="21"/>
      <c r="MDF126" s="21"/>
      <c r="MDG126" s="21"/>
      <c r="MDH126" s="21"/>
      <c r="MDI126" s="21"/>
      <c r="MDJ126" s="21"/>
      <c r="MDK126" s="21"/>
      <c r="MDL126" s="21"/>
      <c r="MDM126" s="21"/>
      <c r="MDN126" s="21"/>
      <c r="MDO126" s="21"/>
      <c r="MDP126" s="21"/>
      <c r="MDQ126" s="21"/>
      <c r="MDR126" s="21"/>
      <c r="MDS126" s="21"/>
      <c r="MDT126" s="21"/>
      <c r="MDU126" s="21"/>
      <c r="MDV126" s="21"/>
      <c r="MDW126" s="21"/>
      <c r="MDX126" s="21"/>
      <c r="MDY126" s="21"/>
      <c r="MDZ126" s="21"/>
      <c r="MEA126" s="21"/>
      <c r="MEB126" s="21"/>
      <c r="MEC126" s="21"/>
      <c r="MED126" s="21"/>
      <c r="MEE126" s="21"/>
      <c r="MEF126" s="21"/>
      <c r="MEG126" s="21"/>
      <c r="MEH126" s="21"/>
      <c r="MEI126" s="21"/>
      <c r="MEJ126" s="21"/>
      <c r="MEK126" s="21"/>
      <c r="MEL126" s="21"/>
      <c r="MEM126" s="21"/>
      <c r="MEN126" s="21"/>
      <c r="MEO126" s="21"/>
      <c r="MEP126" s="21"/>
      <c r="MEQ126" s="21"/>
      <c r="MER126" s="21"/>
      <c r="MES126" s="21"/>
      <c r="MET126" s="21"/>
      <c r="MEU126" s="21"/>
      <c r="MEV126" s="21"/>
      <c r="MEW126" s="21"/>
      <c r="MEX126" s="21"/>
      <c r="MEY126" s="21"/>
      <c r="MEZ126" s="21"/>
      <c r="MFA126" s="21"/>
      <c r="MFB126" s="21"/>
      <c r="MFC126" s="21"/>
      <c r="MFD126" s="21"/>
      <c r="MFE126" s="21"/>
      <c r="MFF126" s="21"/>
      <c r="MFG126" s="21"/>
      <c r="MFH126" s="21"/>
      <c r="MFI126" s="21"/>
      <c r="MFJ126" s="21"/>
      <c r="MFK126" s="21"/>
      <c r="MFL126" s="21"/>
      <c r="MFM126" s="21"/>
      <c r="MFN126" s="21"/>
      <c r="MFO126" s="21"/>
      <c r="MFP126" s="21"/>
      <c r="MFQ126" s="21"/>
      <c r="MFR126" s="21"/>
      <c r="MFS126" s="21"/>
      <c r="MFT126" s="21"/>
      <c r="MFU126" s="21"/>
      <c r="MFV126" s="21"/>
      <c r="MFW126" s="21"/>
      <c r="MFX126" s="21"/>
      <c r="MFY126" s="21"/>
      <c r="MFZ126" s="21"/>
      <c r="MGA126" s="21"/>
      <c r="MGB126" s="21"/>
      <c r="MGC126" s="21"/>
      <c r="MGD126" s="21"/>
      <c r="MGE126" s="21"/>
      <c r="MGF126" s="21"/>
      <c r="MGG126" s="21"/>
      <c r="MGH126" s="21"/>
      <c r="MGI126" s="21"/>
      <c r="MGJ126" s="21"/>
      <c r="MGK126" s="21"/>
      <c r="MGL126" s="21"/>
      <c r="MGM126" s="21"/>
      <c r="MGN126" s="21"/>
      <c r="MGO126" s="21"/>
      <c r="MGP126" s="21"/>
      <c r="MGQ126" s="21"/>
      <c r="MGR126" s="21"/>
      <c r="MGS126" s="21"/>
      <c r="MGT126" s="21"/>
      <c r="MGU126" s="21"/>
      <c r="MGV126" s="21"/>
      <c r="MGW126" s="21"/>
      <c r="MGX126" s="21"/>
      <c r="MGY126" s="21"/>
      <c r="MGZ126" s="21"/>
      <c r="MHA126" s="21"/>
      <c r="MHB126" s="21"/>
      <c r="MHC126" s="21"/>
      <c r="MHD126" s="21"/>
      <c r="MHE126" s="21"/>
      <c r="MHF126" s="21"/>
      <c r="MHG126" s="21"/>
      <c r="MHH126" s="21"/>
      <c r="MHI126" s="21"/>
      <c r="MHJ126" s="21"/>
      <c r="MHK126" s="21"/>
      <c r="MHL126" s="21"/>
      <c r="MHM126" s="21"/>
      <c r="MHN126" s="21"/>
      <c r="MHO126" s="21"/>
      <c r="MHP126" s="21"/>
      <c r="MHQ126" s="21"/>
      <c r="MHR126" s="21"/>
      <c r="MHS126" s="21"/>
      <c r="MHT126" s="21"/>
      <c r="MHU126" s="21"/>
      <c r="MHV126" s="21"/>
      <c r="MHW126" s="21"/>
      <c r="MHX126" s="21"/>
      <c r="MHY126" s="21"/>
      <c r="MHZ126" s="21"/>
      <c r="MIA126" s="21"/>
      <c r="MIB126" s="21"/>
      <c r="MIC126" s="21"/>
      <c r="MID126" s="21"/>
      <c r="MIE126" s="21"/>
      <c r="MIF126" s="21"/>
      <c r="MIG126" s="21"/>
      <c r="MIH126" s="21"/>
      <c r="MII126" s="21"/>
      <c r="MIJ126" s="21"/>
      <c r="MIK126" s="21"/>
      <c r="MIL126" s="21"/>
      <c r="MIM126" s="21"/>
      <c r="MIN126" s="21"/>
      <c r="MIO126" s="21"/>
      <c r="MIP126" s="21"/>
      <c r="MIQ126" s="21"/>
      <c r="MIR126" s="21"/>
      <c r="MIS126" s="21"/>
      <c r="MIT126" s="21"/>
      <c r="MIU126" s="21"/>
      <c r="MIV126" s="21"/>
      <c r="MIW126" s="21"/>
      <c r="MIX126" s="21"/>
      <c r="MIY126" s="21"/>
      <c r="MIZ126" s="21"/>
      <c r="MJA126" s="21"/>
      <c r="MJB126" s="21"/>
      <c r="MJC126" s="21"/>
      <c r="MJD126" s="21"/>
      <c r="MJE126" s="21"/>
      <c r="MJF126" s="21"/>
      <c r="MJG126" s="21"/>
      <c r="MJH126" s="21"/>
      <c r="MJI126" s="21"/>
      <c r="MJJ126" s="21"/>
      <c r="MJK126" s="21"/>
      <c r="MJL126" s="21"/>
      <c r="MJM126" s="21"/>
      <c r="MJN126" s="21"/>
      <c r="MJO126" s="21"/>
      <c r="MJP126" s="21"/>
      <c r="MJQ126" s="21"/>
      <c r="MJR126" s="21"/>
      <c r="MJS126" s="21"/>
      <c r="MJT126" s="21"/>
      <c r="MJU126" s="21"/>
      <c r="MJV126" s="21"/>
      <c r="MJW126" s="21"/>
      <c r="MJX126" s="21"/>
      <c r="MJY126" s="21"/>
      <c r="MJZ126" s="21"/>
      <c r="MKA126" s="21"/>
      <c r="MKB126" s="21"/>
      <c r="MKC126" s="21"/>
      <c r="MKD126" s="21"/>
      <c r="MKE126" s="21"/>
      <c r="MKF126" s="21"/>
      <c r="MKG126" s="21"/>
      <c r="MKH126" s="21"/>
      <c r="MKI126" s="21"/>
      <c r="MKJ126" s="21"/>
      <c r="MKK126" s="21"/>
      <c r="MKL126" s="21"/>
      <c r="MKM126" s="21"/>
      <c r="MKN126" s="21"/>
      <c r="MKO126" s="21"/>
      <c r="MKP126" s="21"/>
      <c r="MKQ126" s="21"/>
      <c r="MKR126" s="21"/>
      <c r="MKS126" s="21"/>
      <c r="MKT126" s="21"/>
      <c r="MKU126" s="21"/>
      <c r="MKV126" s="21"/>
      <c r="MKW126" s="21"/>
      <c r="MKX126" s="21"/>
      <c r="MKY126" s="21"/>
      <c r="MKZ126" s="21"/>
      <c r="MLA126" s="21"/>
      <c r="MLB126" s="21"/>
      <c r="MLC126" s="21"/>
      <c r="MLD126" s="21"/>
      <c r="MLE126" s="21"/>
      <c r="MLF126" s="21"/>
      <c r="MLG126" s="21"/>
      <c r="MLH126" s="21"/>
      <c r="MLI126" s="21"/>
      <c r="MLJ126" s="21"/>
      <c r="MLK126" s="21"/>
      <c r="MLL126" s="21"/>
      <c r="MLM126" s="21"/>
      <c r="MLN126" s="21"/>
      <c r="MLO126" s="21"/>
      <c r="MLP126" s="21"/>
      <c r="MLQ126" s="21"/>
      <c r="MLR126" s="21"/>
      <c r="MLS126" s="21"/>
      <c r="MLT126" s="21"/>
      <c r="MLU126" s="21"/>
      <c r="MLV126" s="21"/>
      <c r="MLW126" s="21"/>
      <c r="MLX126" s="21"/>
      <c r="MLY126" s="21"/>
      <c r="MLZ126" s="21"/>
      <c r="MMA126" s="21"/>
      <c r="MMB126" s="21"/>
      <c r="MMC126" s="21"/>
      <c r="MMD126" s="21"/>
      <c r="MME126" s="21"/>
      <c r="MMF126" s="21"/>
      <c r="MMG126" s="21"/>
      <c r="MMH126" s="21"/>
      <c r="MMI126" s="21"/>
      <c r="MMJ126" s="21"/>
      <c r="MMK126" s="21"/>
      <c r="MML126" s="21"/>
      <c r="MMM126" s="21"/>
      <c r="MMN126" s="21"/>
      <c r="MMO126" s="21"/>
      <c r="MMP126" s="21"/>
      <c r="MMQ126" s="21"/>
      <c r="MMR126" s="21"/>
      <c r="MMS126" s="21"/>
      <c r="MMT126" s="21"/>
      <c r="MMU126" s="21"/>
      <c r="MMV126" s="21"/>
      <c r="MMW126" s="21"/>
      <c r="MMX126" s="21"/>
      <c r="MMY126" s="21"/>
      <c r="MMZ126" s="21"/>
      <c r="MNA126" s="21"/>
      <c r="MNB126" s="21"/>
      <c r="MNC126" s="21"/>
      <c r="MND126" s="21"/>
      <c r="MNE126" s="21"/>
      <c r="MNF126" s="21"/>
      <c r="MNG126" s="21"/>
      <c r="MNH126" s="21"/>
      <c r="MNI126" s="21"/>
      <c r="MNJ126" s="21"/>
      <c r="MNK126" s="21"/>
      <c r="MNL126" s="21"/>
      <c r="MNM126" s="21"/>
      <c r="MNN126" s="21"/>
      <c r="MNO126" s="21"/>
      <c r="MNP126" s="21"/>
      <c r="MNQ126" s="21"/>
      <c r="MNR126" s="21"/>
      <c r="MNS126" s="21"/>
      <c r="MNT126" s="21"/>
      <c r="MNU126" s="21"/>
      <c r="MNV126" s="21"/>
      <c r="MNW126" s="21"/>
      <c r="MNX126" s="21"/>
      <c r="MNY126" s="21"/>
      <c r="MNZ126" s="21"/>
      <c r="MOA126" s="21"/>
      <c r="MOB126" s="21"/>
      <c r="MOC126" s="21"/>
      <c r="MOD126" s="21"/>
      <c r="MOE126" s="21"/>
      <c r="MOF126" s="21"/>
      <c r="MOG126" s="21"/>
      <c r="MOH126" s="21"/>
      <c r="MOI126" s="21"/>
      <c r="MOJ126" s="21"/>
      <c r="MOK126" s="21"/>
      <c r="MOL126" s="21"/>
      <c r="MOM126" s="21"/>
      <c r="MON126" s="21"/>
      <c r="MOO126" s="21"/>
      <c r="MOP126" s="21"/>
      <c r="MOQ126" s="21"/>
      <c r="MOR126" s="21"/>
      <c r="MOS126" s="21"/>
      <c r="MOT126" s="21"/>
      <c r="MOU126" s="21"/>
      <c r="MOV126" s="21"/>
      <c r="MOW126" s="21"/>
      <c r="MOX126" s="21"/>
      <c r="MOY126" s="21"/>
      <c r="MOZ126" s="21"/>
      <c r="MPA126" s="21"/>
      <c r="MPB126" s="21"/>
      <c r="MPC126" s="21"/>
      <c r="MPD126" s="21"/>
      <c r="MPE126" s="21"/>
      <c r="MPF126" s="21"/>
      <c r="MPG126" s="21"/>
      <c r="MPH126" s="21"/>
      <c r="MPI126" s="21"/>
      <c r="MPJ126" s="21"/>
      <c r="MPK126" s="21"/>
      <c r="MPL126" s="21"/>
      <c r="MPM126" s="21"/>
      <c r="MPN126" s="21"/>
      <c r="MPO126" s="21"/>
      <c r="MPP126" s="21"/>
      <c r="MPQ126" s="21"/>
      <c r="MPR126" s="21"/>
      <c r="MPS126" s="21"/>
      <c r="MPT126" s="21"/>
      <c r="MPU126" s="21"/>
      <c r="MPV126" s="21"/>
      <c r="MPW126" s="21"/>
      <c r="MPX126" s="21"/>
      <c r="MPY126" s="21"/>
      <c r="MPZ126" s="21"/>
      <c r="MQA126" s="21"/>
      <c r="MQB126" s="21"/>
      <c r="MQC126" s="21"/>
      <c r="MQD126" s="21"/>
      <c r="MQE126" s="21"/>
      <c r="MQF126" s="21"/>
      <c r="MQG126" s="21"/>
      <c r="MQH126" s="21"/>
      <c r="MQI126" s="21"/>
      <c r="MQJ126" s="21"/>
      <c r="MQK126" s="21"/>
      <c r="MQL126" s="21"/>
      <c r="MQM126" s="21"/>
      <c r="MQN126" s="21"/>
      <c r="MQO126" s="21"/>
      <c r="MQP126" s="21"/>
      <c r="MQQ126" s="21"/>
      <c r="MQR126" s="21"/>
      <c r="MQS126" s="21"/>
      <c r="MQT126" s="21"/>
      <c r="MQU126" s="21"/>
      <c r="MQV126" s="21"/>
      <c r="MQW126" s="21"/>
      <c r="MQX126" s="21"/>
      <c r="MQY126" s="21"/>
      <c r="MQZ126" s="21"/>
      <c r="MRA126" s="21"/>
      <c r="MRB126" s="21"/>
      <c r="MRC126" s="21"/>
      <c r="MRD126" s="21"/>
      <c r="MRE126" s="21"/>
      <c r="MRF126" s="21"/>
      <c r="MRG126" s="21"/>
      <c r="MRH126" s="21"/>
      <c r="MRI126" s="21"/>
      <c r="MRJ126" s="21"/>
      <c r="MRK126" s="21"/>
      <c r="MRL126" s="21"/>
      <c r="MRM126" s="21"/>
      <c r="MRN126" s="21"/>
      <c r="MRO126" s="21"/>
      <c r="MRP126" s="21"/>
      <c r="MRQ126" s="21"/>
      <c r="MRR126" s="21"/>
      <c r="MRS126" s="21"/>
      <c r="MRT126" s="21"/>
      <c r="MRU126" s="21"/>
      <c r="MRV126" s="21"/>
      <c r="MRW126" s="21"/>
      <c r="MRX126" s="21"/>
      <c r="MRY126" s="21"/>
      <c r="MRZ126" s="21"/>
      <c r="MSA126" s="21"/>
      <c r="MSB126" s="21"/>
      <c r="MSC126" s="21"/>
      <c r="MSD126" s="21"/>
      <c r="MSE126" s="21"/>
      <c r="MSF126" s="21"/>
      <c r="MSG126" s="21"/>
      <c r="MSH126" s="21"/>
      <c r="MSI126" s="21"/>
      <c r="MSJ126" s="21"/>
      <c r="MSK126" s="21"/>
      <c r="MSL126" s="21"/>
      <c r="MSM126" s="21"/>
      <c r="MSN126" s="21"/>
      <c r="MSO126" s="21"/>
      <c r="MSP126" s="21"/>
      <c r="MSQ126" s="21"/>
      <c r="MSR126" s="21"/>
      <c r="MSS126" s="21"/>
      <c r="MST126" s="21"/>
      <c r="MSU126" s="21"/>
      <c r="MSV126" s="21"/>
      <c r="MSW126" s="21"/>
      <c r="MSX126" s="21"/>
      <c r="MSY126" s="21"/>
      <c r="MSZ126" s="21"/>
      <c r="MTA126" s="21"/>
      <c r="MTB126" s="21"/>
      <c r="MTC126" s="21"/>
      <c r="MTD126" s="21"/>
      <c r="MTE126" s="21"/>
      <c r="MTF126" s="21"/>
      <c r="MTG126" s="21"/>
      <c r="MTH126" s="21"/>
      <c r="MTI126" s="21"/>
      <c r="MTJ126" s="21"/>
      <c r="MTK126" s="21"/>
      <c r="MTL126" s="21"/>
      <c r="MTM126" s="21"/>
      <c r="MTN126" s="21"/>
      <c r="MTO126" s="21"/>
      <c r="MTP126" s="21"/>
      <c r="MTQ126" s="21"/>
      <c r="MTR126" s="21"/>
      <c r="MTS126" s="21"/>
      <c r="MTT126" s="21"/>
      <c r="MTU126" s="21"/>
      <c r="MTV126" s="21"/>
      <c r="MTW126" s="21"/>
      <c r="MTX126" s="21"/>
      <c r="MTY126" s="21"/>
      <c r="MTZ126" s="21"/>
      <c r="MUA126" s="21"/>
      <c r="MUB126" s="21"/>
      <c r="MUC126" s="21"/>
      <c r="MUD126" s="21"/>
      <c r="MUE126" s="21"/>
      <c r="MUF126" s="21"/>
      <c r="MUG126" s="21"/>
      <c r="MUH126" s="21"/>
      <c r="MUI126" s="21"/>
      <c r="MUJ126" s="21"/>
      <c r="MUK126" s="21"/>
      <c r="MUL126" s="21"/>
      <c r="MUM126" s="21"/>
      <c r="MUN126" s="21"/>
      <c r="MUO126" s="21"/>
      <c r="MUP126" s="21"/>
      <c r="MUQ126" s="21"/>
      <c r="MUR126" s="21"/>
      <c r="MUS126" s="21"/>
      <c r="MUT126" s="21"/>
      <c r="MUU126" s="21"/>
      <c r="MUV126" s="21"/>
      <c r="MUW126" s="21"/>
      <c r="MUX126" s="21"/>
      <c r="MUY126" s="21"/>
      <c r="MUZ126" s="21"/>
      <c r="MVA126" s="21"/>
      <c r="MVB126" s="21"/>
      <c r="MVC126" s="21"/>
      <c r="MVD126" s="21"/>
      <c r="MVE126" s="21"/>
      <c r="MVF126" s="21"/>
      <c r="MVG126" s="21"/>
      <c r="MVH126" s="21"/>
      <c r="MVI126" s="21"/>
      <c r="MVJ126" s="21"/>
      <c r="MVK126" s="21"/>
      <c r="MVL126" s="21"/>
      <c r="MVM126" s="21"/>
      <c r="MVN126" s="21"/>
      <c r="MVO126" s="21"/>
      <c r="MVP126" s="21"/>
      <c r="MVQ126" s="21"/>
      <c r="MVR126" s="21"/>
      <c r="MVS126" s="21"/>
      <c r="MVT126" s="21"/>
      <c r="MVU126" s="21"/>
      <c r="MVV126" s="21"/>
      <c r="MVW126" s="21"/>
      <c r="MVX126" s="21"/>
      <c r="MVY126" s="21"/>
      <c r="MVZ126" s="21"/>
      <c r="MWA126" s="21"/>
      <c r="MWB126" s="21"/>
      <c r="MWC126" s="21"/>
      <c r="MWD126" s="21"/>
      <c r="MWE126" s="21"/>
      <c r="MWF126" s="21"/>
      <c r="MWG126" s="21"/>
      <c r="MWH126" s="21"/>
      <c r="MWI126" s="21"/>
      <c r="MWJ126" s="21"/>
      <c r="MWK126" s="21"/>
      <c r="MWL126" s="21"/>
      <c r="MWM126" s="21"/>
      <c r="MWN126" s="21"/>
      <c r="MWO126" s="21"/>
      <c r="MWP126" s="21"/>
      <c r="MWQ126" s="21"/>
      <c r="MWR126" s="21"/>
      <c r="MWS126" s="21"/>
      <c r="MWT126" s="21"/>
      <c r="MWU126" s="21"/>
      <c r="MWV126" s="21"/>
      <c r="MWW126" s="21"/>
      <c r="MWX126" s="21"/>
      <c r="MWY126" s="21"/>
      <c r="MWZ126" s="21"/>
      <c r="MXA126" s="21"/>
      <c r="MXB126" s="21"/>
      <c r="MXC126" s="21"/>
      <c r="MXD126" s="21"/>
      <c r="MXE126" s="21"/>
      <c r="MXF126" s="21"/>
      <c r="MXG126" s="21"/>
      <c r="MXH126" s="21"/>
      <c r="MXI126" s="21"/>
      <c r="MXJ126" s="21"/>
      <c r="MXK126" s="21"/>
      <c r="MXL126" s="21"/>
      <c r="MXM126" s="21"/>
      <c r="MXN126" s="21"/>
      <c r="MXO126" s="21"/>
      <c r="MXP126" s="21"/>
      <c r="MXQ126" s="21"/>
      <c r="MXR126" s="21"/>
      <c r="MXS126" s="21"/>
      <c r="MXT126" s="21"/>
      <c r="MXU126" s="21"/>
      <c r="MXV126" s="21"/>
      <c r="MXW126" s="21"/>
      <c r="MXX126" s="21"/>
      <c r="MXY126" s="21"/>
      <c r="MXZ126" s="21"/>
      <c r="MYA126" s="21"/>
      <c r="MYB126" s="21"/>
      <c r="MYC126" s="21"/>
      <c r="MYD126" s="21"/>
      <c r="MYE126" s="21"/>
      <c r="MYF126" s="21"/>
      <c r="MYG126" s="21"/>
      <c r="MYH126" s="21"/>
      <c r="MYI126" s="21"/>
      <c r="MYJ126" s="21"/>
      <c r="MYK126" s="21"/>
      <c r="MYL126" s="21"/>
      <c r="MYM126" s="21"/>
      <c r="MYN126" s="21"/>
      <c r="MYO126" s="21"/>
      <c r="MYP126" s="21"/>
      <c r="MYQ126" s="21"/>
      <c r="MYR126" s="21"/>
      <c r="MYS126" s="21"/>
      <c r="MYT126" s="21"/>
      <c r="MYU126" s="21"/>
      <c r="MYV126" s="21"/>
      <c r="MYW126" s="21"/>
      <c r="MYX126" s="21"/>
      <c r="MYY126" s="21"/>
      <c r="MYZ126" s="21"/>
      <c r="MZA126" s="21"/>
      <c r="MZB126" s="21"/>
      <c r="MZC126" s="21"/>
      <c r="MZD126" s="21"/>
      <c r="MZE126" s="21"/>
      <c r="MZF126" s="21"/>
      <c r="MZG126" s="21"/>
      <c r="MZH126" s="21"/>
      <c r="MZI126" s="21"/>
      <c r="MZJ126" s="21"/>
      <c r="MZK126" s="21"/>
      <c r="MZL126" s="21"/>
      <c r="MZM126" s="21"/>
      <c r="MZN126" s="21"/>
      <c r="MZO126" s="21"/>
      <c r="MZP126" s="21"/>
      <c r="MZQ126" s="21"/>
      <c r="MZR126" s="21"/>
      <c r="MZS126" s="21"/>
      <c r="MZT126" s="21"/>
      <c r="MZU126" s="21"/>
      <c r="MZV126" s="21"/>
      <c r="MZW126" s="21"/>
      <c r="MZX126" s="21"/>
      <c r="MZY126" s="21"/>
      <c r="MZZ126" s="21"/>
      <c r="NAA126" s="21"/>
      <c r="NAB126" s="21"/>
      <c r="NAC126" s="21"/>
      <c r="NAD126" s="21"/>
      <c r="NAE126" s="21"/>
      <c r="NAF126" s="21"/>
      <c r="NAG126" s="21"/>
      <c r="NAH126" s="21"/>
      <c r="NAI126" s="21"/>
      <c r="NAJ126" s="21"/>
      <c r="NAK126" s="21"/>
      <c r="NAL126" s="21"/>
      <c r="NAM126" s="21"/>
      <c r="NAN126" s="21"/>
      <c r="NAO126" s="21"/>
      <c r="NAP126" s="21"/>
      <c r="NAQ126" s="21"/>
      <c r="NAR126" s="21"/>
      <c r="NAS126" s="21"/>
      <c r="NAT126" s="21"/>
      <c r="NAU126" s="21"/>
      <c r="NAV126" s="21"/>
      <c r="NAW126" s="21"/>
      <c r="NAX126" s="21"/>
      <c r="NAY126" s="21"/>
      <c r="NAZ126" s="21"/>
      <c r="NBA126" s="21"/>
      <c r="NBB126" s="21"/>
      <c r="NBC126" s="21"/>
      <c r="NBD126" s="21"/>
      <c r="NBE126" s="21"/>
      <c r="NBF126" s="21"/>
      <c r="NBG126" s="21"/>
      <c r="NBH126" s="21"/>
      <c r="NBI126" s="21"/>
      <c r="NBJ126" s="21"/>
      <c r="NBK126" s="21"/>
      <c r="NBL126" s="21"/>
      <c r="NBM126" s="21"/>
      <c r="NBN126" s="21"/>
      <c r="NBO126" s="21"/>
      <c r="NBP126" s="21"/>
      <c r="NBQ126" s="21"/>
      <c r="NBR126" s="21"/>
      <c r="NBS126" s="21"/>
      <c r="NBT126" s="21"/>
      <c r="NBU126" s="21"/>
      <c r="NBV126" s="21"/>
      <c r="NBW126" s="21"/>
      <c r="NBX126" s="21"/>
      <c r="NBY126" s="21"/>
      <c r="NBZ126" s="21"/>
      <c r="NCA126" s="21"/>
      <c r="NCB126" s="21"/>
      <c r="NCC126" s="21"/>
      <c r="NCD126" s="21"/>
      <c r="NCE126" s="21"/>
      <c r="NCF126" s="21"/>
      <c r="NCG126" s="21"/>
      <c r="NCH126" s="21"/>
      <c r="NCI126" s="21"/>
      <c r="NCJ126" s="21"/>
      <c r="NCK126" s="21"/>
      <c r="NCL126" s="21"/>
      <c r="NCM126" s="21"/>
      <c r="NCN126" s="21"/>
      <c r="NCO126" s="21"/>
      <c r="NCP126" s="21"/>
      <c r="NCQ126" s="21"/>
      <c r="NCR126" s="21"/>
      <c r="NCS126" s="21"/>
      <c r="NCT126" s="21"/>
      <c r="NCU126" s="21"/>
      <c r="NCV126" s="21"/>
      <c r="NCW126" s="21"/>
      <c r="NCX126" s="21"/>
      <c r="NCY126" s="21"/>
      <c r="NCZ126" s="21"/>
      <c r="NDA126" s="21"/>
      <c r="NDB126" s="21"/>
      <c r="NDC126" s="21"/>
      <c r="NDD126" s="21"/>
      <c r="NDE126" s="21"/>
      <c r="NDF126" s="21"/>
      <c r="NDG126" s="21"/>
      <c r="NDH126" s="21"/>
      <c r="NDI126" s="21"/>
      <c r="NDJ126" s="21"/>
      <c r="NDK126" s="21"/>
      <c r="NDL126" s="21"/>
      <c r="NDM126" s="21"/>
      <c r="NDN126" s="21"/>
      <c r="NDO126" s="21"/>
      <c r="NDP126" s="21"/>
      <c r="NDQ126" s="21"/>
      <c r="NDR126" s="21"/>
      <c r="NDS126" s="21"/>
      <c r="NDT126" s="21"/>
      <c r="NDU126" s="21"/>
      <c r="NDV126" s="21"/>
      <c r="NDW126" s="21"/>
      <c r="NDX126" s="21"/>
      <c r="NDY126" s="21"/>
      <c r="NDZ126" s="21"/>
      <c r="NEA126" s="21"/>
      <c r="NEB126" s="21"/>
      <c r="NEC126" s="21"/>
      <c r="NED126" s="21"/>
      <c r="NEE126" s="21"/>
      <c r="NEF126" s="21"/>
      <c r="NEG126" s="21"/>
      <c r="NEH126" s="21"/>
      <c r="NEI126" s="21"/>
      <c r="NEJ126" s="21"/>
      <c r="NEK126" s="21"/>
      <c r="NEL126" s="21"/>
      <c r="NEM126" s="21"/>
      <c r="NEN126" s="21"/>
      <c r="NEO126" s="21"/>
      <c r="NEP126" s="21"/>
      <c r="NEQ126" s="21"/>
      <c r="NER126" s="21"/>
      <c r="NES126" s="21"/>
      <c r="NET126" s="21"/>
      <c r="NEU126" s="21"/>
      <c r="NEV126" s="21"/>
      <c r="NEW126" s="21"/>
      <c r="NEX126" s="21"/>
      <c r="NEY126" s="21"/>
      <c r="NEZ126" s="21"/>
      <c r="NFA126" s="21"/>
      <c r="NFB126" s="21"/>
      <c r="NFC126" s="21"/>
      <c r="NFD126" s="21"/>
      <c r="NFE126" s="21"/>
      <c r="NFF126" s="21"/>
      <c r="NFG126" s="21"/>
      <c r="NFH126" s="21"/>
      <c r="NFI126" s="21"/>
      <c r="NFJ126" s="21"/>
      <c r="NFK126" s="21"/>
      <c r="NFL126" s="21"/>
      <c r="NFM126" s="21"/>
      <c r="NFN126" s="21"/>
      <c r="NFO126" s="21"/>
      <c r="NFP126" s="21"/>
      <c r="NFQ126" s="21"/>
      <c r="NFR126" s="21"/>
      <c r="NFS126" s="21"/>
      <c r="NFT126" s="21"/>
      <c r="NFU126" s="21"/>
      <c r="NFV126" s="21"/>
      <c r="NFW126" s="21"/>
      <c r="NFX126" s="21"/>
      <c r="NFY126" s="21"/>
      <c r="NFZ126" s="21"/>
      <c r="NGA126" s="21"/>
      <c r="NGB126" s="21"/>
      <c r="NGC126" s="21"/>
      <c r="NGD126" s="21"/>
      <c r="NGE126" s="21"/>
      <c r="NGF126" s="21"/>
      <c r="NGG126" s="21"/>
      <c r="NGH126" s="21"/>
      <c r="NGI126" s="21"/>
      <c r="NGJ126" s="21"/>
      <c r="NGK126" s="21"/>
      <c r="NGL126" s="21"/>
      <c r="NGM126" s="21"/>
      <c r="NGN126" s="21"/>
      <c r="NGO126" s="21"/>
      <c r="NGP126" s="21"/>
      <c r="NGQ126" s="21"/>
      <c r="NGR126" s="21"/>
      <c r="NGS126" s="21"/>
      <c r="NGT126" s="21"/>
      <c r="NGU126" s="21"/>
      <c r="NGV126" s="21"/>
      <c r="NGW126" s="21"/>
      <c r="NGX126" s="21"/>
      <c r="NGY126" s="21"/>
      <c r="NGZ126" s="21"/>
      <c r="NHA126" s="21"/>
      <c r="NHB126" s="21"/>
      <c r="NHC126" s="21"/>
      <c r="NHD126" s="21"/>
      <c r="NHE126" s="21"/>
      <c r="NHF126" s="21"/>
      <c r="NHG126" s="21"/>
      <c r="NHH126" s="21"/>
      <c r="NHI126" s="21"/>
      <c r="NHJ126" s="21"/>
      <c r="NHK126" s="21"/>
      <c r="NHL126" s="21"/>
      <c r="NHM126" s="21"/>
      <c r="NHN126" s="21"/>
      <c r="NHO126" s="21"/>
      <c r="NHP126" s="21"/>
      <c r="NHQ126" s="21"/>
      <c r="NHR126" s="21"/>
      <c r="NHS126" s="21"/>
      <c r="NHT126" s="21"/>
      <c r="NHU126" s="21"/>
      <c r="NHV126" s="21"/>
      <c r="NHW126" s="21"/>
      <c r="NHX126" s="21"/>
      <c r="NHY126" s="21"/>
      <c r="NHZ126" s="21"/>
      <c r="NIA126" s="21"/>
      <c r="NIB126" s="21"/>
      <c r="NIC126" s="21"/>
      <c r="NID126" s="21"/>
      <c r="NIE126" s="21"/>
      <c r="NIF126" s="21"/>
      <c r="NIG126" s="21"/>
      <c r="NIH126" s="21"/>
      <c r="NII126" s="21"/>
      <c r="NIJ126" s="21"/>
      <c r="NIK126" s="21"/>
      <c r="NIL126" s="21"/>
      <c r="NIM126" s="21"/>
      <c r="NIN126" s="21"/>
      <c r="NIO126" s="21"/>
      <c r="NIP126" s="21"/>
      <c r="NIQ126" s="21"/>
      <c r="NIR126" s="21"/>
      <c r="NIS126" s="21"/>
      <c r="NIT126" s="21"/>
      <c r="NIU126" s="21"/>
      <c r="NIV126" s="21"/>
      <c r="NIW126" s="21"/>
      <c r="NIX126" s="21"/>
      <c r="NIY126" s="21"/>
      <c r="NIZ126" s="21"/>
      <c r="NJA126" s="21"/>
      <c r="NJB126" s="21"/>
      <c r="NJC126" s="21"/>
      <c r="NJD126" s="21"/>
      <c r="NJE126" s="21"/>
      <c r="NJF126" s="21"/>
      <c r="NJG126" s="21"/>
      <c r="NJH126" s="21"/>
      <c r="NJI126" s="21"/>
      <c r="NJJ126" s="21"/>
      <c r="NJK126" s="21"/>
      <c r="NJL126" s="21"/>
      <c r="NJM126" s="21"/>
      <c r="NJN126" s="21"/>
      <c r="NJO126" s="21"/>
      <c r="NJP126" s="21"/>
      <c r="NJQ126" s="21"/>
      <c r="NJR126" s="21"/>
      <c r="NJS126" s="21"/>
      <c r="NJT126" s="21"/>
      <c r="NJU126" s="21"/>
      <c r="NJV126" s="21"/>
      <c r="NJW126" s="21"/>
      <c r="NJX126" s="21"/>
      <c r="NJY126" s="21"/>
      <c r="NJZ126" s="21"/>
      <c r="NKA126" s="21"/>
      <c r="NKB126" s="21"/>
      <c r="NKC126" s="21"/>
      <c r="NKD126" s="21"/>
      <c r="NKE126" s="21"/>
      <c r="NKF126" s="21"/>
      <c r="NKG126" s="21"/>
      <c r="NKH126" s="21"/>
      <c r="NKI126" s="21"/>
      <c r="NKJ126" s="21"/>
      <c r="NKK126" s="21"/>
      <c r="NKL126" s="21"/>
      <c r="NKM126" s="21"/>
      <c r="NKN126" s="21"/>
      <c r="NKO126" s="21"/>
      <c r="NKP126" s="21"/>
      <c r="NKQ126" s="21"/>
      <c r="NKR126" s="21"/>
      <c r="NKS126" s="21"/>
      <c r="NKT126" s="21"/>
      <c r="NKU126" s="21"/>
      <c r="NKV126" s="21"/>
      <c r="NKW126" s="21"/>
      <c r="NKX126" s="21"/>
      <c r="NKY126" s="21"/>
      <c r="NKZ126" s="21"/>
      <c r="NLA126" s="21"/>
      <c r="NLB126" s="21"/>
      <c r="NLC126" s="21"/>
      <c r="NLD126" s="21"/>
      <c r="NLE126" s="21"/>
      <c r="NLF126" s="21"/>
      <c r="NLG126" s="21"/>
      <c r="NLH126" s="21"/>
      <c r="NLI126" s="21"/>
      <c r="NLJ126" s="21"/>
      <c r="NLK126" s="21"/>
      <c r="NLL126" s="21"/>
      <c r="NLM126" s="21"/>
      <c r="NLN126" s="21"/>
      <c r="NLO126" s="21"/>
      <c r="NLP126" s="21"/>
      <c r="NLQ126" s="21"/>
      <c r="NLR126" s="21"/>
      <c r="NLS126" s="21"/>
      <c r="NLT126" s="21"/>
      <c r="NLU126" s="21"/>
      <c r="NLV126" s="21"/>
      <c r="NLW126" s="21"/>
      <c r="NLX126" s="21"/>
      <c r="NLY126" s="21"/>
      <c r="NLZ126" s="21"/>
      <c r="NMA126" s="21"/>
      <c r="NMB126" s="21"/>
      <c r="NMC126" s="21"/>
      <c r="NMD126" s="21"/>
      <c r="NME126" s="21"/>
      <c r="NMF126" s="21"/>
      <c r="NMG126" s="21"/>
      <c r="NMH126" s="21"/>
      <c r="NMI126" s="21"/>
      <c r="NMJ126" s="21"/>
      <c r="NMK126" s="21"/>
      <c r="NML126" s="21"/>
      <c r="NMM126" s="21"/>
      <c r="NMN126" s="21"/>
      <c r="NMO126" s="21"/>
      <c r="NMP126" s="21"/>
      <c r="NMQ126" s="21"/>
      <c r="NMR126" s="21"/>
      <c r="NMS126" s="21"/>
      <c r="NMT126" s="21"/>
      <c r="NMU126" s="21"/>
      <c r="NMV126" s="21"/>
      <c r="NMW126" s="21"/>
      <c r="NMX126" s="21"/>
      <c r="NMY126" s="21"/>
      <c r="NMZ126" s="21"/>
      <c r="NNA126" s="21"/>
      <c r="NNB126" s="21"/>
      <c r="NNC126" s="21"/>
      <c r="NND126" s="21"/>
      <c r="NNE126" s="21"/>
      <c r="NNF126" s="21"/>
      <c r="NNG126" s="21"/>
      <c r="NNH126" s="21"/>
      <c r="NNI126" s="21"/>
      <c r="NNJ126" s="21"/>
      <c r="NNK126" s="21"/>
      <c r="NNL126" s="21"/>
      <c r="NNM126" s="21"/>
      <c r="NNN126" s="21"/>
      <c r="NNO126" s="21"/>
      <c r="NNP126" s="21"/>
      <c r="NNQ126" s="21"/>
      <c r="NNR126" s="21"/>
      <c r="NNS126" s="21"/>
      <c r="NNT126" s="21"/>
      <c r="NNU126" s="21"/>
      <c r="NNV126" s="21"/>
      <c r="NNW126" s="21"/>
      <c r="NNX126" s="21"/>
      <c r="NNY126" s="21"/>
      <c r="NNZ126" s="21"/>
      <c r="NOA126" s="21"/>
      <c r="NOB126" s="21"/>
      <c r="NOC126" s="21"/>
      <c r="NOD126" s="21"/>
      <c r="NOE126" s="21"/>
      <c r="NOF126" s="21"/>
      <c r="NOG126" s="21"/>
      <c r="NOH126" s="21"/>
      <c r="NOI126" s="21"/>
      <c r="NOJ126" s="21"/>
      <c r="NOK126" s="21"/>
      <c r="NOL126" s="21"/>
      <c r="NOM126" s="21"/>
      <c r="NON126" s="21"/>
      <c r="NOO126" s="21"/>
      <c r="NOP126" s="21"/>
      <c r="NOQ126" s="21"/>
      <c r="NOR126" s="21"/>
      <c r="NOS126" s="21"/>
      <c r="NOT126" s="21"/>
      <c r="NOU126" s="21"/>
      <c r="NOV126" s="21"/>
      <c r="NOW126" s="21"/>
      <c r="NOX126" s="21"/>
      <c r="NOY126" s="21"/>
      <c r="NOZ126" s="21"/>
      <c r="NPA126" s="21"/>
      <c r="NPB126" s="21"/>
      <c r="NPC126" s="21"/>
      <c r="NPD126" s="21"/>
      <c r="NPE126" s="21"/>
      <c r="NPF126" s="21"/>
      <c r="NPG126" s="21"/>
      <c r="NPH126" s="21"/>
      <c r="NPI126" s="21"/>
      <c r="NPJ126" s="21"/>
      <c r="NPK126" s="21"/>
      <c r="NPL126" s="21"/>
      <c r="NPM126" s="21"/>
      <c r="NPN126" s="21"/>
      <c r="NPO126" s="21"/>
      <c r="NPP126" s="21"/>
      <c r="NPQ126" s="21"/>
      <c r="NPR126" s="21"/>
      <c r="NPS126" s="21"/>
      <c r="NPT126" s="21"/>
      <c r="NPU126" s="21"/>
      <c r="NPV126" s="21"/>
      <c r="NPW126" s="21"/>
      <c r="NPX126" s="21"/>
      <c r="NPY126" s="21"/>
      <c r="NPZ126" s="21"/>
      <c r="NQA126" s="21"/>
      <c r="NQB126" s="21"/>
      <c r="NQC126" s="21"/>
      <c r="NQD126" s="21"/>
      <c r="NQE126" s="21"/>
      <c r="NQF126" s="21"/>
      <c r="NQG126" s="21"/>
      <c r="NQH126" s="21"/>
      <c r="NQI126" s="21"/>
      <c r="NQJ126" s="21"/>
      <c r="NQK126" s="21"/>
      <c r="NQL126" s="21"/>
      <c r="NQM126" s="21"/>
      <c r="NQN126" s="21"/>
      <c r="NQO126" s="21"/>
      <c r="NQP126" s="21"/>
      <c r="NQQ126" s="21"/>
      <c r="NQR126" s="21"/>
      <c r="NQS126" s="21"/>
      <c r="NQT126" s="21"/>
      <c r="NQU126" s="21"/>
      <c r="NQV126" s="21"/>
      <c r="NQW126" s="21"/>
      <c r="NQX126" s="21"/>
      <c r="NQY126" s="21"/>
      <c r="NQZ126" s="21"/>
      <c r="NRA126" s="21"/>
      <c r="NRB126" s="21"/>
      <c r="NRC126" s="21"/>
      <c r="NRD126" s="21"/>
      <c r="NRE126" s="21"/>
      <c r="NRF126" s="21"/>
      <c r="NRG126" s="21"/>
      <c r="NRH126" s="21"/>
      <c r="NRI126" s="21"/>
      <c r="NRJ126" s="21"/>
      <c r="NRK126" s="21"/>
      <c r="NRL126" s="21"/>
      <c r="NRM126" s="21"/>
      <c r="NRN126" s="21"/>
      <c r="NRO126" s="21"/>
      <c r="NRP126" s="21"/>
      <c r="NRQ126" s="21"/>
      <c r="NRR126" s="21"/>
      <c r="NRS126" s="21"/>
      <c r="NRT126" s="21"/>
      <c r="NRU126" s="21"/>
      <c r="NRV126" s="21"/>
      <c r="NRW126" s="21"/>
      <c r="NRX126" s="21"/>
      <c r="NRY126" s="21"/>
      <c r="NRZ126" s="21"/>
      <c r="NSA126" s="21"/>
      <c r="NSB126" s="21"/>
      <c r="NSC126" s="21"/>
      <c r="NSD126" s="21"/>
      <c r="NSE126" s="21"/>
      <c r="NSF126" s="21"/>
      <c r="NSG126" s="21"/>
      <c r="NSH126" s="21"/>
      <c r="NSI126" s="21"/>
      <c r="NSJ126" s="21"/>
      <c r="NSK126" s="21"/>
      <c r="NSL126" s="21"/>
      <c r="NSM126" s="21"/>
      <c r="NSN126" s="21"/>
      <c r="NSO126" s="21"/>
      <c r="NSP126" s="21"/>
      <c r="NSQ126" s="21"/>
      <c r="NSR126" s="21"/>
      <c r="NSS126" s="21"/>
      <c r="NST126" s="21"/>
      <c r="NSU126" s="21"/>
      <c r="NSV126" s="21"/>
      <c r="NSW126" s="21"/>
      <c r="NSX126" s="21"/>
      <c r="NSY126" s="21"/>
      <c r="NSZ126" s="21"/>
      <c r="NTA126" s="21"/>
      <c r="NTB126" s="21"/>
      <c r="NTC126" s="21"/>
      <c r="NTD126" s="21"/>
      <c r="NTE126" s="21"/>
      <c r="NTF126" s="21"/>
      <c r="NTG126" s="21"/>
      <c r="NTH126" s="21"/>
      <c r="NTI126" s="21"/>
      <c r="NTJ126" s="21"/>
      <c r="NTK126" s="21"/>
      <c r="NTL126" s="21"/>
      <c r="NTM126" s="21"/>
      <c r="NTN126" s="21"/>
      <c r="NTO126" s="21"/>
      <c r="NTP126" s="21"/>
      <c r="NTQ126" s="21"/>
      <c r="NTR126" s="21"/>
      <c r="NTS126" s="21"/>
      <c r="NTT126" s="21"/>
      <c r="NTU126" s="21"/>
      <c r="NTV126" s="21"/>
      <c r="NTW126" s="21"/>
      <c r="NTX126" s="21"/>
      <c r="NTY126" s="21"/>
      <c r="NTZ126" s="21"/>
      <c r="NUA126" s="21"/>
      <c r="NUB126" s="21"/>
      <c r="NUC126" s="21"/>
      <c r="NUD126" s="21"/>
      <c r="NUE126" s="21"/>
      <c r="NUF126" s="21"/>
      <c r="NUG126" s="21"/>
      <c r="NUH126" s="21"/>
      <c r="NUI126" s="21"/>
      <c r="NUJ126" s="21"/>
      <c r="NUK126" s="21"/>
      <c r="NUL126" s="21"/>
      <c r="NUM126" s="21"/>
      <c r="NUN126" s="21"/>
      <c r="NUO126" s="21"/>
      <c r="NUP126" s="21"/>
      <c r="NUQ126" s="21"/>
      <c r="NUR126" s="21"/>
      <c r="NUS126" s="21"/>
      <c r="NUT126" s="21"/>
      <c r="NUU126" s="21"/>
      <c r="NUV126" s="21"/>
      <c r="NUW126" s="21"/>
      <c r="NUX126" s="21"/>
      <c r="NUY126" s="21"/>
      <c r="NUZ126" s="21"/>
      <c r="NVA126" s="21"/>
      <c r="NVB126" s="21"/>
      <c r="NVC126" s="21"/>
      <c r="NVD126" s="21"/>
      <c r="NVE126" s="21"/>
      <c r="NVF126" s="21"/>
      <c r="NVG126" s="21"/>
      <c r="NVH126" s="21"/>
      <c r="NVI126" s="21"/>
      <c r="NVJ126" s="21"/>
      <c r="NVK126" s="21"/>
      <c r="NVL126" s="21"/>
      <c r="NVM126" s="21"/>
      <c r="NVN126" s="21"/>
      <c r="NVO126" s="21"/>
      <c r="NVP126" s="21"/>
      <c r="NVQ126" s="21"/>
      <c r="NVR126" s="21"/>
      <c r="NVS126" s="21"/>
      <c r="NVT126" s="21"/>
      <c r="NVU126" s="21"/>
      <c r="NVV126" s="21"/>
      <c r="NVW126" s="21"/>
      <c r="NVX126" s="21"/>
      <c r="NVY126" s="21"/>
      <c r="NVZ126" s="21"/>
      <c r="NWA126" s="21"/>
      <c r="NWB126" s="21"/>
      <c r="NWC126" s="21"/>
      <c r="NWD126" s="21"/>
      <c r="NWE126" s="21"/>
      <c r="NWF126" s="21"/>
      <c r="NWG126" s="21"/>
      <c r="NWH126" s="21"/>
      <c r="NWI126" s="21"/>
      <c r="NWJ126" s="21"/>
      <c r="NWK126" s="21"/>
      <c r="NWL126" s="21"/>
      <c r="NWM126" s="21"/>
      <c r="NWN126" s="21"/>
      <c r="NWO126" s="21"/>
      <c r="NWP126" s="21"/>
      <c r="NWQ126" s="21"/>
      <c r="NWR126" s="21"/>
      <c r="NWS126" s="21"/>
      <c r="NWT126" s="21"/>
      <c r="NWU126" s="21"/>
      <c r="NWV126" s="21"/>
      <c r="NWW126" s="21"/>
      <c r="NWX126" s="21"/>
      <c r="NWY126" s="21"/>
      <c r="NWZ126" s="21"/>
      <c r="NXA126" s="21"/>
      <c r="NXB126" s="21"/>
      <c r="NXC126" s="21"/>
      <c r="NXD126" s="21"/>
      <c r="NXE126" s="21"/>
      <c r="NXF126" s="21"/>
      <c r="NXG126" s="21"/>
      <c r="NXH126" s="21"/>
      <c r="NXI126" s="21"/>
      <c r="NXJ126" s="21"/>
      <c r="NXK126" s="21"/>
      <c r="NXL126" s="21"/>
      <c r="NXM126" s="21"/>
      <c r="NXN126" s="21"/>
      <c r="NXO126" s="21"/>
      <c r="NXP126" s="21"/>
      <c r="NXQ126" s="21"/>
      <c r="NXR126" s="21"/>
      <c r="NXS126" s="21"/>
      <c r="NXT126" s="21"/>
      <c r="NXU126" s="21"/>
      <c r="NXV126" s="21"/>
      <c r="NXW126" s="21"/>
      <c r="NXX126" s="21"/>
      <c r="NXY126" s="21"/>
      <c r="NXZ126" s="21"/>
      <c r="NYA126" s="21"/>
      <c r="NYB126" s="21"/>
      <c r="NYC126" s="21"/>
      <c r="NYD126" s="21"/>
      <c r="NYE126" s="21"/>
      <c r="NYF126" s="21"/>
      <c r="NYG126" s="21"/>
      <c r="NYH126" s="21"/>
      <c r="NYI126" s="21"/>
      <c r="NYJ126" s="21"/>
      <c r="NYK126" s="21"/>
      <c r="NYL126" s="21"/>
      <c r="NYM126" s="21"/>
      <c r="NYN126" s="21"/>
      <c r="NYO126" s="21"/>
      <c r="NYP126" s="21"/>
      <c r="NYQ126" s="21"/>
      <c r="NYR126" s="21"/>
      <c r="NYS126" s="21"/>
      <c r="NYT126" s="21"/>
      <c r="NYU126" s="21"/>
      <c r="NYV126" s="21"/>
      <c r="NYW126" s="21"/>
      <c r="NYX126" s="21"/>
      <c r="NYY126" s="21"/>
      <c r="NYZ126" s="21"/>
      <c r="NZA126" s="21"/>
      <c r="NZB126" s="21"/>
      <c r="NZC126" s="21"/>
      <c r="NZD126" s="21"/>
      <c r="NZE126" s="21"/>
      <c r="NZF126" s="21"/>
      <c r="NZG126" s="21"/>
      <c r="NZH126" s="21"/>
      <c r="NZI126" s="21"/>
      <c r="NZJ126" s="21"/>
      <c r="NZK126" s="21"/>
      <c r="NZL126" s="21"/>
      <c r="NZM126" s="21"/>
      <c r="NZN126" s="21"/>
      <c r="NZO126" s="21"/>
      <c r="NZP126" s="21"/>
      <c r="NZQ126" s="21"/>
      <c r="NZR126" s="21"/>
      <c r="NZS126" s="21"/>
      <c r="NZT126" s="21"/>
      <c r="NZU126" s="21"/>
      <c r="NZV126" s="21"/>
      <c r="NZW126" s="21"/>
      <c r="NZX126" s="21"/>
      <c r="NZY126" s="21"/>
      <c r="NZZ126" s="21"/>
      <c r="OAA126" s="21"/>
      <c r="OAB126" s="21"/>
      <c r="OAC126" s="21"/>
      <c r="OAD126" s="21"/>
      <c r="OAE126" s="21"/>
      <c r="OAF126" s="21"/>
      <c r="OAG126" s="21"/>
      <c r="OAH126" s="21"/>
      <c r="OAI126" s="21"/>
      <c r="OAJ126" s="21"/>
      <c r="OAK126" s="21"/>
      <c r="OAL126" s="21"/>
      <c r="OAM126" s="21"/>
      <c r="OAN126" s="21"/>
      <c r="OAO126" s="21"/>
      <c r="OAP126" s="21"/>
      <c r="OAQ126" s="21"/>
      <c r="OAR126" s="21"/>
      <c r="OAS126" s="21"/>
      <c r="OAT126" s="21"/>
      <c r="OAU126" s="21"/>
      <c r="OAV126" s="21"/>
      <c r="OAW126" s="21"/>
      <c r="OAX126" s="21"/>
      <c r="OAY126" s="21"/>
      <c r="OAZ126" s="21"/>
      <c r="OBA126" s="21"/>
      <c r="OBB126" s="21"/>
      <c r="OBC126" s="21"/>
      <c r="OBD126" s="21"/>
      <c r="OBE126" s="21"/>
      <c r="OBF126" s="21"/>
      <c r="OBG126" s="21"/>
      <c r="OBH126" s="21"/>
      <c r="OBI126" s="21"/>
      <c r="OBJ126" s="21"/>
      <c r="OBK126" s="21"/>
      <c r="OBL126" s="21"/>
      <c r="OBM126" s="21"/>
      <c r="OBN126" s="21"/>
      <c r="OBO126" s="21"/>
      <c r="OBP126" s="21"/>
      <c r="OBQ126" s="21"/>
      <c r="OBR126" s="21"/>
      <c r="OBS126" s="21"/>
      <c r="OBT126" s="21"/>
      <c r="OBU126" s="21"/>
      <c r="OBV126" s="21"/>
      <c r="OBW126" s="21"/>
      <c r="OBX126" s="21"/>
      <c r="OBY126" s="21"/>
      <c r="OBZ126" s="21"/>
      <c r="OCA126" s="21"/>
      <c r="OCB126" s="21"/>
      <c r="OCC126" s="21"/>
      <c r="OCD126" s="21"/>
      <c r="OCE126" s="21"/>
      <c r="OCF126" s="21"/>
      <c r="OCG126" s="21"/>
      <c r="OCH126" s="21"/>
      <c r="OCI126" s="21"/>
      <c r="OCJ126" s="21"/>
      <c r="OCK126" s="21"/>
      <c r="OCL126" s="21"/>
      <c r="OCM126" s="21"/>
      <c r="OCN126" s="21"/>
      <c r="OCO126" s="21"/>
      <c r="OCP126" s="21"/>
      <c r="OCQ126" s="21"/>
      <c r="OCR126" s="21"/>
      <c r="OCS126" s="21"/>
      <c r="OCT126" s="21"/>
      <c r="OCU126" s="21"/>
      <c r="OCV126" s="21"/>
      <c r="OCW126" s="21"/>
      <c r="OCX126" s="21"/>
      <c r="OCY126" s="21"/>
      <c r="OCZ126" s="21"/>
      <c r="ODA126" s="21"/>
      <c r="ODB126" s="21"/>
      <c r="ODC126" s="21"/>
      <c r="ODD126" s="21"/>
      <c r="ODE126" s="21"/>
      <c r="ODF126" s="21"/>
      <c r="ODG126" s="21"/>
      <c r="ODH126" s="21"/>
      <c r="ODI126" s="21"/>
      <c r="ODJ126" s="21"/>
      <c r="ODK126" s="21"/>
      <c r="ODL126" s="21"/>
      <c r="ODM126" s="21"/>
      <c r="ODN126" s="21"/>
      <c r="ODO126" s="21"/>
      <c r="ODP126" s="21"/>
      <c r="ODQ126" s="21"/>
      <c r="ODR126" s="21"/>
      <c r="ODS126" s="21"/>
      <c r="ODT126" s="21"/>
      <c r="ODU126" s="21"/>
      <c r="ODV126" s="21"/>
      <c r="ODW126" s="21"/>
      <c r="ODX126" s="21"/>
      <c r="ODY126" s="21"/>
      <c r="ODZ126" s="21"/>
      <c r="OEA126" s="21"/>
      <c r="OEB126" s="21"/>
      <c r="OEC126" s="21"/>
      <c r="OED126" s="21"/>
      <c r="OEE126" s="21"/>
      <c r="OEF126" s="21"/>
      <c r="OEG126" s="21"/>
      <c r="OEH126" s="21"/>
      <c r="OEI126" s="21"/>
      <c r="OEJ126" s="21"/>
      <c r="OEK126" s="21"/>
      <c r="OEL126" s="21"/>
      <c r="OEM126" s="21"/>
      <c r="OEN126" s="21"/>
      <c r="OEO126" s="21"/>
      <c r="OEP126" s="21"/>
      <c r="OEQ126" s="21"/>
      <c r="OER126" s="21"/>
      <c r="OES126" s="21"/>
      <c r="OET126" s="21"/>
      <c r="OEU126" s="21"/>
      <c r="OEV126" s="21"/>
      <c r="OEW126" s="21"/>
      <c r="OEX126" s="21"/>
      <c r="OEY126" s="21"/>
      <c r="OEZ126" s="21"/>
      <c r="OFA126" s="21"/>
      <c r="OFB126" s="21"/>
      <c r="OFC126" s="21"/>
      <c r="OFD126" s="21"/>
      <c r="OFE126" s="21"/>
      <c r="OFF126" s="21"/>
      <c r="OFG126" s="21"/>
      <c r="OFH126" s="21"/>
      <c r="OFI126" s="21"/>
      <c r="OFJ126" s="21"/>
      <c r="OFK126" s="21"/>
      <c r="OFL126" s="21"/>
      <c r="OFM126" s="21"/>
      <c r="OFN126" s="21"/>
      <c r="OFO126" s="21"/>
      <c r="OFP126" s="21"/>
      <c r="OFQ126" s="21"/>
      <c r="OFR126" s="21"/>
      <c r="OFS126" s="21"/>
      <c r="OFT126" s="21"/>
      <c r="OFU126" s="21"/>
      <c r="OFV126" s="21"/>
      <c r="OFW126" s="21"/>
      <c r="OFX126" s="21"/>
      <c r="OFY126" s="21"/>
      <c r="OFZ126" s="21"/>
      <c r="OGA126" s="21"/>
      <c r="OGB126" s="21"/>
      <c r="OGC126" s="21"/>
      <c r="OGD126" s="21"/>
      <c r="OGE126" s="21"/>
      <c r="OGF126" s="21"/>
      <c r="OGG126" s="21"/>
      <c r="OGH126" s="21"/>
      <c r="OGI126" s="21"/>
      <c r="OGJ126" s="21"/>
      <c r="OGK126" s="21"/>
      <c r="OGL126" s="21"/>
      <c r="OGM126" s="21"/>
      <c r="OGN126" s="21"/>
      <c r="OGO126" s="21"/>
      <c r="OGP126" s="21"/>
      <c r="OGQ126" s="21"/>
      <c r="OGR126" s="21"/>
      <c r="OGS126" s="21"/>
      <c r="OGT126" s="21"/>
      <c r="OGU126" s="21"/>
      <c r="OGV126" s="21"/>
      <c r="OGW126" s="21"/>
      <c r="OGX126" s="21"/>
      <c r="OGY126" s="21"/>
      <c r="OGZ126" s="21"/>
      <c r="OHA126" s="21"/>
      <c r="OHB126" s="21"/>
      <c r="OHC126" s="21"/>
      <c r="OHD126" s="21"/>
      <c r="OHE126" s="21"/>
      <c r="OHF126" s="21"/>
      <c r="OHG126" s="21"/>
      <c r="OHH126" s="21"/>
      <c r="OHI126" s="21"/>
      <c r="OHJ126" s="21"/>
      <c r="OHK126" s="21"/>
      <c r="OHL126" s="21"/>
      <c r="OHM126" s="21"/>
      <c r="OHN126" s="21"/>
      <c r="OHO126" s="21"/>
      <c r="OHP126" s="21"/>
      <c r="OHQ126" s="21"/>
      <c r="OHR126" s="21"/>
      <c r="OHS126" s="21"/>
      <c r="OHT126" s="21"/>
      <c r="OHU126" s="21"/>
      <c r="OHV126" s="21"/>
      <c r="OHW126" s="21"/>
      <c r="OHX126" s="21"/>
      <c r="OHY126" s="21"/>
      <c r="OHZ126" s="21"/>
      <c r="OIA126" s="21"/>
      <c r="OIB126" s="21"/>
      <c r="OIC126" s="21"/>
      <c r="OID126" s="21"/>
      <c r="OIE126" s="21"/>
      <c r="OIF126" s="21"/>
      <c r="OIG126" s="21"/>
      <c r="OIH126" s="21"/>
      <c r="OII126" s="21"/>
      <c r="OIJ126" s="21"/>
      <c r="OIK126" s="21"/>
      <c r="OIL126" s="21"/>
      <c r="OIM126" s="21"/>
      <c r="OIN126" s="21"/>
      <c r="OIO126" s="21"/>
      <c r="OIP126" s="21"/>
      <c r="OIQ126" s="21"/>
      <c r="OIR126" s="21"/>
      <c r="OIS126" s="21"/>
      <c r="OIT126" s="21"/>
      <c r="OIU126" s="21"/>
      <c r="OIV126" s="21"/>
      <c r="OIW126" s="21"/>
      <c r="OIX126" s="21"/>
      <c r="OIY126" s="21"/>
      <c r="OIZ126" s="21"/>
      <c r="OJA126" s="21"/>
      <c r="OJB126" s="21"/>
      <c r="OJC126" s="21"/>
      <c r="OJD126" s="21"/>
      <c r="OJE126" s="21"/>
      <c r="OJF126" s="21"/>
      <c r="OJG126" s="21"/>
      <c r="OJH126" s="21"/>
      <c r="OJI126" s="21"/>
      <c r="OJJ126" s="21"/>
      <c r="OJK126" s="21"/>
      <c r="OJL126" s="21"/>
      <c r="OJM126" s="21"/>
      <c r="OJN126" s="21"/>
      <c r="OJO126" s="21"/>
      <c r="OJP126" s="21"/>
      <c r="OJQ126" s="21"/>
      <c r="OJR126" s="21"/>
      <c r="OJS126" s="21"/>
      <c r="OJT126" s="21"/>
      <c r="OJU126" s="21"/>
      <c r="OJV126" s="21"/>
      <c r="OJW126" s="21"/>
      <c r="OJX126" s="21"/>
      <c r="OJY126" s="21"/>
      <c r="OJZ126" s="21"/>
      <c r="OKA126" s="21"/>
      <c r="OKB126" s="21"/>
      <c r="OKC126" s="21"/>
      <c r="OKD126" s="21"/>
      <c r="OKE126" s="21"/>
      <c r="OKF126" s="21"/>
      <c r="OKG126" s="21"/>
      <c r="OKH126" s="21"/>
      <c r="OKI126" s="21"/>
      <c r="OKJ126" s="21"/>
      <c r="OKK126" s="21"/>
      <c r="OKL126" s="21"/>
      <c r="OKM126" s="21"/>
      <c r="OKN126" s="21"/>
      <c r="OKO126" s="21"/>
      <c r="OKP126" s="21"/>
      <c r="OKQ126" s="21"/>
      <c r="OKR126" s="21"/>
      <c r="OKS126" s="21"/>
      <c r="OKT126" s="21"/>
      <c r="OKU126" s="21"/>
      <c r="OKV126" s="21"/>
      <c r="OKW126" s="21"/>
      <c r="OKX126" s="21"/>
      <c r="OKY126" s="21"/>
      <c r="OKZ126" s="21"/>
      <c r="OLA126" s="21"/>
      <c r="OLB126" s="21"/>
      <c r="OLC126" s="21"/>
      <c r="OLD126" s="21"/>
      <c r="OLE126" s="21"/>
      <c r="OLF126" s="21"/>
      <c r="OLG126" s="21"/>
      <c r="OLH126" s="21"/>
      <c r="OLI126" s="21"/>
      <c r="OLJ126" s="21"/>
      <c r="OLK126" s="21"/>
      <c r="OLL126" s="21"/>
      <c r="OLM126" s="21"/>
      <c r="OLN126" s="21"/>
      <c r="OLO126" s="21"/>
      <c r="OLP126" s="21"/>
      <c r="OLQ126" s="21"/>
      <c r="OLR126" s="21"/>
      <c r="OLS126" s="21"/>
      <c r="OLT126" s="21"/>
      <c r="OLU126" s="21"/>
      <c r="OLV126" s="21"/>
      <c r="OLW126" s="21"/>
      <c r="OLX126" s="21"/>
      <c r="OLY126" s="21"/>
      <c r="OLZ126" s="21"/>
      <c r="OMA126" s="21"/>
      <c r="OMB126" s="21"/>
      <c r="OMC126" s="21"/>
      <c r="OMD126" s="21"/>
      <c r="OME126" s="21"/>
      <c r="OMF126" s="21"/>
      <c r="OMG126" s="21"/>
      <c r="OMH126" s="21"/>
      <c r="OMI126" s="21"/>
      <c r="OMJ126" s="21"/>
      <c r="OMK126" s="21"/>
      <c r="OML126" s="21"/>
      <c r="OMM126" s="21"/>
      <c r="OMN126" s="21"/>
      <c r="OMO126" s="21"/>
      <c r="OMP126" s="21"/>
      <c r="OMQ126" s="21"/>
      <c r="OMR126" s="21"/>
      <c r="OMS126" s="21"/>
      <c r="OMT126" s="21"/>
      <c r="OMU126" s="21"/>
      <c r="OMV126" s="21"/>
      <c r="OMW126" s="21"/>
      <c r="OMX126" s="21"/>
      <c r="OMY126" s="21"/>
      <c r="OMZ126" s="21"/>
      <c r="ONA126" s="21"/>
      <c r="ONB126" s="21"/>
      <c r="ONC126" s="21"/>
      <c r="OND126" s="21"/>
      <c r="ONE126" s="21"/>
      <c r="ONF126" s="21"/>
      <c r="ONG126" s="21"/>
      <c r="ONH126" s="21"/>
      <c r="ONI126" s="21"/>
      <c r="ONJ126" s="21"/>
      <c r="ONK126" s="21"/>
      <c r="ONL126" s="21"/>
      <c r="ONM126" s="21"/>
      <c r="ONN126" s="21"/>
      <c r="ONO126" s="21"/>
      <c r="ONP126" s="21"/>
      <c r="ONQ126" s="21"/>
      <c r="ONR126" s="21"/>
      <c r="ONS126" s="21"/>
      <c r="ONT126" s="21"/>
      <c r="ONU126" s="21"/>
      <c r="ONV126" s="21"/>
      <c r="ONW126" s="21"/>
      <c r="ONX126" s="21"/>
      <c r="ONY126" s="21"/>
      <c r="ONZ126" s="21"/>
      <c r="OOA126" s="21"/>
      <c r="OOB126" s="21"/>
      <c r="OOC126" s="21"/>
      <c r="OOD126" s="21"/>
      <c r="OOE126" s="21"/>
      <c r="OOF126" s="21"/>
      <c r="OOG126" s="21"/>
      <c r="OOH126" s="21"/>
      <c r="OOI126" s="21"/>
      <c r="OOJ126" s="21"/>
      <c r="OOK126" s="21"/>
      <c r="OOL126" s="21"/>
      <c r="OOM126" s="21"/>
      <c r="OON126" s="21"/>
      <c r="OOO126" s="21"/>
      <c r="OOP126" s="21"/>
      <c r="OOQ126" s="21"/>
      <c r="OOR126" s="21"/>
      <c r="OOS126" s="21"/>
      <c r="OOT126" s="21"/>
      <c r="OOU126" s="21"/>
      <c r="OOV126" s="21"/>
      <c r="OOW126" s="21"/>
      <c r="OOX126" s="21"/>
      <c r="OOY126" s="21"/>
      <c r="OOZ126" s="21"/>
      <c r="OPA126" s="21"/>
      <c r="OPB126" s="21"/>
      <c r="OPC126" s="21"/>
      <c r="OPD126" s="21"/>
      <c r="OPE126" s="21"/>
      <c r="OPF126" s="21"/>
      <c r="OPG126" s="21"/>
      <c r="OPH126" s="21"/>
      <c r="OPI126" s="21"/>
      <c r="OPJ126" s="21"/>
      <c r="OPK126" s="21"/>
      <c r="OPL126" s="21"/>
      <c r="OPM126" s="21"/>
      <c r="OPN126" s="21"/>
      <c r="OPO126" s="21"/>
      <c r="OPP126" s="21"/>
      <c r="OPQ126" s="21"/>
      <c r="OPR126" s="21"/>
      <c r="OPS126" s="21"/>
      <c r="OPT126" s="21"/>
      <c r="OPU126" s="21"/>
      <c r="OPV126" s="21"/>
      <c r="OPW126" s="21"/>
      <c r="OPX126" s="21"/>
      <c r="OPY126" s="21"/>
      <c r="OPZ126" s="21"/>
      <c r="OQA126" s="21"/>
      <c r="OQB126" s="21"/>
      <c r="OQC126" s="21"/>
      <c r="OQD126" s="21"/>
      <c r="OQE126" s="21"/>
      <c r="OQF126" s="21"/>
      <c r="OQG126" s="21"/>
      <c r="OQH126" s="21"/>
      <c r="OQI126" s="21"/>
      <c r="OQJ126" s="21"/>
      <c r="OQK126" s="21"/>
      <c r="OQL126" s="21"/>
      <c r="OQM126" s="21"/>
      <c r="OQN126" s="21"/>
      <c r="OQO126" s="21"/>
      <c r="OQP126" s="21"/>
      <c r="OQQ126" s="21"/>
      <c r="OQR126" s="21"/>
      <c r="OQS126" s="21"/>
      <c r="OQT126" s="21"/>
      <c r="OQU126" s="21"/>
      <c r="OQV126" s="21"/>
      <c r="OQW126" s="21"/>
      <c r="OQX126" s="21"/>
      <c r="OQY126" s="21"/>
      <c r="OQZ126" s="21"/>
      <c r="ORA126" s="21"/>
      <c r="ORB126" s="21"/>
      <c r="ORC126" s="21"/>
      <c r="ORD126" s="21"/>
      <c r="ORE126" s="21"/>
      <c r="ORF126" s="21"/>
      <c r="ORG126" s="21"/>
      <c r="ORH126" s="21"/>
      <c r="ORI126" s="21"/>
      <c r="ORJ126" s="21"/>
      <c r="ORK126" s="21"/>
      <c r="ORL126" s="21"/>
      <c r="ORM126" s="21"/>
      <c r="ORN126" s="21"/>
      <c r="ORO126" s="21"/>
      <c r="ORP126" s="21"/>
      <c r="ORQ126" s="21"/>
      <c r="ORR126" s="21"/>
      <c r="ORS126" s="21"/>
      <c r="ORT126" s="21"/>
      <c r="ORU126" s="21"/>
      <c r="ORV126" s="21"/>
      <c r="ORW126" s="21"/>
      <c r="ORX126" s="21"/>
      <c r="ORY126" s="21"/>
      <c r="ORZ126" s="21"/>
      <c r="OSA126" s="21"/>
      <c r="OSB126" s="21"/>
      <c r="OSC126" s="21"/>
      <c r="OSD126" s="21"/>
      <c r="OSE126" s="21"/>
      <c r="OSF126" s="21"/>
      <c r="OSG126" s="21"/>
      <c r="OSH126" s="21"/>
      <c r="OSI126" s="21"/>
      <c r="OSJ126" s="21"/>
      <c r="OSK126" s="21"/>
      <c r="OSL126" s="21"/>
      <c r="OSM126" s="21"/>
      <c r="OSN126" s="21"/>
      <c r="OSO126" s="21"/>
      <c r="OSP126" s="21"/>
      <c r="OSQ126" s="21"/>
      <c r="OSR126" s="21"/>
      <c r="OSS126" s="21"/>
      <c r="OST126" s="21"/>
      <c r="OSU126" s="21"/>
      <c r="OSV126" s="21"/>
      <c r="OSW126" s="21"/>
      <c r="OSX126" s="21"/>
      <c r="OSY126" s="21"/>
      <c r="OSZ126" s="21"/>
      <c r="OTA126" s="21"/>
      <c r="OTB126" s="21"/>
      <c r="OTC126" s="21"/>
      <c r="OTD126" s="21"/>
      <c r="OTE126" s="21"/>
      <c r="OTF126" s="21"/>
      <c r="OTG126" s="21"/>
      <c r="OTH126" s="21"/>
      <c r="OTI126" s="21"/>
      <c r="OTJ126" s="21"/>
      <c r="OTK126" s="21"/>
      <c r="OTL126" s="21"/>
      <c r="OTM126" s="21"/>
      <c r="OTN126" s="21"/>
      <c r="OTO126" s="21"/>
      <c r="OTP126" s="21"/>
      <c r="OTQ126" s="21"/>
      <c r="OTR126" s="21"/>
      <c r="OTS126" s="21"/>
      <c r="OTT126" s="21"/>
      <c r="OTU126" s="21"/>
      <c r="OTV126" s="21"/>
      <c r="OTW126" s="21"/>
      <c r="OTX126" s="21"/>
      <c r="OTY126" s="21"/>
      <c r="OTZ126" s="21"/>
      <c r="OUA126" s="21"/>
      <c r="OUB126" s="21"/>
      <c r="OUC126" s="21"/>
      <c r="OUD126" s="21"/>
      <c r="OUE126" s="21"/>
      <c r="OUF126" s="21"/>
      <c r="OUG126" s="21"/>
      <c r="OUH126" s="21"/>
      <c r="OUI126" s="21"/>
      <c r="OUJ126" s="21"/>
      <c r="OUK126" s="21"/>
      <c r="OUL126" s="21"/>
      <c r="OUM126" s="21"/>
      <c r="OUN126" s="21"/>
      <c r="OUO126" s="21"/>
      <c r="OUP126" s="21"/>
      <c r="OUQ126" s="21"/>
      <c r="OUR126" s="21"/>
      <c r="OUS126" s="21"/>
      <c r="OUT126" s="21"/>
      <c r="OUU126" s="21"/>
      <c r="OUV126" s="21"/>
      <c r="OUW126" s="21"/>
      <c r="OUX126" s="21"/>
      <c r="OUY126" s="21"/>
      <c r="OUZ126" s="21"/>
      <c r="OVA126" s="21"/>
      <c r="OVB126" s="21"/>
      <c r="OVC126" s="21"/>
      <c r="OVD126" s="21"/>
      <c r="OVE126" s="21"/>
      <c r="OVF126" s="21"/>
      <c r="OVG126" s="21"/>
      <c r="OVH126" s="21"/>
      <c r="OVI126" s="21"/>
      <c r="OVJ126" s="21"/>
      <c r="OVK126" s="21"/>
      <c r="OVL126" s="21"/>
      <c r="OVM126" s="21"/>
      <c r="OVN126" s="21"/>
      <c r="OVO126" s="21"/>
      <c r="OVP126" s="21"/>
      <c r="OVQ126" s="21"/>
      <c r="OVR126" s="21"/>
      <c r="OVS126" s="21"/>
      <c r="OVT126" s="21"/>
      <c r="OVU126" s="21"/>
      <c r="OVV126" s="21"/>
      <c r="OVW126" s="21"/>
      <c r="OVX126" s="21"/>
      <c r="OVY126" s="21"/>
      <c r="OVZ126" s="21"/>
      <c r="OWA126" s="21"/>
      <c r="OWB126" s="21"/>
      <c r="OWC126" s="21"/>
      <c r="OWD126" s="21"/>
      <c r="OWE126" s="21"/>
      <c r="OWF126" s="21"/>
      <c r="OWG126" s="21"/>
      <c r="OWH126" s="21"/>
      <c r="OWI126" s="21"/>
      <c r="OWJ126" s="21"/>
      <c r="OWK126" s="21"/>
      <c r="OWL126" s="21"/>
      <c r="OWM126" s="21"/>
      <c r="OWN126" s="21"/>
      <c r="OWO126" s="21"/>
      <c r="OWP126" s="21"/>
      <c r="OWQ126" s="21"/>
      <c r="OWR126" s="21"/>
      <c r="OWS126" s="21"/>
      <c r="OWT126" s="21"/>
      <c r="OWU126" s="21"/>
      <c r="OWV126" s="21"/>
      <c r="OWW126" s="21"/>
      <c r="OWX126" s="21"/>
      <c r="OWY126" s="21"/>
      <c r="OWZ126" s="21"/>
      <c r="OXA126" s="21"/>
      <c r="OXB126" s="21"/>
      <c r="OXC126" s="21"/>
      <c r="OXD126" s="21"/>
      <c r="OXE126" s="21"/>
      <c r="OXF126" s="21"/>
      <c r="OXG126" s="21"/>
      <c r="OXH126" s="21"/>
      <c r="OXI126" s="21"/>
      <c r="OXJ126" s="21"/>
      <c r="OXK126" s="21"/>
      <c r="OXL126" s="21"/>
      <c r="OXM126" s="21"/>
      <c r="OXN126" s="21"/>
      <c r="OXO126" s="21"/>
      <c r="OXP126" s="21"/>
      <c r="OXQ126" s="21"/>
      <c r="OXR126" s="21"/>
      <c r="OXS126" s="21"/>
      <c r="OXT126" s="21"/>
      <c r="OXU126" s="21"/>
      <c r="OXV126" s="21"/>
      <c r="OXW126" s="21"/>
      <c r="OXX126" s="21"/>
      <c r="OXY126" s="21"/>
      <c r="OXZ126" s="21"/>
      <c r="OYA126" s="21"/>
      <c r="OYB126" s="21"/>
      <c r="OYC126" s="21"/>
      <c r="OYD126" s="21"/>
      <c r="OYE126" s="21"/>
      <c r="OYF126" s="21"/>
      <c r="OYG126" s="21"/>
      <c r="OYH126" s="21"/>
      <c r="OYI126" s="21"/>
      <c r="OYJ126" s="21"/>
      <c r="OYK126" s="21"/>
      <c r="OYL126" s="21"/>
      <c r="OYM126" s="21"/>
      <c r="OYN126" s="21"/>
      <c r="OYO126" s="21"/>
      <c r="OYP126" s="21"/>
      <c r="OYQ126" s="21"/>
      <c r="OYR126" s="21"/>
      <c r="OYS126" s="21"/>
      <c r="OYT126" s="21"/>
      <c r="OYU126" s="21"/>
      <c r="OYV126" s="21"/>
      <c r="OYW126" s="21"/>
      <c r="OYX126" s="21"/>
      <c r="OYY126" s="21"/>
      <c r="OYZ126" s="21"/>
      <c r="OZA126" s="21"/>
      <c r="OZB126" s="21"/>
      <c r="OZC126" s="21"/>
      <c r="OZD126" s="21"/>
      <c r="OZE126" s="21"/>
      <c r="OZF126" s="21"/>
      <c r="OZG126" s="21"/>
      <c r="OZH126" s="21"/>
      <c r="OZI126" s="21"/>
      <c r="OZJ126" s="21"/>
      <c r="OZK126" s="21"/>
      <c r="OZL126" s="21"/>
      <c r="OZM126" s="21"/>
      <c r="OZN126" s="21"/>
      <c r="OZO126" s="21"/>
      <c r="OZP126" s="21"/>
      <c r="OZQ126" s="21"/>
      <c r="OZR126" s="21"/>
      <c r="OZS126" s="21"/>
      <c r="OZT126" s="21"/>
      <c r="OZU126" s="21"/>
      <c r="OZV126" s="21"/>
      <c r="OZW126" s="21"/>
      <c r="OZX126" s="21"/>
      <c r="OZY126" s="21"/>
      <c r="OZZ126" s="21"/>
      <c r="PAA126" s="21"/>
      <c r="PAB126" s="21"/>
      <c r="PAC126" s="21"/>
      <c r="PAD126" s="21"/>
      <c r="PAE126" s="21"/>
      <c r="PAF126" s="21"/>
      <c r="PAG126" s="21"/>
      <c r="PAH126" s="21"/>
      <c r="PAI126" s="21"/>
      <c r="PAJ126" s="21"/>
      <c r="PAK126" s="21"/>
      <c r="PAL126" s="21"/>
      <c r="PAM126" s="21"/>
      <c r="PAN126" s="21"/>
      <c r="PAO126" s="21"/>
      <c r="PAP126" s="21"/>
      <c r="PAQ126" s="21"/>
      <c r="PAR126" s="21"/>
      <c r="PAS126" s="21"/>
      <c r="PAT126" s="21"/>
      <c r="PAU126" s="21"/>
      <c r="PAV126" s="21"/>
      <c r="PAW126" s="21"/>
      <c r="PAX126" s="21"/>
      <c r="PAY126" s="21"/>
      <c r="PAZ126" s="21"/>
      <c r="PBA126" s="21"/>
      <c r="PBB126" s="21"/>
      <c r="PBC126" s="21"/>
      <c r="PBD126" s="21"/>
      <c r="PBE126" s="21"/>
      <c r="PBF126" s="21"/>
      <c r="PBG126" s="21"/>
      <c r="PBH126" s="21"/>
      <c r="PBI126" s="21"/>
      <c r="PBJ126" s="21"/>
      <c r="PBK126" s="21"/>
      <c r="PBL126" s="21"/>
      <c r="PBM126" s="21"/>
      <c r="PBN126" s="21"/>
      <c r="PBO126" s="21"/>
      <c r="PBP126" s="21"/>
      <c r="PBQ126" s="21"/>
      <c r="PBR126" s="21"/>
      <c r="PBS126" s="21"/>
      <c r="PBT126" s="21"/>
      <c r="PBU126" s="21"/>
      <c r="PBV126" s="21"/>
      <c r="PBW126" s="21"/>
      <c r="PBX126" s="21"/>
      <c r="PBY126" s="21"/>
      <c r="PBZ126" s="21"/>
      <c r="PCA126" s="21"/>
      <c r="PCB126" s="21"/>
      <c r="PCC126" s="21"/>
      <c r="PCD126" s="21"/>
      <c r="PCE126" s="21"/>
      <c r="PCF126" s="21"/>
      <c r="PCG126" s="21"/>
      <c r="PCH126" s="21"/>
      <c r="PCI126" s="21"/>
      <c r="PCJ126" s="21"/>
      <c r="PCK126" s="21"/>
      <c r="PCL126" s="21"/>
      <c r="PCM126" s="21"/>
      <c r="PCN126" s="21"/>
      <c r="PCO126" s="21"/>
      <c r="PCP126" s="21"/>
      <c r="PCQ126" s="21"/>
      <c r="PCR126" s="21"/>
      <c r="PCS126" s="21"/>
      <c r="PCT126" s="21"/>
      <c r="PCU126" s="21"/>
      <c r="PCV126" s="21"/>
      <c r="PCW126" s="21"/>
      <c r="PCX126" s="21"/>
      <c r="PCY126" s="21"/>
      <c r="PCZ126" s="21"/>
      <c r="PDA126" s="21"/>
      <c r="PDB126" s="21"/>
      <c r="PDC126" s="21"/>
      <c r="PDD126" s="21"/>
      <c r="PDE126" s="21"/>
      <c r="PDF126" s="21"/>
      <c r="PDG126" s="21"/>
      <c r="PDH126" s="21"/>
      <c r="PDI126" s="21"/>
      <c r="PDJ126" s="21"/>
      <c r="PDK126" s="21"/>
      <c r="PDL126" s="21"/>
      <c r="PDM126" s="21"/>
      <c r="PDN126" s="21"/>
      <c r="PDO126" s="21"/>
      <c r="PDP126" s="21"/>
      <c r="PDQ126" s="21"/>
      <c r="PDR126" s="21"/>
      <c r="PDS126" s="21"/>
      <c r="PDT126" s="21"/>
      <c r="PDU126" s="21"/>
      <c r="PDV126" s="21"/>
      <c r="PDW126" s="21"/>
      <c r="PDX126" s="21"/>
      <c r="PDY126" s="21"/>
      <c r="PDZ126" s="21"/>
      <c r="PEA126" s="21"/>
      <c r="PEB126" s="21"/>
      <c r="PEC126" s="21"/>
      <c r="PED126" s="21"/>
      <c r="PEE126" s="21"/>
      <c r="PEF126" s="21"/>
      <c r="PEG126" s="21"/>
      <c r="PEH126" s="21"/>
      <c r="PEI126" s="21"/>
      <c r="PEJ126" s="21"/>
      <c r="PEK126" s="21"/>
      <c r="PEL126" s="21"/>
      <c r="PEM126" s="21"/>
      <c r="PEN126" s="21"/>
      <c r="PEO126" s="21"/>
      <c r="PEP126" s="21"/>
      <c r="PEQ126" s="21"/>
      <c r="PER126" s="21"/>
      <c r="PES126" s="21"/>
      <c r="PET126" s="21"/>
      <c r="PEU126" s="21"/>
      <c r="PEV126" s="21"/>
      <c r="PEW126" s="21"/>
      <c r="PEX126" s="21"/>
      <c r="PEY126" s="21"/>
      <c r="PEZ126" s="21"/>
      <c r="PFA126" s="21"/>
      <c r="PFB126" s="21"/>
      <c r="PFC126" s="21"/>
      <c r="PFD126" s="21"/>
      <c r="PFE126" s="21"/>
      <c r="PFF126" s="21"/>
      <c r="PFG126" s="21"/>
      <c r="PFH126" s="21"/>
      <c r="PFI126" s="21"/>
      <c r="PFJ126" s="21"/>
      <c r="PFK126" s="21"/>
      <c r="PFL126" s="21"/>
      <c r="PFM126" s="21"/>
      <c r="PFN126" s="21"/>
      <c r="PFO126" s="21"/>
      <c r="PFP126" s="21"/>
      <c r="PFQ126" s="21"/>
      <c r="PFR126" s="21"/>
      <c r="PFS126" s="21"/>
      <c r="PFT126" s="21"/>
      <c r="PFU126" s="21"/>
      <c r="PFV126" s="21"/>
      <c r="PFW126" s="21"/>
      <c r="PFX126" s="21"/>
      <c r="PFY126" s="21"/>
      <c r="PFZ126" s="21"/>
      <c r="PGA126" s="21"/>
      <c r="PGB126" s="21"/>
      <c r="PGC126" s="21"/>
      <c r="PGD126" s="21"/>
      <c r="PGE126" s="21"/>
      <c r="PGF126" s="21"/>
      <c r="PGG126" s="21"/>
      <c r="PGH126" s="21"/>
      <c r="PGI126" s="21"/>
      <c r="PGJ126" s="21"/>
      <c r="PGK126" s="21"/>
      <c r="PGL126" s="21"/>
      <c r="PGM126" s="21"/>
      <c r="PGN126" s="21"/>
      <c r="PGO126" s="21"/>
      <c r="PGP126" s="21"/>
      <c r="PGQ126" s="21"/>
      <c r="PGR126" s="21"/>
      <c r="PGS126" s="21"/>
      <c r="PGT126" s="21"/>
      <c r="PGU126" s="21"/>
      <c r="PGV126" s="21"/>
      <c r="PGW126" s="21"/>
      <c r="PGX126" s="21"/>
      <c r="PGY126" s="21"/>
      <c r="PGZ126" s="21"/>
      <c r="PHA126" s="21"/>
      <c r="PHB126" s="21"/>
      <c r="PHC126" s="21"/>
      <c r="PHD126" s="21"/>
      <c r="PHE126" s="21"/>
      <c r="PHF126" s="21"/>
      <c r="PHG126" s="21"/>
      <c r="PHH126" s="21"/>
      <c r="PHI126" s="21"/>
      <c r="PHJ126" s="21"/>
      <c r="PHK126" s="21"/>
      <c r="PHL126" s="21"/>
      <c r="PHM126" s="21"/>
      <c r="PHN126" s="21"/>
      <c r="PHO126" s="21"/>
      <c r="PHP126" s="21"/>
      <c r="PHQ126" s="21"/>
      <c r="PHR126" s="21"/>
      <c r="PHS126" s="21"/>
      <c r="PHT126" s="21"/>
      <c r="PHU126" s="21"/>
      <c r="PHV126" s="21"/>
      <c r="PHW126" s="21"/>
      <c r="PHX126" s="21"/>
      <c r="PHY126" s="21"/>
      <c r="PHZ126" s="21"/>
      <c r="PIA126" s="21"/>
      <c r="PIB126" s="21"/>
      <c r="PIC126" s="21"/>
      <c r="PID126" s="21"/>
      <c r="PIE126" s="21"/>
      <c r="PIF126" s="21"/>
      <c r="PIG126" s="21"/>
      <c r="PIH126" s="21"/>
      <c r="PII126" s="21"/>
      <c r="PIJ126" s="21"/>
      <c r="PIK126" s="21"/>
      <c r="PIL126" s="21"/>
      <c r="PIM126" s="21"/>
      <c r="PIN126" s="21"/>
      <c r="PIO126" s="21"/>
      <c r="PIP126" s="21"/>
      <c r="PIQ126" s="21"/>
      <c r="PIR126" s="21"/>
      <c r="PIS126" s="21"/>
      <c r="PIT126" s="21"/>
      <c r="PIU126" s="21"/>
      <c r="PIV126" s="21"/>
      <c r="PIW126" s="21"/>
      <c r="PIX126" s="21"/>
      <c r="PIY126" s="21"/>
      <c r="PIZ126" s="21"/>
      <c r="PJA126" s="21"/>
      <c r="PJB126" s="21"/>
      <c r="PJC126" s="21"/>
      <c r="PJD126" s="21"/>
      <c r="PJE126" s="21"/>
      <c r="PJF126" s="21"/>
      <c r="PJG126" s="21"/>
      <c r="PJH126" s="21"/>
      <c r="PJI126" s="21"/>
      <c r="PJJ126" s="21"/>
      <c r="PJK126" s="21"/>
      <c r="PJL126" s="21"/>
      <c r="PJM126" s="21"/>
      <c r="PJN126" s="21"/>
      <c r="PJO126" s="21"/>
      <c r="PJP126" s="21"/>
      <c r="PJQ126" s="21"/>
      <c r="PJR126" s="21"/>
      <c r="PJS126" s="21"/>
      <c r="PJT126" s="21"/>
      <c r="PJU126" s="21"/>
      <c r="PJV126" s="21"/>
      <c r="PJW126" s="21"/>
      <c r="PJX126" s="21"/>
      <c r="PJY126" s="21"/>
      <c r="PJZ126" s="21"/>
      <c r="PKA126" s="21"/>
      <c r="PKB126" s="21"/>
      <c r="PKC126" s="21"/>
      <c r="PKD126" s="21"/>
      <c r="PKE126" s="21"/>
      <c r="PKF126" s="21"/>
      <c r="PKG126" s="21"/>
      <c r="PKH126" s="21"/>
      <c r="PKI126" s="21"/>
      <c r="PKJ126" s="21"/>
      <c r="PKK126" s="21"/>
      <c r="PKL126" s="21"/>
      <c r="PKM126" s="21"/>
      <c r="PKN126" s="21"/>
      <c r="PKO126" s="21"/>
      <c r="PKP126" s="21"/>
      <c r="PKQ126" s="21"/>
      <c r="PKR126" s="21"/>
      <c r="PKS126" s="21"/>
      <c r="PKT126" s="21"/>
      <c r="PKU126" s="21"/>
      <c r="PKV126" s="21"/>
      <c r="PKW126" s="21"/>
      <c r="PKX126" s="21"/>
      <c r="PKY126" s="21"/>
      <c r="PKZ126" s="21"/>
      <c r="PLA126" s="21"/>
      <c r="PLB126" s="21"/>
      <c r="PLC126" s="21"/>
      <c r="PLD126" s="21"/>
      <c r="PLE126" s="21"/>
      <c r="PLF126" s="21"/>
      <c r="PLG126" s="21"/>
      <c r="PLH126" s="21"/>
      <c r="PLI126" s="21"/>
      <c r="PLJ126" s="21"/>
      <c r="PLK126" s="21"/>
      <c r="PLL126" s="21"/>
      <c r="PLM126" s="21"/>
      <c r="PLN126" s="21"/>
      <c r="PLO126" s="21"/>
      <c r="PLP126" s="21"/>
      <c r="PLQ126" s="21"/>
      <c r="PLR126" s="21"/>
      <c r="PLS126" s="21"/>
      <c r="PLT126" s="21"/>
      <c r="PLU126" s="21"/>
      <c r="PLV126" s="21"/>
      <c r="PLW126" s="21"/>
      <c r="PLX126" s="21"/>
      <c r="PLY126" s="21"/>
      <c r="PLZ126" s="21"/>
      <c r="PMA126" s="21"/>
      <c r="PMB126" s="21"/>
      <c r="PMC126" s="21"/>
      <c r="PMD126" s="21"/>
      <c r="PME126" s="21"/>
      <c r="PMF126" s="21"/>
      <c r="PMG126" s="21"/>
      <c r="PMH126" s="21"/>
      <c r="PMI126" s="21"/>
      <c r="PMJ126" s="21"/>
      <c r="PMK126" s="21"/>
      <c r="PML126" s="21"/>
      <c r="PMM126" s="21"/>
      <c r="PMN126" s="21"/>
      <c r="PMO126" s="21"/>
      <c r="PMP126" s="21"/>
      <c r="PMQ126" s="21"/>
      <c r="PMR126" s="21"/>
      <c r="PMS126" s="21"/>
      <c r="PMT126" s="21"/>
      <c r="PMU126" s="21"/>
      <c r="PMV126" s="21"/>
      <c r="PMW126" s="21"/>
      <c r="PMX126" s="21"/>
      <c r="PMY126" s="21"/>
      <c r="PMZ126" s="21"/>
      <c r="PNA126" s="21"/>
      <c r="PNB126" s="21"/>
      <c r="PNC126" s="21"/>
      <c r="PND126" s="21"/>
      <c r="PNE126" s="21"/>
      <c r="PNF126" s="21"/>
      <c r="PNG126" s="21"/>
      <c r="PNH126" s="21"/>
      <c r="PNI126" s="21"/>
      <c r="PNJ126" s="21"/>
      <c r="PNK126" s="21"/>
      <c r="PNL126" s="21"/>
      <c r="PNM126" s="21"/>
      <c r="PNN126" s="21"/>
      <c r="PNO126" s="21"/>
      <c r="PNP126" s="21"/>
      <c r="PNQ126" s="21"/>
      <c r="PNR126" s="21"/>
      <c r="PNS126" s="21"/>
      <c r="PNT126" s="21"/>
      <c r="PNU126" s="21"/>
      <c r="PNV126" s="21"/>
      <c r="PNW126" s="21"/>
      <c r="PNX126" s="21"/>
      <c r="PNY126" s="21"/>
      <c r="PNZ126" s="21"/>
      <c r="POA126" s="21"/>
      <c r="POB126" s="21"/>
      <c r="POC126" s="21"/>
      <c r="POD126" s="21"/>
      <c r="POE126" s="21"/>
      <c r="POF126" s="21"/>
      <c r="POG126" s="21"/>
      <c r="POH126" s="21"/>
      <c r="POI126" s="21"/>
      <c r="POJ126" s="21"/>
      <c r="POK126" s="21"/>
      <c r="POL126" s="21"/>
      <c r="POM126" s="21"/>
      <c r="PON126" s="21"/>
      <c r="POO126" s="21"/>
      <c r="POP126" s="21"/>
      <c r="POQ126" s="21"/>
      <c r="POR126" s="21"/>
      <c r="POS126" s="21"/>
      <c r="POT126" s="21"/>
      <c r="POU126" s="21"/>
      <c r="POV126" s="21"/>
      <c r="POW126" s="21"/>
      <c r="POX126" s="21"/>
      <c r="POY126" s="21"/>
      <c r="POZ126" s="21"/>
      <c r="PPA126" s="21"/>
      <c r="PPB126" s="21"/>
      <c r="PPC126" s="21"/>
      <c r="PPD126" s="21"/>
      <c r="PPE126" s="21"/>
      <c r="PPF126" s="21"/>
      <c r="PPG126" s="21"/>
      <c r="PPH126" s="21"/>
      <c r="PPI126" s="21"/>
      <c r="PPJ126" s="21"/>
      <c r="PPK126" s="21"/>
      <c r="PPL126" s="21"/>
      <c r="PPM126" s="21"/>
      <c r="PPN126" s="21"/>
      <c r="PPO126" s="21"/>
      <c r="PPP126" s="21"/>
      <c r="PPQ126" s="21"/>
      <c r="PPR126" s="21"/>
      <c r="PPS126" s="21"/>
      <c r="PPT126" s="21"/>
      <c r="PPU126" s="21"/>
      <c r="PPV126" s="21"/>
      <c r="PPW126" s="21"/>
      <c r="PPX126" s="21"/>
      <c r="PPY126" s="21"/>
      <c r="PPZ126" s="21"/>
      <c r="PQA126" s="21"/>
      <c r="PQB126" s="21"/>
      <c r="PQC126" s="21"/>
      <c r="PQD126" s="21"/>
      <c r="PQE126" s="21"/>
      <c r="PQF126" s="21"/>
      <c r="PQG126" s="21"/>
      <c r="PQH126" s="21"/>
      <c r="PQI126" s="21"/>
      <c r="PQJ126" s="21"/>
      <c r="PQK126" s="21"/>
      <c r="PQL126" s="21"/>
      <c r="PQM126" s="21"/>
      <c r="PQN126" s="21"/>
      <c r="PQO126" s="21"/>
      <c r="PQP126" s="21"/>
      <c r="PQQ126" s="21"/>
      <c r="PQR126" s="21"/>
      <c r="PQS126" s="21"/>
      <c r="PQT126" s="21"/>
      <c r="PQU126" s="21"/>
      <c r="PQV126" s="21"/>
      <c r="PQW126" s="21"/>
      <c r="PQX126" s="21"/>
      <c r="PQY126" s="21"/>
      <c r="PQZ126" s="21"/>
      <c r="PRA126" s="21"/>
      <c r="PRB126" s="21"/>
      <c r="PRC126" s="21"/>
      <c r="PRD126" s="21"/>
      <c r="PRE126" s="21"/>
      <c r="PRF126" s="21"/>
      <c r="PRG126" s="21"/>
      <c r="PRH126" s="21"/>
      <c r="PRI126" s="21"/>
      <c r="PRJ126" s="21"/>
      <c r="PRK126" s="21"/>
      <c r="PRL126" s="21"/>
      <c r="PRM126" s="21"/>
      <c r="PRN126" s="21"/>
      <c r="PRO126" s="21"/>
      <c r="PRP126" s="21"/>
      <c r="PRQ126" s="21"/>
      <c r="PRR126" s="21"/>
      <c r="PRS126" s="21"/>
      <c r="PRT126" s="21"/>
      <c r="PRU126" s="21"/>
      <c r="PRV126" s="21"/>
      <c r="PRW126" s="21"/>
      <c r="PRX126" s="21"/>
      <c r="PRY126" s="21"/>
      <c r="PRZ126" s="21"/>
      <c r="PSA126" s="21"/>
      <c r="PSB126" s="21"/>
      <c r="PSC126" s="21"/>
      <c r="PSD126" s="21"/>
      <c r="PSE126" s="21"/>
      <c r="PSF126" s="21"/>
      <c r="PSG126" s="21"/>
      <c r="PSH126" s="21"/>
      <c r="PSI126" s="21"/>
      <c r="PSJ126" s="21"/>
      <c r="PSK126" s="21"/>
      <c r="PSL126" s="21"/>
      <c r="PSM126" s="21"/>
      <c r="PSN126" s="21"/>
      <c r="PSO126" s="21"/>
      <c r="PSP126" s="21"/>
      <c r="PSQ126" s="21"/>
      <c r="PSR126" s="21"/>
      <c r="PSS126" s="21"/>
      <c r="PST126" s="21"/>
      <c r="PSU126" s="21"/>
      <c r="PSV126" s="21"/>
      <c r="PSW126" s="21"/>
      <c r="PSX126" s="21"/>
      <c r="PSY126" s="21"/>
      <c r="PSZ126" s="21"/>
      <c r="PTA126" s="21"/>
      <c r="PTB126" s="21"/>
      <c r="PTC126" s="21"/>
      <c r="PTD126" s="21"/>
      <c r="PTE126" s="21"/>
      <c r="PTF126" s="21"/>
      <c r="PTG126" s="21"/>
      <c r="PTH126" s="21"/>
      <c r="PTI126" s="21"/>
      <c r="PTJ126" s="21"/>
      <c r="PTK126" s="21"/>
      <c r="PTL126" s="21"/>
      <c r="PTM126" s="21"/>
      <c r="PTN126" s="21"/>
      <c r="PTO126" s="21"/>
      <c r="PTP126" s="21"/>
      <c r="PTQ126" s="21"/>
      <c r="PTR126" s="21"/>
      <c r="PTS126" s="21"/>
      <c r="PTT126" s="21"/>
      <c r="PTU126" s="21"/>
      <c r="PTV126" s="21"/>
      <c r="PTW126" s="21"/>
      <c r="PTX126" s="21"/>
      <c r="PTY126" s="21"/>
      <c r="PTZ126" s="21"/>
      <c r="PUA126" s="21"/>
      <c r="PUB126" s="21"/>
      <c r="PUC126" s="21"/>
      <c r="PUD126" s="21"/>
      <c r="PUE126" s="21"/>
      <c r="PUF126" s="21"/>
      <c r="PUG126" s="21"/>
      <c r="PUH126" s="21"/>
      <c r="PUI126" s="21"/>
      <c r="PUJ126" s="21"/>
      <c r="PUK126" s="21"/>
      <c r="PUL126" s="21"/>
      <c r="PUM126" s="21"/>
      <c r="PUN126" s="21"/>
      <c r="PUO126" s="21"/>
      <c r="PUP126" s="21"/>
      <c r="PUQ126" s="21"/>
      <c r="PUR126" s="21"/>
      <c r="PUS126" s="21"/>
      <c r="PUT126" s="21"/>
      <c r="PUU126" s="21"/>
      <c r="PUV126" s="21"/>
      <c r="PUW126" s="21"/>
      <c r="PUX126" s="21"/>
      <c r="PUY126" s="21"/>
      <c r="PUZ126" s="21"/>
      <c r="PVA126" s="21"/>
      <c r="PVB126" s="21"/>
      <c r="PVC126" s="21"/>
      <c r="PVD126" s="21"/>
      <c r="PVE126" s="21"/>
      <c r="PVF126" s="21"/>
      <c r="PVG126" s="21"/>
      <c r="PVH126" s="21"/>
      <c r="PVI126" s="21"/>
      <c r="PVJ126" s="21"/>
      <c r="PVK126" s="21"/>
      <c r="PVL126" s="21"/>
      <c r="PVM126" s="21"/>
      <c r="PVN126" s="21"/>
      <c r="PVO126" s="21"/>
      <c r="PVP126" s="21"/>
      <c r="PVQ126" s="21"/>
      <c r="PVR126" s="21"/>
      <c r="PVS126" s="21"/>
      <c r="PVT126" s="21"/>
      <c r="PVU126" s="21"/>
      <c r="PVV126" s="21"/>
      <c r="PVW126" s="21"/>
      <c r="PVX126" s="21"/>
      <c r="PVY126" s="21"/>
      <c r="PVZ126" s="21"/>
      <c r="PWA126" s="21"/>
      <c r="PWB126" s="21"/>
      <c r="PWC126" s="21"/>
      <c r="PWD126" s="21"/>
      <c r="PWE126" s="21"/>
      <c r="PWF126" s="21"/>
      <c r="PWG126" s="21"/>
      <c r="PWH126" s="21"/>
      <c r="PWI126" s="21"/>
      <c r="PWJ126" s="21"/>
      <c r="PWK126" s="21"/>
      <c r="PWL126" s="21"/>
      <c r="PWM126" s="21"/>
      <c r="PWN126" s="21"/>
      <c r="PWO126" s="21"/>
      <c r="PWP126" s="21"/>
      <c r="PWQ126" s="21"/>
      <c r="PWR126" s="21"/>
      <c r="PWS126" s="21"/>
      <c r="PWT126" s="21"/>
      <c r="PWU126" s="21"/>
      <c r="PWV126" s="21"/>
      <c r="PWW126" s="21"/>
      <c r="PWX126" s="21"/>
      <c r="PWY126" s="21"/>
      <c r="PWZ126" s="21"/>
      <c r="PXA126" s="21"/>
      <c r="PXB126" s="21"/>
      <c r="PXC126" s="21"/>
      <c r="PXD126" s="21"/>
      <c r="PXE126" s="21"/>
      <c r="PXF126" s="21"/>
      <c r="PXG126" s="21"/>
      <c r="PXH126" s="21"/>
      <c r="PXI126" s="21"/>
      <c r="PXJ126" s="21"/>
      <c r="PXK126" s="21"/>
      <c r="PXL126" s="21"/>
      <c r="PXM126" s="21"/>
      <c r="PXN126" s="21"/>
      <c r="PXO126" s="21"/>
      <c r="PXP126" s="21"/>
      <c r="PXQ126" s="21"/>
      <c r="PXR126" s="21"/>
      <c r="PXS126" s="21"/>
      <c r="PXT126" s="21"/>
      <c r="PXU126" s="21"/>
      <c r="PXV126" s="21"/>
      <c r="PXW126" s="21"/>
      <c r="PXX126" s="21"/>
      <c r="PXY126" s="21"/>
      <c r="PXZ126" s="21"/>
      <c r="PYA126" s="21"/>
      <c r="PYB126" s="21"/>
      <c r="PYC126" s="21"/>
      <c r="PYD126" s="21"/>
      <c r="PYE126" s="21"/>
      <c r="PYF126" s="21"/>
      <c r="PYG126" s="21"/>
      <c r="PYH126" s="21"/>
      <c r="PYI126" s="21"/>
      <c r="PYJ126" s="21"/>
      <c r="PYK126" s="21"/>
      <c r="PYL126" s="21"/>
      <c r="PYM126" s="21"/>
      <c r="PYN126" s="21"/>
      <c r="PYO126" s="21"/>
      <c r="PYP126" s="21"/>
      <c r="PYQ126" s="21"/>
      <c r="PYR126" s="21"/>
      <c r="PYS126" s="21"/>
      <c r="PYT126" s="21"/>
      <c r="PYU126" s="21"/>
      <c r="PYV126" s="21"/>
      <c r="PYW126" s="21"/>
      <c r="PYX126" s="21"/>
      <c r="PYY126" s="21"/>
      <c r="PYZ126" s="21"/>
      <c r="PZA126" s="21"/>
      <c r="PZB126" s="21"/>
      <c r="PZC126" s="21"/>
      <c r="PZD126" s="21"/>
      <c r="PZE126" s="21"/>
      <c r="PZF126" s="21"/>
      <c r="PZG126" s="21"/>
      <c r="PZH126" s="21"/>
      <c r="PZI126" s="21"/>
      <c r="PZJ126" s="21"/>
      <c r="PZK126" s="21"/>
      <c r="PZL126" s="21"/>
      <c r="PZM126" s="21"/>
      <c r="PZN126" s="21"/>
      <c r="PZO126" s="21"/>
      <c r="PZP126" s="21"/>
      <c r="PZQ126" s="21"/>
      <c r="PZR126" s="21"/>
      <c r="PZS126" s="21"/>
      <c r="PZT126" s="21"/>
      <c r="PZU126" s="21"/>
      <c r="PZV126" s="21"/>
      <c r="PZW126" s="21"/>
      <c r="PZX126" s="21"/>
      <c r="PZY126" s="21"/>
      <c r="PZZ126" s="21"/>
      <c r="QAA126" s="21"/>
      <c r="QAB126" s="21"/>
      <c r="QAC126" s="21"/>
      <c r="QAD126" s="21"/>
      <c r="QAE126" s="21"/>
      <c r="QAF126" s="21"/>
      <c r="QAG126" s="21"/>
      <c r="QAH126" s="21"/>
      <c r="QAI126" s="21"/>
      <c r="QAJ126" s="21"/>
      <c r="QAK126" s="21"/>
      <c r="QAL126" s="21"/>
      <c r="QAM126" s="21"/>
      <c r="QAN126" s="21"/>
      <c r="QAO126" s="21"/>
      <c r="QAP126" s="21"/>
      <c r="QAQ126" s="21"/>
      <c r="QAR126" s="21"/>
      <c r="QAS126" s="21"/>
      <c r="QAT126" s="21"/>
      <c r="QAU126" s="21"/>
      <c r="QAV126" s="21"/>
      <c r="QAW126" s="21"/>
      <c r="QAX126" s="21"/>
      <c r="QAY126" s="21"/>
      <c r="QAZ126" s="21"/>
      <c r="QBA126" s="21"/>
      <c r="QBB126" s="21"/>
      <c r="QBC126" s="21"/>
      <c r="QBD126" s="21"/>
      <c r="QBE126" s="21"/>
      <c r="QBF126" s="21"/>
      <c r="QBG126" s="21"/>
      <c r="QBH126" s="21"/>
      <c r="QBI126" s="21"/>
      <c r="QBJ126" s="21"/>
      <c r="QBK126" s="21"/>
      <c r="QBL126" s="21"/>
      <c r="QBM126" s="21"/>
      <c r="QBN126" s="21"/>
      <c r="QBO126" s="21"/>
      <c r="QBP126" s="21"/>
      <c r="QBQ126" s="21"/>
      <c r="QBR126" s="21"/>
      <c r="QBS126" s="21"/>
      <c r="QBT126" s="21"/>
      <c r="QBU126" s="21"/>
      <c r="QBV126" s="21"/>
      <c r="QBW126" s="21"/>
      <c r="QBX126" s="21"/>
      <c r="QBY126" s="21"/>
      <c r="QBZ126" s="21"/>
      <c r="QCA126" s="21"/>
      <c r="QCB126" s="21"/>
      <c r="QCC126" s="21"/>
      <c r="QCD126" s="21"/>
      <c r="QCE126" s="21"/>
      <c r="QCF126" s="21"/>
      <c r="QCG126" s="21"/>
      <c r="QCH126" s="21"/>
      <c r="QCI126" s="21"/>
      <c r="QCJ126" s="21"/>
      <c r="QCK126" s="21"/>
      <c r="QCL126" s="21"/>
      <c r="QCM126" s="21"/>
      <c r="QCN126" s="21"/>
      <c r="QCO126" s="21"/>
      <c r="QCP126" s="21"/>
      <c r="QCQ126" s="21"/>
      <c r="QCR126" s="21"/>
      <c r="QCS126" s="21"/>
      <c r="QCT126" s="21"/>
      <c r="QCU126" s="21"/>
      <c r="QCV126" s="21"/>
      <c r="QCW126" s="21"/>
      <c r="QCX126" s="21"/>
      <c r="QCY126" s="21"/>
      <c r="QCZ126" s="21"/>
      <c r="QDA126" s="21"/>
      <c r="QDB126" s="21"/>
      <c r="QDC126" s="21"/>
      <c r="QDD126" s="21"/>
      <c r="QDE126" s="21"/>
      <c r="QDF126" s="21"/>
      <c r="QDG126" s="21"/>
      <c r="QDH126" s="21"/>
      <c r="QDI126" s="21"/>
      <c r="QDJ126" s="21"/>
      <c r="QDK126" s="21"/>
      <c r="QDL126" s="21"/>
      <c r="QDM126" s="21"/>
      <c r="QDN126" s="21"/>
      <c r="QDO126" s="21"/>
      <c r="QDP126" s="21"/>
      <c r="QDQ126" s="21"/>
      <c r="QDR126" s="21"/>
      <c r="QDS126" s="21"/>
      <c r="QDT126" s="21"/>
      <c r="QDU126" s="21"/>
      <c r="QDV126" s="21"/>
      <c r="QDW126" s="21"/>
      <c r="QDX126" s="21"/>
      <c r="QDY126" s="21"/>
      <c r="QDZ126" s="21"/>
      <c r="QEA126" s="21"/>
      <c r="QEB126" s="21"/>
      <c r="QEC126" s="21"/>
      <c r="QED126" s="21"/>
      <c r="QEE126" s="21"/>
      <c r="QEF126" s="21"/>
      <c r="QEG126" s="21"/>
      <c r="QEH126" s="21"/>
      <c r="QEI126" s="21"/>
      <c r="QEJ126" s="21"/>
      <c r="QEK126" s="21"/>
      <c r="QEL126" s="21"/>
      <c r="QEM126" s="21"/>
      <c r="QEN126" s="21"/>
      <c r="QEO126" s="21"/>
      <c r="QEP126" s="21"/>
      <c r="QEQ126" s="21"/>
      <c r="QER126" s="21"/>
      <c r="QES126" s="21"/>
      <c r="QET126" s="21"/>
      <c r="QEU126" s="21"/>
      <c r="QEV126" s="21"/>
      <c r="QEW126" s="21"/>
      <c r="QEX126" s="21"/>
      <c r="QEY126" s="21"/>
      <c r="QEZ126" s="21"/>
      <c r="QFA126" s="21"/>
      <c r="QFB126" s="21"/>
      <c r="QFC126" s="21"/>
      <c r="QFD126" s="21"/>
      <c r="QFE126" s="21"/>
      <c r="QFF126" s="21"/>
      <c r="QFG126" s="21"/>
      <c r="QFH126" s="21"/>
      <c r="QFI126" s="21"/>
      <c r="QFJ126" s="21"/>
      <c r="QFK126" s="21"/>
      <c r="QFL126" s="21"/>
      <c r="QFM126" s="21"/>
      <c r="QFN126" s="21"/>
      <c r="QFO126" s="21"/>
      <c r="QFP126" s="21"/>
      <c r="QFQ126" s="21"/>
      <c r="QFR126" s="21"/>
      <c r="QFS126" s="21"/>
      <c r="QFT126" s="21"/>
      <c r="QFU126" s="21"/>
      <c r="QFV126" s="21"/>
      <c r="QFW126" s="21"/>
      <c r="QFX126" s="21"/>
      <c r="QFY126" s="21"/>
      <c r="QFZ126" s="21"/>
      <c r="QGA126" s="21"/>
      <c r="QGB126" s="21"/>
      <c r="QGC126" s="21"/>
      <c r="QGD126" s="21"/>
      <c r="QGE126" s="21"/>
      <c r="QGF126" s="21"/>
      <c r="QGG126" s="21"/>
      <c r="QGH126" s="21"/>
      <c r="QGI126" s="21"/>
      <c r="QGJ126" s="21"/>
      <c r="QGK126" s="21"/>
      <c r="QGL126" s="21"/>
      <c r="QGM126" s="21"/>
      <c r="QGN126" s="21"/>
      <c r="QGO126" s="21"/>
      <c r="QGP126" s="21"/>
      <c r="QGQ126" s="21"/>
      <c r="QGR126" s="21"/>
      <c r="QGS126" s="21"/>
      <c r="QGT126" s="21"/>
      <c r="QGU126" s="21"/>
      <c r="QGV126" s="21"/>
      <c r="QGW126" s="21"/>
      <c r="QGX126" s="21"/>
      <c r="QGY126" s="21"/>
      <c r="QGZ126" s="21"/>
      <c r="QHA126" s="21"/>
      <c r="QHB126" s="21"/>
      <c r="QHC126" s="21"/>
      <c r="QHD126" s="21"/>
      <c r="QHE126" s="21"/>
      <c r="QHF126" s="21"/>
      <c r="QHG126" s="21"/>
      <c r="QHH126" s="21"/>
      <c r="QHI126" s="21"/>
      <c r="QHJ126" s="21"/>
      <c r="QHK126" s="21"/>
      <c r="QHL126" s="21"/>
      <c r="QHM126" s="21"/>
      <c r="QHN126" s="21"/>
      <c r="QHO126" s="21"/>
      <c r="QHP126" s="21"/>
      <c r="QHQ126" s="21"/>
      <c r="QHR126" s="21"/>
      <c r="QHS126" s="21"/>
      <c r="QHT126" s="21"/>
      <c r="QHU126" s="21"/>
      <c r="QHV126" s="21"/>
      <c r="QHW126" s="21"/>
      <c r="QHX126" s="21"/>
      <c r="QHY126" s="21"/>
      <c r="QHZ126" s="21"/>
      <c r="QIA126" s="21"/>
      <c r="QIB126" s="21"/>
      <c r="QIC126" s="21"/>
      <c r="QID126" s="21"/>
      <c r="QIE126" s="21"/>
      <c r="QIF126" s="21"/>
      <c r="QIG126" s="21"/>
      <c r="QIH126" s="21"/>
      <c r="QII126" s="21"/>
      <c r="QIJ126" s="21"/>
      <c r="QIK126" s="21"/>
      <c r="QIL126" s="21"/>
      <c r="QIM126" s="21"/>
      <c r="QIN126" s="21"/>
      <c r="QIO126" s="21"/>
      <c r="QIP126" s="21"/>
      <c r="QIQ126" s="21"/>
      <c r="QIR126" s="21"/>
      <c r="QIS126" s="21"/>
      <c r="QIT126" s="21"/>
      <c r="QIU126" s="21"/>
      <c r="QIV126" s="21"/>
      <c r="QIW126" s="21"/>
      <c r="QIX126" s="21"/>
      <c r="QIY126" s="21"/>
      <c r="QIZ126" s="21"/>
      <c r="QJA126" s="21"/>
      <c r="QJB126" s="21"/>
      <c r="QJC126" s="21"/>
      <c r="QJD126" s="21"/>
      <c r="QJE126" s="21"/>
      <c r="QJF126" s="21"/>
      <c r="QJG126" s="21"/>
      <c r="QJH126" s="21"/>
      <c r="QJI126" s="21"/>
      <c r="QJJ126" s="21"/>
      <c r="QJK126" s="21"/>
      <c r="QJL126" s="21"/>
      <c r="QJM126" s="21"/>
      <c r="QJN126" s="21"/>
      <c r="QJO126" s="21"/>
      <c r="QJP126" s="21"/>
      <c r="QJQ126" s="21"/>
      <c r="QJR126" s="21"/>
      <c r="QJS126" s="21"/>
      <c r="QJT126" s="21"/>
      <c r="QJU126" s="21"/>
      <c r="QJV126" s="21"/>
      <c r="QJW126" s="21"/>
      <c r="QJX126" s="21"/>
      <c r="QJY126" s="21"/>
      <c r="QJZ126" s="21"/>
      <c r="QKA126" s="21"/>
      <c r="QKB126" s="21"/>
      <c r="QKC126" s="21"/>
      <c r="QKD126" s="21"/>
      <c r="QKE126" s="21"/>
      <c r="QKF126" s="21"/>
      <c r="QKG126" s="21"/>
      <c r="QKH126" s="21"/>
      <c r="QKI126" s="21"/>
      <c r="QKJ126" s="21"/>
      <c r="QKK126" s="21"/>
      <c r="QKL126" s="21"/>
      <c r="QKM126" s="21"/>
      <c r="QKN126" s="21"/>
      <c r="QKO126" s="21"/>
      <c r="QKP126" s="21"/>
      <c r="QKQ126" s="21"/>
      <c r="QKR126" s="21"/>
      <c r="QKS126" s="21"/>
      <c r="QKT126" s="21"/>
      <c r="QKU126" s="21"/>
      <c r="QKV126" s="21"/>
      <c r="QKW126" s="21"/>
      <c r="QKX126" s="21"/>
      <c r="QKY126" s="21"/>
      <c r="QKZ126" s="21"/>
      <c r="QLA126" s="21"/>
      <c r="QLB126" s="21"/>
      <c r="QLC126" s="21"/>
      <c r="QLD126" s="21"/>
      <c r="QLE126" s="21"/>
      <c r="QLF126" s="21"/>
      <c r="QLG126" s="21"/>
      <c r="QLH126" s="21"/>
      <c r="QLI126" s="21"/>
      <c r="QLJ126" s="21"/>
      <c r="QLK126" s="21"/>
      <c r="QLL126" s="21"/>
      <c r="QLM126" s="21"/>
      <c r="QLN126" s="21"/>
      <c r="QLO126" s="21"/>
      <c r="QLP126" s="21"/>
      <c r="QLQ126" s="21"/>
      <c r="QLR126" s="21"/>
      <c r="QLS126" s="21"/>
      <c r="QLT126" s="21"/>
      <c r="QLU126" s="21"/>
      <c r="QLV126" s="21"/>
      <c r="QLW126" s="21"/>
      <c r="QLX126" s="21"/>
      <c r="QLY126" s="21"/>
      <c r="QLZ126" s="21"/>
      <c r="QMA126" s="21"/>
      <c r="QMB126" s="21"/>
      <c r="QMC126" s="21"/>
      <c r="QMD126" s="21"/>
      <c r="QME126" s="21"/>
      <c r="QMF126" s="21"/>
      <c r="QMG126" s="21"/>
      <c r="QMH126" s="21"/>
      <c r="QMI126" s="21"/>
      <c r="QMJ126" s="21"/>
      <c r="QMK126" s="21"/>
      <c r="QML126" s="21"/>
      <c r="QMM126" s="21"/>
      <c r="QMN126" s="21"/>
      <c r="QMO126" s="21"/>
      <c r="QMP126" s="21"/>
      <c r="QMQ126" s="21"/>
      <c r="QMR126" s="21"/>
      <c r="QMS126" s="21"/>
      <c r="QMT126" s="21"/>
      <c r="QMU126" s="21"/>
      <c r="QMV126" s="21"/>
      <c r="QMW126" s="21"/>
      <c r="QMX126" s="21"/>
      <c r="QMY126" s="21"/>
      <c r="QMZ126" s="21"/>
      <c r="QNA126" s="21"/>
      <c r="QNB126" s="21"/>
      <c r="QNC126" s="21"/>
      <c r="QND126" s="21"/>
      <c r="QNE126" s="21"/>
      <c r="QNF126" s="21"/>
      <c r="QNG126" s="21"/>
      <c r="QNH126" s="21"/>
      <c r="QNI126" s="21"/>
      <c r="QNJ126" s="21"/>
      <c r="QNK126" s="21"/>
      <c r="QNL126" s="21"/>
      <c r="QNM126" s="21"/>
      <c r="QNN126" s="21"/>
      <c r="QNO126" s="21"/>
      <c r="QNP126" s="21"/>
      <c r="QNQ126" s="21"/>
      <c r="QNR126" s="21"/>
      <c r="QNS126" s="21"/>
      <c r="QNT126" s="21"/>
      <c r="QNU126" s="21"/>
      <c r="QNV126" s="21"/>
      <c r="QNW126" s="21"/>
      <c r="QNX126" s="21"/>
      <c r="QNY126" s="21"/>
      <c r="QNZ126" s="21"/>
      <c r="QOA126" s="21"/>
      <c r="QOB126" s="21"/>
      <c r="QOC126" s="21"/>
      <c r="QOD126" s="21"/>
      <c r="QOE126" s="21"/>
      <c r="QOF126" s="21"/>
      <c r="QOG126" s="21"/>
      <c r="QOH126" s="21"/>
      <c r="QOI126" s="21"/>
      <c r="QOJ126" s="21"/>
      <c r="QOK126" s="21"/>
      <c r="QOL126" s="21"/>
      <c r="QOM126" s="21"/>
      <c r="QON126" s="21"/>
      <c r="QOO126" s="21"/>
      <c r="QOP126" s="21"/>
      <c r="QOQ126" s="21"/>
      <c r="QOR126" s="21"/>
      <c r="QOS126" s="21"/>
      <c r="QOT126" s="21"/>
      <c r="QOU126" s="21"/>
      <c r="QOV126" s="21"/>
      <c r="QOW126" s="21"/>
      <c r="QOX126" s="21"/>
      <c r="QOY126" s="21"/>
      <c r="QOZ126" s="21"/>
      <c r="QPA126" s="21"/>
      <c r="QPB126" s="21"/>
      <c r="QPC126" s="21"/>
      <c r="QPD126" s="21"/>
      <c r="QPE126" s="21"/>
      <c r="QPF126" s="21"/>
      <c r="QPG126" s="21"/>
      <c r="QPH126" s="21"/>
      <c r="QPI126" s="21"/>
      <c r="QPJ126" s="21"/>
      <c r="QPK126" s="21"/>
      <c r="QPL126" s="21"/>
      <c r="QPM126" s="21"/>
      <c r="QPN126" s="21"/>
      <c r="QPO126" s="21"/>
      <c r="QPP126" s="21"/>
      <c r="QPQ126" s="21"/>
      <c r="QPR126" s="21"/>
      <c r="QPS126" s="21"/>
      <c r="QPT126" s="21"/>
      <c r="QPU126" s="21"/>
      <c r="QPV126" s="21"/>
      <c r="QPW126" s="21"/>
      <c r="QPX126" s="21"/>
      <c r="QPY126" s="21"/>
      <c r="QPZ126" s="21"/>
      <c r="QQA126" s="21"/>
      <c r="QQB126" s="21"/>
      <c r="QQC126" s="21"/>
      <c r="QQD126" s="21"/>
      <c r="QQE126" s="21"/>
      <c r="QQF126" s="21"/>
      <c r="QQG126" s="21"/>
      <c r="QQH126" s="21"/>
      <c r="QQI126" s="21"/>
      <c r="QQJ126" s="21"/>
      <c r="QQK126" s="21"/>
      <c r="QQL126" s="21"/>
      <c r="QQM126" s="21"/>
      <c r="QQN126" s="21"/>
      <c r="QQO126" s="21"/>
      <c r="QQP126" s="21"/>
      <c r="QQQ126" s="21"/>
      <c r="QQR126" s="21"/>
      <c r="QQS126" s="21"/>
      <c r="QQT126" s="21"/>
      <c r="QQU126" s="21"/>
      <c r="QQV126" s="21"/>
      <c r="QQW126" s="21"/>
      <c r="QQX126" s="21"/>
      <c r="QQY126" s="21"/>
      <c r="QQZ126" s="21"/>
      <c r="QRA126" s="21"/>
      <c r="QRB126" s="21"/>
      <c r="QRC126" s="21"/>
      <c r="QRD126" s="21"/>
      <c r="QRE126" s="21"/>
      <c r="QRF126" s="21"/>
      <c r="QRG126" s="21"/>
      <c r="QRH126" s="21"/>
      <c r="QRI126" s="21"/>
      <c r="QRJ126" s="21"/>
      <c r="QRK126" s="21"/>
      <c r="QRL126" s="21"/>
      <c r="QRM126" s="21"/>
      <c r="QRN126" s="21"/>
      <c r="QRO126" s="21"/>
      <c r="QRP126" s="21"/>
      <c r="QRQ126" s="21"/>
      <c r="QRR126" s="21"/>
      <c r="QRS126" s="21"/>
      <c r="QRT126" s="21"/>
      <c r="QRU126" s="21"/>
      <c r="QRV126" s="21"/>
      <c r="QRW126" s="21"/>
      <c r="QRX126" s="21"/>
      <c r="QRY126" s="21"/>
      <c r="QRZ126" s="21"/>
      <c r="QSA126" s="21"/>
      <c r="QSB126" s="21"/>
      <c r="QSC126" s="21"/>
      <c r="QSD126" s="21"/>
      <c r="QSE126" s="21"/>
      <c r="QSF126" s="21"/>
      <c r="QSG126" s="21"/>
      <c r="QSH126" s="21"/>
      <c r="QSI126" s="21"/>
      <c r="QSJ126" s="21"/>
      <c r="QSK126" s="21"/>
      <c r="QSL126" s="21"/>
      <c r="QSM126" s="21"/>
      <c r="QSN126" s="21"/>
      <c r="QSO126" s="21"/>
      <c r="QSP126" s="21"/>
      <c r="QSQ126" s="21"/>
      <c r="QSR126" s="21"/>
      <c r="QSS126" s="21"/>
      <c r="QST126" s="21"/>
      <c r="QSU126" s="21"/>
      <c r="QSV126" s="21"/>
      <c r="QSW126" s="21"/>
      <c r="QSX126" s="21"/>
      <c r="QSY126" s="21"/>
      <c r="QSZ126" s="21"/>
      <c r="QTA126" s="21"/>
      <c r="QTB126" s="21"/>
      <c r="QTC126" s="21"/>
      <c r="QTD126" s="21"/>
      <c r="QTE126" s="21"/>
      <c r="QTF126" s="21"/>
      <c r="QTG126" s="21"/>
      <c r="QTH126" s="21"/>
      <c r="QTI126" s="21"/>
      <c r="QTJ126" s="21"/>
      <c r="QTK126" s="21"/>
      <c r="QTL126" s="21"/>
      <c r="QTM126" s="21"/>
      <c r="QTN126" s="21"/>
      <c r="QTO126" s="21"/>
      <c r="QTP126" s="21"/>
      <c r="QTQ126" s="21"/>
      <c r="QTR126" s="21"/>
      <c r="QTS126" s="21"/>
      <c r="QTT126" s="21"/>
      <c r="QTU126" s="21"/>
      <c r="QTV126" s="21"/>
      <c r="QTW126" s="21"/>
      <c r="QTX126" s="21"/>
      <c r="QTY126" s="21"/>
      <c r="QTZ126" s="21"/>
      <c r="QUA126" s="21"/>
      <c r="QUB126" s="21"/>
      <c r="QUC126" s="21"/>
      <c r="QUD126" s="21"/>
      <c r="QUE126" s="21"/>
      <c r="QUF126" s="21"/>
      <c r="QUG126" s="21"/>
      <c r="QUH126" s="21"/>
      <c r="QUI126" s="21"/>
      <c r="QUJ126" s="21"/>
      <c r="QUK126" s="21"/>
      <c r="QUL126" s="21"/>
      <c r="QUM126" s="21"/>
      <c r="QUN126" s="21"/>
      <c r="QUO126" s="21"/>
      <c r="QUP126" s="21"/>
      <c r="QUQ126" s="21"/>
      <c r="QUR126" s="21"/>
      <c r="QUS126" s="21"/>
      <c r="QUT126" s="21"/>
      <c r="QUU126" s="21"/>
      <c r="QUV126" s="21"/>
      <c r="QUW126" s="21"/>
      <c r="QUX126" s="21"/>
      <c r="QUY126" s="21"/>
      <c r="QUZ126" s="21"/>
      <c r="QVA126" s="21"/>
      <c r="QVB126" s="21"/>
      <c r="QVC126" s="21"/>
      <c r="QVD126" s="21"/>
      <c r="QVE126" s="21"/>
      <c r="QVF126" s="21"/>
      <c r="QVG126" s="21"/>
      <c r="QVH126" s="21"/>
      <c r="QVI126" s="21"/>
      <c r="QVJ126" s="21"/>
      <c r="QVK126" s="21"/>
      <c r="QVL126" s="21"/>
      <c r="QVM126" s="21"/>
      <c r="QVN126" s="21"/>
      <c r="QVO126" s="21"/>
      <c r="QVP126" s="21"/>
      <c r="QVQ126" s="21"/>
      <c r="QVR126" s="21"/>
      <c r="QVS126" s="21"/>
      <c r="QVT126" s="21"/>
      <c r="QVU126" s="21"/>
      <c r="QVV126" s="21"/>
      <c r="QVW126" s="21"/>
      <c r="QVX126" s="21"/>
      <c r="QVY126" s="21"/>
      <c r="QVZ126" s="21"/>
      <c r="QWA126" s="21"/>
      <c r="QWB126" s="21"/>
      <c r="QWC126" s="21"/>
      <c r="QWD126" s="21"/>
      <c r="QWE126" s="21"/>
      <c r="QWF126" s="21"/>
      <c r="QWG126" s="21"/>
      <c r="QWH126" s="21"/>
      <c r="QWI126" s="21"/>
      <c r="QWJ126" s="21"/>
      <c r="QWK126" s="21"/>
      <c r="QWL126" s="21"/>
      <c r="QWM126" s="21"/>
      <c r="QWN126" s="21"/>
      <c r="QWO126" s="21"/>
      <c r="QWP126" s="21"/>
      <c r="QWQ126" s="21"/>
      <c r="QWR126" s="21"/>
      <c r="QWS126" s="21"/>
      <c r="QWT126" s="21"/>
      <c r="QWU126" s="21"/>
      <c r="QWV126" s="21"/>
      <c r="QWW126" s="21"/>
      <c r="QWX126" s="21"/>
      <c r="QWY126" s="21"/>
      <c r="QWZ126" s="21"/>
      <c r="QXA126" s="21"/>
      <c r="QXB126" s="21"/>
      <c r="QXC126" s="21"/>
      <c r="QXD126" s="21"/>
      <c r="QXE126" s="21"/>
      <c r="QXF126" s="21"/>
      <c r="QXG126" s="21"/>
      <c r="QXH126" s="21"/>
      <c r="QXI126" s="21"/>
      <c r="QXJ126" s="21"/>
      <c r="QXK126" s="21"/>
      <c r="QXL126" s="21"/>
      <c r="QXM126" s="21"/>
      <c r="QXN126" s="21"/>
      <c r="QXO126" s="21"/>
      <c r="QXP126" s="21"/>
      <c r="QXQ126" s="21"/>
      <c r="QXR126" s="21"/>
      <c r="QXS126" s="21"/>
      <c r="QXT126" s="21"/>
      <c r="QXU126" s="21"/>
      <c r="QXV126" s="21"/>
      <c r="QXW126" s="21"/>
      <c r="QXX126" s="21"/>
      <c r="QXY126" s="21"/>
      <c r="QXZ126" s="21"/>
      <c r="QYA126" s="21"/>
      <c r="QYB126" s="21"/>
      <c r="QYC126" s="21"/>
      <c r="QYD126" s="21"/>
      <c r="QYE126" s="21"/>
      <c r="QYF126" s="21"/>
      <c r="QYG126" s="21"/>
      <c r="QYH126" s="21"/>
      <c r="QYI126" s="21"/>
      <c r="QYJ126" s="21"/>
      <c r="QYK126" s="21"/>
      <c r="QYL126" s="21"/>
      <c r="QYM126" s="21"/>
      <c r="QYN126" s="21"/>
      <c r="QYO126" s="21"/>
      <c r="QYP126" s="21"/>
      <c r="QYQ126" s="21"/>
      <c r="QYR126" s="21"/>
      <c r="QYS126" s="21"/>
      <c r="QYT126" s="21"/>
      <c r="QYU126" s="21"/>
      <c r="QYV126" s="21"/>
      <c r="QYW126" s="21"/>
      <c r="QYX126" s="21"/>
      <c r="QYY126" s="21"/>
      <c r="QYZ126" s="21"/>
      <c r="QZA126" s="21"/>
      <c r="QZB126" s="21"/>
      <c r="QZC126" s="21"/>
      <c r="QZD126" s="21"/>
      <c r="QZE126" s="21"/>
      <c r="QZF126" s="21"/>
      <c r="QZG126" s="21"/>
      <c r="QZH126" s="21"/>
      <c r="QZI126" s="21"/>
      <c r="QZJ126" s="21"/>
      <c r="QZK126" s="21"/>
      <c r="QZL126" s="21"/>
      <c r="QZM126" s="21"/>
      <c r="QZN126" s="21"/>
      <c r="QZO126" s="21"/>
      <c r="QZP126" s="21"/>
      <c r="QZQ126" s="21"/>
      <c r="QZR126" s="21"/>
      <c r="QZS126" s="21"/>
      <c r="QZT126" s="21"/>
      <c r="QZU126" s="21"/>
      <c r="QZV126" s="21"/>
      <c r="QZW126" s="21"/>
      <c r="QZX126" s="21"/>
      <c r="QZY126" s="21"/>
      <c r="QZZ126" s="21"/>
      <c r="RAA126" s="21"/>
      <c r="RAB126" s="21"/>
      <c r="RAC126" s="21"/>
      <c r="RAD126" s="21"/>
      <c r="RAE126" s="21"/>
      <c r="RAF126" s="21"/>
      <c r="RAG126" s="21"/>
      <c r="RAH126" s="21"/>
      <c r="RAI126" s="21"/>
      <c r="RAJ126" s="21"/>
      <c r="RAK126" s="21"/>
      <c r="RAL126" s="21"/>
      <c r="RAM126" s="21"/>
      <c r="RAN126" s="21"/>
      <c r="RAO126" s="21"/>
      <c r="RAP126" s="21"/>
      <c r="RAQ126" s="21"/>
      <c r="RAR126" s="21"/>
      <c r="RAS126" s="21"/>
      <c r="RAT126" s="21"/>
      <c r="RAU126" s="21"/>
      <c r="RAV126" s="21"/>
      <c r="RAW126" s="21"/>
      <c r="RAX126" s="21"/>
      <c r="RAY126" s="21"/>
      <c r="RAZ126" s="21"/>
      <c r="RBA126" s="21"/>
      <c r="RBB126" s="21"/>
      <c r="RBC126" s="21"/>
      <c r="RBD126" s="21"/>
      <c r="RBE126" s="21"/>
      <c r="RBF126" s="21"/>
      <c r="RBG126" s="21"/>
      <c r="RBH126" s="21"/>
      <c r="RBI126" s="21"/>
      <c r="RBJ126" s="21"/>
      <c r="RBK126" s="21"/>
      <c r="RBL126" s="21"/>
      <c r="RBM126" s="21"/>
      <c r="RBN126" s="21"/>
      <c r="RBO126" s="21"/>
      <c r="RBP126" s="21"/>
      <c r="RBQ126" s="21"/>
      <c r="RBR126" s="21"/>
      <c r="RBS126" s="21"/>
      <c r="RBT126" s="21"/>
      <c r="RBU126" s="21"/>
      <c r="RBV126" s="21"/>
      <c r="RBW126" s="21"/>
      <c r="RBX126" s="21"/>
      <c r="RBY126" s="21"/>
      <c r="RBZ126" s="21"/>
      <c r="RCA126" s="21"/>
      <c r="RCB126" s="21"/>
      <c r="RCC126" s="21"/>
      <c r="RCD126" s="21"/>
      <c r="RCE126" s="21"/>
      <c r="RCF126" s="21"/>
      <c r="RCG126" s="21"/>
      <c r="RCH126" s="21"/>
      <c r="RCI126" s="21"/>
      <c r="RCJ126" s="21"/>
      <c r="RCK126" s="21"/>
      <c r="RCL126" s="21"/>
      <c r="RCM126" s="21"/>
      <c r="RCN126" s="21"/>
      <c r="RCO126" s="21"/>
      <c r="RCP126" s="21"/>
      <c r="RCQ126" s="21"/>
      <c r="RCR126" s="21"/>
      <c r="RCS126" s="21"/>
      <c r="RCT126" s="21"/>
      <c r="RCU126" s="21"/>
      <c r="RCV126" s="21"/>
      <c r="RCW126" s="21"/>
      <c r="RCX126" s="21"/>
      <c r="RCY126" s="21"/>
      <c r="RCZ126" s="21"/>
      <c r="RDA126" s="21"/>
      <c r="RDB126" s="21"/>
      <c r="RDC126" s="21"/>
      <c r="RDD126" s="21"/>
      <c r="RDE126" s="21"/>
      <c r="RDF126" s="21"/>
      <c r="RDG126" s="21"/>
      <c r="RDH126" s="21"/>
      <c r="RDI126" s="21"/>
      <c r="RDJ126" s="21"/>
      <c r="RDK126" s="21"/>
      <c r="RDL126" s="21"/>
      <c r="RDM126" s="21"/>
      <c r="RDN126" s="21"/>
      <c r="RDO126" s="21"/>
      <c r="RDP126" s="21"/>
      <c r="RDQ126" s="21"/>
      <c r="RDR126" s="21"/>
      <c r="RDS126" s="21"/>
      <c r="RDT126" s="21"/>
      <c r="RDU126" s="21"/>
      <c r="RDV126" s="21"/>
      <c r="RDW126" s="21"/>
      <c r="RDX126" s="21"/>
      <c r="RDY126" s="21"/>
      <c r="RDZ126" s="21"/>
      <c r="REA126" s="21"/>
      <c r="REB126" s="21"/>
      <c r="REC126" s="21"/>
      <c r="RED126" s="21"/>
      <c r="REE126" s="21"/>
      <c r="REF126" s="21"/>
      <c r="REG126" s="21"/>
      <c r="REH126" s="21"/>
      <c r="REI126" s="21"/>
      <c r="REJ126" s="21"/>
      <c r="REK126" s="21"/>
      <c r="REL126" s="21"/>
      <c r="REM126" s="21"/>
      <c r="REN126" s="21"/>
      <c r="REO126" s="21"/>
      <c r="REP126" s="21"/>
      <c r="REQ126" s="21"/>
      <c r="RER126" s="21"/>
      <c r="RES126" s="21"/>
      <c r="RET126" s="21"/>
      <c r="REU126" s="21"/>
      <c r="REV126" s="21"/>
      <c r="REW126" s="21"/>
      <c r="REX126" s="21"/>
      <c r="REY126" s="21"/>
      <c r="REZ126" s="21"/>
      <c r="RFA126" s="21"/>
      <c r="RFB126" s="21"/>
      <c r="RFC126" s="21"/>
      <c r="RFD126" s="21"/>
      <c r="RFE126" s="21"/>
      <c r="RFF126" s="21"/>
      <c r="RFG126" s="21"/>
      <c r="RFH126" s="21"/>
      <c r="RFI126" s="21"/>
      <c r="RFJ126" s="21"/>
      <c r="RFK126" s="21"/>
      <c r="RFL126" s="21"/>
      <c r="RFM126" s="21"/>
      <c r="RFN126" s="21"/>
      <c r="RFO126" s="21"/>
      <c r="RFP126" s="21"/>
      <c r="RFQ126" s="21"/>
      <c r="RFR126" s="21"/>
      <c r="RFS126" s="21"/>
      <c r="RFT126" s="21"/>
      <c r="RFU126" s="21"/>
      <c r="RFV126" s="21"/>
      <c r="RFW126" s="21"/>
      <c r="RFX126" s="21"/>
      <c r="RFY126" s="21"/>
      <c r="RFZ126" s="21"/>
      <c r="RGA126" s="21"/>
      <c r="RGB126" s="21"/>
      <c r="RGC126" s="21"/>
      <c r="RGD126" s="21"/>
      <c r="RGE126" s="21"/>
      <c r="RGF126" s="21"/>
      <c r="RGG126" s="21"/>
      <c r="RGH126" s="21"/>
      <c r="RGI126" s="21"/>
      <c r="RGJ126" s="21"/>
      <c r="RGK126" s="21"/>
      <c r="RGL126" s="21"/>
      <c r="RGM126" s="21"/>
      <c r="RGN126" s="21"/>
      <c r="RGO126" s="21"/>
      <c r="RGP126" s="21"/>
      <c r="RGQ126" s="21"/>
      <c r="RGR126" s="21"/>
      <c r="RGS126" s="21"/>
      <c r="RGT126" s="21"/>
      <c r="RGU126" s="21"/>
      <c r="RGV126" s="21"/>
      <c r="RGW126" s="21"/>
      <c r="RGX126" s="21"/>
      <c r="RGY126" s="21"/>
      <c r="RGZ126" s="21"/>
      <c r="RHA126" s="21"/>
      <c r="RHB126" s="21"/>
      <c r="RHC126" s="21"/>
      <c r="RHD126" s="21"/>
      <c r="RHE126" s="21"/>
      <c r="RHF126" s="21"/>
      <c r="RHG126" s="21"/>
      <c r="RHH126" s="21"/>
      <c r="RHI126" s="21"/>
      <c r="RHJ126" s="21"/>
      <c r="RHK126" s="21"/>
      <c r="RHL126" s="21"/>
      <c r="RHM126" s="21"/>
      <c r="RHN126" s="21"/>
      <c r="RHO126" s="21"/>
      <c r="RHP126" s="21"/>
      <c r="RHQ126" s="21"/>
      <c r="RHR126" s="21"/>
      <c r="RHS126" s="21"/>
      <c r="RHT126" s="21"/>
      <c r="RHU126" s="21"/>
      <c r="RHV126" s="21"/>
      <c r="RHW126" s="21"/>
      <c r="RHX126" s="21"/>
      <c r="RHY126" s="21"/>
      <c r="RHZ126" s="21"/>
      <c r="RIA126" s="21"/>
      <c r="RIB126" s="21"/>
      <c r="RIC126" s="21"/>
      <c r="RID126" s="21"/>
      <c r="RIE126" s="21"/>
      <c r="RIF126" s="21"/>
      <c r="RIG126" s="21"/>
      <c r="RIH126" s="21"/>
      <c r="RII126" s="21"/>
      <c r="RIJ126" s="21"/>
      <c r="RIK126" s="21"/>
      <c r="RIL126" s="21"/>
      <c r="RIM126" s="21"/>
      <c r="RIN126" s="21"/>
      <c r="RIO126" s="21"/>
      <c r="RIP126" s="21"/>
      <c r="RIQ126" s="21"/>
      <c r="RIR126" s="21"/>
      <c r="RIS126" s="21"/>
      <c r="RIT126" s="21"/>
      <c r="RIU126" s="21"/>
      <c r="RIV126" s="21"/>
      <c r="RIW126" s="21"/>
      <c r="RIX126" s="21"/>
      <c r="RIY126" s="21"/>
      <c r="RIZ126" s="21"/>
      <c r="RJA126" s="21"/>
      <c r="RJB126" s="21"/>
      <c r="RJC126" s="21"/>
      <c r="RJD126" s="21"/>
      <c r="RJE126" s="21"/>
      <c r="RJF126" s="21"/>
      <c r="RJG126" s="21"/>
      <c r="RJH126" s="21"/>
      <c r="RJI126" s="21"/>
      <c r="RJJ126" s="21"/>
      <c r="RJK126" s="21"/>
      <c r="RJL126" s="21"/>
      <c r="RJM126" s="21"/>
      <c r="RJN126" s="21"/>
      <c r="RJO126" s="21"/>
      <c r="RJP126" s="21"/>
      <c r="RJQ126" s="21"/>
      <c r="RJR126" s="21"/>
      <c r="RJS126" s="21"/>
      <c r="RJT126" s="21"/>
      <c r="RJU126" s="21"/>
      <c r="RJV126" s="21"/>
      <c r="RJW126" s="21"/>
      <c r="RJX126" s="21"/>
      <c r="RJY126" s="21"/>
      <c r="RJZ126" s="21"/>
      <c r="RKA126" s="21"/>
      <c r="RKB126" s="21"/>
      <c r="RKC126" s="21"/>
      <c r="RKD126" s="21"/>
      <c r="RKE126" s="21"/>
      <c r="RKF126" s="21"/>
      <c r="RKG126" s="21"/>
      <c r="RKH126" s="21"/>
      <c r="RKI126" s="21"/>
      <c r="RKJ126" s="21"/>
      <c r="RKK126" s="21"/>
      <c r="RKL126" s="21"/>
      <c r="RKM126" s="21"/>
      <c r="RKN126" s="21"/>
      <c r="RKO126" s="21"/>
      <c r="RKP126" s="21"/>
      <c r="RKQ126" s="21"/>
      <c r="RKR126" s="21"/>
      <c r="RKS126" s="21"/>
      <c r="RKT126" s="21"/>
      <c r="RKU126" s="21"/>
      <c r="RKV126" s="21"/>
      <c r="RKW126" s="21"/>
      <c r="RKX126" s="21"/>
      <c r="RKY126" s="21"/>
      <c r="RKZ126" s="21"/>
      <c r="RLA126" s="21"/>
      <c r="RLB126" s="21"/>
      <c r="RLC126" s="21"/>
      <c r="RLD126" s="21"/>
      <c r="RLE126" s="21"/>
      <c r="RLF126" s="21"/>
      <c r="RLG126" s="21"/>
      <c r="RLH126" s="21"/>
      <c r="RLI126" s="21"/>
      <c r="RLJ126" s="21"/>
      <c r="RLK126" s="21"/>
      <c r="RLL126" s="21"/>
      <c r="RLM126" s="21"/>
      <c r="RLN126" s="21"/>
      <c r="RLO126" s="21"/>
      <c r="RLP126" s="21"/>
      <c r="RLQ126" s="21"/>
      <c r="RLR126" s="21"/>
      <c r="RLS126" s="21"/>
      <c r="RLT126" s="21"/>
      <c r="RLU126" s="21"/>
      <c r="RLV126" s="21"/>
      <c r="RLW126" s="21"/>
      <c r="RLX126" s="21"/>
      <c r="RLY126" s="21"/>
      <c r="RLZ126" s="21"/>
      <c r="RMA126" s="21"/>
      <c r="RMB126" s="21"/>
      <c r="RMC126" s="21"/>
      <c r="RMD126" s="21"/>
      <c r="RME126" s="21"/>
      <c r="RMF126" s="21"/>
      <c r="RMG126" s="21"/>
      <c r="RMH126" s="21"/>
      <c r="RMI126" s="21"/>
      <c r="RMJ126" s="21"/>
      <c r="RMK126" s="21"/>
      <c r="RML126" s="21"/>
      <c r="RMM126" s="21"/>
      <c r="RMN126" s="21"/>
      <c r="RMO126" s="21"/>
      <c r="RMP126" s="21"/>
      <c r="RMQ126" s="21"/>
      <c r="RMR126" s="21"/>
      <c r="RMS126" s="21"/>
      <c r="RMT126" s="21"/>
      <c r="RMU126" s="21"/>
      <c r="RMV126" s="21"/>
      <c r="RMW126" s="21"/>
      <c r="RMX126" s="21"/>
      <c r="RMY126" s="21"/>
      <c r="RMZ126" s="21"/>
      <c r="RNA126" s="21"/>
      <c r="RNB126" s="21"/>
      <c r="RNC126" s="21"/>
      <c r="RND126" s="21"/>
      <c r="RNE126" s="21"/>
      <c r="RNF126" s="21"/>
      <c r="RNG126" s="21"/>
      <c r="RNH126" s="21"/>
      <c r="RNI126" s="21"/>
      <c r="RNJ126" s="21"/>
      <c r="RNK126" s="21"/>
      <c r="RNL126" s="21"/>
      <c r="RNM126" s="21"/>
      <c r="RNN126" s="21"/>
      <c r="RNO126" s="21"/>
      <c r="RNP126" s="21"/>
      <c r="RNQ126" s="21"/>
      <c r="RNR126" s="21"/>
      <c r="RNS126" s="21"/>
      <c r="RNT126" s="21"/>
      <c r="RNU126" s="21"/>
      <c r="RNV126" s="21"/>
      <c r="RNW126" s="21"/>
      <c r="RNX126" s="21"/>
      <c r="RNY126" s="21"/>
      <c r="RNZ126" s="21"/>
      <c r="ROA126" s="21"/>
      <c r="ROB126" s="21"/>
      <c r="ROC126" s="21"/>
      <c r="ROD126" s="21"/>
      <c r="ROE126" s="21"/>
      <c r="ROF126" s="21"/>
      <c r="ROG126" s="21"/>
      <c r="ROH126" s="21"/>
      <c r="ROI126" s="21"/>
      <c r="ROJ126" s="21"/>
      <c r="ROK126" s="21"/>
      <c r="ROL126" s="21"/>
      <c r="ROM126" s="21"/>
      <c r="RON126" s="21"/>
      <c r="ROO126" s="21"/>
      <c r="ROP126" s="21"/>
      <c r="ROQ126" s="21"/>
      <c r="ROR126" s="21"/>
      <c r="ROS126" s="21"/>
      <c r="ROT126" s="21"/>
      <c r="ROU126" s="21"/>
      <c r="ROV126" s="21"/>
      <c r="ROW126" s="21"/>
      <c r="ROX126" s="21"/>
      <c r="ROY126" s="21"/>
      <c r="ROZ126" s="21"/>
      <c r="RPA126" s="21"/>
      <c r="RPB126" s="21"/>
      <c r="RPC126" s="21"/>
      <c r="RPD126" s="21"/>
      <c r="RPE126" s="21"/>
      <c r="RPF126" s="21"/>
      <c r="RPG126" s="21"/>
      <c r="RPH126" s="21"/>
      <c r="RPI126" s="21"/>
      <c r="RPJ126" s="21"/>
      <c r="RPK126" s="21"/>
      <c r="RPL126" s="21"/>
      <c r="RPM126" s="21"/>
      <c r="RPN126" s="21"/>
      <c r="RPO126" s="21"/>
      <c r="RPP126" s="21"/>
      <c r="RPQ126" s="21"/>
      <c r="RPR126" s="21"/>
      <c r="RPS126" s="21"/>
      <c r="RPT126" s="21"/>
      <c r="RPU126" s="21"/>
      <c r="RPV126" s="21"/>
      <c r="RPW126" s="21"/>
      <c r="RPX126" s="21"/>
      <c r="RPY126" s="21"/>
      <c r="RPZ126" s="21"/>
      <c r="RQA126" s="21"/>
      <c r="RQB126" s="21"/>
      <c r="RQC126" s="21"/>
      <c r="RQD126" s="21"/>
      <c r="RQE126" s="21"/>
      <c r="RQF126" s="21"/>
      <c r="RQG126" s="21"/>
      <c r="RQH126" s="21"/>
      <c r="RQI126" s="21"/>
      <c r="RQJ126" s="21"/>
      <c r="RQK126" s="21"/>
      <c r="RQL126" s="21"/>
      <c r="RQM126" s="21"/>
      <c r="RQN126" s="21"/>
      <c r="RQO126" s="21"/>
      <c r="RQP126" s="21"/>
      <c r="RQQ126" s="21"/>
      <c r="RQR126" s="21"/>
      <c r="RQS126" s="21"/>
      <c r="RQT126" s="21"/>
      <c r="RQU126" s="21"/>
      <c r="RQV126" s="21"/>
      <c r="RQW126" s="21"/>
      <c r="RQX126" s="21"/>
      <c r="RQY126" s="21"/>
      <c r="RQZ126" s="21"/>
      <c r="RRA126" s="21"/>
      <c r="RRB126" s="21"/>
      <c r="RRC126" s="21"/>
      <c r="RRD126" s="21"/>
      <c r="RRE126" s="21"/>
      <c r="RRF126" s="21"/>
      <c r="RRG126" s="21"/>
      <c r="RRH126" s="21"/>
      <c r="RRI126" s="21"/>
      <c r="RRJ126" s="21"/>
      <c r="RRK126" s="21"/>
      <c r="RRL126" s="21"/>
      <c r="RRM126" s="21"/>
      <c r="RRN126" s="21"/>
      <c r="RRO126" s="21"/>
      <c r="RRP126" s="21"/>
      <c r="RRQ126" s="21"/>
      <c r="RRR126" s="21"/>
      <c r="RRS126" s="21"/>
      <c r="RRT126" s="21"/>
      <c r="RRU126" s="21"/>
      <c r="RRV126" s="21"/>
      <c r="RRW126" s="21"/>
      <c r="RRX126" s="21"/>
      <c r="RRY126" s="21"/>
      <c r="RRZ126" s="21"/>
      <c r="RSA126" s="21"/>
      <c r="RSB126" s="21"/>
      <c r="RSC126" s="21"/>
      <c r="RSD126" s="21"/>
      <c r="RSE126" s="21"/>
      <c r="RSF126" s="21"/>
      <c r="RSG126" s="21"/>
      <c r="RSH126" s="21"/>
      <c r="RSI126" s="21"/>
      <c r="RSJ126" s="21"/>
      <c r="RSK126" s="21"/>
      <c r="RSL126" s="21"/>
      <c r="RSM126" s="21"/>
      <c r="RSN126" s="21"/>
      <c r="RSO126" s="21"/>
      <c r="RSP126" s="21"/>
      <c r="RSQ126" s="21"/>
      <c r="RSR126" s="21"/>
      <c r="RSS126" s="21"/>
      <c r="RST126" s="21"/>
      <c r="RSU126" s="21"/>
      <c r="RSV126" s="21"/>
      <c r="RSW126" s="21"/>
      <c r="RSX126" s="21"/>
      <c r="RSY126" s="21"/>
      <c r="RSZ126" s="21"/>
      <c r="RTA126" s="21"/>
      <c r="RTB126" s="21"/>
      <c r="RTC126" s="21"/>
      <c r="RTD126" s="21"/>
      <c r="RTE126" s="21"/>
      <c r="RTF126" s="21"/>
      <c r="RTG126" s="21"/>
      <c r="RTH126" s="21"/>
      <c r="RTI126" s="21"/>
      <c r="RTJ126" s="21"/>
      <c r="RTK126" s="21"/>
      <c r="RTL126" s="21"/>
      <c r="RTM126" s="21"/>
      <c r="RTN126" s="21"/>
      <c r="RTO126" s="21"/>
      <c r="RTP126" s="21"/>
      <c r="RTQ126" s="21"/>
      <c r="RTR126" s="21"/>
      <c r="RTS126" s="21"/>
      <c r="RTT126" s="21"/>
      <c r="RTU126" s="21"/>
      <c r="RTV126" s="21"/>
      <c r="RTW126" s="21"/>
      <c r="RTX126" s="21"/>
      <c r="RTY126" s="21"/>
      <c r="RTZ126" s="21"/>
      <c r="RUA126" s="21"/>
      <c r="RUB126" s="21"/>
      <c r="RUC126" s="21"/>
      <c r="RUD126" s="21"/>
      <c r="RUE126" s="21"/>
      <c r="RUF126" s="21"/>
      <c r="RUG126" s="21"/>
      <c r="RUH126" s="21"/>
      <c r="RUI126" s="21"/>
      <c r="RUJ126" s="21"/>
      <c r="RUK126" s="21"/>
      <c r="RUL126" s="21"/>
      <c r="RUM126" s="21"/>
      <c r="RUN126" s="21"/>
      <c r="RUO126" s="21"/>
      <c r="RUP126" s="21"/>
      <c r="RUQ126" s="21"/>
      <c r="RUR126" s="21"/>
      <c r="RUS126" s="21"/>
      <c r="RUT126" s="21"/>
      <c r="RUU126" s="21"/>
      <c r="RUV126" s="21"/>
      <c r="RUW126" s="21"/>
      <c r="RUX126" s="21"/>
      <c r="RUY126" s="21"/>
      <c r="RUZ126" s="21"/>
      <c r="RVA126" s="21"/>
      <c r="RVB126" s="21"/>
      <c r="RVC126" s="21"/>
      <c r="RVD126" s="21"/>
      <c r="RVE126" s="21"/>
      <c r="RVF126" s="21"/>
      <c r="RVG126" s="21"/>
      <c r="RVH126" s="21"/>
      <c r="RVI126" s="21"/>
      <c r="RVJ126" s="21"/>
      <c r="RVK126" s="21"/>
      <c r="RVL126" s="21"/>
      <c r="RVM126" s="21"/>
      <c r="RVN126" s="21"/>
      <c r="RVO126" s="21"/>
      <c r="RVP126" s="21"/>
      <c r="RVQ126" s="21"/>
      <c r="RVR126" s="21"/>
      <c r="RVS126" s="21"/>
      <c r="RVT126" s="21"/>
      <c r="RVU126" s="21"/>
      <c r="RVV126" s="21"/>
      <c r="RVW126" s="21"/>
      <c r="RVX126" s="21"/>
      <c r="RVY126" s="21"/>
      <c r="RVZ126" s="21"/>
      <c r="RWA126" s="21"/>
      <c r="RWB126" s="21"/>
      <c r="RWC126" s="21"/>
      <c r="RWD126" s="21"/>
      <c r="RWE126" s="21"/>
      <c r="RWF126" s="21"/>
      <c r="RWG126" s="21"/>
      <c r="RWH126" s="21"/>
      <c r="RWI126" s="21"/>
      <c r="RWJ126" s="21"/>
      <c r="RWK126" s="21"/>
      <c r="RWL126" s="21"/>
      <c r="RWM126" s="21"/>
      <c r="RWN126" s="21"/>
      <c r="RWO126" s="21"/>
      <c r="RWP126" s="21"/>
      <c r="RWQ126" s="21"/>
      <c r="RWR126" s="21"/>
      <c r="RWS126" s="21"/>
      <c r="RWT126" s="21"/>
      <c r="RWU126" s="21"/>
      <c r="RWV126" s="21"/>
      <c r="RWW126" s="21"/>
      <c r="RWX126" s="21"/>
      <c r="RWY126" s="21"/>
      <c r="RWZ126" s="21"/>
      <c r="RXA126" s="21"/>
      <c r="RXB126" s="21"/>
      <c r="RXC126" s="21"/>
      <c r="RXD126" s="21"/>
      <c r="RXE126" s="21"/>
      <c r="RXF126" s="21"/>
      <c r="RXG126" s="21"/>
      <c r="RXH126" s="21"/>
      <c r="RXI126" s="21"/>
      <c r="RXJ126" s="21"/>
      <c r="RXK126" s="21"/>
      <c r="RXL126" s="21"/>
      <c r="RXM126" s="21"/>
      <c r="RXN126" s="21"/>
      <c r="RXO126" s="21"/>
      <c r="RXP126" s="21"/>
      <c r="RXQ126" s="21"/>
      <c r="RXR126" s="21"/>
      <c r="RXS126" s="21"/>
      <c r="RXT126" s="21"/>
      <c r="RXU126" s="21"/>
      <c r="RXV126" s="21"/>
      <c r="RXW126" s="21"/>
      <c r="RXX126" s="21"/>
      <c r="RXY126" s="21"/>
      <c r="RXZ126" s="21"/>
      <c r="RYA126" s="21"/>
      <c r="RYB126" s="21"/>
      <c r="RYC126" s="21"/>
      <c r="RYD126" s="21"/>
      <c r="RYE126" s="21"/>
      <c r="RYF126" s="21"/>
      <c r="RYG126" s="21"/>
      <c r="RYH126" s="21"/>
      <c r="RYI126" s="21"/>
      <c r="RYJ126" s="21"/>
      <c r="RYK126" s="21"/>
      <c r="RYL126" s="21"/>
      <c r="RYM126" s="21"/>
      <c r="RYN126" s="21"/>
      <c r="RYO126" s="21"/>
      <c r="RYP126" s="21"/>
      <c r="RYQ126" s="21"/>
      <c r="RYR126" s="21"/>
      <c r="RYS126" s="21"/>
      <c r="RYT126" s="21"/>
      <c r="RYU126" s="21"/>
      <c r="RYV126" s="21"/>
      <c r="RYW126" s="21"/>
      <c r="RYX126" s="21"/>
      <c r="RYY126" s="21"/>
      <c r="RYZ126" s="21"/>
      <c r="RZA126" s="21"/>
      <c r="RZB126" s="21"/>
      <c r="RZC126" s="21"/>
      <c r="RZD126" s="21"/>
      <c r="RZE126" s="21"/>
      <c r="RZF126" s="21"/>
      <c r="RZG126" s="21"/>
      <c r="RZH126" s="21"/>
      <c r="RZI126" s="21"/>
      <c r="RZJ126" s="21"/>
      <c r="RZK126" s="21"/>
      <c r="RZL126" s="21"/>
      <c r="RZM126" s="21"/>
      <c r="RZN126" s="21"/>
      <c r="RZO126" s="21"/>
      <c r="RZP126" s="21"/>
      <c r="RZQ126" s="21"/>
      <c r="RZR126" s="21"/>
      <c r="RZS126" s="21"/>
      <c r="RZT126" s="21"/>
      <c r="RZU126" s="21"/>
      <c r="RZV126" s="21"/>
      <c r="RZW126" s="21"/>
      <c r="RZX126" s="21"/>
      <c r="RZY126" s="21"/>
      <c r="RZZ126" s="21"/>
      <c r="SAA126" s="21"/>
      <c r="SAB126" s="21"/>
      <c r="SAC126" s="21"/>
      <c r="SAD126" s="21"/>
      <c r="SAE126" s="21"/>
      <c r="SAF126" s="21"/>
      <c r="SAG126" s="21"/>
      <c r="SAH126" s="21"/>
      <c r="SAI126" s="21"/>
      <c r="SAJ126" s="21"/>
      <c r="SAK126" s="21"/>
      <c r="SAL126" s="21"/>
      <c r="SAM126" s="21"/>
      <c r="SAN126" s="21"/>
      <c r="SAO126" s="21"/>
      <c r="SAP126" s="21"/>
      <c r="SAQ126" s="21"/>
      <c r="SAR126" s="21"/>
      <c r="SAS126" s="21"/>
      <c r="SAT126" s="21"/>
      <c r="SAU126" s="21"/>
      <c r="SAV126" s="21"/>
      <c r="SAW126" s="21"/>
      <c r="SAX126" s="21"/>
      <c r="SAY126" s="21"/>
      <c r="SAZ126" s="21"/>
      <c r="SBA126" s="21"/>
      <c r="SBB126" s="21"/>
      <c r="SBC126" s="21"/>
      <c r="SBD126" s="21"/>
      <c r="SBE126" s="21"/>
      <c r="SBF126" s="21"/>
      <c r="SBG126" s="21"/>
      <c r="SBH126" s="21"/>
      <c r="SBI126" s="21"/>
      <c r="SBJ126" s="21"/>
      <c r="SBK126" s="21"/>
      <c r="SBL126" s="21"/>
      <c r="SBM126" s="21"/>
      <c r="SBN126" s="21"/>
      <c r="SBO126" s="21"/>
      <c r="SBP126" s="21"/>
      <c r="SBQ126" s="21"/>
      <c r="SBR126" s="21"/>
      <c r="SBS126" s="21"/>
      <c r="SBT126" s="21"/>
      <c r="SBU126" s="21"/>
      <c r="SBV126" s="21"/>
      <c r="SBW126" s="21"/>
      <c r="SBX126" s="21"/>
      <c r="SBY126" s="21"/>
      <c r="SBZ126" s="21"/>
      <c r="SCA126" s="21"/>
      <c r="SCB126" s="21"/>
      <c r="SCC126" s="21"/>
      <c r="SCD126" s="21"/>
      <c r="SCE126" s="21"/>
      <c r="SCF126" s="21"/>
      <c r="SCG126" s="21"/>
      <c r="SCH126" s="21"/>
      <c r="SCI126" s="21"/>
      <c r="SCJ126" s="21"/>
      <c r="SCK126" s="21"/>
      <c r="SCL126" s="21"/>
      <c r="SCM126" s="21"/>
      <c r="SCN126" s="21"/>
      <c r="SCO126" s="21"/>
      <c r="SCP126" s="21"/>
      <c r="SCQ126" s="21"/>
      <c r="SCR126" s="21"/>
      <c r="SCS126" s="21"/>
      <c r="SCT126" s="21"/>
      <c r="SCU126" s="21"/>
      <c r="SCV126" s="21"/>
      <c r="SCW126" s="21"/>
      <c r="SCX126" s="21"/>
      <c r="SCY126" s="21"/>
      <c r="SCZ126" s="21"/>
      <c r="SDA126" s="21"/>
      <c r="SDB126" s="21"/>
      <c r="SDC126" s="21"/>
      <c r="SDD126" s="21"/>
      <c r="SDE126" s="21"/>
      <c r="SDF126" s="21"/>
      <c r="SDG126" s="21"/>
      <c r="SDH126" s="21"/>
      <c r="SDI126" s="21"/>
      <c r="SDJ126" s="21"/>
      <c r="SDK126" s="21"/>
      <c r="SDL126" s="21"/>
      <c r="SDM126" s="21"/>
      <c r="SDN126" s="21"/>
      <c r="SDO126" s="21"/>
      <c r="SDP126" s="21"/>
      <c r="SDQ126" s="21"/>
      <c r="SDR126" s="21"/>
      <c r="SDS126" s="21"/>
      <c r="SDT126" s="21"/>
      <c r="SDU126" s="21"/>
      <c r="SDV126" s="21"/>
      <c r="SDW126" s="21"/>
      <c r="SDX126" s="21"/>
      <c r="SDY126" s="21"/>
      <c r="SDZ126" s="21"/>
      <c r="SEA126" s="21"/>
      <c r="SEB126" s="21"/>
      <c r="SEC126" s="21"/>
      <c r="SED126" s="21"/>
      <c r="SEE126" s="21"/>
      <c r="SEF126" s="21"/>
      <c r="SEG126" s="21"/>
      <c r="SEH126" s="21"/>
      <c r="SEI126" s="21"/>
      <c r="SEJ126" s="21"/>
      <c r="SEK126" s="21"/>
      <c r="SEL126" s="21"/>
      <c r="SEM126" s="21"/>
      <c r="SEN126" s="21"/>
      <c r="SEO126" s="21"/>
      <c r="SEP126" s="21"/>
      <c r="SEQ126" s="21"/>
      <c r="SER126" s="21"/>
      <c r="SES126" s="21"/>
      <c r="SET126" s="21"/>
      <c r="SEU126" s="21"/>
      <c r="SEV126" s="21"/>
      <c r="SEW126" s="21"/>
      <c r="SEX126" s="21"/>
      <c r="SEY126" s="21"/>
      <c r="SEZ126" s="21"/>
      <c r="SFA126" s="21"/>
      <c r="SFB126" s="21"/>
      <c r="SFC126" s="21"/>
      <c r="SFD126" s="21"/>
      <c r="SFE126" s="21"/>
      <c r="SFF126" s="21"/>
      <c r="SFG126" s="21"/>
      <c r="SFH126" s="21"/>
      <c r="SFI126" s="21"/>
      <c r="SFJ126" s="21"/>
      <c r="SFK126" s="21"/>
      <c r="SFL126" s="21"/>
      <c r="SFM126" s="21"/>
      <c r="SFN126" s="21"/>
      <c r="SFO126" s="21"/>
      <c r="SFP126" s="21"/>
      <c r="SFQ126" s="21"/>
      <c r="SFR126" s="21"/>
      <c r="SFS126" s="21"/>
      <c r="SFT126" s="21"/>
      <c r="SFU126" s="21"/>
      <c r="SFV126" s="21"/>
      <c r="SFW126" s="21"/>
      <c r="SFX126" s="21"/>
      <c r="SFY126" s="21"/>
      <c r="SFZ126" s="21"/>
      <c r="SGA126" s="21"/>
      <c r="SGB126" s="21"/>
      <c r="SGC126" s="21"/>
      <c r="SGD126" s="21"/>
      <c r="SGE126" s="21"/>
      <c r="SGF126" s="21"/>
      <c r="SGG126" s="21"/>
      <c r="SGH126" s="21"/>
      <c r="SGI126" s="21"/>
      <c r="SGJ126" s="21"/>
      <c r="SGK126" s="21"/>
      <c r="SGL126" s="21"/>
      <c r="SGM126" s="21"/>
      <c r="SGN126" s="21"/>
      <c r="SGO126" s="21"/>
      <c r="SGP126" s="21"/>
      <c r="SGQ126" s="21"/>
      <c r="SGR126" s="21"/>
      <c r="SGS126" s="21"/>
      <c r="SGT126" s="21"/>
      <c r="SGU126" s="21"/>
      <c r="SGV126" s="21"/>
      <c r="SGW126" s="21"/>
      <c r="SGX126" s="21"/>
      <c r="SGY126" s="21"/>
      <c r="SGZ126" s="21"/>
      <c r="SHA126" s="21"/>
      <c r="SHB126" s="21"/>
      <c r="SHC126" s="21"/>
      <c r="SHD126" s="21"/>
      <c r="SHE126" s="21"/>
      <c r="SHF126" s="21"/>
      <c r="SHG126" s="21"/>
      <c r="SHH126" s="21"/>
      <c r="SHI126" s="21"/>
      <c r="SHJ126" s="21"/>
      <c r="SHK126" s="21"/>
      <c r="SHL126" s="21"/>
      <c r="SHM126" s="21"/>
      <c r="SHN126" s="21"/>
      <c r="SHO126" s="21"/>
      <c r="SHP126" s="21"/>
      <c r="SHQ126" s="21"/>
      <c r="SHR126" s="21"/>
      <c r="SHS126" s="21"/>
      <c r="SHT126" s="21"/>
      <c r="SHU126" s="21"/>
      <c r="SHV126" s="21"/>
      <c r="SHW126" s="21"/>
      <c r="SHX126" s="21"/>
      <c r="SHY126" s="21"/>
      <c r="SHZ126" s="21"/>
      <c r="SIA126" s="21"/>
      <c r="SIB126" s="21"/>
      <c r="SIC126" s="21"/>
      <c r="SID126" s="21"/>
      <c r="SIE126" s="21"/>
      <c r="SIF126" s="21"/>
      <c r="SIG126" s="21"/>
      <c r="SIH126" s="21"/>
      <c r="SII126" s="21"/>
      <c r="SIJ126" s="21"/>
      <c r="SIK126" s="21"/>
      <c r="SIL126" s="21"/>
      <c r="SIM126" s="21"/>
      <c r="SIN126" s="21"/>
      <c r="SIO126" s="21"/>
      <c r="SIP126" s="21"/>
      <c r="SIQ126" s="21"/>
      <c r="SIR126" s="21"/>
      <c r="SIS126" s="21"/>
      <c r="SIT126" s="21"/>
      <c r="SIU126" s="21"/>
      <c r="SIV126" s="21"/>
      <c r="SIW126" s="21"/>
      <c r="SIX126" s="21"/>
      <c r="SIY126" s="21"/>
      <c r="SIZ126" s="21"/>
      <c r="SJA126" s="21"/>
      <c r="SJB126" s="21"/>
      <c r="SJC126" s="21"/>
      <c r="SJD126" s="21"/>
      <c r="SJE126" s="21"/>
      <c r="SJF126" s="21"/>
      <c r="SJG126" s="21"/>
      <c r="SJH126" s="21"/>
      <c r="SJI126" s="21"/>
      <c r="SJJ126" s="21"/>
      <c r="SJK126" s="21"/>
      <c r="SJL126" s="21"/>
      <c r="SJM126" s="21"/>
      <c r="SJN126" s="21"/>
      <c r="SJO126" s="21"/>
      <c r="SJP126" s="21"/>
      <c r="SJQ126" s="21"/>
      <c r="SJR126" s="21"/>
      <c r="SJS126" s="21"/>
      <c r="SJT126" s="21"/>
      <c r="SJU126" s="21"/>
      <c r="SJV126" s="21"/>
      <c r="SJW126" s="21"/>
      <c r="SJX126" s="21"/>
      <c r="SJY126" s="21"/>
      <c r="SJZ126" s="21"/>
      <c r="SKA126" s="21"/>
      <c r="SKB126" s="21"/>
      <c r="SKC126" s="21"/>
      <c r="SKD126" s="21"/>
      <c r="SKE126" s="21"/>
      <c r="SKF126" s="21"/>
      <c r="SKG126" s="21"/>
      <c r="SKH126" s="21"/>
      <c r="SKI126" s="21"/>
      <c r="SKJ126" s="21"/>
      <c r="SKK126" s="21"/>
      <c r="SKL126" s="21"/>
      <c r="SKM126" s="21"/>
      <c r="SKN126" s="21"/>
      <c r="SKO126" s="21"/>
      <c r="SKP126" s="21"/>
      <c r="SKQ126" s="21"/>
      <c r="SKR126" s="21"/>
      <c r="SKS126" s="21"/>
      <c r="SKT126" s="21"/>
      <c r="SKU126" s="21"/>
      <c r="SKV126" s="21"/>
      <c r="SKW126" s="21"/>
      <c r="SKX126" s="21"/>
      <c r="SKY126" s="21"/>
      <c r="SKZ126" s="21"/>
      <c r="SLA126" s="21"/>
      <c r="SLB126" s="21"/>
      <c r="SLC126" s="21"/>
      <c r="SLD126" s="21"/>
      <c r="SLE126" s="21"/>
      <c r="SLF126" s="21"/>
      <c r="SLG126" s="21"/>
      <c r="SLH126" s="21"/>
      <c r="SLI126" s="21"/>
      <c r="SLJ126" s="21"/>
      <c r="SLK126" s="21"/>
      <c r="SLL126" s="21"/>
      <c r="SLM126" s="21"/>
      <c r="SLN126" s="21"/>
      <c r="SLO126" s="21"/>
      <c r="SLP126" s="21"/>
      <c r="SLQ126" s="21"/>
      <c r="SLR126" s="21"/>
      <c r="SLS126" s="21"/>
      <c r="SLT126" s="21"/>
      <c r="SLU126" s="21"/>
      <c r="SLV126" s="21"/>
      <c r="SLW126" s="21"/>
      <c r="SLX126" s="21"/>
      <c r="SLY126" s="21"/>
      <c r="SLZ126" s="21"/>
      <c r="SMA126" s="21"/>
      <c r="SMB126" s="21"/>
      <c r="SMC126" s="21"/>
      <c r="SMD126" s="21"/>
      <c r="SME126" s="21"/>
      <c r="SMF126" s="21"/>
      <c r="SMG126" s="21"/>
      <c r="SMH126" s="21"/>
      <c r="SMI126" s="21"/>
      <c r="SMJ126" s="21"/>
      <c r="SMK126" s="21"/>
      <c r="SML126" s="21"/>
      <c r="SMM126" s="21"/>
      <c r="SMN126" s="21"/>
      <c r="SMO126" s="21"/>
      <c r="SMP126" s="21"/>
      <c r="SMQ126" s="21"/>
      <c r="SMR126" s="21"/>
      <c r="SMS126" s="21"/>
      <c r="SMT126" s="21"/>
      <c r="SMU126" s="21"/>
      <c r="SMV126" s="21"/>
      <c r="SMW126" s="21"/>
      <c r="SMX126" s="21"/>
      <c r="SMY126" s="21"/>
      <c r="SMZ126" s="21"/>
      <c r="SNA126" s="21"/>
      <c r="SNB126" s="21"/>
      <c r="SNC126" s="21"/>
      <c r="SND126" s="21"/>
      <c r="SNE126" s="21"/>
      <c r="SNF126" s="21"/>
      <c r="SNG126" s="21"/>
      <c r="SNH126" s="21"/>
      <c r="SNI126" s="21"/>
      <c r="SNJ126" s="21"/>
      <c r="SNK126" s="21"/>
      <c r="SNL126" s="21"/>
      <c r="SNM126" s="21"/>
      <c r="SNN126" s="21"/>
      <c r="SNO126" s="21"/>
      <c r="SNP126" s="21"/>
      <c r="SNQ126" s="21"/>
      <c r="SNR126" s="21"/>
      <c r="SNS126" s="21"/>
      <c r="SNT126" s="21"/>
      <c r="SNU126" s="21"/>
      <c r="SNV126" s="21"/>
      <c r="SNW126" s="21"/>
      <c r="SNX126" s="21"/>
      <c r="SNY126" s="21"/>
      <c r="SNZ126" s="21"/>
      <c r="SOA126" s="21"/>
      <c r="SOB126" s="21"/>
      <c r="SOC126" s="21"/>
      <c r="SOD126" s="21"/>
      <c r="SOE126" s="21"/>
      <c r="SOF126" s="21"/>
      <c r="SOG126" s="21"/>
      <c r="SOH126" s="21"/>
      <c r="SOI126" s="21"/>
      <c r="SOJ126" s="21"/>
      <c r="SOK126" s="21"/>
      <c r="SOL126" s="21"/>
      <c r="SOM126" s="21"/>
      <c r="SON126" s="21"/>
      <c r="SOO126" s="21"/>
      <c r="SOP126" s="21"/>
      <c r="SOQ126" s="21"/>
      <c r="SOR126" s="21"/>
      <c r="SOS126" s="21"/>
      <c r="SOT126" s="21"/>
      <c r="SOU126" s="21"/>
      <c r="SOV126" s="21"/>
      <c r="SOW126" s="21"/>
      <c r="SOX126" s="21"/>
      <c r="SOY126" s="21"/>
      <c r="SOZ126" s="21"/>
      <c r="SPA126" s="21"/>
      <c r="SPB126" s="21"/>
      <c r="SPC126" s="21"/>
      <c r="SPD126" s="21"/>
      <c r="SPE126" s="21"/>
      <c r="SPF126" s="21"/>
      <c r="SPG126" s="21"/>
      <c r="SPH126" s="21"/>
      <c r="SPI126" s="21"/>
      <c r="SPJ126" s="21"/>
      <c r="SPK126" s="21"/>
      <c r="SPL126" s="21"/>
      <c r="SPM126" s="21"/>
      <c r="SPN126" s="21"/>
      <c r="SPO126" s="21"/>
      <c r="SPP126" s="21"/>
      <c r="SPQ126" s="21"/>
      <c r="SPR126" s="21"/>
      <c r="SPS126" s="21"/>
      <c r="SPT126" s="21"/>
      <c r="SPU126" s="21"/>
      <c r="SPV126" s="21"/>
      <c r="SPW126" s="21"/>
      <c r="SPX126" s="21"/>
      <c r="SPY126" s="21"/>
      <c r="SPZ126" s="21"/>
      <c r="SQA126" s="21"/>
      <c r="SQB126" s="21"/>
      <c r="SQC126" s="21"/>
      <c r="SQD126" s="21"/>
      <c r="SQE126" s="21"/>
      <c r="SQF126" s="21"/>
      <c r="SQG126" s="21"/>
      <c r="SQH126" s="21"/>
      <c r="SQI126" s="21"/>
      <c r="SQJ126" s="21"/>
      <c r="SQK126" s="21"/>
      <c r="SQL126" s="21"/>
      <c r="SQM126" s="21"/>
      <c r="SQN126" s="21"/>
      <c r="SQO126" s="21"/>
      <c r="SQP126" s="21"/>
      <c r="SQQ126" s="21"/>
      <c r="SQR126" s="21"/>
      <c r="SQS126" s="21"/>
      <c r="SQT126" s="21"/>
      <c r="SQU126" s="21"/>
      <c r="SQV126" s="21"/>
      <c r="SQW126" s="21"/>
      <c r="SQX126" s="21"/>
      <c r="SQY126" s="21"/>
      <c r="SQZ126" s="21"/>
      <c r="SRA126" s="21"/>
      <c r="SRB126" s="21"/>
      <c r="SRC126" s="21"/>
      <c r="SRD126" s="21"/>
      <c r="SRE126" s="21"/>
      <c r="SRF126" s="21"/>
      <c r="SRG126" s="21"/>
      <c r="SRH126" s="21"/>
      <c r="SRI126" s="21"/>
      <c r="SRJ126" s="21"/>
      <c r="SRK126" s="21"/>
      <c r="SRL126" s="21"/>
      <c r="SRM126" s="21"/>
      <c r="SRN126" s="21"/>
      <c r="SRO126" s="21"/>
      <c r="SRP126" s="21"/>
      <c r="SRQ126" s="21"/>
      <c r="SRR126" s="21"/>
      <c r="SRS126" s="21"/>
      <c r="SRT126" s="21"/>
      <c r="SRU126" s="21"/>
      <c r="SRV126" s="21"/>
      <c r="SRW126" s="21"/>
      <c r="SRX126" s="21"/>
      <c r="SRY126" s="21"/>
      <c r="SRZ126" s="21"/>
      <c r="SSA126" s="21"/>
      <c r="SSB126" s="21"/>
      <c r="SSC126" s="21"/>
      <c r="SSD126" s="21"/>
      <c r="SSE126" s="21"/>
      <c r="SSF126" s="21"/>
      <c r="SSG126" s="21"/>
      <c r="SSH126" s="21"/>
      <c r="SSI126" s="21"/>
      <c r="SSJ126" s="21"/>
      <c r="SSK126" s="21"/>
      <c r="SSL126" s="21"/>
      <c r="SSM126" s="21"/>
      <c r="SSN126" s="21"/>
      <c r="SSO126" s="21"/>
      <c r="SSP126" s="21"/>
      <c r="SSQ126" s="21"/>
      <c r="SSR126" s="21"/>
      <c r="SSS126" s="21"/>
      <c r="SST126" s="21"/>
      <c r="SSU126" s="21"/>
      <c r="SSV126" s="21"/>
      <c r="SSW126" s="21"/>
      <c r="SSX126" s="21"/>
      <c r="SSY126" s="21"/>
      <c r="SSZ126" s="21"/>
      <c r="STA126" s="21"/>
      <c r="STB126" s="21"/>
      <c r="STC126" s="21"/>
      <c r="STD126" s="21"/>
      <c r="STE126" s="21"/>
      <c r="STF126" s="21"/>
      <c r="STG126" s="21"/>
      <c r="STH126" s="21"/>
      <c r="STI126" s="21"/>
      <c r="STJ126" s="21"/>
      <c r="STK126" s="21"/>
      <c r="STL126" s="21"/>
      <c r="STM126" s="21"/>
      <c r="STN126" s="21"/>
      <c r="STO126" s="21"/>
      <c r="STP126" s="21"/>
      <c r="STQ126" s="21"/>
      <c r="STR126" s="21"/>
      <c r="STS126" s="21"/>
      <c r="STT126" s="21"/>
      <c r="STU126" s="21"/>
      <c r="STV126" s="21"/>
      <c r="STW126" s="21"/>
      <c r="STX126" s="21"/>
      <c r="STY126" s="21"/>
      <c r="STZ126" s="21"/>
      <c r="SUA126" s="21"/>
      <c r="SUB126" s="21"/>
      <c r="SUC126" s="21"/>
      <c r="SUD126" s="21"/>
      <c r="SUE126" s="21"/>
      <c r="SUF126" s="21"/>
      <c r="SUG126" s="21"/>
      <c r="SUH126" s="21"/>
      <c r="SUI126" s="21"/>
      <c r="SUJ126" s="21"/>
      <c r="SUK126" s="21"/>
      <c r="SUL126" s="21"/>
      <c r="SUM126" s="21"/>
      <c r="SUN126" s="21"/>
      <c r="SUO126" s="21"/>
      <c r="SUP126" s="21"/>
      <c r="SUQ126" s="21"/>
      <c r="SUR126" s="21"/>
      <c r="SUS126" s="21"/>
      <c r="SUT126" s="21"/>
      <c r="SUU126" s="21"/>
      <c r="SUV126" s="21"/>
      <c r="SUW126" s="21"/>
      <c r="SUX126" s="21"/>
      <c r="SUY126" s="21"/>
      <c r="SUZ126" s="21"/>
      <c r="SVA126" s="21"/>
      <c r="SVB126" s="21"/>
      <c r="SVC126" s="21"/>
      <c r="SVD126" s="21"/>
      <c r="SVE126" s="21"/>
      <c r="SVF126" s="21"/>
      <c r="SVG126" s="21"/>
      <c r="SVH126" s="21"/>
      <c r="SVI126" s="21"/>
      <c r="SVJ126" s="21"/>
      <c r="SVK126" s="21"/>
      <c r="SVL126" s="21"/>
      <c r="SVM126" s="21"/>
      <c r="SVN126" s="21"/>
      <c r="SVO126" s="21"/>
      <c r="SVP126" s="21"/>
      <c r="SVQ126" s="21"/>
      <c r="SVR126" s="21"/>
      <c r="SVS126" s="21"/>
      <c r="SVT126" s="21"/>
      <c r="SVU126" s="21"/>
      <c r="SVV126" s="21"/>
      <c r="SVW126" s="21"/>
      <c r="SVX126" s="21"/>
      <c r="SVY126" s="21"/>
      <c r="SVZ126" s="21"/>
      <c r="SWA126" s="21"/>
      <c r="SWB126" s="21"/>
      <c r="SWC126" s="21"/>
      <c r="SWD126" s="21"/>
      <c r="SWE126" s="21"/>
      <c r="SWF126" s="21"/>
      <c r="SWG126" s="21"/>
      <c r="SWH126" s="21"/>
      <c r="SWI126" s="21"/>
      <c r="SWJ126" s="21"/>
      <c r="SWK126" s="21"/>
      <c r="SWL126" s="21"/>
      <c r="SWM126" s="21"/>
      <c r="SWN126" s="21"/>
      <c r="SWO126" s="21"/>
      <c r="SWP126" s="21"/>
      <c r="SWQ126" s="21"/>
      <c r="SWR126" s="21"/>
      <c r="SWS126" s="21"/>
      <c r="SWT126" s="21"/>
      <c r="SWU126" s="21"/>
      <c r="SWV126" s="21"/>
      <c r="SWW126" s="21"/>
      <c r="SWX126" s="21"/>
      <c r="SWY126" s="21"/>
      <c r="SWZ126" s="21"/>
      <c r="SXA126" s="21"/>
      <c r="SXB126" s="21"/>
      <c r="SXC126" s="21"/>
      <c r="SXD126" s="21"/>
      <c r="SXE126" s="21"/>
      <c r="SXF126" s="21"/>
      <c r="SXG126" s="21"/>
      <c r="SXH126" s="21"/>
      <c r="SXI126" s="21"/>
      <c r="SXJ126" s="21"/>
      <c r="SXK126" s="21"/>
      <c r="SXL126" s="21"/>
      <c r="SXM126" s="21"/>
      <c r="SXN126" s="21"/>
      <c r="SXO126" s="21"/>
      <c r="SXP126" s="21"/>
      <c r="SXQ126" s="21"/>
      <c r="SXR126" s="21"/>
      <c r="SXS126" s="21"/>
      <c r="SXT126" s="21"/>
      <c r="SXU126" s="21"/>
      <c r="SXV126" s="21"/>
      <c r="SXW126" s="21"/>
      <c r="SXX126" s="21"/>
      <c r="SXY126" s="21"/>
      <c r="SXZ126" s="21"/>
      <c r="SYA126" s="21"/>
      <c r="SYB126" s="21"/>
      <c r="SYC126" s="21"/>
      <c r="SYD126" s="21"/>
      <c r="SYE126" s="21"/>
      <c r="SYF126" s="21"/>
      <c r="SYG126" s="21"/>
      <c r="SYH126" s="21"/>
      <c r="SYI126" s="21"/>
      <c r="SYJ126" s="21"/>
      <c r="SYK126" s="21"/>
      <c r="SYL126" s="21"/>
      <c r="SYM126" s="21"/>
      <c r="SYN126" s="21"/>
      <c r="SYO126" s="21"/>
      <c r="SYP126" s="21"/>
      <c r="SYQ126" s="21"/>
      <c r="SYR126" s="21"/>
      <c r="SYS126" s="21"/>
      <c r="SYT126" s="21"/>
      <c r="SYU126" s="21"/>
      <c r="SYV126" s="21"/>
      <c r="SYW126" s="21"/>
      <c r="SYX126" s="21"/>
      <c r="SYY126" s="21"/>
      <c r="SYZ126" s="21"/>
      <c r="SZA126" s="21"/>
      <c r="SZB126" s="21"/>
      <c r="SZC126" s="21"/>
      <c r="SZD126" s="21"/>
      <c r="SZE126" s="21"/>
      <c r="SZF126" s="21"/>
      <c r="SZG126" s="21"/>
      <c r="SZH126" s="21"/>
      <c r="SZI126" s="21"/>
      <c r="SZJ126" s="21"/>
      <c r="SZK126" s="21"/>
      <c r="SZL126" s="21"/>
      <c r="SZM126" s="21"/>
      <c r="SZN126" s="21"/>
      <c r="SZO126" s="21"/>
      <c r="SZP126" s="21"/>
      <c r="SZQ126" s="21"/>
      <c r="SZR126" s="21"/>
      <c r="SZS126" s="21"/>
      <c r="SZT126" s="21"/>
      <c r="SZU126" s="21"/>
      <c r="SZV126" s="21"/>
      <c r="SZW126" s="21"/>
      <c r="SZX126" s="21"/>
      <c r="SZY126" s="21"/>
      <c r="SZZ126" s="21"/>
      <c r="TAA126" s="21"/>
      <c r="TAB126" s="21"/>
      <c r="TAC126" s="21"/>
      <c r="TAD126" s="21"/>
      <c r="TAE126" s="21"/>
      <c r="TAF126" s="21"/>
      <c r="TAG126" s="21"/>
      <c r="TAH126" s="21"/>
      <c r="TAI126" s="21"/>
      <c r="TAJ126" s="21"/>
      <c r="TAK126" s="21"/>
      <c r="TAL126" s="21"/>
      <c r="TAM126" s="21"/>
      <c r="TAN126" s="21"/>
      <c r="TAO126" s="21"/>
      <c r="TAP126" s="21"/>
      <c r="TAQ126" s="21"/>
      <c r="TAR126" s="21"/>
      <c r="TAS126" s="21"/>
      <c r="TAT126" s="21"/>
      <c r="TAU126" s="21"/>
      <c r="TAV126" s="21"/>
      <c r="TAW126" s="21"/>
      <c r="TAX126" s="21"/>
      <c r="TAY126" s="21"/>
      <c r="TAZ126" s="21"/>
      <c r="TBA126" s="21"/>
      <c r="TBB126" s="21"/>
      <c r="TBC126" s="21"/>
      <c r="TBD126" s="21"/>
      <c r="TBE126" s="21"/>
      <c r="TBF126" s="21"/>
      <c r="TBG126" s="21"/>
      <c r="TBH126" s="21"/>
      <c r="TBI126" s="21"/>
      <c r="TBJ126" s="21"/>
      <c r="TBK126" s="21"/>
      <c r="TBL126" s="21"/>
      <c r="TBM126" s="21"/>
      <c r="TBN126" s="21"/>
      <c r="TBO126" s="21"/>
      <c r="TBP126" s="21"/>
      <c r="TBQ126" s="21"/>
      <c r="TBR126" s="21"/>
      <c r="TBS126" s="21"/>
      <c r="TBT126" s="21"/>
      <c r="TBU126" s="21"/>
      <c r="TBV126" s="21"/>
      <c r="TBW126" s="21"/>
      <c r="TBX126" s="21"/>
      <c r="TBY126" s="21"/>
      <c r="TBZ126" s="21"/>
      <c r="TCA126" s="21"/>
      <c r="TCB126" s="21"/>
      <c r="TCC126" s="21"/>
      <c r="TCD126" s="21"/>
      <c r="TCE126" s="21"/>
      <c r="TCF126" s="21"/>
      <c r="TCG126" s="21"/>
      <c r="TCH126" s="21"/>
      <c r="TCI126" s="21"/>
      <c r="TCJ126" s="21"/>
      <c r="TCK126" s="21"/>
      <c r="TCL126" s="21"/>
      <c r="TCM126" s="21"/>
      <c r="TCN126" s="21"/>
      <c r="TCO126" s="21"/>
      <c r="TCP126" s="21"/>
      <c r="TCQ126" s="21"/>
      <c r="TCR126" s="21"/>
      <c r="TCS126" s="21"/>
      <c r="TCT126" s="21"/>
      <c r="TCU126" s="21"/>
      <c r="TCV126" s="21"/>
      <c r="TCW126" s="21"/>
      <c r="TCX126" s="21"/>
      <c r="TCY126" s="21"/>
      <c r="TCZ126" s="21"/>
      <c r="TDA126" s="21"/>
      <c r="TDB126" s="21"/>
      <c r="TDC126" s="21"/>
      <c r="TDD126" s="21"/>
      <c r="TDE126" s="21"/>
      <c r="TDF126" s="21"/>
      <c r="TDG126" s="21"/>
      <c r="TDH126" s="21"/>
      <c r="TDI126" s="21"/>
      <c r="TDJ126" s="21"/>
      <c r="TDK126" s="21"/>
      <c r="TDL126" s="21"/>
      <c r="TDM126" s="21"/>
      <c r="TDN126" s="21"/>
      <c r="TDO126" s="21"/>
      <c r="TDP126" s="21"/>
      <c r="TDQ126" s="21"/>
      <c r="TDR126" s="21"/>
      <c r="TDS126" s="21"/>
      <c r="TDT126" s="21"/>
      <c r="TDU126" s="21"/>
      <c r="TDV126" s="21"/>
      <c r="TDW126" s="21"/>
      <c r="TDX126" s="21"/>
      <c r="TDY126" s="21"/>
      <c r="TDZ126" s="21"/>
      <c r="TEA126" s="21"/>
      <c r="TEB126" s="21"/>
      <c r="TEC126" s="21"/>
      <c r="TED126" s="21"/>
      <c r="TEE126" s="21"/>
      <c r="TEF126" s="21"/>
      <c r="TEG126" s="21"/>
      <c r="TEH126" s="21"/>
      <c r="TEI126" s="21"/>
      <c r="TEJ126" s="21"/>
      <c r="TEK126" s="21"/>
      <c r="TEL126" s="21"/>
      <c r="TEM126" s="21"/>
      <c r="TEN126" s="21"/>
      <c r="TEO126" s="21"/>
      <c r="TEP126" s="21"/>
      <c r="TEQ126" s="21"/>
      <c r="TER126" s="21"/>
      <c r="TES126" s="21"/>
      <c r="TET126" s="21"/>
      <c r="TEU126" s="21"/>
      <c r="TEV126" s="21"/>
      <c r="TEW126" s="21"/>
      <c r="TEX126" s="21"/>
      <c r="TEY126" s="21"/>
      <c r="TEZ126" s="21"/>
      <c r="TFA126" s="21"/>
      <c r="TFB126" s="21"/>
      <c r="TFC126" s="21"/>
      <c r="TFD126" s="21"/>
      <c r="TFE126" s="21"/>
      <c r="TFF126" s="21"/>
      <c r="TFG126" s="21"/>
      <c r="TFH126" s="21"/>
      <c r="TFI126" s="21"/>
      <c r="TFJ126" s="21"/>
      <c r="TFK126" s="21"/>
      <c r="TFL126" s="21"/>
      <c r="TFM126" s="21"/>
      <c r="TFN126" s="21"/>
      <c r="TFO126" s="21"/>
      <c r="TFP126" s="21"/>
      <c r="TFQ126" s="21"/>
      <c r="TFR126" s="21"/>
      <c r="TFS126" s="21"/>
      <c r="TFT126" s="21"/>
      <c r="TFU126" s="21"/>
      <c r="TFV126" s="21"/>
      <c r="TFW126" s="21"/>
      <c r="TFX126" s="21"/>
      <c r="TFY126" s="21"/>
      <c r="TFZ126" s="21"/>
      <c r="TGA126" s="21"/>
      <c r="TGB126" s="21"/>
      <c r="TGC126" s="21"/>
      <c r="TGD126" s="21"/>
      <c r="TGE126" s="21"/>
      <c r="TGF126" s="21"/>
      <c r="TGG126" s="21"/>
      <c r="TGH126" s="21"/>
      <c r="TGI126" s="21"/>
      <c r="TGJ126" s="21"/>
      <c r="TGK126" s="21"/>
      <c r="TGL126" s="21"/>
      <c r="TGM126" s="21"/>
      <c r="TGN126" s="21"/>
      <c r="TGO126" s="21"/>
      <c r="TGP126" s="21"/>
      <c r="TGQ126" s="21"/>
      <c r="TGR126" s="21"/>
      <c r="TGS126" s="21"/>
      <c r="TGT126" s="21"/>
      <c r="TGU126" s="21"/>
      <c r="TGV126" s="21"/>
      <c r="TGW126" s="21"/>
      <c r="TGX126" s="21"/>
      <c r="TGY126" s="21"/>
      <c r="TGZ126" s="21"/>
      <c r="THA126" s="21"/>
      <c r="THB126" s="21"/>
      <c r="THC126" s="21"/>
      <c r="THD126" s="21"/>
      <c r="THE126" s="21"/>
      <c r="THF126" s="21"/>
      <c r="THG126" s="21"/>
      <c r="THH126" s="21"/>
      <c r="THI126" s="21"/>
      <c r="THJ126" s="21"/>
      <c r="THK126" s="21"/>
      <c r="THL126" s="21"/>
      <c r="THM126" s="21"/>
      <c r="THN126" s="21"/>
      <c r="THO126" s="21"/>
      <c r="THP126" s="21"/>
      <c r="THQ126" s="21"/>
      <c r="THR126" s="21"/>
      <c r="THS126" s="21"/>
      <c r="THT126" s="21"/>
      <c r="THU126" s="21"/>
      <c r="THV126" s="21"/>
      <c r="THW126" s="21"/>
      <c r="THX126" s="21"/>
      <c r="THY126" s="21"/>
      <c r="THZ126" s="21"/>
      <c r="TIA126" s="21"/>
      <c r="TIB126" s="21"/>
      <c r="TIC126" s="21"/>
      <c r="TID126" s="21"/>
      <c r="TIE126" s="21"/>
      <c r="TIF126" s="21"/>
      <c r="TIG126" s="21"/>
      <c r="TIH126" s="21"/>
      <c r="TII126" s="21"/>
      <c r="TIJ126" s="21"/>
      <c r="TIK126" s="21"/>
      <c r="TIL126" s="21"/>
      <c r="TIM126" s="21"/>
      <c r="TIN126" s="21"/>
      <c r="TIO126" s="21"/>
      <c r="TIP126" s="21"/>
      <c r="TIQ126" s="21"/>
      <c r="TIR126" s="21"/>
      <c r="TIS126" s="21"/>
      <c r="TIT126" s="21"/>
      <c r="TIU126" s="21"/>
      <c r="TIV126" s="21"/>
      <c r="TIW126" s="21"/>
      <c r="TIX126" s="21"/>
      <c r="TIY126" s="21"/>
      <c r="TIZ126" s="21"/>
      <c r="TJA126" s="21"/>
      <c r="TJB126" s="21"/>
      <c r="TJC126" s="21"/>
      <c r="TJD126" s="21"/>
      <c r="TJE126" s="21"/>
      <c r="TJF126" s="21"/>
      <c r="TJG126" s="21"/>
      <c r="TJH126" s="21"/>
      <c r="TJI126" s="21"/>
      <c r="TJJ126" s="21"/>
      <c r="TJK126" s="21"/>
      <c r="TJL126" s="21"/>
      <c r="TJM126" s="21"/>
      <c r="TJN126" s="21"/>
      <c r="TJO126" s="21"/>
      <c r="TJP126" s="21"/>
      <c r="TJQ126" s="21"/>
      <c r="TJR126" s="21"/>
      <c r="TJS126" s="21"/>
      <c r="TJT126" s="21"/>
      <c r="TJU126" s="21"/>
      <c r="TJV126" s="21"/>
      <c r="TJW126" s="21"/>
      <c r="TJX126" s="21"/>
      <c r="TJY126" s="21"/>
      <c r="TJZ126" s="21"/>
      <c r="TKA126" s="21"/>
      <c r="TKB126" s="21"/>
      <c r="TKC126" s="21"/>
      <c r="TKD126" s="21"/>
      <c r="TKE126" s="21"/>
      <c r="TKF126" s="21"/>
      <c r="TKG126" s="21"/>
      <c r="TKH126" s="21"/>
      <c r="TKI126" s="21"/>
      <c r="TKJ126" s="21"/>
      <c r="TKK126" s="21"/>
      <c r="TKL126" s="21"/>
      <c r="TKM126" s="21"/>
      <c r="TKN126" s="21"/>
      <c r="TKO126" s="21"/>
      <c r="TKP126" s="21"/>
      <c r="TKQ126" s="21"/>
      <c r="TKR126" s="21"/>
      <c r="TKS126" s="21"/>
      <c r="TKT126" s="21"/>
      <c r="TKU126" s="21"/>
      <c r="TKV126" s="21"/>
      <c r="TKW126" s="21"/>
      <c r="TKX126" s="21"/>
      <c r="TKY126" s="21"/>
      <c r="TKZ126" s="21"/>
      <c r="TLA126" s="21"/>
      <c r="TLB126" s="21"/>
      <c r="TLC126" s="21"/>
      <c r="TLD126" s="21"/>
      <c r="TLE126" s="21"/>
      <c r="TLF126" s="21"/>
      <c r="TLG126" s="21"/>
      <c r="TLH126" s="21"/>
      <c r="TLI126" s="21"/>
      <c r="TLJ126" s="21"/>
      <c r="TLK126" s="21"/>
      <c r="TLL126" s="21"/>
      <c r="TLM126" s="21"/>
      <c r="TLN126" s="21"/>
      <c r="TLO126" s="21"/>
      <c r="TLP126" s="21"/>
      <c r="TLQ126" s="21"/>
      <c r="TLR126" s="21"/>
      <c r="TLS126" s="21"/>
      <c r="TLT126" s="21"/>
      <c r="TLU126" s="21"/>
      <c r="TLV126" s="21"/>
      <c r="TLW126" s="21"/>
      <c r="TLX126" s="21"/>
      <c r="TLY126" s="21"/>
      <c r="TLZ126" s="21"/>
      <c r="TMA126" s="21"/>
      <c r="TMB126" s="21"/>
      <c r="TMC126" s="21"/>
      <c r="TMD126" s="21"/>
      <c r="TME126" s="21"/>
      <c r="TMF126" s="21"/>
      <c r="TMG126" s="21"/>
      <c r="TMH126" s="21"/>
      <c r="TMI126" s="21"/>
      <c r="TMJ126" s="21"/>
      <c r="TMK126" s="21"/>
      <c r="TML126" s="21"/>
      <c r="TMM126" s="21"/>
      <c r="TMN126" s="21"/>
      <c r="TMO126" s="21"/>
      <c r="TMP126" s="21"/>
      <c r="TMQ126" s="21"/>
      <c r="TMR126" s="21"/>
      <c r="TMS126" s="21"/>
      <c r="TMT126" s="21"/>
      <c r="TMU126" s="21"/>
      <c r="TMV126" s="21"/>
      <c r="TMW126" s="21"/>
      <c r="TMX126" s="21"/>
      <c r="TMY126" s="21"/>
      <c r="TMZ126" s="21"/>
      <c r="TNA126" s="21"/>
      <c r="TNB126" s="21"/>
      <c r="TNC126" s="21"/>
      <c r="TND126" s="21"/>
      <c r="TNE126" s="21"/>
      <c r="TNF126" s="21"/>
      <c r="TNG126" s="21"/>
      <c r="TNH126" s="21"/>
      <c r="TNI126" s="21"/>
      <c r="TNJ126" s="21"/>
      <c r="TNK126" s="21"/>
      <c r="TNL126" s="21"/>
      <c r="TNM126" s="21"/>
      <c r="TNN126" s="21"/>
      <c r="TNO126" s="21"/>
      <c r="TNP126" s="21"/>
      <c r="TNQ126" s="21"/>
      <c r="TNR126" s="21"/>
      <c r="TNS126" s="21"/>
      <c r="TNT126" s="21"/>
      <c r="TNU126" s="21"/>
      <c r="TNV126" s="21"/>
      <c r="TNW126" s="21"/>
      <c r="TNX126" s="21"/>
      <c r="TNY126" s="21"/>
      <c r="TNZ126" s="21"/>
      <c r="TOA126" s="21"/>
      <c r="TOB126" s="21"/>
      <c r="TOC126" s="21"/>
      <c r="TOD126" s="21"/>
      <c r="TOE126" s="21"/>
      <c r="TOF126" s="21"/>
      <c r="TOG126" s="21"/>
      <c r="TOH126" s="21"/>
      <c r="TOI126" s="21"/>
      <c r="TOJ126" s="21"/>
      <c r="TOK126" s="21"/>
      <c r="TOL126" s="21"/>
      <c r="TOM126" s="21"/>
      <c r="TON126" s="21"/>
      <c r="TOO126" s="21"/>
      <c r="TOP126" s="21"/>
      <c r="TOQ126" s="21"/>
      <c r="TOR126" s="21"/>
      <c r="TOS126" s="21"/>
      <c r="TOT126" s="21"/>
      <c r="TOU126" s="21"/>
      <c r="TOV126" s="21"/>
      <c r="TOW126" s="21"/>
      <c r="TOX126" s="21"/>
      <c r="TOY126" s="21"/>
      <c r="TOZ126" s="21"/>
      <c r="TPA126" s="21"/>
      <c r="TPB126" s="21"/>
      <c r="TPC126" s="21"/>
      <c r="TPD126" s="21"/>
      <c r="TPE126" s="21"/>
      <c r="TPF126" s="21"/>
      <c r="TPG126" s="21"/>
      <c r="TPH126" s="21"/>
      <c r="TPI126" s="21"/>
      <c r="TPJ126" s="21"/>
      <c r="TPK126" s="21"/>
      <c r="TPL126" s="21"/>
      <c r="TPM126" s="21"/>
      <c r="TPN126" s="21"/>
      <c r="TPO126" s="21"/>
      <c r="TPP126" s="21"/>
      <c r="TPQ126" s="21"/>
      <c r="TPR126" s="21"/>
      <c r="TPS126" s="21"/>
      <c r="TPT126" s="21"/>
      <c r="TPU126" s="21"/>
      <c r="TPV126" s="21"/>
      <c r="TPW126" s="21"/>
      <c r="TPX126" s="21"/>
      <c r="TPY126" s="21"/>
      <c r="TPZ126" s="21"/>
      <c r="TQA126" s="21"/>
      <c r="TQB126" s="21"/>
      <c r="TQC126" s="21"/>
      <c r="TQD126" s="21"/>
      <c r="TQE126" s="21"/>
      <c r="TQF126" s="21"/>
      <c r="TQG126" s="21"/>
      <c r="TQH126" s="21"/>
      <c r="TQI126" s="21"/>
      <c r="TQJ126" s="21"/>
      <c r="TQK126" s="21"/>
      <c r="TQL126" s="21"/>
      <c r="TQM126" s="21"/>
      <c r="TQN126" s="21"/>
      <c r="TQO126" s="21"/>
      <c r="TQP126" s="21"/>
      <c r="TQQ126" s="21"/>
      <c r="TQR126" s="21"/>
      <c r="TQS126" s="21"/>
      <c r="TQT126" s="21"/>
      <c r="TQU126" s="21"/>
      <c r="TQV126" s="21"/>
      <c r="TQW126" s="21"/>
      <c r="TQX126" s="21"/>
      <c r="TQY126" s="21"/>
      <c r="TQZ126" s="21"/>
      <c r="TRA126" s="21"/>
      <c r="TRB126" s="21"/>
      <c r="TRC126" s="21"/>
      <c r="TRD126" s="21"/>
      <c r="TRE126" s="21"/>
      <c r="TRF126" s="21"/>
      <c r="TRG126" s="21"/>
      <c r="TRH126" s="21"/>
      <c r="TRI126" s="21"/>
      <c r="TRJ126" s="21"/>
      <c r="TRK126" s="21"/>
      <c r="TRL126" s="21"/>
      <c r="TRM126" s="21"/>
      <c r="TRN126" s="21"/>
      <c r="TRO126" s="21"/>
      <c r="TRP126" s="21"/>
      <c r="TRQ126" s="21"/>
      <c r="TRR126" s="21"/>
      <c r="TRS126" s="21"/>
      <c r="TRT126" s="21"/>
      <c r="TRU126" s="21"/>
      <c r="TRV126" s="21"/>
      <c r="TRW126" s="21"/>
      <c r="TRX126" s="21"/>
      <c r="TRY126" s="21"/>
      <c r="TRZ126" s="21"/>
      <c r="TSA126" s="21"/>
      <c r="TSB126" s="21"/>
      <c r="TSC126" s="21"/>
      <c r="TSD126" s="21"/>
      <c r="TSE126" s="21"/>
      <c r="TSF126" s="21"/>
      <c r="TSG126" s="21"/>
      <c r="TSH126" s="21"/>
      <c r="TSI126" s="21"/>
      <c r="TSJ126" s="21"/>
      <c r="TSK126" s="21"/>
      <c r="TSL126" s="21"/>
      <c r="TSM126" s="21"/>
      <c r="TSN126" s="21"/>
      <c r="TSO126" s="21"/>
      <c r="TSP126" s="21"/>
      <c r="TSQ126" s="21"/>
      <c r="TSR126" s="21"/>
      <c r="TSS126" s="21"/>
      <c r="TST126" s="21"/>
      <c r="TSU126" s="21"/>
      <c r="TSV126" s="21"/>
      <c r="TSW126" s="21"/>
      <c r="TSX126" s="21"/>
      <c r="TSY126" s="21"/>
      <c r="TSZ126" s="21"/>
      <c r="TTA126" s="21"/>
      <c r="TTB126" s="21"/>
      <c r="TTC126" s="21"/>
      <c r="TTD126" s="21"/>
      <c r="TTE126" s="21"/>
      <c r="TTF126" s="21"/>
      <c r="TTG126" s="21"/>
      <c r="TTH126" s="21"/>
      <c r="TTI126" s="21"/>
      <c r="TTJ126" s="21"/>
      <c r="TTK126" s="21"/>
      <c r="TTL126" s="21"/>
      <c r="TTM126" s="21"/>
      <c r="TTN126" s="21"/>
      <c r="TTO126" s="21"/>
      <c r="TTP126" s="21"/>
      <c r="TTQ126" s="21"/>
      <c r="TTR126" s="21"/>
      <c r="TTS126" s="21"/>
      <c r="TTT126" s="21"/>
      <c r="TTU126" s="21"/>
      <c r="TTV126" s="21"/>
      <c r="TTW126" s="21"/>
      <c r="TTX126" s="21"/>
      <c r="TTY126" s="21"/>
      <c r="TTZ126" s="21"/>
      <c r="TUA126" s="21"/>
      <c r="TUB126" s="21"/>
      <c r="TUC126" s="21"/>
      <c r="TUD126" s="21"/>
      <c r="TUE126" s="21"/>
      <c r="TUF126" s="21"/>
      <c r="TUG126" s="21"/>
      <c r="TUH126" s="21"/>
      <c r="TUI126" s="21"/>
      <c r="TUJ126" s="21"/>
      <c r="TUK126" s="21"/>
      <c r="TUL126" s="21"/>
      <c r="TUM126" s="21"/>
      <c r="TUN126" s="21"/>
      <c r="TUO126" s="21"/>
      <c r="TUP126" s="21"/>
      <c r="TUQ126" s="21"/>
      <c r="TUR126" s="21"/>
      <c r="TUS126" s="21"/>
      <c r="TUT126" s="21"/>
      <c r="TUU126" s="21"/>
      <c r="TUV126" s="21"/>
      <c r="TUW126" s="21"/>
      <c r="TUX126" s="21"/>
      <c r="TUY126" s="21"/>
      <c r="TUZ126" s="21"/>
      <c r="TVA126" s="21"/>
      <c r="TVB126" s="21"/>
      <c r="TVC126" s="21"/>
      <c r="TVD126" s="21"/>
      <c r="TVE126" s="21"/>
      <c r="TVF126" s="21"/>
      <c r="TVG126" s="21"/>
      <c r="TVH126" s="21"/>
      <c r="TVI126" s="21"/>
      <c r="TVJ126" s="21"/>
      <c r="TVK126" s="21"/>
      <c r="TVL126" s="21"/>
      <c r="TVM126" s="21"/>
      <c r="TVN126" s="21"/>
      <c r="TVO126" s="21"/>
      <c r="TVP126" s="21"/>
      <c r="TVQ126" s="21"/>
      <c r="TVR126" s="21"/>
      <c r="TVS126" s="21"/>
      <c r="TVT126" s="21"/>
      <c r="TVU126" s="21"/>
      <c r="TVV126" s="21"/>
      <c r="TVW126" s="21"/>
      <c r="TVX126" s="21"/>
      <c r="TVY126" s="21"/>
      <c r="TVZ126" s="21"/>
      <c r="TWA126" s="21"/>
      <c r="TWB126" s="21"/>
      <c r="TWC126" s="21"/>
      <c r="TWD126" s="21"/>
      <c r="TWE126" s="21"/>
      <c r="TWF126" s="21"/>
      <c r="TWG126" s="21"/>
      <c r="TWH126" s="21"/>
      <c r="TWI126" s="21"/>
      <c r="TWJ126" s="21"/>
      <c r="TWK126" s="21"/>
      <c r="TWL126" s="21"/>
      <c r="TWM126" s="21"/>
      <c r="TWN126" s="21"/>
      <c r="TWO126" s="21"/>
      <c r="TWP126" s="21"/>
      <c r="TWQ126" s="21"/>
      <c r="TWR126" s="21"/>
      <c r="TWS126" s="21"/>
      <c r="TWT126" s="21"/>
      <c r="TWU126" s="21"/>
      <c r="TWV126" s="21"/>
      <c r="TWW126" s="21"/>
      <c r="TWX126" s="21"/>
      <c r="TWY126" s="21"/>
      <c r="TWZ126" s="21"/>
      <c r="TXA126" s="21"/>
      <c r="TXB126" s="21"/>
      <c r="TXC126" s="21"/>
      <c r="TXD126" s="21"/>
      <c r="TXE126" s="21"/>
      <c r="TXF126" s="21"/>
      <c r="TXG126" s="21"/>
      <c r="TXH126" s="21"/>
      <c r="TXI126" s="21"/>
      <c r="TXJ126" s="21"/>
      <c r="TXK126" s="21"/>
      <c r="TXL126" s="21"/>
      <c r="TXM126" s="21"/>
      <c r="TXN126" s="21"/>
      <c r="TXO126" s="21"/>
      <c r="TXP126" s="21"/>
      <c r="TXQ126" s="21"/>
      <c r="TXR126" s="21"/>
      <c r="TXS126" s="21"/>
      <c r="TXT126" s="21"/>
      <c r="TXU126" s="21"/>
      <c r="TXV126" s="21"/>
      <c r="TXW126" s="21"/>
      <c r="TXX126" s="21"/>
      <c r="TXY126" s="21"/>
      <c r="TXZ126" s="21"/>
      <c r="TYA126" s="21"/>
      <c r="TYB126" s="21"/>
      <c r="TYC126" s="21"/>
      <c r="TYD126" s="21"/>
      <c r="TYE126" s="21"/>
      <c r="TYF126" s="21"/>
      <c r="TYG126" s="21"/>
      <c r="TYH126" s="21"/>
      <c r="TYI126" s="21"/>
      <c r="TYJ126" s="21"/>
      <c r="TYK126" s="21"/>
      <c r="TYL126" s="21"/>
      <c r="TYM126" s="21"/>
      <c r="TYN126" s="21"/>
      <c r="TYO126" s="21"/>
      <c r="TYP126" s="21"/>
      <c r="TYQ126" s="21"/>
      <c r="TYR126" s="21"/>
      <c r="TYS126" s="21"/>
      <c r="TYT126" s="21"/>
      <c r="TYU126" s="21"/>
      <c r="TYV126" s="21"/>
      <c r="TYW126" s="21"/>
      <c r="TYX126" s="21"/>
      <c r="TYY126" s="21"/>
      <c r="TYZ126" s="21"/>
      <c r="TZA126" s="21"/>
      <c r="TZB126" s="21"/>
      <c r="TZC126" s="21"/>
      <c r="TZD126" s="21"/>
      <c r="TZE126" s="21"/>
      <c r="TZF126" s="21"/>
      <c r="TZG126" s="21"/>
      <c r="TZH126" s="21"/>
      <c r="TZI126" s="21"/>
      <c r="TZJ126" s="21"/>
      <c r="TZK126" s="21"/>
      <c r="TZL126" s="21"/>
      <c r="TZM126" s="21"/>
      <c r="TZN126" s="21"/>
      <c r="TZO126" s="21"/>
      <c r="TZP126" s="21"/>
      <c r="TZQ126" s="21"/>
      <c r="TZR126" s="21"/>
      <c r="TZS126" s="21"/>
      <c r="TZT126" s="21"/>
      <c r="TZU126" s="21"/>
      <c r="TZV126" s="21"/>
      <c r="TZW126" s="21"/>
      <c r="TZX126" s="21"/>
      <c r="TZY126" s="21"/>
      <c r="TZZ126" s="21"/>
      <c r="UAA126" s="21"/>
      <c r="UAB126" s="21"/>
      <c r="UAC126" s="21"/>
      <c r="UAD126" s="21"/>
      <c r="UAE126" s="21"/>
      <c r="UAF126" s="21"/>
      <c r="UAG126" s="21"/>
      <c r="UAH126" s="21"/>
      <c r="UAI126" s="21"/>
      <c r="UAJ126" s="21"/>
      <c r="UAK126" s="21"/>
      <c r="UAL126" s="21"/>
      <c r="UAM126" s="21"/>
      <c r="UAN126" s="21"/>
      <c r="UAO126" s="21"/>
      <c r="UAP126" s="21"/>
      <c r="UAQ126" s="21"/>
      <c r="UAR126" s="21"/>
      <c r="UAS126" s="21"/>
      <c r="UAT126" s="21"/>
      <c r="UAU126" s="21"/>
      <c r="UAV126" s="21"/>
      <c r="UAW126" s="21"/>
      <c r="UAX126" s="21"/>
      <c r="UAY126" s="21"/>
      <c r="UAZ126" s="21"/>
      <c r="UBA126" s="21"/>
      <c r="UBB126" s="21"/>
      <c r="UBC126" s="21"/>
      <c r="UBD126" s="21"/>
      <c r="UBE126" s="21"/>
      <c r="UBF126" s="21"/>
      <c r="UBG126" s="21"/>
      <c r="UBH126" s="21"/>
      <c r="UBI126" s="21"/>
      <c r="UBJ126" s="21"/>
      <c r="UBK126" s="21"/>
      <c r="UBL126" s="21"/>
      <c r="UBM126" s="21"/>
      <c r="UBN126" s="21"/>
      <c r="UBO126" s="21"/>
      <c r="UBP126" s="21"/>
      <c r="UBQ126" s="21"/>
      <c r="UBR126" s="21"/>
      <c r="UBS126" s="21"/>
      <c r="UBT126" s="21"/>
      <c r="UBU126" s="21"/>
      <c r="UBV126" s="21"/>
      <c r="UBW126" s="21"/>
      <c r="UBX126" s="21"/>
      <c r="UBY126" s="21"/>
      <c r="UBZ126" s="21"/>
      <c r="UCA126" s="21"/>
      <c r="UCB126" s="21"/>
      <c r="UCC126" s="21"/>
      <c r="UCD126" s="21"/>
      <c r="UCE126" s="21"/>
      <c r="UCF126" s="21"/>
      <c r="UCG126" s="21"/>
      <c r="UCH126" s="21"/>
      <c r="UCI126" s="21"/>
      <c r="UCJ126" s="21"/>
      <c r="UCK126" s="21"/>
      <c r="UCL126" s="21"/>
      <c r="UCM126" s="21"/>
      <c r="UCN126" s="21"/>
      <c r="UCO126" s="21"/>
      <c r="UCP126" s="21"/>
      <c r="UCQ126" s="21"/>
      <c r="UCR126" s="21"/>
      <c r="UCS126" s="21"/>
      <c r="UCT126" s="21"/>
      <c r="UCU126" s="21"/>
      <c r="UCV126" s="21"/>
      <c r="UCW126" s="21"/>
      <c r="UCX126" s="21"/>
      <c r="UCY126" s="21"/>
      <c r="UCZ126" s="21"/>
      <c r="UDA126" s="21"/>
      <c r="UDB126" s="21"/>
      <c r="UDC126" s="21"/>
      <c r="UDD126" s="21"/>
      <c r="UDE126" s="21"/>
      <c r="UDF126" s="21"/>
      <c r="UDG126" s="21"/>
      <c r="UDH126" s="21"/>
      <c r="UDI126" s="21"/>
      <c r="UDJ126" s="21"/>
      <c r="UDK126" s="21"/>
      <c r="UDL126" s="21"/>
      <c r="UDM126" s="21"/>
      <c r="UDN126" s="21"/>
      <c r="UDO126" s="21"/>
      <c r="UDP126" s="21"/>
      <c r="UDQ126" s="21"/>
      <c r="UDR126" s="21"/>
      <c r="UDS126" s="21"/>
      <c r="UDT126" s="21"/>
      <c r="UDU126" s="21"/>
      <c r="UDV126" s="21"/>
      <c r="UDW126" s="21"/>
      <c r="UDX126" s="21"/>
      <c r="UDY126" s="21"/>
      <c r="UDZ126" s="21"/>
      <c r="UEA126" s="21"/>
      <c r="UEB126" s="21"/>
      <c r="UEC126" s="21"/>
      <c r="UED126" s="21"/>
      <c r="UEE126" s="21"/>
      <c r="UEF126" s="21"/>
      <c r="UEG126" s="21"/>
      <c r="UEH126" s="21"/>
      <c r="UEI126" s="21"/>
      <c r="UEJ126" s="21"/>
      <c r="UEK126" s="21"/>
      <c r="UEL126" s="21"/>
      <c r="UEM126" s="21"/>
      <c r="UEN126" s="21"/>
      <c r="UEO126" s="21"/>
      <c r="UEP126" s="21"/>
      <c r="UEQ126" s="21"/>
      <c r="UER126" s="21"/>
      <c r="UES126" s="21"/>
      <c r="UET126" s="21"/>
      <c r="UEU126" s="21"/>
      <c r="UEV126" s="21"/>
      <c r="UEW126" s="21"/>
      <c r="UEX126" s="21"/>
      <c r="UEY126" s="21"/>
      <c r="UEZ126" s="21"/>
      <c r="UFA126" s="21"/>
      <c r="UFB126" s="21"/>
      <c r="UFC126" s="21"/>
      <c r="UFD126" s="21"/>
      <c r="UFE126" s="21"/>
      <c r="UFF126" s="21"/>
      <c r="UFG126" s="21"/>
      <c r="UFH126" s="21"/>
      <c r="UFI126" s="21"/>
      <c r="UFJ126" s="21"/>
      <c r="UFK126" s="21"/>
      <c r="UFL126" s="21"/>
      <c r="UFM126" s="21"/>
      <c r="UFN126" s="21"/>
      <c r="UFO126" s="21"/>
      <c r="UFP126" s="21"/>
      <c r="UFQ126" s="21"/>
      <c r="UFR126" s="21"/>
      <c r="UFS126" s="21"/>
      <c r="UFT126" s="21"/>
      <c r="UFU126" s="21"/>
      <c r="UFV126" s="21"/>
      <c r="UFW126" s="21"/>
      <c r="UFX126" s="21"/>
      <c r="UFY126" s="21"/>
      <c r="UFZ126" s="21"/>
      <c r="UGA126" s="21"/>
      <c r="UGB126" s="21"/>
      <c r="UGC126" s="21"/>
      <c r="UGD126" s="21"/>
      <c r="UGE126" s="21"/>
      <c r="UGF126" s="21"/>
      <c r="UGG126" s="21"/>
      <c r="UGH126" s="21"/>
      <c r="UGI126" s="21"/>
      <c r="UGJ126" s="21"/>
      <c r="UGK126" s="21"/>
      <c r="UGL126" s="21"/>
      <c r="UGM126" s="21"/>
      <c r="UGN126" s="21"/>
      <c r="UGO126" s="21"/>
      <c r="UGP126" s="21"/>
      <c r="UGQ126" s="21"/>
      <c r="UGR126" s="21"/>
      <c r="UGS126" s="21"/>
      <c r="UGT126" s="21"/>
      <c r="UGU126" s="21"/>
      <c r="UGV126" s="21"/>
      <c r="UGW126" s="21"/>
      <c r="UGX126" s="21"/>
      <c r="UGY126" s="21"/>
      <c r="UGZ126" s="21"/>
      <c r="UHA126" s="21"/>
      <c r="UHB126" s="21"/>
      <c r="UHC126" s="21"/>
      <c r="UHD126" s="21"/>
      <c r="UHE126" s="21"/>
      <c r="UHF126" s="21"/>
      <c r="UHG126" s="21"/>
      <c r="UHH126" s="21"/>
      <c r="UHI126" s="21"/>
      <c r="UHJ126" s="21"/>
      <c r="UHK126" s="21"/>
      <c r="UHL126" s="21"/>
      <c r="UHM126" s="21"/>
      <c r="UHN126" s="21"/>
      <c r="UHO126" s="21"/>
      <c r="UHP126" s="21"/>
      <c r="UHQ126" s="21"/>
      <c r="UHR126" s="21"/>
      <c r="UHS126" s="21"/>
      <c r="UHT126" s="21"/>
      <c r="UHU126" s="21"/>
      <c r="UHV126" s="21"/>
      <c r="UHW126" s="21"/>
      <c r="UHX126" s="21"/>
      <c r="UHY126" s="21"/>
      <c r="UHZ126" s="21"/>
      <c r="UIA126" s="21"/>
      <c r="UIB126" s="21"/>
      <c r="UIC126" s="21"/>
      <c r="UID126" s="21"/>
      <c r="UIE126" s="21"/>
      <c r="UIF126" s="21"/>
      <c r="UIG126" s="21"/>
      <c r="UIH126" s="21"/>
      <c r="UII126" s="21"/>
      <c r="UIJ126" s="21"/>
      <c r="UIK126" s="21"/>
      <c r="UIL126" s="21"/>
      <c r="UIM126" s="21"/>
      <c r="UIN126" s="21"/>
      <c r="UIO126" s="21"/>
      <c r="UIP126" s="21"/>
      <c r="UIQ126" s="21"/>
      <c r="UIR126" s="21"/>
      <c r="UIS126" s="21"/>
      <c r="UIT126" s="21"/>
      <c r="UIU126" s="21"/>
      <c r="UIV126" s="21"/>
      <c r="UIW126" s="21"/>
      <c r="UIX126" s="21"/>
      <c r="UIY126" s="21"/>
      <c r="UIZ126" s="21"/>
      <c r="UJA126" s="21"/>
      <c r="UJB126" s="21"/>
      <c r="UJC126" s="21"/>
      <c r="UJD126" s="21"/>
      <c r="UJE126" s="21"/>
      <c r="UJF126" s="21"/>
      <c r="UJG126" s="21"/>
      <c r="UJH126" s="21"/>
      <c r="UJI126" s="21"/>
      <c r="UJJ126" s="21"/>
      <c r="UJK126" s="21"/>
      <c r="UJL126" s="21"/>
      <c r="UJM126" s="21"/>
      <c r="UJN126" s="21"/>
      <c r="UJO126" s="21"/>
      <c r="UJP126" s="21"/>
      <c r="UJQ126" s="21"/>
      <c r="UJR126" s="21"/>
      <c r="UJS126" s="21"/>
      <c r="UJT126" s="21"/>
      <c r="UJU126" s="21"/>
      <c r="UJV126" s="21"/>
      <c r="UJW126" s="21"/>
      <c r="UJX126" s="21"/>
      <c r="UJY126" s="21"/>
      <c r="UJZ126" s="21"/>
      <c r="UKA126" s="21"/>
      <c r="UKB126" s="21"/>
      <c r="UKC126" s="21"/>
      <c r="UKD126" s="21"/>
      <c r="UKE126" s="21"/>
      <c r="UKF126" s="21"/>
      <c r="UKG126" s="21"/>
      <c r="UKH126" s="21"/>
      <c r="UKI126" s="21"/>
      <c r="UKJ126" s="21"/>
      <c r="UKK126" s="21"/>
      <c r="UKL126" s="21"/>
      <c r="UKM126" s="21"/>
      <c r="UKN126" s="21"/>
      <c r="UKO126" s="21"/>
      <c r="UKP126" s="21"/>
      <c r="UKQ126" s="21"/>
      <c r="UKR126" s="21"/>
      <c r="UKS126" s="21"/>
      <c r="UKT126" s="21"/>
      <c r="UKU126" s="21"/>
      <c r="UKV126" s="21"/>
      <c r="UKW126" s="21"/>
      <c r="UKX126" s="21"/>
      <c r="UKY126" s="21"/>
      <c r="UKZ126" s="21"/>
      <c r="ULA126" s="21"/>
      <c r="ULB126" s="21"/>
      <c r="ULC126" s="21"/>
      <c r="ULD126" s="21"/>
      <c r="ULE126" s="21"/>
      <c r="ULF126" s="21"/>
      <c r="ULG126" s="21"/>
      <c r="ULH126" s="21"/>
      <c r="ULI126" s="21"/>
      <c r="ULJ126" s="21"/>
      <c r="ULK126" s="21"/>
      <c r="ULL126" s="21"/>
      <c r="ULM126" s="21"/>
      <c r="ULN126" s="21"/>
      <c r="ULO126" s="21"/>
      <c r="ULP126" s="21"/>
      <c r="ULQ126" s="21"/>
      <c r="ULR126" s="21"/>
      <c r="ULS126" s="21"/>
      <c r="ULT126" s="21"/>
      <c r="ULU126" s="21"/>
      <c r="ULV126" s="21"/>
      <c r="ULW126" s="21"/>
      <c r="ULX126" s="21"/>
      <c r="ULY126" s="21"/>
      <c r="ULZ126" s="21"/>
      <c r="UMA126" s="21"/>
      <c r="UMB126" s="21"/>
      <c r="UMC126" s="21"/>
      <c r="UMD126" s="21"/>
      <c r="UME126" s="21"/>
      <c r="UMF126" s="21"/>
      <c r="UMG126" s="21"/>
      <c r="UMH126" s="21"/>
      <c r="UMI126" s="21"/>
      <c r="UMJ126" s="21"/>
      <c r="UMK126" s="21"/>
      <c r="UML126" s="21"/>
      <c r="UMM126" s="21"/>
      <c r="UMN126" s="21"/>
      <c r="UMO126" s="21"/>
      <c r="UMP126" s="21"/>
      <c r="UMQ126" s="21"/>
      <c r="UMR126" s="21"/>
      <c r="UMS126" s="21"/>
      <c r="UMT126" s="21"/>
      <c r="UMU126" s="21"/>
      <c r="UMV126" s="21"/>
      <c r="UMW126" s="21"/>
      <c r="UMX126" s="21"/>
      <c r="UMY126" s="21"/>
      <c r="UMZ126" s="21"/>
      <c r="UNA126" s="21"/>
      <c r="UNB126" s="21"/>
      <c r="UNC126" s="21"/>
      <c r="UND126" s="21"/>
      <c r="UNE126" s="21"/>
      <c r="UNF126" s="21"/>
      <c r="UNG126" s="21"/>
      <c r="UNH126" s="21"/>
      <c r="UNI126" s="21"/>
      <c r="UNJ126" s="21"/>
      <c r="UNK126" s="21"/>
      <c r="UNL126" s="21"/>
      <c r="UNM126" s="21"/>
      <c r="UNN126" s="21"/>
      <c r="UNO126" s="21"/>
      <c r="UNP126" s="21"/>
      <c r="UNQ126" s="21"/>
      <c r="UNR126" s="21"/>
      <c r="UNS126" s="21"/>
      <c r="UNT126" s="21"/>
      <c r="UNU126" s="21"/>
      <c r="UNV126" s="21"/>
      <c r="UNW126" s="21"/>
      <c r="UNX126" s="21"/>
      <c r="UNY126" s="21"/>
      <c r="UNZ126" s="21"/>
      <c r="UOA126" s="21"/>
      <c r="UOB126" s="21"/>
      <c r="UOC126" s="21"/>
      <c r="UOD126" s="21"/>
      <c r="UOE126" s="21"/>
      <c r="UOF126" s="21"/>
      <c r="UOG126" s="21"/>
      <c r="UOH126" s="21"/>
      <c r="UOI126" s="21"/>
      <c r="UOJ126" s="21"/>
      <c r="UOK126" s="21"/>
      <c r="UOL126" s="21"/>
      <c r="UOM126" s="21"/>
      <c r="UON126" s="21"/>
      <c r="UOO126" s="21"/>
      <c r="UOP126" s="21"/>
      <c r="UOQ126" s="21"/>
      <c r="UOR126" s="21"/>
      <c r="UOS126" s="21"/>
      <c r="UOT126" s="21"/>
      <c r="UOU126" s="21"/>
      <c r="UOV126" s="21"/>
      <c r="UOW126" s="21"/>
      <c r="UOX126" s="21"/>
      <c r="UOY126" s="21"/>
      <c r="UOZ126" s="21"/>
      <c r="UPA126" s="21"/>
      <c r="UPB126" s="21"/>
      <c r="UPC126" s="21"/>
      <c r="UPD126" s="21"/>
      <c r="UPE126" s="21"/>
      <c r="UPF126" s="21"/>
      <c r="UPG126" s="21"/>
      <c r="UPH126" s="21"/>
      <c r="UPI126" s="21"/>
      <c r="UPJ126" s="21"/>
      <c r="UPK126" s="21"/>
      <c r="UPL126" s="21"/>
      <c r="UPM126" s="21"/>
      <c r="UPN126" s="21"/>
      <c r="UPO126" s="21"/>
      <c r="UPP126" s="21"/>
      <c r="UPQ126" s="21"/>
      <c r="UPR126" s="21"/>
      <c r="UPS126" s="21"/>
      <c r="UPT126" s="21"/>
      <c r="UPU126" s="21"/>
      <c r="UPV126" s="21"/>
      <c r="UPW126" s="21"/>
      <c r="UPX126" s="21"/>
      <c r="UPY126" s="21"/>
      <c r="UPZ126" s="21"/>
      <c r="UQA126" s="21"/>
      <c r="UQB126" s="21"/>
      <c r="UQC126" s="21"/>
      <c r="UQD126" s="21"/>
      <c r="UQE126" s="21"/>
      <c r="UQF126" s="21"/>
      <c r="UQG126" s="21"/>
      <c r="UQH126" s="21"/>
      <c r="UQI126" s="21"/>
      <c r="UQJ126" s="21"/>
      <c r="UQK126" s="21"/>
      <c r="UQL126" s="21"/>
      <c r="UQM126" s="21"/>
      <c r="UQN126" s="21"/>
      <c r="UQO126" s="21"/>
      <c r="UQP126" s="21"/>
      <c r="UQQ126" s="21"/>
      <c r="UQR126" s="21"/>
      <c r="UQS126" s="21"/>
      <c r="UQT126" s="21"/>
      <c r="UQU126" s="21"/>
      <c r="UQV126" s="21"/>
      <c r="UQW126" s="21"/>
      <c r="UQX126" s="21"/>
      <c r="UQY126" s="21"/>
      <c r="UQZ126" s="21"/>
      <c r="URA126" s="21"/>
      <c r="URB126" s="21"/>
      <c r="URC126" s="21"/>
      <c r="URD126" s="21"/>
      <c r="URE126" s="21"/>
      <c r="URF126" s="21"/>
      <c r="URG126" s="21"/>
      <c r="URH126" s="21"/>
      <c r="URI126" s="21"/>
      <c r="URJ126" s="21"/>
      <c r="URK126" s="21"/>
      <c r="URL126" s="21"/>
      <c r="URM126" s="21"/>
      <c r="URN126" s="21"/>
      <c r="URO126" s="21"/>
      <c r="URP126" s="21"/>
      <c r="URQ126" s="21"/>
      <c r="URR126" s="21"/>
      <c r="URS126" s="21"/>
      <c r="URT126" s="21"/>
      <c r="URU126" s="21"/>
      <c r="URV126" s="21"/>
      <c r="URW126" s="21"/>
      <c r="URX126" s="21"/>
      <c r="URY126" s="21"/>
      <c r="URZ126" s="21"/>
      <c r="USA126" s="21"/>
      <c r="USB126" s="21"/>
      <c r="USC126" s="21"/>
      <c r="USD126" s="21"/>
      <c r="USE126" s="21"/>
      <c r="USF126" s="21"/>
      <c r="USG126" s="21"/>
      <c r="USH126" s="21"/>
      <c r="USI126" s="21"/>
      <c r="USJ126" s="21"/>
      <c r="USK126" s="21"/>
      <c r="USL126" s="21"/>
      <c r="USM126" s="21"/>
      <c r="USN126" s="21"/>
      <c r="USO126" s="21"/>
      <c r="USP126" s="21"/>
      <c r="USQ126" s="21"/>
      <c r="USR126" s="21"/>
      <c r="USS126" s="21"/>
      <c r="UST126" s="21"/>
      <c r="USU126" s="21"/>
      <c r="USV126" s="21"/>
      <c r="USW126" s="21"/>
      <c r="USX126" s="21"/>
      <c r="USY126" s="21"/>
      <c r="USZ126" s="21"/>
      <c r="UTA126" s="21"/>
      <c r="UTB126" s="21"/>
      <c r="UTC126" s="21"/>
      <c r="UTD126" s="21"/>
      <c r="UTE126" s="21"/>
      <c r="UTF126" s="21"/>
      <c r="UTG126" s="21"/>
      <c r="UTH126" s="21"/>
      <c r="UTI126" s="21"/>
      <c r="UTJ126" s="21"/>
      <c r="UTK126" s="21"/>
      <c r="UTL126" s="21"/>
      <c r="UTM126" s="21"/>
      <c r="UTN126" s="21"/>
      <c r="UTO126" s="21"/>
      <c r="UTP126" s="21"/>
      <c r="UTQ126" s="21"/>
      <c r="UTR126" s="21"/>
      <c r="UTS126" s="21"/>
      <c r="UTT126" s="21"/>
      <c r="UTU126" s="21"/>
      <c r="UTV126" s="21"/>
      <c r="UTW126" s="21"/>
      <c r="UTX126" s="21"/>
      <c r="UTY126" s="21"/>
      <c r="UTZ126" s="21"/>
      <c r="UUA126" s="21"/>
      <c r="UUB126" s="21"/>
      <c r="UUC126" s="21"/>
      <c r="UUD126" s="21"/>
      <c r="UUE126" s="21"/>
      <c r="UUF126" s="21"/>
      <c r="UUG126" s="21"/>
      <c r="UUH126" s="21"/>
      <c r="UUI126" s="21"/>
      <c r="UUJ126" s="21"/>
      <c r="UUK126" s="21"/>
      <c r="UUL126" s="21"/>
      <c r="UUM126" s="21"/>
      <c r="UUN126" s="21"/>
      <c r="UUO126" s="21"/>
      <c r="UUP126" s="21"/>
      <c r="UUQ126" s="21"/>
      <c r="UUR126" s="21"/>
      <c r="UUS126" s="21"/>
      <c r="UUT126" s="21"/>
      <c r="UUU126" s="21"/>
      <c r="UUV126" s="21"/>
      <c r="UUW126" s="21"/>
      <c r="UUX126" s="21"/>
      <c r="UUY126" s="21"/>
      <c r="UUZ126" s="21"/>
      <c r="UVA126" s="21"/>
      <c r="UVB126" s="21"/>
      <c r="UVC126" s="21"/>
      <c r="UVD126" s="21"/>
      <c r="UVE126" s="21"/>
      <c r="UVF126" s="21"/>
      <c r="UVG126" s="21"/>
      <c r="UVH126" s="21"/>
      <c r="UVI126" s="21"/>
      <c r="UVJ126" s="21"/>
      <c r="UVK126" s="21"/>
      <c r="UVL126" s="21"/>
      <c r="UVM126" s="21"/>
      <c r="UVN126" s="21"/>
      <c r="UVO126" s="21"/>
      <c r="UVP126" s="21"/>
      <c r="UVQ126" s="21"/>
      <c r="UVR126" s="21"/>
      <c r="UVS126" s="21"/>
      <c r="UVT126" s="21"/>
      <c r="UVU126" s="21"/>
      <c r="UVV126" s="21"/>
      <c r="UVW126" s="21"/>
      <c r="UVX126" s="21"/>
      <c r="UVY126" s="21"/>
      <c r="UVZ126" s="21"/>
      <c r="UWA126" s="21"/>
      <c r="UWB126" s="21"/>
      <c r="UWC126" s="21"/>
      <c r="UWD126" s="21"/>
      <c r="UWE126" s="21"/>
      <c r="UWF126" s="21"/>
      <c r="UWG126" s="21"/>
      <c r="UWH126" s="21"/>
      <c r="UWI126" s="21"/>
      <c r="UWJ126" s="21"/>
      <c r="UWK126" s="21"/>
      <c r="UWL126" s="21"/>
      <c r="UWM126" s="21"/>
      <c r="UWN126" s="21"/>
      <c r="UWO126" s="21"/>
      <c r="UWP126" s="21"/>
      <c r="UWQ126" s="21"/>
      <c r="UWR126" s="21"/>
      <c r="UWS126" s="21"/>
      <c r="UWT126" s="21"/>
      <c r="UWU126" s="21"/>
      <c r="UWV126" s="21"/>
      <c r="UWW126" s="21"/>
      <c r="UWX126" s="21"/>
      <c r="UWY126" s="21"/>
      <c r="UWZ126" s="21"/>
      <c r="UXA126" s="21"/>
      <c r="UXB126" s="21"/>
      <c r="UXC126" s="21"/>
      <c r="UXD126" s="21"/>
      <c r="UXE126" s="21"/>
      <c r="UXF126" s="21"/>
      <c r="UXG126" s="21"/>
      <c r="UXH126" s="21"/>
      <c r="UXI126" s="21"/>
      <c r="UXJ126" s="21"/>
      <c r="UXK126" s="21"/>
      <c r="UXL126" s="21"/>
      <c r="UXM126" s="21"/>
      <c r="UXN126" s="21"/>
      <c r="UXO126" s="21"/>
      <c r="UXP126" s="21"/>
      <c r="UXQ126" s="21"/>
      <c r="UXR126" s="21"/>
      <c r="UXS126" s="21"/>
      <c r="UXT126" s="21"/>
      <c r="UXU126" s="21"/>
      <c r="UXV126" s="21"/>
      <c r="UXW126" s="21"/>
      <c r="UXX126" s="21"/>
      <c r="UXY126" s="21"/>
      <c r="UXZ126" s="21"/>
      <c r="UYA126" s="21"/>
      <c r="UYB126" s="21"/>
      <c r="UYC126" s="21"/>
      <c r="UYD126" s="21"/>
      <c r="UYE126" s="21"/>
      <c r="UYF126" s="21"/>
      <c r="UYG126" s="21"/>
      <c r="UYH126" s="21"/>
      <c r="UYI126" s="21"/>
      <c r="UYJ126" s="21"/>
      <c r="UYK126" s="21"/>
      <c r="UYL126" s="21"/>
      <c r="UYM126" s="21"/>
      <c r="UYN126" s="21"/>
      <c r="UYO126" s="21"/>
      <c r="UYP126" s="21"/>
      <c r="UYQ126" s="21"/>
      <c r="UYR126" s="21"/>
      <c r="UYS126" s="21"/>
      <c r="UYT126" s="21"/>
      <c r="UYU126" s="21"/>
      <c r="UYV126" s="21"/>
      <c r="UYW126" s="21"/>
      <c r="UYX126" s="21"/>
      <c r="UYY126" s="21"/>
      <c r="UYZ126" s="21"/>
      <c r="UZA126" s="21"/>
      <c r="UZB126" s="21"/>
      <c r="UZC126" s="21"/>
      <c r="UZD126" s="21"/>
      <c r="UZE126" s="21"/>
      <c r="UZF126" s="21"/>
      <c r="UZG126" s="21"/>
      <c r="UZH126" s="21"/>
      <c r="UZI126" s="21"/>
      <c r="UZJ126" s="21"/>
      <c r="UZK126" s="21"/>
      <c r="UZL126" s="21"/>
      <c r="UZM126" s="21"/>
      <c r="UZN126" s="21"/>
      <c r="UZO126" s="21"/>
      <c r="UZP126" s="21"/>
      <c r="UZQ126" s="21"/>
      <c r="UZR126" s="21"/>
      <c r="UZS126" s="21"/>
      <c r="UZT126" s="21"/>
      <c r="UZU126" s="21"/>
      <c r="UZV126" s="21"/>
      <c r="UZW126" s="21"/>
      <c r="UZX126" s="21"/>
      <c r="UZY126" s="21"/>
      <c r="UZZ126" s="21"/>
      <c r="VAA126" s="21"/>
      <c r="VAB126" s="21"/>
      <c r="VAC126" s="21"/>
      <c r="VAD126" s="21"/>
      <c r="VAE126" s="21"/>
      <c r="VAF126" s="21"/>
      <c r="VAG126" s="21"/>
      <c r="VAH126" s="21"/>
      <c r="VAI126" s="21"/>
      <c r="VAJ126" s="21"/>
      <c r="VAK126" s="21"/>
      <c r="VAL126" s="21"/>
      <c r="VAM126" s="21"/>
      <c r="VAN126" s="21"/>
      <c r="VAO126" s="21"/>
      <c r="VAP126" s="21"/>
      <c r="VAQ126" s="21"/>
      <c r="VAR126" s="21"/>
      <c r="VAS126" s="21"/>
      <c r="VAT126" s="21"/>
      <c r="VAU126" s="21"/>
      <c r="VAV126" s="21"/>
      <c r="VAW126" s="21"/>
      <c r="VAX126" s="21"/>
      <c r="VAY126" s="21"/>
      <c r="VAZ126" s="21"/>
      <c r="VBA126" s="21"/>
      <c r="VBB126" s="21"/>
      <c r="VBC126" s="21"/>
      <c r="VBD126" s="21"/>
      <c r="VBE126" s="21"/>
      <c r="VBF126" s="21"/>
      <c r="VBG126" s="21"/>
      <c r="VBH126" s="21"/>
      <c r="VBI126" s="21"/>
      <c r="VBJ126" s="21"/>
      <c r="VBK126" s="21"/>
      <c r="VBL126" s="21"/>
      <c r="VBM126" s="21"/>
      <c r="VBN126" s="21"/>
      <c r="VBO126" s="21"/>
      <c r="VBP126" s="21"/>
      <c r="VBQ126" s="21"/>
      <c r="VBR126" s="21"/>
      <c r="VBS126" s="21"/>
      <c r="VBT126" s="21"/>
      <c r="VBU126" s="21"/>
      <c r="VBV126" s="21"/>
      <c r="VBW126" s="21"/>
      <c r="VBX126" s="21"/>
      <c r="VBY126" s="21"/>
      <c r="VBZ126" s="21"/>
      <c r="VCA126" s="21"/>
      <c r="VCB126" s="21"/>
      <c r="VCC126" s="21"/>
      <c r="VCD126" s="21"/>
      <c r="VCE126" s="21"/>
      <c r="VCF126" s="21"/>
      <c r="VCG126" s="21"/>
      <c r="VCH126" s="21"/>
      <c r="VCI126" s="21"/>
      <c r="VCJ126" s="21"/>
      <c r="VCK126" s="21"/>
      <c r="VCL126" s="21"/>
      <c r="VCM126" s="21"/>
      <c r="VCN126" s="21"/>
      <c r="VCO126" s="21"/>
      <c r="VCP126" s="21"/>
      <c r="VCQ126" s="21"/>
      <c r="VCR126" s="21"/>
      <c r="VCS126" s="21"/>
      <c r="VCT126" s="21"/>
      <c r="VCU126" s="21"/>
      <c r="VCV126" s="21"/>
      <c r="VCW126" s="21"/>
      <c r="VCX126" s="21"/>
      <c r="VCY126" s="21"/>
      <c r="VCZ126" s="21"/>
      <c r="VDA126" s="21"/>
      <c r="VDB126" s="21"/>
      <c r="VDC126" s="21"/>
      <c r="VDD126" s="21"/>
      <c r="VDE126" s="21"/>
      <c r="VDF126" s="21"/>
      <c r="VDG126" s="21"/>
      <c r="VDH126" s="21"/>
      <c r="VDI126" s="21"/>
      <c r="VDJ126" s="21"/>
      <c r="VDK126" s="21"/>
      <c r="VDL126" s="21"/>
      <c r="VDM126" s="21"/>
      <c r="VDN126" s="21"/>
      <c r="VDO126" s="21"/>
      <c r="VDP126" s="21"/>
      <c r="VDQ126" s="21"/>
      <c r="VDR126" s="21"/>
      <c r="VDS126" s="21"/>
      <c r="VDT126" s="21"/>
      <c r="VDU126" s="21"/>
      <c r="VDV126" s="21"/>
      <c r="VDW126" s="21"/>
      <c r="VDX126" s="21"/>
      <c r="VDY126" s="21"/>
      <c r="VDZ126" s="21"/>
      <c r="VEA126" s="21"/>
      <c r="VEB126" s="21"/>
      <c r="VEC126" s="21"/>
      <c r="VED126" s="21"/>
      <c r="VEE126" s="21"/>
      <c r="VEF126" s="21"/>
      <c r="VEG126" s="21"/>
      <c r="VEH126" s="21"/>
      <c r="VEI126" s="21"/>
      <c r="VEJ126" s="21"/>
      <c r="VEK126" s="21"/>
      <c r="VEL126" s="21"/>
      <c r="VEM126" s="21"/>
      <c r="VEN126" s="21"/>
      <c r="VEO126" s="21"/>
      <c r="VEP126" s="21"/>
      <c r="VEQ126" s="21"/>
      <c r="VER126" s="21"/>
      <c r="VES126" s="21"/>
      <c r="VET126" s="21"/>
      <c r="VEU126" s="21"/>
      <c r="VEV126" s="21"/>
      <c r="VEW126" s="21"/>
      <c r="VEX126" s="21"/>
      <c r="VEY126" s="21"/>
      <c r="VEZ126" s="21"/>
      <c r="VFA126" s="21"/>
      <c r="VFB126" s="21"/>
      <c r="VFC126" s="21"/>
      <c r="VFD126" s="21"/>
      <c r="VFE126" s="21"/>
      <c r="VFF126" s="21"/>
      <c r="VFG126" s="21"/>
      <c r="VFH126" s="21"/>
      <c r="VFI126" s="21"/>
      <c r="VFJ126" s="21"/>
      <c r="VFK126" s="21"/>
      <c r="VFL126" s="21"/>
      <c r="VFM126" s="21"/>
      <c r="VFN126" s="21"/>
      <c r="VFO126" s="21"/>
      <c r="VFP126" s="21"/>
      <c r="VFQ126" s="21"/>
      <c r="VFR126" s="21"/>
      <c r="VFS126" s="21"/>
      <c r="VFT126" s="21"/>
      <c r="VFU126" s="21"/>
      <c r="VFV126" s="21"/>
      <c r="VFW126" s="21"/>
      <c r="VFX126" s="21"/>
      <c r="VFY126" s="21"/>
      <c r="VFZ126" s="21"/>
      <c r="VGA126" s="21"/>
      <c r="VGB126" s="21"/>
      <c r="VGC126" s="21"/>
      <c r="VGD126" s="21"/>
      <c r="VGE126" s="21"/>
      <c r="VGF126" s="21"/>
      <c r="VGG126" s="21"/>
      <c r="VGH126" s="21"/>
      <c r="VGI126" s="21"/>
      <c r="VGJ126" s="21"/>
      <c r="VGK126" s="21"/>
      <c r="VGL126" s="21"/>
      <c r="VGM126" s="21"/>
      <c r="VGN126" s="21"/>
      <c r="VGO126" s="21"/>
      <c r="VGP126" s="21"/>
      <c r="VGQ126" s="21"/>
      <c r="VGR126" s="21"/>
      <c r="VGS126" s="21"/>
      <c r="VGT126" s="21"/>
      <c r="VGU126" s="21"/>
      <c r="VGV126" s="21"/>
      <c r="VGW126" s="21"/>
      <c r="VGX126" s="21"/>
      <c r="VGY126" s="21"/>
      <c r="VGZ126" s="21"/>
      <c r="VHA126" s="21"/>
      <c r="VHB126" s="21"/>
      <c r="VHC126" s="21"/>
      <c r="VHD126" s="21"/>
      <c r="VHE126" s="21"/>
      <c r="VHF126" s="21"/>
      <c r="VHG126" s="21"/>
      <c r="VHH126" s="21"/>
      <c r="VHI126" s="21"/>
      <c r="VHJ126" s="21"/>
      <c r="VHK126" s="21"/>
      <c r="VHL126" s="21"/>
      <c r="VHM126" s="21"/>
      <c r="VHN126" s="21"/>
      <c r="VHO126" s="21"/>
      <c r="VHP126" s="21"/>
      <c r="VHQ126" s="21"/>
      <c r="VHR126" s="21"/>
      <c r="VHS126" s="21"/>
      <c r="VHT126" s="21"/>
      <c r="VHU126" s="21"/>
      <c r="VHV126" s="21"/>
      <c r="VHW126" s="21"/>
      <c r="VHX126" s="21"/>
      <c r="VHY126" s="21"/>
      <c r="VHZ126" s="21"/>
      <c r="VIA126" s="21"/>
      <c r="VIB126" s="21"/>
      <c r="VIC126" s="21"/>
      <c r="VID126" s="21"/>
      <c r="VIE126" s="21"/>
      <c r="VIF126" s="21"/>
      <c r="VIG126" s="21"/>
      <c r="VIH126" s="21"/>
      <c r="VII126" s="21"/>
      <c r="VIJ126" s="21"/>
      <c r="VIK126" s="21"/>
      <c r="VIL126" s="21"/>
      <c r="VIM126" s="21"/>
      <c r="VIN126" s="21"/>
      <c r="VIO126" s="21"/>
      <c r="VIP126" s="21"/>
      <c r="VIQ126" s="21"/>
      <c r="VIR126" s="21"/>
      <c r="VIS126" s="21"/>
      <c r="VIT126" s="21"/>
      <c r="VIU126" s="21"/>
      <c r="VIV126" s="21"/>
      <c r="VIW126" s="21"/>
      <c r="VIX126" s="21"/>
      <c r="VIY126" s="21"/>
      <c r="VIZ126" s="21"/>
      <c r="VJA126" s="21"/>
      <c r="VJB126" s="21"/>
      <c r="VJC126" s="21"/>
      <c r="VJD126" s="21"/>
      <c r="VJE126" s="21"/>
      <c r="VJF126" s="21"/>
      <c r="VJG126" s="21"/>
      <c r="VJH126" s="21"/>
      <c r="VJI126" s="21"/>
      <c r="VJJ126" s="21"/>
      <c r="VJK126" s="21"/>
      <c r="VJL126" s="21"/>
      <c r="VJM126" s="21"/>
      <c r="VJN126" s="21"/>
      <c r="VJO126" s="21"/>
      <c r="VJP126" s="21"/>
      <c r="VJQ126" s="21"/>
      <c r="VJR126" s="21"/>
      <c r="VJS126" s="21"/>
      <c r="VJT126" s="21"/>
      <c r="VJU126" s="21"/>
      <c r="VJV126" s="21"/>
      <c r="VJW126" s="21"/>
      <c r="VJX126" s="21"/>
      <c r="VJY126" s="21"/>
      <c r="VJZ126" s="21"/>
      <c r="VKA126" s="21"/>
      <c r="VKB126" s="21"/>
      <c r="VKC126" s="21"/>
      <c r="VKD126" s="21"/>
      <c r="VKE126" s="21"/>
      <c r="VKF126" s="21"/>
      <c r="VKG126" s="21"/>
      <c r="VKH126" s="21"/>
      <c r="VKI126" s="21"/>
      <c r="VKJ126" s="21"/>
      <c r="VKK126" s="21"/>
      <c r="VKL126" s="21"/>
      <c r="VKM126" s="21"/>
      <c r="VKN126" s="21"/>
      <c r="VKO126" s="21"/>
      <c r="VKP126" s="21"/>
      <c r="VKQ126" s="21"/>
      <c r="VKR126" s="21"/>
      <c r="VKS126" s="21"/>
      <c r="VKT126" s="21"/>
      <c r="VKU126" s="21"/>
      <c r="VKV126" s="21"/>
      <c r="VKW126" s="21"/>
      <c r="VKX126" s="21"/>
      <c r="VKY126" s="21"/>
      <c r="VKZ126" s="21"/>
      <c r="VLA126" s="21"/>
      <c r="VLB126" s="21"/>
      <c r="VLC126" s="21"/>
      <c r="VLD126" s="21"/>
      <c r="VLE126" s="21"/>
      <c r="VLF126" s="21"/>
      <c r="VLG126" s="21"/>
      <c r="VLH126" s="21"/>
      <c r="VLI126" s="21"/>
      <c r="VLJ126" s="21"/>
      <c r="VLK126" s="21"/>
      <c r="VLL126" s="21"/>
      <c r="VLM126" s="21"/>
      <c r="VLN126" s="21"/>
      <c r="VLO126" s="21"/>
      <c r="VLP126" s="21"/>
      <c r="VLQ126" s="21"/>
      <c r="VLR126" s="21"/>
      <c r="VLS126" s="21"/>
      <c r="VLT126" s="21"/>
      <c r="VLU126" s="21"/>
      <c r="VLV126" s="21"/>
      <c r="VLW126" s="21"/>
      <c r="VLX126" s="21"/>
      <c r="VLY126" s="21"/>
      <c r="VLZ126" s="21"/>
      <c r="VMA126" s="21"/>
      <c r="VMB126" s="21"/>
      <c r="VMC126" s="21"/>
      <c r="VMD126" s="21"/>
      <c r="VME126" s="21"/>
      <c r="VMF126" s="21"/>
      <c r="VMG126" s="21"/>
      <c r="VMH126" s="21"/>
      <c r="VMI126" s="21"/>
      <c r="VMJ126" s="21"/>
      <c r="VMK126" s="21"/>
      <c r="VML126" s="21"/>
      <c r="VMM126" s="21"/>
      <c r="VMN126" s="21"/>
      <c r="VMO126" s="21"/>
      <c r="VMP126" s="21"/>
      <c r="VMQ126" s="21"/>
      <c r="VMR126" s="21"/>
      <c r="VMS126" s="21"/>
      <c r="VMT126" s="21"/>
      <c r="VMU126" s="21"/>
      <c r="VMV126" s="21"/>
      <c r="VMW126" s="21"/>
      <c r="VMX126" s="21"/>
      <c r="VMY126" s="21"/>
      <c r="VMZ126" s="21"/>
      <c r="VNA126" s="21"/>
      <c r="VNB126" s="21"/>
      <c r="VNC126" s="21"/>
      <c r="VND126" s="21"/>
      <c r="VNE126" s="21"/>
      <c r="VNF126" s="21"/>
      <c r="VNG126" s="21"/>
      <c r="VNH126" s="21"/>
      <c r="VNI126" s="21"/>
      <c r="VNJ126" s="21"/>
      <c r="VNK126" s="21"/>
      <c r="VNL126" s="21"/>
      <c r="VNM126" s="21"/>
      <c r="VNN126" s="21"/>
      <c r="VNO126" s="21"/>
      <c r="VNP126" s="21"/>
      <c r="VNQ126" s="21"/>
      <c r="VNR126" s="21"/>
      <c r="VNS126" s="21"/>
      <c r="VNT126" s="21"/>
      <c r="VNU126" s="21"/>
      <c r="VNV126" s="21"/>
      <c r="VNW126" s="21"/>
      <c r="VNX126" s="21"/>
      <c r="VNY126" s="21"/>
      <c r="VNZ126" s="21"/>
      <c r="VOA126" s="21"/>
      <c r="VOB126" s="21"/>
      <c r="VOC126" s="21"/>
      <c r="VOD126" s="21"/>
      <c r="VOE126" s="21"/>
      <c r="VOF126" s="21"/>
      <c r="VOG126" s="21"/>
      <c r="VOH126" s="21"/>
      <c r="VOI126" s="21"/>
      <c r="VOJ126" s="21"/>
      <c r="VOK126" s="21"/>
      <c r="VOL126" s="21"/>
      <c r="VOM126" s="21"/>
      <c r="VON126" s="21"/>
      <c r="VOO126" s="21"/>
      <c r="VOP126" s="21"/>
      <c r="VOQ126" s="21"/>
      <c r="VOR126" s="21"/>
      <c r="VOS126" s="21"/>
      <c r="VOT126" s="21"/>
      <c r="VOU126" s="21"/>
      <c r="VOV126" s="21"/>
      <c r="VOW126" s="21"/>
      <c r="VOX126" s="21"/>
      <c r="VOY126" s="21"/>
      <c r="VOZ126" s="21"/>
      <c r="VPA126" s="21"/>
      <c r="VPB126" s="21"/>
      <c r="VPC126" s="21"/>
      <c r="VPD126" s="21"/>
      <c r="VPE126" s="21"/>
      <c r="VPF126" s="21"/>
      <c r="VPG126" s="21"/>
      <c r="VPH126" s="21"/>
      <c r="VPI126" s="21"/>
      <c r="VPJ126" s="21"/>
      <c r="VPK126" s="21"/>
      <c r="VPL126" s="21"/>
      <c r="VPM126" s="21"/>
      <c r="VPN126" s="21"/>
      <c r="VPO126" s="21"/>
      <c r="VPP126" s="21"/>
      <c r="VPQ126" s="21"/>
      <c r="VPR126" s="21"/>
      <c r="VPS126" s="21"/>
      <c r="VPT126" s="21"/>
      <c r="VPU126" s="21"/>
      <c r="VPV126" s="21"/>
      <c r="VPW126" s="21"/>
      <c r="VPX126" s="21"/>
      <c r="VPY126" s="21"/>
      <c r="VPZ126" s="21"/>
      <c r="VQA126" s="21"/>
      <c r="VQB126" s="21"/>
      <c r="VQC126" s="21"/>
      <c r="VQD126" s="21"/>
      <c r="VQE126" s="21"/>
      <c r="VQF126" s="21"/>
      <c r="VQG126" s="21"/>
      <c r="VQH126" s="21"/>
      <c r="VQI126" s="21"/>
      <c r="VQJ126" s="21"/>
      <c r="VQK126" s="21"/>
      <c r="VQL126" s="21"/>
      <c r="VQM126" s="21"/>
      <c r="VQN126" s="21"/>
      <c r="VQO126" s="21"/>
      <c r="VQP126" s="21"/>
      <c r="VQQ126" s="21"/>
      <c r="VQR126" s="21"/>
      <c r="VQS126" s="21"/>
      <c r="VQT126" s="21"/>
      <c r="VQU126" s="21"/>
      <c r="VQV126" s="21"/>
      <c r="VQW126" s="21"/>
      <c r="VQX126" s="21"/>
      <c r="VQY126" s="21"/>
      <c r="VQZ126" s="21"/>
      <c r="VRA126" s="21"/>
      <c r="VRB126" s="21"/>
      <c r="VRC126" s="21"/>
      <c r="VRD126" s="21"/>
      <c r="VRE126" s="21"/>
      <c r="VRF126" s="21"/>
      <c r="VRG126" s="21"/>
      <c r="VRH126" s="21"/>
      <c r="VRI126" s="21"/>
      <c r="VRJ126" s="21"/>
      <c r="VRK126" s="21"/>
      <c r="VRL126" s="21"/>
      <c r="VRM126" s="21"/>
      <c r="VRN126" s="21"/>
      <c r="VRO126" s="21"/>
      <c r="VRP126" s="21"/>
      <c r="VRQ126" s="21"/>
      <c r="VRR126" s="21"/>
      <c r="VRS126" s="21"/>
      <c r="VRT126" s="21"/>
      <c r="VRU126" s="21"/>
      <c r="VRV126" s="21"/>
      <c r="VRW126" s="21"/>
      <c r="VRX126" s="21"/>
      <c r="VRY126" s="21"/>
      <c r="VRZ126" s="21"/>
      <c r="VSA126" s="21"/>
      <c r="VSB126" s="21"/>
      <c r="VSC126" s="21"/>
      <c r="VSD126" s="21"/>
      <c r="VSE126" s="21"/>
      <c r="VSF126" s="21"/>
      <c r="VSG126" s="21"/>
      <c r="VSH126" s="21"/>
      <c r="VSI126" s="21"/>
      <c r="VSJ126" s="21"/>
      <c r="VSK126" s="21"/>
      <c r="VSL126" s="21"/>
      <c r="VSM126" s="21"/>
      <c r="VSN126" s="21"/>
      <c r="VSO126" s="21"/>
      <c r="VSP126" s="21"/>
      <c r="VSQ126" s="21"/>
      <c r="VSR126" s="21"/>
      <c r="VSS126" s="21"/>
      <c r="VST126" s="21"/>
      <c r="VSU126" s="21"/>
      <c r="VSV126" s="21"/>
      <c r="VSW126" s="21"/>
      <c r="VSX126" s="21"/>
      <c r="VSY126" s="21"/>
      <c r="VSZ126" s="21"/>
      <c r="VTA126" s="21"/>
      <c r="VTB126" s="21"/>
      <c r="VTC126" s="21"/>
      <c r="VTD126" s="21"/>
      <c r="VTE126" s="21"/>
      <c r="VTF126" s="21"/>
      <c r="VTG126" s="21"/>
      <c r="VTH126" s="21"/>
      <c r="VTI126" s="21"/>
      <c r="VTJ126" s="21"/>
      <c r="VTK126" s="21"/>
      <c r="VTL126" s="21"/>
      <c r="VTM126" s="21"/>
      <c r="VTN126" s="21"/>
      <c r="VTO126" s="21"/>
      <c r="VTP126" s="21"/>
      <c r="VTQ126" s="21"/>
      <c r="VTR126" s="21"/>
      <c r="VTS126" s="21"/>
      <c r="VTT126" s="21"/>
      <c r="VTU126" s="21"/>
      <c r="VTV126" s="21"/>
      <c r="VTW126" s="21"/>
      <c r="VTX126" s="21"/>
      <c r="VTY126" s="21"/>
      <c r="VTZ126" s="21"/>
      <c r="VUA126" s="21"/>
      <c r="VUB126" s="21"/>
      <c r="VUC126" s="21"/>
      <c r="VUD126" s="21"/>
      <c r="VUE126" s="21"/>
      <c r="VUF126" s="21"/>
      <c r="VUG126" s="21"/>
      <c r="VUH126" s="21"/>
      <c r="VUI126" s="21"/>
      <c r="VUJ126" s="21"/>
      <c r="VUK126" s="21"/>
      <c r="VUL126" s="21"/>
      <c r="VUM126" s="21"/>
      <c r="VUN126" s="21"/>
      <c r="VUO126" s="21"/>
      <c r="VUP126" s="21"/>
      <c r="VUQ126" s="21"/>
      <c r="VUR126" s="21"/>
      <c r="VUS126" s="21"/>
      <c r="VUT126" s="21"/>
      <c r="VUU126" s="21"/>
      <c r="VUV126" s="21"/>
      <c r="VUW126" s="21"/>
      <c r="VUX126" s="21"/>
      <c r="VUY126" s="21"/>
      <c r="VUZ126" s="21"/>
      <c r="VVA126" s="21"/>
      <c r="VVB126" s="21"/>
      <c r="VVC126" s="21"/>
      <c r="VVD126" s="21"/>
      <c r="VVE126" s="21"/>
      <c r="VVF126" s="21"/>
      <c r="VVG126" s="21"/>
      <c r="VVH126" s="21"/>
      <c r="VVI126" s="21"/>
      <c r="VVJ126" s="21"/>
      <c r="VVK126" s="21"/>
      <c r="VVL126" s="21"/>
      <c r="VVM126" s="21"/>
      <c r="VVN126" s="21"/>
      <c r="VVO126" s="21"/>
      <c r="VVP126" s="21"/>
      <c r="VVQ126" s="21"/>
      <c r="VVR126" s="21"/>
      <c r="VVS126" s="21"/>
      <c r="VVT126" s="21"/>
      <c r="VVU126" s="21"/>
      <c r="VVV126" s="21"/>
      <c r="VVW126" s="21"/>
      <c r="VVX126" s="21"/>
      <c r="VVY126" s="21"/>
      <c r="VVZ126" s="21"/>
      <c r="VWA126" s="21"/>
      <c r="VWB126" s="21"/>
      <c r="VWC126" s="21"/>
      <c r="VWD126" s="21"/>
      <c r="VWE126" s="21"/>
      <c r="VWF126" s="21"/>
      <c r="VWG126" s="21"/>
      <c r="VWH126" s="21"/>
      <c r="VWI126" s="21"/>
      <c r="VWJ126" s="21"/>
      <c r="VWK126" s="21"/>
      <c r="VWL126" s="21"/>
      <c r="VWM126" s="21"/>
      <c r="VWN126" s="21"/>
      <c r="VWO126" s="21"/>
      <c r="VWP126" s="21"/>
      <c r="VWQ126" s="21"/>
      <c r="VWR126" s="21"/>
      <c r="VWS126" s="21"/>
      <c r="VWT126" s="21"/>
      <c r="VWU126" s="21"/>
      <c r="VWV126" s="21"/>
      <c r="VWW126" s="21"/>
      <c r="VWX126" s="21"/>
      <c r="VWY126" s="21"/>
      <c r="VWZ126" s="21"/>
      <c r="VXA126" s="21"/>
      <c r="VXB126" s="21"/>
      <c r="VXC126" s="21"/>
      <c r="VXD126" s="21"/>
      <c r="VXE126" s="21"/>
      <c r="VXF126" s="21"/>
      <c r="VXG126" s="21"/>
      <c r="VXH126" s="21"/>
      <c r="VXI126" s="21"/>
      <c r="VXJ126" s="21"/>
      <c r="VXK126" s="21"/>
      <c r="VXL126" s="21"/>
      <c r="VXM126" s="21"/>
      <c r="VXN126" s="21"/>
      <c r="VXO126" s="21"/>
      <c r="VXP126" s="21"/>
      <c r="VXQ126" s="21"/>
      <c r="VXR126" s="21"/>
      <c r="VXS126" s="21"/>
      <c r="VXT126" s="21"/>
      <c r="VXU126" s="21"/>
      <c r="VXV126" s="21"/>
      <c r="VXW126" s="21"/>
      <c r="VXX126" s="21"/>
      <c r="VXY126" s="21"/>
      <c r="VXZ126" s="21"/>
      <c r="VYA126" s="21"/>
      <c r="VYB126" s="21"/>
      <c r="VYC126" s="21"/>
      <c r="VYD126" s="21"/>
      <c r="VYE126" s="21"/>
      <c r="VYF126" s="21"/>
      <c r="VYG126" s="21"/>
      <c r="VYH126" s="21"/>
      <c r="VYI126" s="21"/>
      <c r="VYJ126" s="21"/>
      <c r="VYK126" s="21"/>
      <c r="VYL126" s="21"/>
      <c r="VYM126" s="21"/>
      <c r="VYN126" s="21"/>
      <c r="VYO126" s="21"/>
      <c r="VYP126" s="21"/>
      <c r="VYQ126" s="21"/>
      <c r="VYR126" s="21"/>
      <c r="VYS126" s="21"/>
      <c r="VYT126" s="21"/>
      <c r="VYU126" s="21"/>
      <c r="VYV126" s="21"/>
      <c r="VYW126" s="21"/>
      <c r="VYX126" s="21"/>
      <c r="VYY126" s="21"/>
      <c r="VYZ126" s="21"/>
      <c r="VZA126" s="21"/>
      <c r="VZB126" s="21"/>
      <c r="VZC126" s="21"/>
      <c r="VZD126" s="21"/>
      <c r="VZE126" s="21"/>
      <c r="VZF126" s="21"/>
      <c r="VZG126" s="21"/>
      <c r="VZH126" s="21"/>
      <c r="VZI126" s="21"/>
      <c r="VZJ126" s="21"/>
      <c r="VZK126" s="21"/>
      <c r="VZL126" s="21"/>
      <c r="VZM126" s="21"/>
      <c r="VZN126" s="21"/>
      <c r="VZO126" s="21"/>
      <c r="VZP126" s="21"/>
      <c r="VZQ126" s="21"/>
      <c r="VZR126" s="21"/>
      <c r="VZS126" s="21"/>
      <c r="VZT126" s="21"/>
      <c r="VZU126" s="21"/>
      <c r="VZV126" s="21"/>
      <c r="VZW126" s="21"/>
      <c r="VZX126" s="21"/>
      <c r="VZY126" s="21"/>
      <c r="VZZ126" s="21"/>
      <c r="WAA126" s="21"/>
      <c r="WAB126" s="21"/>
      <c r="WAC126" s="21"/>
      <c r="WAD126" s="21"/>
      <c r="WAE126" s="21"/>
      <c r="WAF126" s="21"/>
      <c r="WAG126" s="21"/>
      <c r="WAH126" s="21"/>
      <c r="WAI126" s="21"/>
      <c r="WAJ126" s="21"/>
      <c r="WAK126" s="21"/>
      <c r="WAL126" s="21"/>
      <c r="WAM126" s="21"/>
      <c r="WAN126" s="21"/>
      <c r="WAO126" s="21"/>
      <c r="WAP126" s="21"/>
      <c r="WAQ126" s="21"/>
      <c r="WAR126" s="21"/>
      <c r="WAS126" s="21"/>
      <c r="WAT126" s="21"/>
      <c r="WAU126" s="21"/>
      <c r="WAV126" s="21"/>
      <c r="WAW126" s="21"/>
      <c r="WAX126" s="21"/>
      <c r="WAY126" s="21"/>
      <c r="WAZ126" s="21"/>
      <c r="WBA126" s="21"/>
      <c r="WBB126" s="21"/>
      <c r="WBC126" s="21"/>
      <c r="WBD126" s="21"/>
      <c r="WBE126" s="21"/>
      <c r="WBF126" s="21"/>
      <c r="WBG126" s="21"/>
      <c r="WBH126" s="21"/>
      <c r="WBI126" s="21"/>
      <c r="WBJ126" s="21"/>
      <c r="WBK126" s="21"/>
      <c r="WBL126" s="21"/>
      <c r="WBM126" s="21"/>
      <c r="WBN126" s="21"/>
      <c r="WBO126" s="21"/>
      <c r="WBP126" s="21"/>
      <c r="WBQ126" s="21"/>
      <c r="WBR126" s="21"/>
      <c r="WBS126" s="21"/>
      <c r="WBT126" s="21"/>
      <c r="WBU126" s="21"/>
      <c r="WBV126" s="21"/>
      <c r="WBW126" s="21"/>
      <c r="WBX126" s="21"/>
      <c r="WBY126" s="21"/>
      <c r="WBZ126" s="21"/>
      <c r="WCA126" s="21"/>
      <c r="WCB126" s="21"/>
      <c r="WCC126" s="21"/>
      <c r="WCD126" s="21"/>
      <c r="WCE126" s="21"/>
      <c r="WCF126" s="21"/>
      <c r="WCG126" s="21"/>
      <c r="WCH126" s="21"/>
      <c r="WCI126" s="21"/>
      <c r="WCJ126" s="21"/>
      <c r="WCK126" s="21"/>
      <c r="WCL126" s="21"/>
      <c r="WCM126" s="21"/>
      <c r="WCN126" s="21"/>
      <c r="WCO126" s="21"/>
      <c r="WCP126" s="21"/>
      <c r="WCQ126" s="21"/>
      <c r="WCR126" s="21"/>
      <c r="WCS126" s="21"/>
      <c r="WCT126" s="21"/>
      <c r="WCU126" s="21"/>
      <c r="WCV126" s="21"/>
      <c r="WCW126" s="21"/>
      <c r="WCX126" s="21"/>
      <c r="WCY126" s="21"/>
      <c r="WCZ126" s="21"/>
      <c r="WDA126" s="21"/>
      <c r="WDB126" s="21"/>
      <c r="WDC126" s="21"/>
      <c r="WDD126" s="21"/>
      <c r="WDE126" s="21"/>
      <c r="WDF126" s="21"/>
      <c r="WDG126" s="21"/>
      <c r="WDH126" s="21"/>
      <c r="WDI126" s="21"/>
      <c r="WDJ126" s="21"/>
      <c r="WDK126" s="21"/>
      <c r="WDL126" s="21"/>
      <c r="WDM126" s="21"/>
      <c r="WDN126" s="21"/>
      <c r="WDO126" s="21"/>
      <c r="WDP126" s="21"/>
      <c r="WDQ126" s="21"/>
      <c r="WDR126" s="21"/>
      <c r="WDS126" s="21"/>
      <c r="WDT126" s="21"/>
      <c r="WDU126" s="21"/>
      <c r="WDV126" s="21"/>
      <c r="WDW126" s="21"/>
      <c r="WDX126" s="21"/>
      <c r="WDY126" s="21"/>
      <c r="WDZ126" s="21"/>
      <c r="WEA126" s="21"/>
      <c r="WEB126" s="21"/>
      <c r="WEC126" s="21"/>
      <c r="WED126" s="21"/>
      <c r="WEE126" s="21"/>
      <c r="WEF126" s="21"/>
      <c r="WEG126" s="21"/>
      <c r="WEH126" s="21"/>
      <c r="WEI126" s="21"/>
      <c r="WEJ126" s="21"/>
      <c r="WEK126" s="21"/>
      <c r="WEL126" s="21"/>
      <c r="WEM126" s="21"/>
      <c r="WEN126" s="21"/>
      <c r="WEO126" s="21"/>
      <c r="WEP126" s="21"/>
      <c r="WEQ126" s="21"/>
      <c r="WER126" s="21"/>
      <c r="WES126" s="21"/>
      <c r="WET126" s="21"/>
      <c r="WEU126" s="21"/>
      <c r="WEV126" s="21"/>
      <c r="WEW126" s="21"/>
      <c r="WEX126" s="21"/>
      <c r="WEY126" s="21"/>
      <c r="WEZ126" s="21"/>
      <c r="WFA126" s="21"/>
      <c r="WFB126" s="21"/>
      <c r="WFC126" s="21"/>
      <c r="WFD126" s="21"/>
      <c r="WFE126" s="21"/>
      <c r="WFF126" s="21"/>
      <c r="WFG126" s="21"/>
      <c r="WFH126" s="21"/>
      <c r="WFI126" s="21"/>
      <c r="WFJ126" s="21"/>
      <c r="WFK126" s="21"/>
      <c r="WFL126" s="21"/>
      <c r="WFM126" s="21"/>
      <c r="WFN126" s="21"/>
      <c r="WFO126" s="21"/>
      <c r="WFP126" s="21"/>
      <c r="WFQ126" s="21"/>
      <c r="WFR126" s="21"/>
      <c r="WFS126" s="21"/>
      <c r="WFT126" s="21"/>
      <c r="WFU126" s="21"/>
      <c r="WFV126" s="21"/>
      <c r="WFW126" s="21"/>
      <c r="WFX126" s="21"/>
      <c r="WFY126" s="21"/>
      <c r="WFZ126" s="21"/>
      <c r="WGA126" s="21"/>
      <c r="WGB126" s="21"/>
      <c r="WGC126" s="21"/>
      <c r="WGD126" s="21"/>
      <c r="WGE126" s="21"/>
      <c r="WGF126" s="21"/>
      <c r="WGG126" s="21"/>
      <c r="WGH126" s="21"/>
      <c r="WGI126" s="21"/>
      <c r="WGJ126" s="21"/>
      <c r="WGK126" s="21"/>
      <c r="WGL126" s="21"/>
      <c r="WGM126" s="21"/>
      <c r="WGN126" s="21"/>
      <c r="WGO126" s="21"/>
      <c r="WGP126" s="21"/>
      <c r="WGQ126" s="21"/>
      <c r="WGR126" s="21"/>
      <c r="WGS126" s="21"/>
      <c r="WGT126" s="21"/>
      <c r="WGU126" s="21"/>
      <c r="WGV126" s="21"/>
      <c r="WGW126" s="21"/>
      <c r="WGX126" s="21"/>
      <c r="WGY126" s="21"/>
      <c r="WGZ126" s="21"/>
      <c r="WHA126" s="21"/>
      <c r="WHB126" s="21"/>
      <c r="WHC126" s="21"/>
      <c r="WHD126" s="21"/>
      <c r="WHE126" s="21"/>
      <c r="WHF126" s="21"/>
      <c r="WHG126" s="21"/>
      <c r="WHH126" s="21"/>
      <c r="WHI126" s="21"/>
      <c r="WHJ126" s="21"/>
      <c r="WHK126" s="21"/>
      <c r="WHL126" s="21"/>
      <c r="WHM126" s="21"/>
      <c r="WHN126" s="21"/>
      <c r="WHO126" s="21"/>
      <c r="WHP126" s="21"/>
      <c r="WHQ126" s="21"/>
      <c r="WHR126" s="21"/>
      <c r="WHS126" s="21"/>
      <c r="WHT126" s="21"/>
      <c r="WHU126" s="21"/>
      <c r="WHV126" s="21"/>
      <c r="WHW126" s="21"/>
      <c r="WHX126" s="21"/>
      <c r="WHY126" s="21"/>
      <c r="WHZ126" s="21"/>
      <c r="WIA126" s="21"/>
      <c r="WIB126" s="21"/>
      <c r="WIC126" s="21"/>
      <c r="WID126" s="21"/>
      <c r="WIE126" s="21"/>
      <c r="WIF126" s="21"/>
      <c r="WIG126" s="21"/>
      <c r="WIH126" s="21"/>
      <c r="WII126" s="21"/>
      <c r="WIJ126" s="21"/>
      <c r="WIK126" s="21"/>
      <c r="WIL126" s="21"/>
      <c r="WIM126" s="21"/>
      <c r="WIN126" s="21"/>
      <c r="WIO126" s="21"/>
      <c r="WIP126" s="21"/>
      <c r="WIQ126" s="21"/>
      <c r="WIR126" s="21"/>
      <c r="WIS126" s="21"/>
      <c r="WIT126" s="21"/>
      <c r="WIU126" s="21"/>
      <c r="WIV126" s="21"/>
      <c r="WIW126" s="21"/>
      <c r="WIX126" s="21"/>
      <c r="WIY126" s="21"/>
      <c r="WIZ126" s="21"/>
      <c r="WJA126" s="21"/>
      <c r="WJB126" s="21"/>
      <c r="WJC126" s="21"/>
      <c r="WJD126" s="21"/>
      <c r="WJE126" s="21"/>
      <c r="WJF126" s="21"/>
      <c r="WJG126" s="21"/>
      <c r="WJH126" s="21"/>
      <c r="WJI126" s="21"/>
      <c r="WJJ126" s="21"/>
      <c r="WJK126" s="21"/>
      <c r="WJL126" s="21"/>
      <c r="WJM126" s="21"/>
      <c r="WJN126" s="21"/>
      <c r="WJO126" s="21"/>
      <c r="WJP126" s="21"/>
      <c r="WJQ126" s="21"/>
      <c r="WJR126" s="21"/>
      <c r="WJS126" s="21"/>
      <c r="WJT126" s="21"/>
      <c r="WJU126" s="21"/>
      <c r="WJV126" s="21"/>
      <c r="WJW126" s="21"/>
      <c r="WJX126" s="21"/>
      <c r="WJY126" s="21"/>
      <c r="WJZ126" s="21"/>
      <c r="WKA126" s="21"/>
      <c r="WKB126" s="21"/>
      <c r="WKC126" s="21"/>
      <c r="WKD126" s="21"/>
      <c r="WKE126" s="21"/>
      <c r="WKF126" s="21"/>
      <c r="WKG126" s="21"/>
      <c r="WKH126" s="21"/>
      <c r="WKI126" s="21"/>
      <c r="WKJ126" s="21"/>
      <c r="WKK126" s="21"/>
      <c r="WKL126" s="21"/>
      <c r="WKM126" s="21"/>
      <c r="WKN126" s="21"/>
      <c r="WKO126" s="21"/>
      <c r="WKP126" s="21"/>
      <c r="WKQ126" s="21"/>
      <c r="WKR126" s="21"/>
      <c r="WKS126" s="21"/>
      <c r="WKT126" s="21"/>
      <c r="WKU126" s="21"/>
      <c r="WKV126" s="21"/>
      <c r="WKW126" s="21"/>
      <c r="WKX126" s="21"/>
      <c r="WKY126" s="21"/>
      <c r="WKZ126" s="21"/>
      <c r="WLA126" s="21"/>
      <c r="WLB126" s="21"/>
      <c r="WLC126" s="21"/>
      <c r="WLD126" s="21"/>
      <c r="WLE126" s="21"/>
      <c r="WLF126" s="21"/>
      <c r="WLG126" s="21"/>
      <c r="WLH126" s="21"/>
      <c r="WLI126" s="21"/>
      <c r="WLJ126" s="21"/>
      <c r="WLK126" s="21"/>
      <c r="WLL126" s="21"/>
      <c r="WLM126" s="21"/>
      <c r="WLN126" s="21"/>
      <c r="WLO126" s="21"/>
      <c r="WLP126" s="21"/>
      <c r="WLQ126" s="21"/>
      <c r="WLR126" s="21"/>
      <c r="WLS126" s="21"/>
      <c r="WLT126" s="21"/>
      <c r="WLU126" s="21"/>
      <c r="WLV126" s="21"/>
      <c r="WLW126" s="21"/>
      <c r="WLX126" s="21"/>
      <c r="WLY126" s="21"/>
      <c r="WLZ126" s="21"/>
      <c r="WMA126" s="21"/>
      <c r="WMB126" s="21"/>
      <c r="WMC126" s="21"/>
      <c r="WMD126" s="21"/>
      <c r="WME126" s="21"/>
      <c r="WMF126" s="21"/>
      <c r="WMG126" s="21"/>
      <c r="WMH126" s="21"/>
      <c r="WMI126" s="21"/>
      <c r="WMJ126" s="21"/>
      <c r="WMK126" s="21"/>
      <c r="WML126" s="21"/>
      <c r="WMM126" s="21"/>
      <c r="WMN126" s="21"/>
      <c r="WMO126" s="21"/>
      <c r="WMP126" s="21"/>
      <c r="WMQ126" s="21"/>
      <c r="WMR126" s="21"/>
      <c r="WMS126" s="21"/>
      <c r="WMT126" s="21"/>
      <c r="WMU126" s="21"/>
      <c r="WMV126" s="21"/>
      <c r="WMW126" s="21"/>
      <c r="WMX126" s="21"/>
      <c r="WMY126" s="21"/>
      <c r="WMZ126" s="21"/>
      <c r="WNA126" s="21"/>
      <c r="WNB126" s="21"/>
      <c r="WNC126" s="21"/>
      <c r="WND126" s="21"/>
      <c r="WNE126" s="21"/>
      <c r="WNF126" s="21"/>
      <c r="WNG126" s="21"/>
      <c r="WNH126" s="21"/>
      <c r="WNI126" s="21"/>
      <c r="WNJ126" s="21"/>
      <c r="WNK126" s="21"/>
      <c r="WNL126" s="21"/>
      <c r="WNM126" s="21"/>
      <c r="WNN126" s="21"/>
      <c r="WNO126" s="21"/>
      <c r="WNP126" s="21"/>
      <c r="WNQ126" s="21"/>
      <c r="WNR126" s="21"/>
      <c r="WNS126" s="21"/>
      <c r="WNT126" s="21"/>
      <c r="WNU126" s="21"/>
      <c r="WNV126" s="21"/>
      <c r="WNW126" s="21"/>
      <c r="WNX126" s="21"/>
      <c r="WNY126" s="21"/>
      <c r="WNZ126" s="21"/>
      <c r="WOA126" s="21"/>
      <c r="WOB126" s="21"/>
      <c r="WOC126" s="21"/>
      <c r="WOD126" s="21"/>
      <c r="WOE126" s="21"/>
      <c r="WOF126" s="21"/>
      <c r="WOG126" s="21"/>
      <c r="WOH126" s="21"/>
      <c r="WOI126" s="21"/>
      <c r="WOJ126" s="21"/>
      <c r="WOK126" s="21"/>
      <c r="WOL126" s="21"/>
      <c r="WOM126" s="21"/>
      <c r="WON126" s="21"/>
      <c r="WOO126" s="21"/>
      <c r="WOP126" s="21"/>
      <c r="WOQ126" s="21"/>
      <c r="WOR126" s="21"/>
      <c r="WOS126" s="21"/>
      <c r="WOT126" s="21"/>
      <c r="WOU126" s="21"/>
      <c r="WOV126" s="21"/>
      <c r="WOW126" s="21"/>
      <c r="WOX126" s="21"/>
      <c r="WOY126" s="21"/>
      <c r="WOZ126" s="21"/>
      <c r="WPA126" s="21"/>
      <c r="WPB126" s="21"/>
      <c r="WPC126" s="21"/>
      <c r="WPD126" s="21"/>
      <c r="WPE126" s="21"/>
      <c r="WPF126" s="21"/>
      <c r="WPG126" s="21"/>
      <c r="WPH126" s="21"/>
      <c r="WPI126" s="21"/>
      <c r="WPJ126" s="21"/>
      <c r="WPK126" s="21"/>
      <c r="WPL126" s="21"/>
      <c r="WPM126" s="21"/>
      <c r="WPN126" s="21"/>
      <c r="WPO126" s="21"/>
      <c r="WPP126" s="21"/>
      <c r="WPQ126" s="21"/>
      <c r="WPR126" s="21"/>
      <c r="WPS126" s="21"/>
      <c r="WPT126" s="21"/>
      <c r="WPU126" s="21"/>
      <c r="WPV126" s="21"/>
      <c r="WPW126" s="21"/>
      <c r="WPX126" s="21"/>
      <c r="WPY126" s="21"/>
      <c r="WPZ126" s="21"/>
      <c r="WQA126" s="21"/>
      <c r="WQB126" s="21"/>
      <c r="WQC126" s="21"/>
      <c r="WQD126" s="21"/>
      <c r="WQE126" s="21"/>
      <c r="WQF126" s="21"/>
      <c r="WQG126" s="21"/>
      <c r="WQH126" s="21"/>
      <c r="WQI126" s="21"/>
      <c r="WQJ126" s="21"/>
      <c r="WQK126" s="21"/>
      <c r="WQL126" s="21"/>
      <c r="WQM126" s="21"/>
      <c r="WQN126" s="21"/>
      <c r="WQO126" s="21"/>
      <c r="WQP126" s="21"/>
      <c r="WQQ126" s="21"/>
      <c r="WQR126" s="21"/>
      <c r="WQS126" s="21"/>
      <c r="WQT126" s="21"/>
      <c r="WQU126" s="21"/>
      <c r="WQV126" s="21"/>
      <c r="WQW126" s="21"/>
      <c r="WQX126" s="21"/>
      <c r="WQY126" s="21"/>
      <c r="WQZ126" s="21"/>
      <c r="WRA126" s="21"/>
      <c r="WRB126" s="21"/>
      <c r="WRC126" s="21"/>
      <c r="WRD126" s="21"/>
      <c r="WRE126" s="21"/>
      <c r="WRF126" s="21"/>
      <c r="WRG126" s="21"/>
      <c r="WRH126" s="21"/>
      <c r="WRI126" s="21"/>
      <c r="WRJ126" s="21"/>
      <c r="WRK126" s="21"/>
      <c r="WRL126" s="21"/>
      <c r="WRM126" s="21"/>
      <c r="WRN126" s="21"/>
      <c r="WRO126" s="21"/>
      <c r="WRP126" s="21"/>
      <c r="WRQ126" s="21"/>
      <c r="WRR126" s="21"/>
      <c r="WRS126" s="21"/>
      <c r="WRT126" s="21"/>
      <c r="WRU126" s="21"/>
      <c r="WRV126" s="21"/>
      <c r="WRW126" s="21"/>
      <c r="WRX126" s="21"/>
      <c r="WRY126" s="21"/>
      <c r="WRZ126" s="21"/>
      <c r="WSA126" s="21"/>
      <c r="WSB126" s="21"/>
      <c r="WSC126" s="21"/>
      <c r="WSD126" s="21"/>
      <c r="WSE126" s="21"/>
      <c r="WSF126" s="21"/>
      <c r="WSG126" s="21"/>
      <c r="WSH126" s="21"/>
      <c r="WSI126" s="21"/>
      <c r="WSJ126" s="21"/>
      <c r="WSK126" s="21"/>
      <c r="WSL126" s="21"/>
      <c r="WSM126" s="21"/>
      <c r="WSN126" s="21"/>
      <c r="WSO126" s="21"/>
      <c r="WSP126" s="21"/>
      <c r="WSQ126" s="21"/>
      <c r="WSR126" s="21"/>
      <c r="WSS126" s="21"/>
      <c r="WST126" s="21"/>
      <c r="WSU126" s="21"/>
      <c r="WSV126" s="21"/>
      <c r="WSW126" s="21"/>
      <c r="WSX126" s="21"/>
      <c r="WSY126" s="21"/>
      <c r="WSZ126" s="21"/>
      <c r="WTA126" s="21"/>
      <c r="WTB126" s="21"/>
      <c r="WTC126" s="21"/>
      <c r="WTD126" s="21"/>
      <c r="WTE126" s="21"/>
      <c r="WTF126" s="21"/>
      <c r="WTG126" s="21"/>
      <c r="WTH126" s="21"/>
      <c r="WTI126" s="21"/>
      <c r="WTJ126" s="21"/>
      <c r="WTK126" s="21"/>
      <c r="WTL126" s="21"/>
      <c r="WTM126" s="21"/>
      <c r="WTN126" s="21"/>
      <c r="WTO126" s="21"/>
      <c r="WTP126" s="21"/>
      <c r="WTQ126" s="21"/>
      <c r="WTR126" s="21"/>
      <c r="WTS126" s="21"/>
      <c r="WTT126" s="21"/>
      <c r="WTU126" s="21"/>
      <c r="WTV126" s="21"/>
      <c r="WTW126" s="21"/>
      <c r="WTX126" s="21"/>
      <c r="WTY126" s="21"/>
      <c r="WTZ126" s="21"/>
      <c r="WUA126" s="21"/>
      <c r="WUB126" s="21"/>
      <c r="WUC126" s="21"/>
      <c r="WUD126" s="21"/>
      <c r="WUE126" s="21"/>
      <c r="WUF126" s="21"/>
      <c r="WUG126" s="21"/>
      <c r="WUH126" s="21"/>
      <c r="WUI126" s="21"/>
      <c r="WUJ126" s="21"/>
      <c r="WUK126" s="21"/>
      <c r="WUL126" s="21"/>
      <c r="WUM126" s="21"/>
      <c r="WUN126" s="21"/>
      <c r="WUO126" s="21"/>
      <c r="WUP126" s="21"/>
      <c r="WUQ126" s="21"/>
      <c r="WUR126" s="21"/>
      <c r="WUS126" s="21"/>
      <c r="WUT126" s="21"/>
      <c r="WUU126" s="21"/>
      <c r="WUV126" s="21"/>
      <c r="WUW126" s="21"/>
      <c r="WUX126" s="21"/>
      <c r="WUY126" s="21"/>
      <c r="WUZ126" s="21"/>
      <c r="WVA126" s="21"/>
      <c r="WVB126" s="21"/>
      <c r="WVC126" s="21"/>
      <c r="WVD126" s="21"/>
      <c r="WVE126" s="21"/>
      <c r="WVF126" s="21"/>
      <c r="WVG126" s="21"/>
      <c r="WVH126" s="21"/>
      <c r="WVI126" s="21"/>
      <c r="WVJ126" s="21"/>
      <c r="WVK126" s="21"/>
      <c r="WVL126" s="21"/>
      <c r="WVM126" s="21"/>
      <c r="WVN126" s="21"/>
      <c r="WVO126" s="21"/>
      <c r="WVP126" s="21"/>
      <c r="WVQ126" s="21"/>
      <c r="WVR126" s="21"/>
      <c r="WVS126" s="21"/>
      <c r="WVT126" s="21"/>
      <c r="WVU126" s="21"/>
      <c r="WVV126" s="21"/>
      <c r="WVW126" s="21"/>
      <c r="WVX126" s="21"/>
      <c r="WVY126" s="21"/>
      <c r="WVZ126" s="21"/>
      <c r="WWA126" s="21"/>
      <c r="WWB126" s="21"/>
      <c r="WWC126" s="21"/>
      <c r="WWD126" s="21"/>
      <c r="WWE126" s="21"/>
      <c r="WWF126" s="21"/>
      <c r="WWG126" s="21"/>
      <c r="WWH126" s="21"/>
      <c r="WWI126" s="21"/>
      <c r="WWJ126" s="21"/>
      <c r="WWK126" s="21"/>
      <c r="WWL126" s="21"/>
      <c r="WWM126" s="21"/>
      <c r="WWN126" s="21"/>
      <c r="WWO126" s="21"/>
      <c r="WWP126" s="21"/>
      <c r="WWQ126" s="21"/>
      <c r="WWR126" s="21"/>
      <c r="WWS126" s="21"/>
      <c r="WWT126" s="21"/>
      <c r="WWU126" s="21"/>
      <c r="WWV126" s="21"/>
      <c r="WWW126" s="21"/>
      <c r="WWX126" s="21"/>
      <c r="WWY126" s="21"/>
      <c r="WWZ126" s="21"/>
      <c r="WXA126" s="21"/>
      <c r="WXB126" s="21"/>
      <c r="WXC126" s="21"/>
      <c r="WXD126" s="21"/>
      <c r="WXE126" s="21"/>
    </row>
    <row r="127" spans="1:16177" ht="39.75" customHeight="1">
      <c r="A127" s="22">
        <v>123</v>
      </c>
      <c r="B127" s="109" t="s">
        <v>451</v>
      </c>
      <c r="C127" s="23" t="s">
        <v>816</v>
      </c>
      <c r="D127" s="30" t="s">
        <v>817</v>
      </c>
      <c r="E127" s="23" t="s">
        <v>316</v>
      </c>
      <c r="F127" s="43" t="s">
        <v>818</v>
      </c>
      <c r="G127" s="47" t="s">
        <v>318</v>
      </c>
      <c r="H127" s="24">
        <v>25</v>
      </c>
      <c r="I127" s="24">
        <v>7</v>
      </c>
      <c r="J127" s="48">
        <v>8</v>
      </c>
      <c r="K127" s="51" t="s">
        <v>48</v>
      </c>
      <c r="L127" s="55">
        <v>29</v>
      </c>
      <c r="M127" s="55">
        <v>29</v>
      </c>
      <c r="N127" s="56">
        <f>M127/L127</f>
        <v>1</v>
      </c>
      <c r="O127" s="55">
        <v>4</v>
      </c>
      <c r="P127" s="55">
        <v>25</v>
      </c>
      <c r="Q127" s="53">
        <v>0</v>
      </c>
      <c r="R127" s="24">
        <v>0</v>
      </c>
      <c r="S127" s="24">
        <v>1</v>
      </c>
      <c r="T127" s="24">
        <v>12</v>
      </c>
      <c r="U127" s="24">
        <v>15</v>
      </c>
      <c r="V127" s="63">
        <v>1</v>
      </c>
      <c r="W127" s="55">
        <v>29</v>
      </c>
      <c r="X127" s="53">
        <v>0</v>
      </c>
      <c r="Y127" s="24">
        <v>0</v>
      </c>
      <c r="Z127" s="24">
        <v>0</v>
      </c>
      <c r="AA127" s="24">
        <v>6</v>
      </c>
      <c r="AB127" s="24">
        <v>5</v>
      </c>
      <c r="AC127" s="24">
        <v>5</v>
      </c>
      <c r="AD127" s="24">
        <v>6</v>
      </c>
      <c r="AE127" s="63">
        <v>7</v>
      </c>
      <c r="AF127" s="55">
        <v>29</v>
      </c>
      <c r="AG127" s="70">
        <v>0</v>
      </c>
      <c r="AH127" s="70">
        <v>0</v>
      </c>
      <c r="AI127" s="67">
        <v>70349</v>
      </c>
      <c r="AJ127" s="25" t="s">
        <v>49</v>
      </c>
      <c r="AK127" s="74">
        <v>75349</v>
      </c>
      <c r="AL127" s="78">
        <v>15000</v>
      </c>
      <c r="AM127" s="25" t="s">
        <v>49</v>
      </c>
      <c r="AN127" s="25">
        <v>20000</v>
      </c>
      <c r="AO127" s="25">
        <v>13679</v>
      </c>
      <c r="AP127" s="25" t="s">
        <v>49</v>
      </c>
      <c r="AQ127" s="25">
        <v>13679</v>
      </c>
      <c r="AR127" s="79">
        <v>41670</v>
      </c>
      <c r="AS127" s="83" t="s">
        <v>819</v>
      </c>
      <c r="AT127" s="55" t="s">
        <v>280</v>
      </c>
      <c r="AU127" s="55" t="s">
        <v>820</v>
      </c>
      <c r="AV127" s="55" t="s">
        <v>73</v>
      </c>
    </row>
    <row r="128" spans="1:16177" ht="39.75" customHeight="1">
      <c r="A128" s="22">
        <v>124</v>
      </c>
      <c r="B128" s="109" t="s">
        <v>451</v>
      </c>
      <c r="C128" s="23" t="s">
        <v>821</v>
      </c>
      <c r="D128" s="30" t="s">
        <v>822</v>
      </c>
      <c r="E128" s="23" t="s">
        <v>316</v>
      </c>
      <c r="F128" s="43" t="s">
        <v>823</v>
      </c>
      <c r="G128" s="47" t="s">
        <v>318</v>
      </c>
      <c r="H128" s="24">
        <v>19</v>
      </c>
      <c r="I128" s="24">
        <v>8</v>
      </c>
      <c r="J128" s="48">
        <v>1</v>
      </c>
      <c r="K128" s="51" t="s">
        <v>64</v>
      </c>
      <c r="L128" s="55">
        <v>24</v>
      </c>
      <c r="M128" s="55">
        <v>15</v>
      </c>
      <c r="N128" s="56">
        <f>M128/L128</f>
        <v>0.625</v>
      </c>
      <c r="O128" s="55">
        <v>4</v>
      </c>
      <c r="P128" s="55">
        <v>11</v>
      </c>
      <c r="Q128" s="53">
        <v>0</v>
      </c>
      <c r="R128" s="24">
        <v>0</v>
      </c>
      <c r="S128" s="24">
        <v>1</v>
      </c>
      <c r="T128" s="24">
        <v>5</v>
      </c>
      <c r="U128" s="24">
        <v>9</v>
      </c>
      <c r="V128" s="63">
        <v>0</v>
      </c>
      <c r="W128" s="55">
        <v>15</v>
      </c>
      <c r="X128" s="53">
        <v>0</v>
      </c>
      <c r="Y128" s="24">
        <v>0</v>
      </c>
      <c r="Z128" s="24">
        <v>0</v>
      </c>
      <c r="AA128" s="24">
        <v>1</v>
      </c>
      <c r="AB128" s="24">
        <v>6</v>
      </c>
      <c r="AC128" s="24">
        <v>6</v>
      </c>
      <c r="AD128" s="24">
        <v>1</v>
      </c>
      <c r="AE128" s="63">
        <v>1</v>
      </c>
      <c r="AF128" s="55">
        <v>15</v>
      </c>
      <c r="AG128" s="70">
        <v>0</v>
      </c>
      <c r="AH128" s="70">
        <v>0</v>
      </c>
      <c r="AI128" s="67">
        <v>77700</v>
      </c>
      <c r="AJ128" s="25" t="s">
        <v>49</v>
      </c>
      <c r="AK128" s="74">
        <v>62700</v>
      </c>
      <c r="AL128" s="78">
        <v>30000</v>
      </c>
      <c r="AM128" s="25" t="s">
        <v>49</v>
      </c>
      <c r="AN128" s="25">
        <v>0</v>
      </c>
      <c r="AO128" s="25">
        <v>15000</v>
      </c>
      <c r="AP128" s="25" t="s">
        <v>49</v>
      </c>
      <c r="AQ128" s="25">
        <v>30000</v>
      </c>
      <c r="AR128" s="79">
        <v>32700</v>
      </c>
      <c r="AS128" s="83" t="s">
        <v>267</v>
      </c>
      <c r="AT128" s="55" t="s">
        <v>268</v>
      </c>
      <c r="AU128" s="55"/>
      <c r="AV128" s="32" t="s">
        <v>55</v>
      </c>
    </row>
    <row r="129" spans="1:49" ht="39.75" customHeight="1">
      <c r="A129" s="22">
        <v>125</v>
      </c>
      <c r="B129" s="109" t="s">
        <v>451</v>
      </c>
      <c r="C129" s="23" t="s">
        <v>824</v>
      </c>
      <c r="D129" s="30" t="s">
        <v>825</v>
      </c>
      <c r="E129" s="23" t="s">
        <v>316</v>
      </c>
      <c r="F129" s="43" t="s">
        <v>826</v>
      </c>
      <c r="G129" s="47">
        <v>0</v>
      </c>
      <c r="H129" s="24">
        <v>22</v>
      </c>
      <c r="I129" s="24">
        <v>6</v>
      </c>
      <c r="J129" s="48">
        <v>1</v>
      </c>
      <c r="K129" s="51" t="s">
        <v>64</v>
      </c>
      <c r="L129" s="55">
        <v>9</v>
      </c>
      <c r="M129" s="55">
        <v>9</v>
      </c>
      <c r="N129" s="56">
        <f t="shared" ref="N129:N155" si="0">M129/L129</f>
        <v>1</v>
      </c>
      <c r="O129" s="55">
        <v>3</v>
      </c>
      <c r="P129" s="55">
        <v>6</v>
      </c>
      <c r="Q129" s="53">
        <v>0</v>
      </c>
      <c r="R129" s="24">
        <v>0</v>
      </c>
      <c r="S129" s="24">
        <v>1</v>
      </c>
      <c r="T129" s="24">
        <v>5</v>
      </c>
      <c r="U129" s="24">
        <v>2</v>
      </c>
      <c r="V129" s="63">
        <v>1</v>
      </c>
      <c r="W129" s="55">
        <v>9</v>
      </c>
      <c r="X129" s="53">
        <v>0</v>
      </c>
      <c r="Y129" s="24">
        <v>0</v>
      </c>
      <c r="Z129" s="24">
        <v>0</v>
      </c>
      <c r="AA129" s="24">
        <v>1</v>
      </c>
      <c r="AB129" s="24">
        <v>1</v>
      </c>
      <c r="AC129" s="24">
        <v>1</v>
      </c>
      <c r="AD129" s="24">
        <v>1</v>
      </c>
      <c r="AE129" s="63">
        <v>5</v>
      </c>
      <c r="AF129" s="55">
        <v>9</v>
      </c>
      <c r="AG129" s="70">
        <v>0</v>
      </c>
      <c r="AH129" s="70">
        <v>0</v>
      </c>
      <c r="AI129" s="67">
        <v>81000</v>
      </c>
      <c r="AJ129" s="25" t="s">
        <v>49</v>
      </c>
      <c r="AK129" s="74">
        <v>69000</v>
      </c>
      <c r="AL129" s="78">
        <v>15000</v>
      </c>
      <c r="AM129" s="25" t="s">
        <v>49</v>
      </c>
      <c r="AN129" s="25">
        <v>30000</v>
      </c>
      <c r="AO129" s="25">
        <v>27000</v>
      </c>
      <c r="AP129" s="25" t="s">
        <v>49</v>
      </c>
      <c r="AQ129" s="25">
        <v>0</v>
      </c>
      <c r="AR129" s="79">
        <v>39000</v>
      </c>
      <c r="AS129" s="83" t="s">
        <v>827</v>
      </c>
      <c r="AT129" s="55" t="s">
        <v>274</v>
      </c>
      <c r="AU129" s="55"/>
      <c r="AV129" s="55" t="s">
        <v>70</v>
      </c>
    </row>
    <row r="130" spans="1:49" ht="39.75" customHeight="1">
      <c r="A130" s="22">
        <v>126</v>
      </c>
      <c r="B130" s="109" t="s">
        <v>451</v>
      </c>
      <c r="C130" s="23" t="s">
        <v>828</v>
      </c>
      <c r="D130" s="30" t="s">
        <v>829</v>
      </c>
      <c r="E130" s="23" t="s">
        <v>316</v>
      </c>
      <c r="F130" s="43" t="s">
        <v>830</v>
      </c>
      <c r="G130" s="47" t="s">
        <v>318</v>
      </c>
      <c r="H130" s="24">
        <v>21</v>
      </c>
      <c r="I130" s="24">
        <v>8</v>
      </c>
      <c r="J130" s="48">
        <v>11</v>
      </c>
      <c r="K130" s="51" t="s">
        <v>120</v>
      </c>
      <c r="L130" s="55">
        <v>33</v>
      </c>
      <c r="M130" s="55">
        <v>30</v>
      </c>
      <c r="N130" s="56">
        <f t="shared" si="0"/>
        <v>0.90909090909090906</v>
      </c>
      <c r="O130" s="55">
        <v>6</v>
      </c>
      <c r="P130" s="55">
        <v>24</v>
      </c>
      <c r="Q130" s="53">
        <v>0</v>
      </c>
      <c r="R130" s="24">
        <v>0</v>
      </c>
      <c r="S130" s="24">
        <v>1</v>
      </c>
      <c r="T130" s="24">
        <v>8</v>
      </c>
      <c r="U130" s="24">
        <v>21</v>
      </c>
      <c r="V130" s="63">
        <v>0</v>
      </c>
      <c r="W130" s="55">
        <v>30</v>
      </c>
      <c r="X130" s="53">
        <v>0</v>
      </c>
      <c r="Y130" s="24">
        <v>0</v>
      </c>
      <c r="Z130" s="24">
        <v>0</v>
      </c>
      <c r="AA130" s="24">
        <v>10</v>
      </c>
      <c r="AB130" s="24">
        <v>11</v>
      </c>
      <c r="AC130" s="24">
        <v>3</v>
      </c>
      <c r="AD130" s="24">
        <v>6</v>
      </c>
      <c r="AE130" s="63">
        <v>0</v>
      </c>
      <c r="AF130" s="55">
        <v>30</v>
      </c>
      <c r="AG130" s="70">
        <v>0</v>
      </c>
      <c r="AH130" s="70">
        <v>0</v>
      </c>
      <c r="AI130" s="67">
        <v>75000</v>
      </c>
      <c r="AJ130" s="25" t="s">
        <v>49</v>
      </c>
      <c r="AK130" s="74">
        <v>30000</v>
      </c>
      <c r="AL130" s="78">
        <v>21000</v>
      </c>
      <c r="AM130" s="25" t="s">
        <v>49</v>
      </c>
      <c r="AN130" s="25">
        <v>0</v>
      </c>
      <c r="AO130" s="25">
        <v>24000</v>
      </c>
      <c r="AP130" s="25" t="s">
        <v>49</v>
      </c>
      <c r="AQ130" s="25">
        <v>0</v>
      </c>
      <c r="AR130" s="79">
        <v>30000</v>
      </c>
      <c r="AS130" s="83" t="s">
        <v>272</v>
      </c>
      <c r="AT130" s="55" t="s">
        <v>273</v>
      </c>
      <c r="AU130" s="55"/>
      <c r="AV130" s="55" t="s">
        <v>70</v>
      </c>
    </row>
    <row r="131" spans="1:49" ht="39.75" customHeight="1">
      <c r="A131" s="22">
        <v>127</v>
      </c>
      <c r="B131" s="109" t="s">
        <v>451</v>
      </c>
      <c r="C131" s="23" t="s">
        <v>831</v>
      </c>
      <c r="D131" s="30" t="s">
        <v>832</v>
      </c>
      <c r="E131" s="23" t="s">
        <v>341</v>
      </c>
      <c r="F131" s="43" t="s">
        <v>833</v>
      </c>
      <c r="G131" s="47" t="s">
        <v>318</v>
      </c>
      <c r="H131" s="24">
        <v>25</v>
      </c>
      <c r="I131" s="24">
        <v>6</v>
      </c>
      <c r="J131" s="48">
        <v>1</v>
      </c>
      <c r="K131" s="51" t="s">
        <v>48</v>
      </c>
      <c r="L131" s="55">
        <v>28</v>
      </c>
      <c r="M131" s="55">
        <v>24</v>
      </c>
      <c r="N131" s="56">
        <f t="shared" si="0"/>
        <v>0.8571428571428571</v>
      </c>
      <c r="O131" s="55">
        <v>8</v>
      </c>
      <c r="P131" s="55">
        <v>16</v>
      </c>
      <c r="Q131" s="53">
        <v>0</v>
      </c>
      <c r="R131" s="24">
        <v>2</v>
      </c>
      <c r="S131" s="24">
        <v>3</v>
      </c>
      <c r="T131" s="24">
        <v>8</v>
      </c>
      <c r="U131" s="24">
        <v>11</v>
      </c>
      <c r="V131" s="63">
        <v>0</v>
      </c>
      <c r="W131" s="55">
        <v>24</v>
      </c>
      <c r="X131" s="53">
        <v>0</v>
      </c>
      <c r="Y131" s="24">
        <v>0</v>
      </c>
      <c r="Z131" s="24">
        <v>0</v>
      </c>
      <c r="AA131" s="24">
        <v>4</v>
      </c>
      <c r="AB131" s="24">
        <v>3</v>
      </c>
      <c r="AC131" s="24">
        <v>5</v>
      </c>
      <c r="AD131" s="24">
        <v>10</v>
      </c>
      <c r="AE131" s="63">
        <v>2</v>
      </c>
      <c r="AF131" s="55">
        <v>24</v>
      </c>
      <c r="AG131" s="70">
        <v>0</v>
      </c>
      <c r="AH131" s="70">
        <v>0</v>
      </c>
      <c r="AI131" s="67">
        <v>66100</v>
      </c>
      <c r="AJ131" s="25" t="s">
        <v>49</v>
      </c>
      <c r="AK131" s="74">
        <v>66100</v>
      </c>
      <c r="AL131" s="78">
        <v>25000</v>
      </c>
      <c r="AM131" s="25" t="s">
        <v>49</v>
      </c>
      <c r="AN131" s="25">
        <v>25000</v>
      </c>
      <c r="AO131" s="25">
        <v>0</v>
      </c>
      <c r="AP131" s="25" t="s">
        <v>49</v>
      </c>
      <c r="AQ131" s="25">
        <v>0</v>
      </c>
      <c r="AR131" s="79">
        <v>41100</v>
      </c>
      <c r="AS131" s="83" t="s">
        <v>265</v>
      </c>
      <c r="AT131" s="55" t="s">
        <v>834</v>
      </c>
      <c r="AU131" s="55" t="s">
        <v>266</v>
      </c>
      <c r="AV131" s="55" t="s">
        <v>70</v>
      </c>
    </row>
    <row r="132" spans="1:49" ht="39.75" customHeight="1">
      <c r="A132" s="22">
        <v>128</v>
      </c>
      <c r="B132" s="109" t="s">
        <v>451</v>
      </c>
      <c r="C132" s="23" t="s">
        <v>831</v>
      </c>
      <c r="D132" s="30" t="s">
        <v>835</v>
      </c>
      <c r="E132" s="23" t="s">
        <v>316</v>
      </c>
      <c r="F132" s="43" t="s">
        <v>836</v>
      </c>
      <c r="G132" s="47">
        <v>0</v>
      </c>
      <c r="H132" s="24">
        <v>18</v>
      </c>
      <c r="I132" s="24">
        <v>4</v>
      </c>
      <c r="J132" s="48">
        <v>1</v>
      </c>
      <c r="K132" s="51" t="s">
        <v>48</v>
      </c>
      <c r="L132" s="55">
        <v>23</v>
      </c>
      <c r="M132" s="55">
        <v>21</v>
      </c>
      <c r="N132" s="56">
        <f t="shared" si="0"/>
        <v>0.91304347826086951</v>
      </c>
      <c r="O132" s="55">
        <v>3</v>
      </c>
      <c r="P132" s="55">
        <v>18</v>
      </c>
      <c r="Q132" s="53">
        <v>0</v>
      </c>
      <c r="R132" s="24">
        <v>1</v>
      </c>
      <c r="S132" s="24">
        <v>3</v>
      </c>
      <c r="T132" s="24">
        <v>9</v>
      </c>
      <c r="U132" s="24">
        <v>8</v>
      </c>
      <c r="V132" s="63">
        <v>0</v>
      </c>
      <c r="W132" s="55">
        <v>21</v>
      </c>
      <c r="X132" s="53">
        <v>0</v>
      </c>
      <c r="Y132" s="24">
        <v>0</v>
      </c>
      <c r="Z132" s="24">
        <v>0</v>
      </c>
      <c r="AA132" s="24">
        <v>4</v>
      </c>
      <c r="AB132" s="24">
        <v>4</v>
      </c>
      <c r="AC132" s="24">
        <v>8</v>
      </c>
      <c r="AD132" s="24">
        <v>5</v>
      </c>
      <c r="AE132" s="63">
        <v>0</v>
      </c>
      <c r="AF132" s="55">
        <v>21</v>
      </c>
      <c r="AG132" s="70">
        <v>0</v>
      </c>
      <c r="AH132" s="70">
        <v>0</v>
      </c>
      <c r="AI132" s="67">
        <v>73100</v>
      </c>
      <c r="AJ132" s="25" t="s">
        <v>49</v>
      </c>
      <c r="AK132" s="74">
        <v>41100</v>
      </c>
      <c r="AL132" s="78">
        <v>20000</v>
      </c>
      <c r="AM132" s="25" t="s">
        <v>49</v>
      </c>
      <c r="AN132" s="25">
        <v>0</v>
      </c>
      <c r="AO132" s="25">
        <v>12000</v>
      </c>
      <c r="AP132" s="25" t="s">
        <v>49</v>
      </c>
      <c r="AQ132" s="25">
        <v>0</v>
      </c>
      <c r="AR132" s="79">
        <v>41100</v>
      </c>
      <c r="AS132" s="83" t="s">
        <v>262</v>
      </c>
      <c r="AT132" s="55" t="s">
        <v>263</v>
      </c>
      <c r="AU132" s="55" t="s">
        <v>837</v>
      </c>
      <c r="AV132" s="55" t="s">
        <v>70</v>
      </c>
    </row>
    <row r="133" spans="1:49" ht="39.75" customHeight="1">
      <c r="A133" s="22">
        <v>129</v>
      </c>
      <c r="B133" s="109" t="s">
        <v>451</v>
      </c>
      <c r="C133" s="23" t="s">
        <v>838</v>
      </c>
      <c r="D133" s="30" t="s">
        <v>839</v>
      </c>
      <c r="E133" s="23" t="s">
        <v>316</v>
      </c>
      <c r="F133" s="43" t="s">
        <v>840</v>
      </c>
      <c r="G133" s="47" t="s">
        <v>318</v>
      </c>
      <c r="H133" s="24">
        <v>18</v>
      </c>
      <c r="I133" s="24">
        <v>6</v>
      </c>
      <c r="J133" s="48">
        <v>1</v>
      </c>
      <c r="K133" s="51" t="s">
        <v>64</v>
      </c>
      <c r="L133" s="55">
        <v>30</v>
      </c>
      <c r="M133" s="55">
        <v>29</v>
      </c>
      <c r="N133" s="56">
        <f t="shared" si="0"/>
        <v>0.96666666666666667</v>
      </c>
      <c r="O133" s="55">
        <v>13</v>
      </c>
      <c r="P133" s="55">
        <v>16</v>
      </c>
      <c r="Q133" s="53">
        <v>0</v>
      </c>
      <c r="R133" s="24">
        <v>0</v>
      </c>
      <c r="S133" s="24">
        <v>5</v>
      </c>
      <c r="T133" s="24">
        <v>11</v>
      </c>
      <c r="U133" s="24">
        <v>12</v>
      </c>
      <c r="V133" s="63">
        <v>1</v>
      </c>
      <c r="W133" s="55">
        <v>29</v>
      </c>
      <c r="X133" s="53">
        <v>0</v>
      </c>
      <c r="Y133" s="24">
        <v>0</v>
      </c>
      <c r="Z133" s="24">
        <v>0</v>
      </c>
      <c r="AA133" s="24">
        <v>0</v>
      </c>
      <c r="AB133" s="24">
        <v>3</v>
      </c>
      <c r="AC133" s="24">
        <v>8</v>
      </c>
      <c r="AD133" s="24">
        <v>12</v>
      </c>
      <c r="AE133" s="63">
        <v>6</v>
      </c>
      <c r="AF133" s="55">
        <v>29</v>
      </c>
      <c r="AG133" s="70">
        <v>0</v>
      </c>
      <c r="AH133" s="70">
        <v>0</v>
      </c>
      <c r="AI133" s="67">
        <v>59700</v>
      </c>
      <c r="AJ133" s="25" t="s">
        <v>49</v>
      </c>
      <c r="AK133" s="74">
        <v>64700</v>
      </c>
      <c r="AL133" s="78">
        <v>15000</v>
      </c>
      <c r="AM133" s="25" t="s">
        <v>49</v>
      </c>
      <c r="AN133" s="25">
        <v>20000</v>
      </c>
      <c r="AO133" s="25">
        <v>4800</v>
      </c>
      <c r="AP133" s="25" t="s">
        <v>49</v>
      </c>
      <c r="AQ133" s="25">
        <v>4800</v>
      </c>
      <c r="AR133" s="79">
        <v>39900</v>
      </c>
      <c r="AS133" s="83" t="s">
        <v>841</v>
      </c>
      <c r="AT133" s="55" t="s">
        <v>264</v>
      </c>
      <c r="AU133" s="55" t="s">
        <v>842</v>
      </c>
      <c r="AV133" s="55" t="s">
        <v>70</v>
      </c>
    </row>
    <row r="134" spans="1:49" ht="39.75" customHeight="1">
      <c r="A134" s="22">
        <v>130</v>
      </c>
      <c r="B134" s="109" t="s">
        <v>451</v>
      </c>
      <c r="C134" s="23" t="s">
        <v>838</v>
      </c>
      <c r="D134" s="30" t="s">
        <v>843</v>
      </c>
      <c r="E134" s="23" t="s">
        <v>316</v>
      </c>
      <c r="F134" s="43" t="s">
        <v>844</v>
      </c>
      <c r="G134" s="47" t="s">
        <v>318</v>
      </c>
      <c r="H134" s="24">
        <v>17</v>
      </c>
      <c r="I134" s="24">
        <v>1</v>
      </c>
      <c r="J134" s="48">
        <v>3</v>
      </c>
      <c r="K134" s="51" t="s">
        <v>64</v>
      </c>
      <c r="L134" s="55">
        <v>15</v>
      </c>
      <c r="M134" s="55">
        <v>15</v>
      </c>
      <c r="N134" s="56">
        <f t="shared" si="0"/>
        <v>1</v>
      </c>
      <c r="O134" s="55">
        <v>1</v>
      </c>
      <c r="P134" s="55">
        <v>14</v>
      </c>
      <c r="Q134" s="53">
        <v>0</v>
      </c>
      <c r="R134" s="24">
        <v>0</v>
      </c>
      <c r="S134" s="24">
        <v>2</v>
      </c>
      <c r="T134" s="24">
        <v>4</v>
      </c>
      <c r="U134" s="24">
        <v>6</v>
      </c>
      <c r="V134" s="63">
        <v>3</v>
      </c>
      <c r="W134" s="55">
        <v>15</v>
      </c>
      <c r="X134" s="53">
        <v>0</v>
      </c>
      <c r="Y134" s="24">
        <v>0</v>
      </c>
      <c r="Z134" s="24">
        <v>0</v>
      </c>
      <c r="AA134" s="24">
        <v>1</v>
      </c>
      <c r="AB134" s="24">
        <v>1</v>
      </c>
      <c r="AC134" s="24">
        <v>6</v>
      </c>
      <c r="AD134" s="24">
        <v>2</v>
      </c>
      <c r="AE134" s="63">
        <v>5</v>
      </c>
      <c r="AF134" s="55">
        <v>15</v>
      </c>
      <c r="AG134" s="70">
        <v>0</v>
      </c>
      <c r="AH134" s="70">
        <v>0</v>
      </c>
      <c r="AI134" s="67">
        <v>59700</v>
      </c>
      <c r="AJ134" s="25" t="s">
        <v>49</v>
      </c>
      <c r="AK134" s="74">
        <v>84900</v>
      </c>
      <c r="AL134" s="78">
        <v>15000</v>
      </c>
      <c r="AM134" s="25" t="s">
        <v>49</v>
      </c>
      <c r="AN134" s="25">
        <v>30000</v>
      </c>
      <c r="AO134" s="25">
        <v>4800</v>
      </c>
      <c r="AP134" s="25" t="s">
        <v>49</v>
      </c>
      <c r="AQ134" s="25">
        <v>15000</v>
      </c>
      <c r="AR134" s="79">
        <v>39900</v>
      </c>
      <c r="AS134" s="83" t="s">
        <v>260</v>
      </c>
      <c r="AT134" s="55" t="s">
        <v>261</v>
      </c>
      <c r="AU134" s="55" t="s">
        <v>842</v>
      </c>
      <c r="AV134" s="55" t="s">
        <v>70</v>
      </c>
    </row>
    <row r="135" spans="1:49" ht="39.75" customHeight="1">
      <c r="A135" s="22">
        <v>131</v>
      </c>
      <c r="B135" s="109" t="s">
        <v>451</v>
      </c>
      <c r="C135" s="23" t="s">
        <v>845</v>
      </c>
      <c r="D135" s="30" t="s">
        <v>846</v>
      </c>
      <c r="E135" s="23" t="s">
        <v>316</v>
      </c>
      <c r="F135" s="43" t="s">
        <v>847</v>
      </c>
      <c r="G135" s="47" t="s">
        <v>318</v>
      </c>
      <c r="H135" s="24">
        <v>24</v>
      </c>
      <c r="I135" s="24">
        <v>8</v>
      </c>
      <c r="J135" s="48">
        <v>20</v>
      </c>
      <c r="K135" s="51" t="s">
        <v>48</v>
      </c>
      <c r="L135" s="55">
        <v>27</v>
      </c>
      <c r="M135" s="55">
        <v>27</v>
      </c>
      <c r="N135" s="56">
        <f t="shared" si="0"/>
        <v>1</v>
      </c>
      <c r="O135" s="55">
        <v>7</v>
      </c>
      <c r="P135" s="55">
        <v>20</v>
      </c>
      <c r="Q135" s="53">
        <v>0</v>
      </c>
      <c r="R135" s="24">
        <v>1</v>
      </c>
      <c r="S135" s="24">
        <v>4</v>
      </c>
      <c r="T135" s="24">
        <v>13</v>
      </c>
      <c r="U135" s="24">
        <v>8</v>
      </c>
      <c r="V135" s="63">
        <v>1</v>
      </c>
      <c r="W135" s="55">
        <v>27</v>
      </c>
      <c r="X135" s="53">
        <v>0</v>
      </c>
      <c r="Y135" s="24">
        <v>0</v>
      </c>
      <c r="Z135" s="24">
        <v>0</v>
      </c>
      <c r="AA135" s="24">
        <v>6</v>
      </c>
      <c r="AB135" s="24">
        <v>5</v>
      </c>
      <c r="AC135" s="24">
        <v>11</v>
      </c>
      <c r="AD135" s="24">
        <v>2</v>
      </c>
      <c r="AE135" s="63">
        <v>3</v>
      </c>
      <c r="AF135" s="55">
        <v>27</v>
      </c>
      <c r="AG135" s="70">
        <v>0</v>
      </c>
      <c r="AH135" s="70">
        <v>0</v>
      </c>
      <c r="AI135" s="67">
        <v>68800</v>
      </c>
      <c r="AJ135" s="25" t="s">
        <v>49</v>
      </c>
      <c r="AK135" s="74">
        <v>73000</v>
      </c>
      <c r="AL135" s="78">
        <v>25800</v>
      </c>
      <c r="AM135" s="25" t="s">
        <v>49</v>
      </c>
      <c r="AN135" s="25">
        <v>30000</v>
      </c>
      <c r="AO135" s="25">
        <v>10000</v>
      </c>
      <c r="AP135" s="25" t="s">
        <v>49</v>
      </c>
      <c r="AQ135" s="25">
        <v>10000</v>
      </c>
      <c r="AR135" s="79">
        <v>33000</v>
      </c>
      <c r="AS135" s="83" t="s">
        <v>275</v>
      </c>
      <c r="AT135" s="55" t="s">
        <v>276</v>
      </c>
      <c r="AU135" s="55" t="s">
        <v>504</v>
      </c>
      <c r="AV135" s="55" t="s">
        <v>70</v>
      </c>
    </row>
    <row r="136" spans="1:49" ht="39.75" customHeight="1">
      <c r="A136" s="22">
        <v>132</v>
      </c>
      <c r="B136" s="109" t="s">
        <v>451</v>
      </c>
      <c r="C136" s="23" t="s">
        <v>269</v>
      </c>
      <c r="D136" s="30" t="s">
        <v>848</v>
      </c>
      <c r="E136" s="23" t="s">
        <v>316</v>
      </c>
      <c r="F136" s="43" t="s">
        <v>849</v>
      </c>
      <c r="G136" s="47" t="s">
        <v>318</v>
      </c>
      <c r="H136" s="24">
        <v>19</v>
      </c>
      <c r="I136" s="24">
        <v>10</v>
      </c>
      <c r="J136" s="48">
        <v>2</v>
      </c>
      <c r="K136" s="51" t="s">
        <v>48</v>
      </c>
      <c r="L136" s="55">
        <v>48</v>
      </c>
      <c r="M136" s="55">
        <v>47</v>
      </c>
      <c r="N136" s="56">
        <f t="shared" si="0"/>
        <v>0.97916666666666663</v>
      </c>
      <c r="O136" s="55">
        <v>16</v>
      </c>
      <c r="P136" s="55">
        <v>31</v>
      </c>
      <c r="Q136" s="53">
        <v>0</v>
      </c>
      <c r="R136" s="24">
        <v>0</v>
      </c>
      <c r="S136" s="24">
        <v>5</v>
      </c>
      <c r="T136" s="24">
        <v>17</v>
      </c>
      <c r="U136" s="24">
        <v>25</v>
      </c>
      <c r="V136" s="63">
        <v>0</v>
      </c>
      <c r="W136" s="55">
        <v>47</v>
      </c>
      <c r="X136" s="53">
        <v>0</v>
      </c>
      <c r="Y136" s="24">
        <v>1</v>
      </c>
      <c r="Z136" s="24">
        <v>1</v>
      </c>
      <c r="AA136" s="24">
        <v>17</v>
      </c>
      <c r="AB136" s="24">
        <v>8</v>
      </c>
      <c r="AC136" s="24">
        <v>9</v>
      </c>
      <c r="AD136" s="24">
        <v>7</v>
      </c>
      <c r="AE136" s="63">
        <v>4</v>
      </c>
      <c r="AF136" s="55">
        <v>47</v>
      </c>
      <c r="AG136" s="70">
        <v>0</v>
      </c>
      <c r="AH136" s="70">
        <v>0</v>
      </c>
      <c r="AI136" s="67">
        <v>24114</v>
      </c>
      <c r="AJ136" s="25" t="s">
        <v>49</v>
      </c>
      <c r="AK136" s="74">
        <v>50124</v>
      </c>
      <c r="AL136" s="78">
        <v>9990</v>
      </c>
      <c r="AM136" s="25" t="s">
        <v>49</v>
      </c>
      <c r="AN136" s="25">
        <v>36000</v>
      </c>
      <c r="AO136" s="25">
        <v>12650</v>
      </c>
      <c r="AP136" s="25" t="s">
        <v>49</v>
      </c>
      <c r="AQ136" s="25">
        <v>12650</v>
      </c>
      <c r="AR136" s="79">
        <v>1474</v>
      </c>
      <c r="AS136" s="83" t="s">
        <v>270</v>
      </c>
      <c r="AT136" s="55" t="s">
        <v>271</v>
      </c>
      <c r="AU136" s="55" t="s">
        <v>850</v>
      </c>
      <c r="AV136" s="55" t="s">
        <v>55</v>
      </c>
    </row>
    <row r="137" spans="1:49" ht="39.75" customHeight="1">
      <c r="A137" s="22">
        <v>133</v>
      </c>
      <c r="B137" s="109" t="s">
        <v>451</v>
      </c>
      <c r="C137" s="23" t="s">
        <v>851</v>
      </c>
      <c r="D137" s="30" t="s">
        <v>852</v>
      </c>
      <c r="E137" s="23" t="s">
        <v>316</v>
      </c>
      <c r="F137" s="43" t="s">
        <v>853</v>
      </c>
      <c r="G137" s="47" t="s">
        <v>318</v>
      </c>
      <c r="H137" s="24">
        <v>25</v>
      </c>
      <c r="I137" s="24">
        <v>5</v>
      </c>
      <c r="J137" s="48">
        <v>11</v>
      </c>
      <c r="K137" s="51" t="s">
        <v>43</v>
      </c>
      <c r="L137" s="55">
        <v>72</v>
      </c>
      <c r="M137" s="55">
        <v>72</v>
      </c>
      <c r="N137" s="56">
        <f t="shared" si="0"/>
        <v>1</v>
      </c>
      <c r="O137" s="55">
        <v>20</v>
      </c>
      <c r="P137" s="55">
        <v>52</v>
      </c>
      <c r="Q137" s="53">
        <v>0</v>
      </c>
      <c r="R137" s="24">
        <v>1</v>
      </c>
      <c r="S137" s="24">
        <v>4</v>
      </c>
      <c r="T137" s="24">
        <v>30</v>
      </c>
      <c r="U137" s="24">
        <v>35</v>
      </c>
      <c r="V137" s="63">
        <v>2</v>
      </c>
      <c r="W137" s="55">
        <v>72</v>
      </c>
      <c r="X137" s="53">
        <v>0</v>
      </c>
      <c r="Y137" s="24">
        <v>0</v>
      </c>
      <c r="Z137" s="24">
        <v>0</v>
      </c>
      <c r="AA137" s="24">
        <v>21</v>
      </c>
      <c r="AB137" s="24">
        <v>17</v>
      </c>
      <c r="AC137" s="24">
        <v>13</v>
      </c>
      <c r="AD137" s="24">
        <v>13</v>
      </c>
      <c r="AE137" s="63">
        <v>8</v>
      </c>
      <c r="AF137" s="55">
        <v>72</v>
      </c>
      <c r="AG137" s="70" t="s">
        <v>699</v>
      </c>
      <c r="AH137" s="70" t="s">
        <v>854</v>
      </c>
      <c r="AI137" s="67">
        <v>56500</v>
      </c>
      <c r="AJ137" s="25" t="s">
        <v>49</v>
      </c>
      <c r="AK137" s="74">
        <v>61500</v>
      </c>
      <c r="AL137" s="78">
        <v>40000</v>
      </c>
      <c r="AM137" s="25" t="s">
        <v>49</v>
      </c>
      <c r="AN137" s="25">
        <v>45000</v>
      </c>
      <c r="AO137" s="25">
        <v>1500</v>
      </c>
      <c r="AP137" s="25" t="s">
        <v>49</v>
      </c>
      <c r="AQ137" s="25">
        <v>1500</v>
      </c>
      <c r="AR137" s="79">
        <v>15000</v>
      </c>
      <c r="AS137" s="83" t="s">
        <v>277</v>
      </c>
      <c r="AT137" s="55" t="s">
        <v>278</v>
      </c>
      <c r="AU137" s="55" t="s">
        <v>279</v>
      </c>
      <c r="AV137" s="55" t="s">
        <v>73</v>
      </c>
    </row>
    <row r="138" spans="1:49" s="21" customFormat="1" ht="39.75" customHeight="1">
      <c r="A138" s="22">
        <v>134</v>
      </c>
      <c r="B138" s="110" t="s">
        <v>451</v>
      </c>
      <c r="C138" s="23" t="s">
        <v>452</v>
      </c>
      <c r="D138" s="30" t="s">
        <v>453</v>
      </c>
      <c r="E138" s="23" t="s">
        <v>387</v>
      </c>
      <c r="F138" s="43" t="s">
        <v>454</v>
      </c>
      <c r="G138" s="47" t="s">
        <v>47</v>
      </c>
      <c r="H138" s="24">
        <v>26</v>
      </c>
      <c r="I138" s="24">
        <v>8</v>
      </c>
      <c r="J138" s="48">
        <v>18</v>
      </c>
      <c r="K138" s="51" t="s">
        <v>64</v>
      </c>
      <c r="L138" s="55">
        <v>23</v>
      </c>
      <c r="M138" s="55">
        <v>21</v>
      </c>
      <c r="N138" s="56">
        <f t="shared" si="0"/>
        <v>0.91304347826086951</v>
      </c>
      <c r="O138" s="55">
        <v>8</v>
      </c>
      <c r="P138" s="55">
        <v>13</v>
      </c>
      <c r="Q138" s="53">
        <v>0</v>
      </c>
      <c r="R138" s="24">
        <v>0</v>
      </c>
      <c r="S138" s="24">
        <v>0</v>
      </c>
      <c r="T138" s="24">
        <v>12</v>
      </c>
      <c r="U138" s="24">
        <v>8</v>
      </c>
      <c r="V138" s="63">
        <v>1</v>
      </c>
      <c r="W138" s="55">
        <v>21</v>
      </c>
      <c r="X138" s="53">
        <v>0</v>
      </c>
      <c r="Y138" s="24">
        <v>0</v>
      </c>
      <c r="Z138" s="24">
        <v>0</v>
      </c>
      <c r="AA138" s="24">
        <v>4</v>
      </c>
      <c r="AB138" s="24">
        <v>5</v>
      </c>
      <c r="AC138" s="24">
        <v>4</v>
      </c>
      <c r="AD138" s="24">
        <v>5</v>
      </c>
      <c r="AE138" s="63">
        <v>3</v>
      </c>
      <c r="AF138" s="55">
        <v>21</v>
      </c>
      <c r="AG138" s="70">
        <v>0</v>
      </c>
      <c r="AH138" s="70">
        <v>0</v>
      </c>
      <c r="AI138" s="67">
        <v>74000</v>
      </c>
      <c r="AJ138" s="25" t="s">
        <v>49</v>
      </c>
      <c r="AK138" s="74">
        <v>89000</v>
      </c>
      <c r="AL138" s="78">
        <v>15000</v>
      </c>
      <c r="AM138" s="25" t="s">
        <v>49</v>
      </c>
      <c r="AN138" s="25">
        <v>30000</v>
      </c>
      <c r="AO138" s="25">
        <v>20000</v>
      </c>
      <c r="AP138" s="25" t="s">
        <v>49</v>
      </c>
      <c r="AQ138" s="25">
        <v>20000</v>
      </c>
      <c r="AR138" s="79">
        <v>39000</v>
      </c>
      <c r="AS138" s="83" t="s">
        <v>281</v>
      </c>
      <c r="AT138" s="55" t="s">
        <v>282</v>
      </c>
      <c r="AU138" s="55"/>
      <c r="AV138" s="55" t="s">
        <v>135</v>
      </c>
      <c r="AW138" s="27"/>
    </row>
    <row r="139" spans="1:49" ht="39.75" customHeight="1">
      <c r="A139" s="22">
        <v>135</v>
      </c>
      <c r="B139" s="109" t="s">
        <v>455</v>
      </c>
      <c r="C139" s="23" t="s">
        <v>855</v>
      </c>
      <c r="D139" s="30" t="s">
        <v>856</v>
      </c>
      <c r="E139" s="23" t="s">
        <v>316</v>
      </c>
      <c r="F139" s="43" t="s">
        <v>857</v>
      </c>
      <c r="G139" s="47" t="s">
        <v>318</v>
      </c>
      <c r="H139" s="24">
        <v>23</v>
      </c>
      <c r="I139" s="24">
        <v>1</v>
      </c>
      <c r="J139" s="48">
        <v>1</v>
      </c>
      <c r="K139" s="51" t="s">
        <v>56</v>
      </c>
      <c r="L139" s="55">
        <v>28</v>
      </c>
      <c r="M139" s="55">
        <v>26</v>
      </c>
      <c r="N139" s="56">
        <f t="shared" si="0"/>
        <v>0.9285714285714286</v>
      </c>
      <c r="O139" s="55">
        <v>6</v>
      </c>
      <c r="P139" s="55">
        <v>20</v>
      </c>
      <c r="Q139" s="53">
        <v>0</v>
      </c>
      <c r="R139" s="24">
        <v>0</v>
      </c>
      <c r="S139" s="24">
        <v>3</v>
      </c>
      <c r="T139" s="24">
        <v>7</v>
      </c>
      <c r="U139" s="24">
        <v>15</v>
      </c>
      <c r="V139" s="63">
        <v>1</v>
      </c>
      <c r="W139" s="55">
        <v>26</v>
      </c>
      <c r="X139" s="53">
        <v>0</v>
      </c>
      <c r="Y139" s="24">
        <v>0</v>
      </c>
      <c r="Z139" s="24">
        <v>0</v>
      </c>
      <c r="AA139" s="24">
        <v>10</v>
      </c>
      <c r="AB139" s="24">
        <v>10</v>
      </c>
      <c r="AC139" s="24">
        <v>3</v>
      </c>
      <c r="AD139" s="24">
        <v>2</v>
      </c>
      <c r="AE139" s="63">
        <v>1</v>
      </c>
      <c r="AF139" s="55">
        <v>26</v>
      </c>
      <c r="AG139" s="70">
        <v>0</v>
      </c>
      <c r="AH139" s="70">
        <v>0</v>
      </c>
      <c r="AI139" s="67">
        <v>56400</v>
      </c>
      <c r="AJ139" s="25" t="s">
        <v>49</v>
      </c>
      <c r="AK139" s="74">
        <v>81300</v>
      </c>
      <c r="AL139" s="78">
        <v>13200</v>
      </c>
      <c r="AM139" s="25" t="s">
        <v>49</v>
      </c>
      <c r="AN139" s="25">
        <v>22800</v>
      </c>
      <c r="AO139" s="25">
        <v>1800</v>
      </c>
      <c r="AP139" s="25" t="s">
        <v>49</v>
      </c>
      <c r="AQ139" s="25">
        <v>17100</v>
      </c>
      <c r="AR139" s="79">
        <v>41400</v>
      </c>
      <c r="AS139" s="83" t="s">
        <v>289</v>
      </c>
      <c r="AT139" s="55" t="s">
        <v>289</v>
      </c>
      <c r="AU139" s="55" t="s">
        <v>290</v>
      </c>
      <c r="AV139" s="55" t="s">
        <v>73</v>
      </c>
    </row>
    <row r="140" spans="1:49" ht="39.75" customHeight="1">
      <c r="A140" s="22">
        <v>136</v>
      </c>
      <c r="B140" s="109" t="s">
        <v>455</v>
      </c>
      <c r="C140" s="23" t="s">
        <v>858</v>
      </c>
      <c r="D140" s="30" t="s">
        <v>859</v>
      </c>
      <c r="E140" s="23" t="s">
        <v>316</v>
      </c>
      <c r="F140" s="43" t="s">
        <v>860</v>
      </c>
      <c r="G140" s="47" t="s">
        <v>318</v>
      </c>
      <c r="H140" s="24">
        <v>16</v>
      </c>
      <c r="I140" s="24">
        <v>5</v>
      </c>
      <c r="J140" s="48">
        <v>1</v>
      </c>
      <c r="K140" s="51" t="s">
        <v>64</v>
      </c>
      <c r="L140" s="55">
        <v>11</v>
      </c>
      <c r="M140" s="55">
        <v>11</v>
      </c>
      <c r="N140" s="56">
        <f t="shared" si="0"/>
        <v>1</v>
      </c>
      <c r="O140" s="55">
        <v>0</v>
      </c>
      <c r="P140" s="55">
        <v>11</v>
      </c>
      <c r="Q140" s="53">
        <v>0</v>
      </c>
      <c r="R140" s="24">
        <v>0</v>
      </c>
      <c r="S140" s="24">
        <v>1</v>
      </c>
      <c r="T140" s="24">
        <v>6</v>
      </c>
      <c r="U140" s="24">
        <v>3</v>
      </c>
      <c r="V140" s="63">
        <v>1</v>
      </c>
      <c r="W140" s="55">
        <v>11</v>
      </c>
      <c r="X140" s="53">
        <v>0</v>
      </c>
      <c r="Y140" s="24">
        <v>0</v>
      </c>
      <c r="Z140" s="24">
        <v>0</v>
      </c>
      <c r="AA140" s="24">
        <v>0</v>
      </c>
      <c r="AB140" s="24">
        <v>3</v>
      </c>
      <c r="AC140" s="24">
        <v>3</v>
      </c>
      <c r="AD140" s="24">
        <v>3</v>
      </c>
      <c r="AE140" s="63">
        <v>2</v>
      </c>
      <c r="AF140" s="55">
        <v>11</v>
      </c>
      <c r="AG140" s="70">
        <v>0</v>
      </c>
      <c r="AH140" s="70">
        <v>0</v>
      </c>
      <c r="AI140" s="67">
        <v>73000</v>
      </c>
      <c r="AJ140" s="25" t="s">
        <v>49</v>
      </c>
      <c r="AK140" s="74">
        <v>88000</v>
      </c>
      <c r="AL140" s="78">
        <v>25000</v>
      </c>
      <c r="AM140" s="25" t="s">
        <v>49</v>
      </c>
      <c r="AN140" s="25">
        <v>35000</v>
      </c>
      <c r="AO140" s="25">
        <v>15000</v>
      </c>
      <c r="AP140" s="25" t="s">
        <v>49</v>
      </c>
      <c r="AQ140" s="25">
        <v>20000</v>
      </c>
      <c r="AR140" s="79">
        <v>33000</v>
      </c>
      <c r="AS140" s="83" t="s">
        <v>283</v>
      </c>
      <c r="AT140" s="55" t="s">
        <v>284</v>
      </c>
      <c r="AU140" s="55"/>
      <c r="AV140" s="55" t="s">
        <v>70</v>
      </c>
    </row>
    <row r="141" spans="1:49" ht="39.75" customHeight="1">
      <c r="A141" s="22">
        <v>137</v>
      </c>
      <c r="B141" s="109" t="s">
        <v>455</v>
      </c>
      <c r="C141" s="23" t="s">
        <v>861</v>
      </c>
      <c r="D141" s="30" t="s">
        <v>862</v>
      </c>
      <c r="E141" s="23" t="s">
        <v>316</v>
      </c>
      <c r="F141" s="43" t="s">
        <v>863</v>
      </c>
      <c r="G141" s="47" t="s">
        <v>318</v>
      </c>
      <c r="H141" s="24">
        <v>21</v>
      </c>
      <c r="I141" s="24">
        <v>2</v>
      </c>
      <c r="J141" s="48">
        <v>1</v>
      </c>
      <c r="K141" s="51" t="s">
        <v>48</v>
      </c>
      <c r="L141" s="55">
        <v>40</v>
      </c>
      <c r="M141" s="55">
        <v>35</v>
      </c>
      <c r="N141" s="56">
        <f t="shared" si="0"/>
        <v>0.875</v>
      </c>
      <c r="O141" s="55">
        <v>8</v>
      </c>
      <c r="P141" s="55">
        <v>27</v>
      </c>
      <c r="Q141" s="53">
        <v>0</v>
      </c>
      <c r="R141" s="24">
        <v>2</v>
      </c>
      <c r="S141" s="24">
        <v>9</v>
      </c>
      <c r="T141" s="24">
        <v>15</v>
      </c>
      <c r="U141" s="24">
        <v>9</v>
      </c>
      <c r="V141" s="63">
        <v>0</v>
      </c>
      <c r="W141" s="55">
        <v>35</v>
      </c>
      <c r="X141" s="53">
        <v>0</v>
      </c>
      <c r="Y141" s="24">
        <v>0</v>
      </c>
      <c r="Z141" s="24">
        <v>0</v>
      </c>
      <c r="AA141" s="24">
        <v>5</v>
      </c>
      <c r="AB141" s="24">
        <v>5</v>
      </c>
      <c r="AC141" s="24">
        <v>6</v>
      </c>
      <c r="AD141" s="24">
        <v>14</v>
      </c>
      <c r="AE141" s="63">
        <v>5</v>
      </c>
      <c r="AF141" s="55">
        <v>35</v>
      </c>
      <c r="AG141" s="70">
        <v>0</v>
      </c>
      <c r="AH141" s="70">
        <v>0</v>
      </c>
      <c r="AI141" s="67">
        <v>50040</v>
      </c>
      <c r="AJ141" s="25" t="s">
        <v>49</v>
      </c>
      <c r="AK141" s="74">
        <v>69840</v>
      </c>
      <c r="AL141" s="78">
        <v>24000</v>
      </c>
      <c r="AM141" s="25" t="s">
        <v>49</v>
      </c>
      <c r="AN141" s="25">
        <v>24000</v>
      </c>
      <c r="AO141" s="25">
        <v>6600</v>
      </c>
      <c r="AP141" s="25" t="s">
        <v>49</v>
      </c>
      <c r="AQ141" s="25">
        <v>26400</v>
      </c>
      <c r="AR141" s="79">
        <v>19440</v>
      </c>
      <c r="AS141" s="83" t="s">
        <v>285</v>
      </c>
      <c r="AT141" s="55" t="s">
        <v>286</v>
      </c>
      <c r="AU141" s="55" t="s">
        <v>864</v>
      </c>
      <c r="AV141" s="55" t="s">
        <v>70</v>
      </c>
    </row>
    <row r="142" spans="1:49" ht="39.75" customHeight="1">
      <c r="A142" s="22">
        <v>138</v>
      </c>
      <c r="B142" s="109" t="s">
        <v>455</v>
      </c>
      <c r="C142" s="23" t="s">
        <v>865</v>
      </c>
      <c r="D142" s="30" t="s">
        <v>866</v>
      </c>
      <c r="E142" s="23" t="s">
        <v>316</v>
      </c>
      <c r="F142" s="43" t="s">
        <v>867</v>
      </c>
      <c r="G142" s="47" t="s">
        <v>318</v>
      </c>
      <c r="H142" s="24">
        <v>23</v>
      </c>
      <c r="I142" s="24">
        <v>1</v>
      </c>
      <c r="J142" s="48">
        <v>3</v>
      </c>
      <c r="K142" s="51" t="s">
        <v>64</v>
      </c>
      <c r="L142" s="55">
        <v>30</v>
      </c>
      <c r="M142" s="55">
        <v>30</v>
      </c>
      <c r="N142" s="56">
        <f t="shared" si="0"/>
        <v>1</v>
      </c>
      <c r="O142" s="55">
        <v>5</v>
      </c>
      <c r="P142" s="55">
        <v>25</v>
      </c>
      <c r="Q142" s="53">
        <v>0</v>
      </c>
      <c r="R142" s="24">
        <v>0</v>
      </c>
      <c r="S142" s="24">
        <v>2</v>
      </c>
      <c r="T142" s="24">
        <v>8</v>
      </c>
      <c r="U142" s="24">
        <v>19</v>
      </c>
      <c r="V142" s="63">
        <v>1</v>
      </c>
      <c r="W142" s="55">
        <v>30</v>
      </c>
      <c r="X142" s="53">
        <v>0</v>
      </c>
      <c r="Y142" s="24">
        <v>0</v>
      </c>
      <c r="Z142" s="24">
        <v>0</v>
      </c>
      <c r="AA142" s="24">
        <v>0</v>
      </c>
      <c r="AB142" s="24">
        <v>2</v>
      </c>
      <c r="AC142" s="24">
        <v>7</v>
      </c>
      <c r="AD142" s="24">
        <v>10</v>
      </c>
      <c r="AE142" s="63">
        <v>11</v>
      </c>
      <c r="AF142" s="55">
        <v>30</v>
      </c>
      <c r="AG142" s="70">
        <v>0</v>
      </c>
      <c r="AH142" s="70">
        <v>0</v>
      </c>
      <c r="AI142" s="67">
        <v>53900</v>
      </c>
      <c r="AJ142" s="25" t="s">
        <v>49</v>
      </c>
      <c r="AK142" s="74">
        <v>70900</v>
      </c>
      <c r="AL142" s="78">
        <v>23000</v>
      </c>
      <c r="AM142" s="25" t="s">
        <v>49</v>
      </c>
      <c r="AN142" s="25">
        <v>40000</v>
      </c>
      <c r="AO142" s="25">
        <v>3090</v>
      </c>
      <c r="AP142" s="25" t="s">
        <v>49</v>
      </c>
      <c r="AQ142" s="25">
        <v>3090</v>
      </c>
      <c r="AR142" s="79">
        <v>27810</v>
      </c>
      <c r="AS142" s="83" t="s">
        <v>287</v>
      </c>
      <c r="AT142" s="55" t="s">
        <v>288</v>
      </c>
      <c r="AU142" s="55" t="s">
        <v>504</v>
      </c>
      <c r="AV142" s="55" t="s">
        <v>70</v>
      </c>
    </row>
    <row r="143" spans="1:49" s="21" customFormat="1" ht="39.75" customHeight="1">
      <c r="A143" s="22">
        <v>139</v>
      </c>
      <c r="B143" s="110" t="s">
        <v>455</v>
      </c>
      <c r="C143" s="23" t="s">
        <v>456</v>
      </c>
      <c r="D143" s="30" t="s">
        <v>457</v>
      </c>
      <c r="E143" s="23" t="s">
        <v>387</v>
      </c>
      <c r="F143" s="43" t="s">
        <v>458</v>
      </c>
      <c r="G143" s="47" t="s">
        <v>47</v>
      </c>
      <c r="H143" s="24">
        <v>22</v>
      </c>
      <c r="I143" s="24">
        <v>10</v>
      </c>
      <c r="J143" s="48">
        <v>4</v>
      </c>
      <c r="K143" s="51" t="s">
        <v>48</v>
      </c>
      <c r="L143" s="55">
        <v>29</v>
      </c>
      <c r="M143" s="55">
        <v>29</v>
      </c>
      <c r="N143" s="56">
        <f t="shared" si="0"/>
        <v>1</v>
      </c>
      <c r="O143" s="55">
        <v>14</v>
      </c>
      <c r="P143" s="55">
        <v>15</v>
      </c>
      <c r="Q143" s="53">
        <v>0</v>
      </c>
      <c r="R143" s="24">
        <v>1</v>
      </c>
      <c r="S143" s="24">
        <v>6</v>
      </c>
      <c r="T143" s="24">
        <v>12</v>
      </c>
      <c r="U143" s="24">
        <v>10</v>
      </c>
      <c r="V143" s="63">
        <v>0</v>
      </c>
      <c r="W143" s="55">
        <v>29</v>
      </c>
      <c r="X143" s="53">
        <v>0</v>
      </c>
      <c r="Y143" s="24">
        <v>0</v>
      </c>
      <c r="Z143" s="24">
        <v>0</v>
      </c>
      <c r="AA143" s="24">
        <v>3</v>
      </c>
      <c r="AB143" s="24">
        <v>8</v>
      </c>
      <c r="AC143" s="24">
        <v>6</v>
      </c>
      <c r="AD143" s="24">
        <v>5</v>
      </c>
      <c r="AE143" s="63">
        <v>7</v>
      </c>
      <c r="AF143" s="55">
        <v>29</v>
      </c>
      <c r="AG143" s="70">
        <v>0</v>
      </c>
      <c r="AH143" s="70">
        <v>0</v>
      </c>
      <c r="AI143" s="67">
        <v>57020</v>
      </c>
      <c r="AJ143" s="25" t="s">
        <v>49</v>
      </c>
      <c r="AK143" s="74">
        <v>82470</v>
      </c>
      <c r="AL143" s="78">
        <v>19000</v>
      </c>
      <c r="AM143" s="25" t="s">
        <v>49</v>
      </c>
      <c r="AN143" s="25">
        <v>23000</v>
      </c>
      <c r="AO143" s="25">
        <v>12100</v>
      </c>
      <c r="AP143" s="25" t="s">
        <v>49</v>
      </c>
      <c r="AQ143" s="25">
        <v>33550</v>
      </c>
      <c r="AR143" s="79">
        <v>25920</v>
      </c>
      <c r="AS143" s="83" t="s">
        <v>293</v>
      </c>
      <c r="AT143" s="55" t="s">
        <v>294</v>
      </c>
      <c r="AU143" s="55" t="s">
        <v>459</v>
      </c>
      <c r="AV143" s="55" t="s">
        <v>135</v>
      </c>
      <c r="AW143" s="27"/>
    </row>
    <row r="144" spans="1:49" s="21" customFormat="1" ht="39.75" customHeight="1">
      <c r="A144" s="22">
        <v>140</v>
      </c>
      <c r="B144" s="110" t="s">
        <v>455</v>
      </c>
      <c r="C144" s="23" t="s">
        <v>460</v>
      </c>
      <c r="D144" s="30" t="s">
        <v>461</v>
      </c>
      <c r="E144" s="23" t="s">
        <v>387</v>
      </c>
      <c r="F144" s="43" t="s">
        <v>462</v>
      </c>
      <c r="G144" s="47" t="s">
        <v>47</v>
      </c>
      <c r="H144" s="24">
        <v>24</v>
      </c>
      <c r="I144" s="24">
        <v>12</v>
      </c>
      <c r="J144" s="48">
        <v>15</v>
      </c>
      <c r="K144" s="51" t="s">
        <v>56</v>
      </c>
      <c r="L144" s="55">
        <v>22</v>
      </c>
      <c r="M144" s="55">
        <v>18</v>
      </c>
      <c r="N144" s="56">
        <f t="shared" si="0"/>
        <v>0.81818181818181823</v>
      </c>
      <c r="O144" s="55">
        <v>5</v>
      </c>
      <c r="P144" s="55">
        <v>13</v>
      </c>
      <c r="Q144" s="53">
        <v>0</v>
      </c>
      <c r="R144" s="24">
        <v>1</v>
      </c>
      <c r="S144" s="24">
        <v>2</v>
      </c>
      <c r="T144" s="24">
        <v>5</v>
      </c>
      <c r="U144" s="24">
        <v>9</v>
      </c>
      <c r="V144" s="63">
        <v>1</v>
      </c>
      <c r="W144" s="55">
        <v>18</v>
      </c>
      <c r="X144" s="53">
        <v>0</v>
      </c>
      <c r="Y144" s="24">
        <v>1</v>
      </c>
      <c r="Z144" s="24">
        <v>1</v>
      </c>
      <c r="AA144" s="24">
        <v>4</v>
      </c>
      <c r="AB144" s="24">
        <v>7</v>
      </c>
      <c r="AC144" s="24">
        <v>2</v>
      </c>
      <c r="AD144" s="24">
        <v>3</v>
      </c>
      <c r="AE144" s="63">
        <v>0</v>
      </c>
      <c r="AF144" s="55">
        <v>18</v>
      </c>
      <c r="AG144" s="70">
        <v>0</v>
      </c>
      <c r="AH144" s="70">
        <v>79800</v>
      </c>
      <c r="AI144" s="67">
        <v>83100</v>
      </c>
      <c r="AJ144" s="25" t="s">
        <v>49</v>
      </c>
      <c r="AK144" s="74">
        <v>126500</v>
      </c>
      <c r="AL144" s="78">
        <v>26600</v>
      </c>
      <c r="AM144" s="25" t="s">
        <v>49</v>
      </c>
      <c r="AN144" s="25">
        <v>45000</v>
      </c>
      <c r="AO144" s="25">
        <v>25000</v>
      </c>
      <c r="AP144" s="25" t="s">
        <v>49</v>
      </c>
      <c r="AQ144" s="25">
        <v>50000</v>
      </c>
      <c r="AR144" s="79">
        <v>31500</v>
      </c>
      <c r="AS144" s="83" t="s">
        <v>291</v>
      </c>
      <c r="AT144" s="55" t="s">
        <v>292</v>
      </c>
      <c r="AU144" s="55" t="s">
        <v>463</v>
      </c>
      <c r="AV144" s="55" t="s">
        <v>258</v>
      </c>
      <c r="AW144" s="27"/>
    </row>
    <row r="145" spans="1:49" s="21" customFormat="1" ht="39.75" customHeight="1">
      <c r="A145" s="22">
        <v>141</v>
      </c>
      <c r="B145" s="110" t="s">
        <v>455</v>
      </c>
      <c r="C145" s="23" t="s">
        <v>464</v>
      </c>
      <c r="D145" s="30" t="s">
        <v>465</v>
      </c>
      <c r="E145" s="23" t="s">
        <v>387</v>
      </c>
      <c r="F145" s="43" t="s">
        <v>466</v>
      </c>
      <c r="G145" s="47" t="s">
        <v>47</v>
      </c>
      <c r="H145" s="24">
        <v>25</v>
      </c>
      <c r="I145" s="24">
        <v>8</v>
      </c>
      <c r="J145" s="48">
        <v>12</v>
      </c>
      <c r="K145" s="51" t="s">
        <v>64</v>
      </c>
      <c r="L145" s="55">
        <v>28</v>
      </c>
      <c r="M145" s="55">
        <v>25</v>
      </c>
      <c r="N145" s="56">
        <f t="shared" si="0"/>
        <v>0.8928571428571429</v>
      </c>
      <c r="O145" s="55">
        <v>5</v>
      </c>
      <c r="P145" s="55">
        <v>20</v>
      </c>
      <c r="Q145" s="53">
        <v>0</v>
      </c>
      <c r="R145" s="24">
        <v>3</v>
      </c>
      <c r="S145" s="24">
        <v>4</v>
      </c>
      <c r="T145" s="24">
        <v>9</v>
      </c>
      <c r="U145" s="24">
        <v>9</v>
      </c>
      <c r="V145" s="63">
        <v>0</v>
      </c>
      <c r="W145" s="55">
        <v>25</v>
      </c>
      <c r="X145" s="53">
        <v>0</v>
      </c>
      <c r="Y145" s="24">
        <v>0</v>
      </c>
      <c r="Z145" s="24">
        <v>0</v>
      </c>
      <c r="AA145" s="24">
        <v>8</v>
      </c>
      <c r="AB145" s="24">
        <v>4</v>
      </c>
      <c r="AC145" s="24">
        <v>9</v>
      </c>
      <c r="AD145" s="24">
        <v>2</v>
      </c>
      <c r="AE145" s="63">
        <v>2</v>
      </c>
      <c r="AF145" s="55">
        <v>25</v>
      </c>
      <c r="AG145" s="70">
        <v>0</v>
      </c>
      <c r="AH145" s="70">
        <v>0</v>
      </c>
      <c r="AI145" s="67">
        <v>73000</v>
      </c>
      <c r="AJ145" s="25" t="s">
        <v>49</v>
      </c>
      <c r="AK145" s="74">
        <v>78000</v>
      </c>
      <c r="AL145" s="78">
        <v>25000</v>
      </c>
      <c r="AM145" s="25" t="s">
        <v>49</v>
      </c>
      <c r="AN145" s="25">
        <v>30000</v>
      </c>
      <c r="AO145" s="25">
        <v>12000</v>
      </c>
      <c r="AP145" s="25" t="s">
        <v>49</v>
      </c>
      <c r="AQ145" s="25">
        <v>12000</v>
      </c>
      <c r="AR145" s="79">
        <v>36000</v>
      </c>
      <c r="AS145" s="83" t="s">
        <v>295</v>
      </c>
      <c r="AT145" s="55" t="s">
        <v>296</v>
      </c>
      <c r="AU145" s="55" t="s">
        <v>467</v>
      </c>
      <c r="AV145" s="55" t="s">
        <v>135</v>
      </c>
      <c r="AW145" s="27"/>
    </row>
    <row r="146" spans="1:49" ht="39.75" customHeight="1">
      <c r="A146" s="22">
        <v>142</v>
      </c>
      <c r="B146" s="109" t="s">
        <v>468</v>
      </c>
      <c r="C146" s="23" t="s">
        <v>868</v>
      </c>
      <c r="D146" s="30" t="s">
        <v>869</v>
      </c>
      <c r="E146" s="23" t="s">
        <v>316</v>
      </c>
      <c r="F146" s="43" t="s">
        <v>870</v>
      </c>
      <c r="G146" s="47" t="s">
        <v>318</v>
      </c>
      <c r="H146" s="24">
        <v>27</v>
      </c>
      <c r="I146" s="24">
        <v>11</v>
      </c>
      <c r="J146" s="48">
        <v>4</v>
      </c>
      <c r="K146" s="51" t="s">
        <v>48</v>
      </c>
      <c r="L146" s="55">
        <v>18</v>
      </c>
      <c r="M146" s="55">
        <v>18</v>
      </c>
      <c r="N146" s="56">
        <f t="shared" si="0"/>
        <v>1</v>
      </c>
      <c r="O146" s="55">
        <v>6</v>
      </c>
      <c r="P146" s="55">
        <v>12</v>
      </c>
      <c r="Q146" s="53">
        <v>0</v>
      </c>
      <c r="R146" s="24">
        <v>0</v>
      </c>
      <c r="S146" s="24">
        <v>0</v>
      </c>
      <c r="T146" s="24">
        <v>10</v>
      </c>
      <c r="U146" s="24">
        <v>8</v>
      </c>
      <c r="V146" s="63">
        <v>0</v>
      </c>
      <c r="W146" s="55">
        <v>18</v>
      </c>
      <c r="X146" s="53">
        <v>0</v>
      </c>
      <c r="Y146" s="24">
        <v>2</v>
      </c>
      <c r="Z146" s="24">
        <v>2</v>
      </c>
      <c r="AA146" s="24">
        <v>5</v>
      </c>
      <c r="AB146" s="24">
        <v>7</v>
      </c>
      <c r="AC146" s="24">
        <v>2</v>
      </c>
      <c r="AD146" s="24">
        <v>0</v>
      </c>
      <c r="AE146" s="63">
        <v>0</v>
      </c>
      <c r="AF146" s="55">
        <v>18</v>
      </c>
      <c r="AG146" s="70">
        <v>0</v>
      </c>
      <c r="AH146" s="70">
        <v>0</v>
      </c>
      <c r="AI146" s="67">
        <v>85740</v>
      </c>
      <c r="AJ146" s="25" t="s">
        <v>49</v>
      </c>
      <c r="AK146" s="74">
        <v>90740</v>
      </c>
      <c r="AL146" s="78">
        <v>20000</v>
      </c>
      <c r="AM146" s="25" t="s">
        <v>49</v>
      </c>
      <c r="AN146" s="25">
        <v>25000</v>
      </c>
      <c r="AO146" s="25">
        <v>22000</v>
      </c>
      <c r="AP146" s="25" t="s">
        <v>49</v>
      </c>
      <c r="AQ146" s="25">
        <v>22000</v>
      </c>
      <c r="AR146" s="79">
        <v>43740</v>
      </c>
      <c r="AS146" s="83" t="s">
        <v>297</v>
      </c>
      <c r="AT146" s="55" t="s">
        <v>298</v>
      </c>
      <c r="AU146" s="55"/>
      <c r="AV146" s="55" t="s">
        <v>55</v>
      </c>
    </row>
    <row r="147" spans="1:49" ht="39.75" customHeight="1">
      <c r="A147" s="22">
        <v>143</v>
      </c>
      <c r="B147" s="109" t="s">
        <v>469</v>
      </c>
      <c r="C147" s="23" t="s">
        <v>872</v>
      </c>
      <c r="D147" s="30" t="s">
        <v>873</v>
      </c>
      <c r="E147" s="23" t="s">
        <v>316</v>
      </c>
      <c r="F147" s="43" t="s">
        <v>874</v>
      </c>
      <c r="G147" s="47" t="s">
        <v>318</v>
      </c>
      <c r="H147" s="24">
        <v>26</v>
      </c>
      <c r="I147" s="24">
        <v>6</v>
      </c>
      <c r="J147" s="48">
        <v>1</v>
      </c>
      <c r="K147" s="51" t="s">
        <v>48</v>
      </c>
      <c r="L147" s="55">
        <v>33</v>
      </c>
      <c r="M147" s="55">
        <v>33</v>
      </c>
      <c r="N147" s="56">
        <f t="shared" si="0"/>
        <v>1</v>
      </c>
      <c r="O147" s="55">
        <v>6</v>
      </c>
      <c r="P147" s="55">
        <v>27</v>
      </c>
      <c r="Q147" s="53">
        <v>2</v>
      </c>
      <c r="R147" s="24">
        <v>1</v>
      </c>
      <c r="S147" s="24">
        <v>3</v>
      </c>
      <c r="T147" s="24">
        <v>14</v>
      </c>
      <c r="U147" s="24">
        <v>12</v>
      </c>
      <c r="V147" s="63">
        <v>1</v>
      </c>
      <c r="W147" s="55">
        <v>33</v>
      </c>
      <c r="X147" s="53">
        <v>0</v>
      </c>
      <c r="Y147" s="24">
        <v>0</v>
      </c>
      <c r="Z147" s="24">
        <v>0</v>
      </c>
      <c r="AA147" s="24">
        <v>5</v>
      </c>
      <c r="AB147" s="24">
        <v>8</v>
      </c>
      <c r="AC147" s="24">
        <v>9</v>
      </c>
      <c r="AD147" s="24">
        <v>6</v>
      </c>
      <c r="AE147" s="63">
        <v>5</v>
      </c>
      <c r="AF147" s="55">
        <v>33</v>
      </c>
      <c r="AG147" s="70">
        <v>0</v>
      </c>
      <c r="AH147" s="70">
        <v>0</v>
      </c>
      <c r="AI147" s="67">
        <v>80100</v>
      </c>
      <c r="AJ147" s="25" t="s">
        <v>49</v>
      </c>
      <c r="AK147" s="74">
        <v>80100</v>
      </c>
      <c r="AL147" s="78">
        <v>26000</v>
      </c>
      <c r="AM147" s="25" t="s">
        <v>49</v>
      </c>
      <c r="AN147" s="25">
        <v>26000</v>
      </c>
      <c r="AO147" s="25">
        <v>16000</v>
      </c>
      <c r="AP147" s="25" t="s">
        <v>49</v>
      </c>
      <c r="AQ147" s="25">
        <v>16000</v>
      </c>
      <c r="AR147" s="79">
        <v>38100</v>
      </c>
      <c r="AS147" s="83" t="s">
        <v>299</v>
      </c>
      <c r="AT147" s="55" t="s">
        <v>300</v>
      </c>
      <c r="AU147" s="55"/>
      <c r="AV147" s="55" t="s">
        <v>73</v>
      </c>
    </row>
    <row r="148" spans="1:49" ht="39.75" customHeight="1">
      <c r="A148" s="22">
        <v>144</v>
      </c>
      <c r="B148" s="109" t="s">
        <v>469</v>
      </c>
      <c r="C148" s="23" t="s">
        <v>875</v>
      </c>
      <c r="D148" s="30" t="s">
        <v>876</v>
      </c>
      <c r="E148" s="23" t="s">
        <v>316</v>
      </c>
      <c r="F148" s="43" t="s">
        <v>877</v>
      </c>
      <c r="G148" s="47" t="s">
        <v>318</v>
      </c>
      <c r="H148" s="24">
        <v>24</v>
      </c>
      <c r="I148" s="24">
        <v>2</v>
      </c>
      <c r="J148" s="48">
        <v>1</v>
      </c>
      <c r="K148" s="51" t="s">
        <v>74</v>
      </c>
      <c r="L148" s="55">
        <v>15</v>
      </c>
      <c r="M148" s="55">
        <v>15</v>
      </c>
      <c r="N148" s="56">
        <f t="shared" si="0"/>
        <v>1</v>
      </c>
      <c r="O148" s="55">
        <v>2</v>
      </c>
      <c r="P148" s="55">
        <v>13</v>
      </c>
      <c r="Q148" s="53">
        <v>0</v>
      </c>
      <c r="R148" s="24">
        <v>0</v>
      </c>
      <c r="S148" s="24">
        <v>0</v>
      </c>
      <c r="T148" s="24">
        <v>3</v>
      </c>
      <c r="U148" s="24">
        <v>12</v>
      </c>
      <c r="V148" s="63">
        <v>0</v>
      </c>
      <c r="W148" s="55">
        <v>15</v>
      </c>
      <c r="X148" s="53">
        <v>0</v>
      </c>
      <c r="Y148" s="24">
        <v>0</v>
      </c>
      <c r="Z148" s="24">
        <v>0</v>
      </c>
      <c r="AA148" s="24">
        <v>9</v>
      </c>
      <c r="AB148" s="24">
        <v>3</v>
      </c>
      <c r="AC148" s="24">
        <v>3</v>
      </c>
      <c r="AD148" s="24">
        <v>0</v>
      </c>
      <c r="AE148" s="63">
        <v>0</v>
      </c>
      <c r="AF148" s="55">
        <v>15</v>
      </c>
      <c r="AG148" s="70">
        <v>0</v>
      </c>
      <c r="AH148" s="70">
        <v>0</v>
      </c>
      <c r="AI148" s="67">
        <v>108540</v>
      </c>
      <c r="AJ148" s="25" t="s">
        <v>49</v>
      </c>
      <c r="AK148" s="74">
        <v>118540</v>
      </c>
      <c r="AL148" s="78">
        <v>26000</v>
      </c>
      <c r="AM148" s="25" t="s">
        <v>49</v>
      </c>
      <c r="AN148" s="25">
        <v>36000</v>
      </c>
      <c r="AO148" s="25">
        <v>35200</v>
      </c>
      <c r="AP148" s="25" t="s">
        <v>49</v>
      </c>
      <c r="AQ148" s="25">
        <v>35200</v>
      </c>
      <c r="AR148" s="79">
        <v>47340</v>
      </c>
      <c r="AS148" s="83" t="s">
        <v>303</v>
      </c>
      <c r="AT148" s="55" t="s">
        <v>304</v>
      </c>
      <c r="AU148" s="55" t="s">
        <v>878</v>
      </c>
      <c r="AV148" s="55" t="s">
        <v>70</v>
      </c>
    </row>
    <row r="149" spans="1:49" ht="39.75" customHeight="1">
      <c r="A149" s="22">
        <v>145</v>
      </c>
      <c r="B149" s="109" t="s">
        <v>469</v>
      </c>
      <c r="C149" s="23" t="s">
        <v>659</v>
      </c>
      <c r="D149" s="30" t="s">
        <v>879</v>
      </c>
      <c r="E149" s="23" t="s">
        <v>316</v>
      </c>
      <c r="F149" s="43" t="s">
        <v>880</v>
      </c>
      <c r="G149" s="47" t="s">
        <v>318</v>
      </c>
      <c r="H149" s="24">
        <v>27</v>
      </c>
      <c r="I149" s="24">
        <v>11</v>
      </c>
      <c r="J149" s="48">
        <v>1</v>
      </c>
      <c r="K149" s="51" t="s">
        <v>48</v>
      </c>
      <c r="L149" s="55">
        <v>33</v>
      </c>
      <c r="M149" s="55">
        <v>30</v>
      </c>
      <c r="N149" s="56">
        <f t="shared" si="0"/>
        <v>0.90909090909090906</v>
      </c>
      <c r="O149" s="55">
        <v>7</v>
      </c>
      <c r="P149" s="55">
        <v>23</v>
      </c>
      <c r="Q149" s="53">
        <v>1</v>
      </c>
      <c r="R149" s="24">
        <v>3</v>
      </c>
      <c r="S149" s="24">
        <v>4</v>
      </c>
      <c r="T149" s="24">
        <v>6</v>
      </c>
      <c r="U149" s="24">
        <v>14</v>
      </c>
      <c r="V149" s="63">
        <v>2</v>
      </c>
      <c r="W149" s="55">
        <v>30</v>
      </c>
      <c r="X149" s="53">
        <v>0</v>
      </c>
      <c r="Y149" s="24">
        <v>0</v>
      </c>
      <c r="Z149" s="24">
        <v>0</v>
      </c>
      <c r="AA149" s="24">
        <v>6</v>
      </c>
      <c r="AB149" s="24">
        <v>6</v>
      </c>
      <c r="AC149" s="24">
        <v>9</v>
      </c>
      <c r="AD149" s="24">
        <v>5</v>
      </c>
      <c r="AE149" s="63">
        <v>4</v>
      </c>
      <c r="AF149" s="55">
        <v>30</v>
      </c>
      <c r="AG149" s="70">
        <v>0</v>
      </c>
      <c r="AH149" s="70">
        <v>0</v>
      </c>
      <c r="AI149" s="67">
        <v>46430</v>
      </c>
      <c r="AJ149" s="25" t="s">
        <v>49</v>
      </c>
      <c r="AK149" s="74">
        <v>41930</v>
      </c>
      <c r="AL149" s="78">
        <v>21000</v>
      </c>
      <c r="AM149" s="25" t="s">
        <v>49</v>
      </c>
      <c r="AN149" s="25">
        <v>0</v>
      </c>
      <c r="AO149" s="25">
        <v>2750</v>
      </c>
      <c r="AP149" s="25" t="s">
        <v>49</v>
      </c>
      <c r="AQ149" s="25">
        <v>19250</v>
      </c>
      <c r="AR149" s="79">
        <v>22680</v>
      </c>
      <c r="AS149" s="83" t="s">
        <v>307</v>
      </c>
      <c r="AT149" s="55" t="s">
        <v>308</v>
      </c>
      <c r="AU149" s="55" t="s">
        <v>881</v>
      </c>
      <c r="AV149" s="55" t="s">
        <v>70</v>
      </c>
    </row>
    <row r="150" spans="1:49" ht="39.75" customHeight="1">
      <c r="A150" s="22">
        <v>146</v>
      </c>
      <c r="B150" s="109" t="s">
        <v>469</v>
      </c>
      <c r="C150" s="23" t="s">
        <v>871</v>
      </c>
      <c r="D150" s="30" t="s">
        <v>882</v>
      </c>
      <c r="E150" s="23" t="s">
        <v>316</v>
      </c>
      <c r="F150" s="43" t="s">
        <v>883</v>
      </c>
      <c r="G150" s="47" t="s">
        <v>318</v>
      </c>
      <c r="H150" s="24">
        <v>26</v>
      </c>
      <c r="I150" s="24">
        <v>7</v>
      </c>
      <c r="J150" s="48">
        <v>23</v>
      </c>
      <c r="K150" s="51" t="s">
        <v>56</v>
      </c>
      <c r="L150" s="55">
        <v>16</v>
      </c>
      <c r="M150" s="55">
        <v>15</v>
      </c>
      <c r="N150" s="56">
        <f t="shared" si="0"/>
        <v>0.9375</v>
      </c>
      <c r="O150" s="55">
        <v>3</v>
      </c>
      <c r="P150" s="55">
        <v>12</v>
      </c>
      <c r="Q150" s="53">
        <v>0</v>
      </c>
      <c r="R150" s="24">
        <v>0</v>
      </c>
      <c r="S150" s="24">
        <v>2</v>
      </c>
      <c r="T150" s="24">
        <v>5</v>
      </c>
      <c r="U150" s="24">
        <v>8</v>
      </c>
      <c r="V150" s="63">
        <v>0</v>
      </c>
      <c r="W150" s="55">
        <v>15</v>
      </c>
      <c r="X150" s="53">
        <v>0</v>
      </c>
      <c r="Y150" s="24">
        <v>1</v>
      </c>
      <c r="Z150" s="24">
        <v>0</v>
      </c>
      <c r="AA150" s="24">
        <v>7</v>
      </c>
      <c r="AB150" s="24">
        <v>7</v>
      </c>
      <c r="AC150" s="24">
        <v>0</v>
      </c>
      <c r="AD150" s="24">
        <v>0</v>
      </c>
      <c r="AE150" s="63">
        <v>0</v>
      </c>
      <c r="AF150" s="55">
        <v>15</v>
      </c>
      <c r="AG150" s="70">
        <v>0</v>
      </c>
      <c r="AH150" s="70">
        <v>0</v>
      </c>
      <c r="AI150" s="67">
        <v>82720</v>
      </c>
      <c r="AJ150" s="25" t="s">
        <v>49</v>
      </c>
      <c r="AK150" s="74">
        <v>43350</v>
      </c>
      <c r="AL150" s="78">
        <v>26350</v>
      </c>
      <c r="AM150" s="25" t="s">
        <v>49</v>
      </c>
      <c r="AN150" s="25">
        <v>0</v>
      </c>
      <c r="AO150" s="25">
        <v>13020</v>
      </c>
      <c r="AP150" s="25" t="s">
        <v>49</v>
      </c>
      <c r="AQ150" s="25">
        <v>0</v>
      </c>
      <c r="AR150" s="79">
        <v>43350</v>
      </c>
      <c r="AS150" s="83" t="s">
        <v>305</v>
      </c>
      <c r="AT150" s="55" t="s">
        <v>306</v>
      </c>
      <c r="AU150" s="55" t="s">
        <v>884</v>
      </c>
      <c r="AV150" s="32" t="s">
        <v>73</v>
      </c>
    </row>
    <row r="151" spans="1:49" s="21" customFormat="1" ht="39.75" customHeight="1">
      <c r="A151" s="22">
        <v>147</v>
      </c>
      <c r="B151" s="110" t="s">
        <v>470</v>
      </c>
      <c r="C151" s="23" t="s">
        <v>471</v>
      </c>
      <c r="D151" s="30" t="s">
        <v>472</v>
      </c>
      <c r="E151" s="23" t="s">
        <v>387</v>
      </c>
      <c r="F151" s="43" t="s">
        <v>473</v>
      </c>
      <c r="G151" s="47" t="s">
        <v>47</v>
      </c>
      <c r="H151" s="24">
        <v>30</v>
      </c>
      <c r="I151" s="24">
        <v>6</v>
      </c>
      <c r="J151" s="48">
        <v>12</v>
      </c>
      <c r="K151" s="51" t="s">
        <v>74</v>
      </c>
      <c r="L151" s="55">
        <v>40</v>
      </c>
      <c r="M151" s="55">
        <v>40</v>
      </c>
      <c r="N151" s="56">
        <f t="shared" si="0"/>
        <v>1</v>
      </c>
      <c r="O151" s="55">
        <v>8</v>
      </c>
      <c r="P151" s="55">
        <v>32</v>
      </c>
      <c r="Q151" s="53">
        <v>1</v>
      </c>
      <c r="R151" s="24">
        <v>0</v>
      </c>
      <c r="S151" s="24">
        <v>3</v>
      </c>
      <c r="T151" s="24">
        <v>23</v>
      </c>
      <c r="U151" s="24">
        <v>12</v>
      </c>
      <c r="V151" s="63">
        <v>1</v>
      </c>
      <c r="W151" s="55">
        <v>40</v>
      </c>
      <c r="X151" s="53">
        <v>0</v>
      </c>
      <c r="Y151" s="24">
        <v>0</v>
      </c>
      <c r="Z151" s="24">
        <v>3</v>
      </c>
      <c r="AA151" s="24">
        <v>15</v>
      </c>
      <c r="AB151" s="24">
        <v>10</v>
      </c>
      <c r="AC151" s="24">
        <v>7</v>
      </c>
      <c r="AD151" s="24">
        <v>4</v>
      </c>
      <c r="AE151" s="63">
        <v>1</v>
      </c>
      <c r="AF151" s="55">
        <v>40</v>
      </c>
      <c r="AG151" s="70">
        <v>0</v>
      </c>
      <c r="AH151" s="70">
        <v>0</v>
      </c>
      <c r="AI151" s="67">
        <v>80400</v>
      </c>
      <c r="AJ151" s="25" t="s">
        <v>49</v>
      </c>
      <c r="AK151" s="74">
        <v>104400</v>
      </c>
      <c r="AL151" s="78">
        <v>26000</v>
      </c>
      <c r="AM151" s="25" t="s">
        <v>49</v>
      </c>
      <c r="AN151" s="25">
        <v>50000</v>
      </c>
      <c r="AO151" s="25">
        <v>16000</v>
      </c>
      <c r="AP151" s="25" t="s">
        <v>49</v>
      </c>
      <c r="AQ151" s="25">
        <v>16000</v>
      </c>
      <c r="AR151" s="79">
        <v>38400</v>
      </c>
      <c r="AS151" s="83" t="s">
        <v>474</v>
      </c>
      <c r="AT151" s="55" t="s">
        <v>474</v>
      </c>
      <c r="AU151" s="55" t="s">
        <v>475</v>
      </c>
      <c r="AV151" s="55" t="s">
        <v>135</v>
      </c>
      <c r="AW151" s="27"/>
    </row>
    <row r="152" spans="1:49" s="21" customFormat="1" ht="39.75" customHeight="1">
      <c r="A152" s="22">
        <v>148</v>
      </c>
      <c r="B152" s="110" t="s">
        <v>470</v>
      </c>
      <c r="C152" s="23" t="s">
        <v>476</v>
      </c>
      <c r="D152" s="30" t="s">
        <v>477</v>
      </c>
      <c r="E152" s="23" t="s">
        <v>478</v>
      </c>
      <c r="F152" s="43" t="s">
        <v>479</v>
      </c>
      <c r="G152" s="47" t="s">
        <v>47</v>
      </c>
      <c r="H152" s="24">
        <v>19</v>
      </c>
      <c r="I152" s="24">
        <v>11</v>
      </c>
      <c r="J152" s="48">
        <v>1</v>
      </c>
      <c r="K152" s="51" t="s">
        <v>48</v>
      </c>
      <c r="L152" s="55">
        <v>43</v>
      </c>
      <c r="M152" s="55">
        <v>33</v>
      </c>
      <c r="N152" s="56">
        <f t="shared" si="0"/>
        <v>0.76744186046511631</v>
      </c>
      <c r="O152" s="55">
        <v>9</v>
      </c>
      <c r="P152" s="55">
        <v>24</v>
      </c>
      <c r="Q152" s="53">
        <v>0</v>
      </c>
      <c r="R152" s="24">
        <v>0</v>
      </c>
      <c r="S152" s="24">
        <v>7</v>
      </c>
      <c r="T152" s="24">
        <v>14</v>
      </c>
      <c r="U152" s="24">
        <v>11</v>
      </c>
      <c r="V152" s="63">
        <v>1</v>
      </c>
      <c r="W152" s="55">
        <v>33</v>
      </c>
      <c r="X152" s="53">
        <v>0</v>
      </c>
      <c r="Y152" s="24">
        <v>0</v>
      </c>
      <c r="Z152" s="24">
        <v>0</v>
      </c>
      <c r="AA152" s="24">
        <v>17</v>
      </c>
      <c r="AB152" s="24">
        <v>10</v>
      </c>
      <c r="AC152" s="24">
        <v>5</v>
      </c>
      <c r="AD152" s="24">
        <v>0</v>
      </c>
      <c r="AE152" s="63">
        <v>1</v>
      </c>
      <c r="AF152" s="55">
        <v>33</v>
      </c>
      <c r="AG152" s="70">
        <v>0</v>
      </c>
      <c r="AH152" s="70">
        <v>0</v>
      </c>
      <c r="AI152" s="67">
        <v>69820</v>
      </c>
      <c r="AJ152" s="25" t="s">
        <v>49</v>
      </c>
      <c r="AK152" s="74">
        <v>100320</v>
      </c>
      <c r="AL152" s="78">
        <v>13500</v>
      </c>
      <c r="AM152" s="25" t="s">
        <v>49</v>
      </c>
      <c r="AN152" s="25">
        <v>36000</v>
      </c>
      <c r="AO152" s="25">
        <v>10000</v>
      </c>
      <c r="AP152" s="25" t="s">
        <v>49</v>
      </c>
      <c r="AQ152" s="25">
        <v>18000</v>
      </c>
      <c r="AR152" s="79">
        <v>46320</v>
      </c>
      <c r="AS152" s="83" t="s">
        <v>301</v>
      </c>
      <c r="AT152" s="55" t="s">
        <v>302</v>
      </c>
      <c r="AU152" s="55"/>
      <c r="AV152" s="55" t="s">
        <v>135</v>
      </c>
      <c r="AW152" s="27"/>
    </row>
    <row r="153" spans="1:49" ht="39.75" customHeight="1">
      <c r="A153" s="22">
        <v>149</v>
      </c>
      <c r="B153" s="109" t="s">
        <v>469</v>
      </c>
      <c r="C153" s="23" t="s">
        <v>885</v>
      </c>
      <c r="D153" s="30" t="s">
        <v>886</v>
      </c>
      <c r="E153" s="23" t="s">
        <v>316</v>
      </c>
      <c r="F153" s="43" t="s">
        <v>887</v>
      </c>
      <c r="G153" s="47" t="s">
        <v>318</v>
      </c>
      <c r="H153" s="24">
        <v>16</v>
      </c>
      <c r="I153" s="24">
        <v>8</v>
      </c>
      <c r="J153" s="48">
        <v>1</v>
      </c>
      <c r="K153" s="51" t="s">
        <v>64</v>
      </c>
      <c r="L153" s="55">
        <v>29</v>
      </c>
      <c r="M153" s="55">
        <v>29</v>
      </c>
      <c r="N153" s="56">
        <f t="shared" si="0"/>
        <v>1</v>
      </c>
      <c r="O153" s="55">
        <v>6</v>
      </c>
      <c r="P153" s="55">
        <v>23</v>
      </c>
      <c r="Q153" s="53">
        <v>0</v>
      </c>
      <c r="R153" s="24">
        <v>1</v>
      </c>
      <c r="S153" s="24">
        <v>1</v>
      </c>
      <c r="T153" s="24">
        <v>5</v>
      </c>
      <c r="U153" s="24">
        <v>19</v>
      </c>
      <c r="V153" s="63">
        <v>3</v>
      </c>
      <c r="W153" s="55">
        <v>29</v>
      </c>
      <c r="X153" s="53">
        <v>0</v>
      </c>
      <c r="Y153" s="24">
        <v>0</v>
      </c>
      <c r="Z153" s="24">
        <v>0</v>
      </c>
      <c r="AA153" s="24">
        <v>1</v>
      </c>
      <c r="AB153" s="24">
        <v>4</v>
      </c>
      <c r="AC153" s="24">
        <v>11</v>
      </c>
      <c r="AD153" s="24">
        <v>11</v>
      </c>
      <c r="AE153" s="63">
        <v>2</v>
      </c>
      <c r="AF153" s="55">
        <v>29</v>
      </c>
      <c r="AG153" s="70">
        <v>0</v>
      </c>
      <c r="AH153" s="70">
        <v>0</v>
      </c>
      <c r="AI153" s="67">
        <v>59200</v>
      </c>
      <c r="AJ153" s="25" t="s">
        <v>49</v>
      </c>
      <c r="AK153" s="74">
        <v>59200</v>
      </c>
      <c r="AL153" s="78">
        <v>30000</v>
      </c>
      <c r="AM153" s="25" t="s">
        <v>49</v>
      </c>
      <c r="AN153" s="25">
        <v>30000</v>
      </c>
      <c r="AO153" s="25">
        <v>2200</v>
      </c>
      <c r="AP153" s="25" t="s">
        <v>49</v>
      </c>
      <c r="AQ153" s="25">
        <v>2200</v>
      </c>
      <c r="AR153" s="79">
        <v>27000</v>
      </c>
      <c r="AS153" s="83" t="s">
        <v>311</v>
      </c>
      <c r="AT153" s="55" t="s">
        <v>899</v>
      </c>
      <c r="AU153" s="55"/>
      <c r="AV153" s="55" t="s">
        <v>70</v>
      </c>
    </row>
    <row r="154" spans="1:49" ht="39.75" customHeight="1">
      <c r="A154" s="22">
        <v>150</v>
      </c>
      <c r="B154" s="109" t="s">
        <v>469</v>
      </c>
      <c r="C154" s="23" t="s">
        <v>603</v>
      </c>
      <c r="D154" s="30" t="s">
        <v>888</v>
      </c>
      <c r="E154" s="23" t="s">
        <v>316</v>
      </c>
      <c r="F154" s="43" t="s">
        <v>889</v>
      </c>
      <c r="G154" s="47" t="s">
        <v>318</v>
      </c>
      <c r="H154" s="24">
        <v>13</v>
      </c>
      <c r="I154" s="24">
        <v>11</v>
      </c>
      <c r="J154" s="48">
        <v>1</v>
      </c>
      <c r="K154" s="51" t="s">
        <v>120</v>
      </c>
      <c r="L154" s="55">
        <v>51</v>
      </c>
      <c r="M154" s="55">
        <v>51</v>
      </c>
      <c r="N154" s="56">
        <f t="shared" si="0"/>
        <v>1</v>
      </c>
      <c r="O154" s="55">
        <v>11</v>
      </c>
      <c r="P154" s="55">
        <v>40</v>
      </c>
      <c r="Q154" s="53">
        <v>0</v>
      </c>
      <c r="R154" s="24">
        <v>0</v>
      </c>
      <c r="S154" s="24">
        <v>8</v>
      </c>
      <c r="T154" s="24">
        <v>22</v>
      </c>
      <c r="U154" s="24">
        <v>21</v>
      </c>
      <c r="V154" s="63">
        <v>0</v>
      </c>
      <c r="W154" s="55">
        <v>51</v>
      </c>
      <c r="X154" s="53">
        <v>0</v>
      </c>
      <c r="Y154" s="24">
        <v>0</v>
      </c>
      <c r="Z154" s="24">
        <v>2</v>
      </c>
      <c r="AA154" s="24">
        <v>8</v>
      </c>
      <c r="AB154" s="24">
        <v>8</v>
      </c>
      <c r="AC154" s="24">
        <v>13</v>
      </c>
      <c r="AD154" s="24">
        <v>13</v>
      </c>
      <c r="AE154" s="63">
        <v>7</v>
      </c>
      <c r="AF154" s="55">
        <v>51</v>
      </c>
      <c r="AG154" s="70">
        <v>0</v>
      </c>
      <c r="AH154" s="70" t="s">
        <v>890</v>
      </c>
      <c r="AI154" s="67">
        <v>62565</v>
      </c>
      <c r="AJ154" s="25" t="s">
        <v>49</v>
      </c>
      <c r="AK154" s="74">
        <v>84765</v>
      </c>
      <c r="AL154" s="78">
        <v>21000</v>
      </c>
      <c r="AM154" s="25" t="s">
        <v>49</v>
      </c>
      <c r="AN154" s="25">
        <v>30000</v>
      </c>
      <c r="AO154" s="25">
        <v>14025</v>
      </c>
      <c r="AP154" s="25" t="s">
        <v>49</v>
      </c>
      <c r="AQ154" s="25">
        <v>27225</v>
      </c>
      <c r="AR154" s="79">
        <v>27540</v>
      </c>
      <c r="AS154" s="83" t="s">
        <v>309</v>
      </c>
      <c r="AT154" s="55" t="s">
        <v>310</v>
      </c>
      <c r="AU154" s="55" t="s">
        <v>504</v>
      </c>
      <c r="AV154" s="55" t="s">
        <v>73</v>
      </c>
    </row>
    <row r="155" spans="1:49" ht="39.75" customHeight="1" thickBot="1">
      <c r="A155" s="22">
        <v>151</v>
      </c>
      <c r="B155" s="111" t="s">
        <v>469</v>
      </c>
      <c r="C155" s="33" t="s">
        <v>891</v>
      </c>
      <c r="D155" s="86" t="s">
        <v>892</v>
      </c>
      <c r="E155" s="33" t="s">
        <v>316</v>
      </c>
      <c r="F155" s="44" t="s">
        <v>893</v>
      </c>
      <c r="G155" s="49" t="s">
        <v>318</v>
      </c>
      <c r="H155" s="34">
        <v>24</v>
      </c>
      <c r="I155" s="34">
        <v>4</v>
      </c>
      <c r="J155" s="50">
        <v>1</v>
      </c>
      <c r="K155" s="52" t="s">
        <v>48</v>
      </c>
      <c r="L155" s="57">
        <v>52</v>
      </c>
      <c r="M155" s="57">
        <v>49</v>
      </c>
      <c r="N155" s="56">
        <f t="shared" si="0"/>
        <v>0.94230769230769229</v>
      </c>
      <c r="O155" s="57">
        <v>8</v>
      </c>
      <c r="P155" s="57">
        <v>41</v>
      </c>
      <c r="Q155" s="54">
        <v>0</v>
      </c>
      <c r="R155" s="34">
        <v>0</v>
      </c>
      <c r="S155" s="34">
        <v>1</v>
      </c>
      <c r="T155" s="34">
        <v>19</v>
      </c>
      <c r="U155" s="34">
        <v>28</v>
      </c>
      <c r="V155" s="64">
        <v>1</v>
      </c>
      <c r="W155" s="57">
        <v>49</v>
      </c>
      <c r="X155" s="54">
        <v>0</v>
      </c>
      <c r="Y155" s="34">
        <v>2</v>
      </c>
      <c r="Z155" s="34">
        <v>1</v>
      </c>
      <c r="AA155" s="34">
        <v>12</v>
      </c>
      <c r="AB155" s="34">
        <v>9</v>
      </c>
      <c r="AC155" s="34">
        <v>13</v>
      </c>
      <c r="AD155" s="34">
        <v>3</v>
      </c>
      <c r="AE155" s="64">
        <v>9</v>
      </c>
      <c r="AF155" s="57">
        <v>49</v>
      </c>
      <c r="AG155" s="71">
        <v>0</v>
      </c>
      <c r="AH155" s="71" t="s">
        <v>894</v>
      </c>
      <c r="AI155" s="68">
        <v>50700</v>
      </c>
      <c r="AJ155" s="35" t="s">
        <v>49</v>
      </c>
      <c r="AK155" s="75">
        <v>75990</v>
      </c>
      <c r="AL155" s="80">
        <v>6000</v>
      </c>
      <c r="AM155" s="35" t="s">
        <v>49</v>
      </c>
      <c r="AN155" s="35">
        <v>27990</v>
      </c>
      <c r="AO155" s="35">
        <v>3300</v>
      </c>
      <c r="AP155" s="35" t="s">
        <v>49</v>
      </c>
      <c r="AQ155" s="35">
        <v>6600</v>
      </c>
      <c r="AR155" s="81">
        <v>41400</v>
      </c>
      <c r="AS155" s="84" t="s">
        <v>312</v>
      </c>
      <c r="AT155" s="57" t="s">
        <v>313</v>
      </c>
      <c r="AU155" s="57"/>
      <c r="AV155" s="57" t="s">
        <v>55</v>
      </c>
    </row>
  </sheetData>
  <autoFilter ref="A4:WXE155">
    <filterColumn colId="34" showButton="0"/>
    <filterColumn colId="35" showButton="0"/>
    <filterColumn colId="37" showButton="0"/>
    <filterColumn colId="38" showButton="0"/>
    <filterColumn colId="40" showButton="0"/>
    <filterColumn colId="41" showButton="0"/>
  </autoFilter>
  <mergeCells count="21">
    <mergeCell ref="AV3:AV4"/>
    <mergeCell ref="AL4:AN4"/>
    <mergeCell ref="AO4:AQ4"/>
    <mergeCell ref="AH3:AH4"/>
    <mergeCell ref="AI3:AK4"/>
    <mergeCell ref="AL3:AR3"/>
    <mergeCell ref="AS3:AS4"/>
    <mergeCell ref="AT3:AT4"/>
    <mergeCell ref="AU3:AU4"/>
    <mergeCell ref="AG3:AG4"/>
    <mergeCell ref="A3:A4"/>
    <mergeCell ref="B3:B4"/>
    <mergeCell ref="C3:C4"/>
    <mergeCell ref="D3:D4"/>
    <mergeCell ref="E3:E4"/>
    <mergeCell ref="F3:F4"/>
    <mergeCell ref="G3:J3"/>
    <mergeCell ref="K3:K4"/>
    <mergeCell ref="L3:L4"/>
    <mergeCell ref="M3:M4"/>
    <mergeCell ref="N3:N4"/>
  </mergeCells>
  <phoneticPr fontId="1"/>
  <conditionalFormatting sqref="D1:D1048576">
    <cfRule type="duplicateValues" dxfId="0" priority="1"/>
  </conditionalFormatting>
  <dataValidations count="1">
    <dataValidation type="list" allowBlank="1" showInputMessage="1" showErrorMessage="1" sqref="K5:K155">
      <formula1>$AZ$5:$AZ$9</formula1>
    </dataValidation>
  </dataValidations>
  <printOptions horizontalCentered="1"/>
  <pageMargins left="0.55118110236220474" right="0.23622047244094491" top="0.59055118110236227" bottom="0.39370078740157483" header="0.31496062992125984" footer="0.31496062992125984"/>
  <pageSetup paperSize="8" scale="30" fitToHeight="17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有料老人ホーム現況調査集計表</vt:lpstr>
      <vt:lpstr>有料老人ホーム現況調査集計表!Print_Area</vt:lpstr>
      <vt:lpstr>有料老人ホーム現況調査集計表!Print_Titles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oitapref</dc:creator>
  <cp:lastModifiedBy>oitapref</cp:lastModifiedBy>
  <dcterms:created xsi:type="dcterms:W3CDTF">2021-04-16T02:24:32Z</dcterms:created>
  <dcterms:modified xsi:type="dcterms:W3CDTF">2022-04-26T02:49:27Z</dcterms:modified>
</cp:coreProperties>
</file>