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11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<sst xmlns="http://schemas.openxmlformats.org/spreadsheetml/2006/main" count="36" uniqueCount="35">
  <si>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</si>
  <si>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</si>
  <si>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</si>
  <si>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</si>
  <si>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</si>
  <si>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</si>
  <si>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</si>
  <si>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</si>
  <si>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</si>
  <si>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</si>
  <si>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</si>
  <si>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</si>
  <si>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</si>
  <si>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</si>
  <si>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</si>
  <si>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</si>
  <si>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</si>
  <si>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</si>
  <si>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</si>
  <si>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</si>
  <si>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</si>
  <si>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</si>
  <si>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</si>
  <si>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</si>
  <si>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</si>
  <si>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</si>
  <si>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</si>
  <si>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</si>
  <si>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</si>
  <si>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 xml:space="preserve">  (単位  m²)</t>
  </si>
  <si>
    <t>114. 市町村別非木造家屋床面積</t>
  </si>
  <si>
    <t>令和3年1月1日現在</t>
  </si>
  <si>
    <t>鉄筋コンク　　　リート  造</t>
  </si>
  <si>
    <t>宇  佐  市</t>
  </si>
  <si>
    <t>資料：県市町村振興課「家屋に関する概要調書」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</si>
</sst>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color indexed="12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3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41" fontId="3" fillId="0" borderId="12" xfId="60" applyNumberFormat="1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38" fontId="0" fillId="0" borderId="12" xfId="48" applyFont="1" applyFill="1" applyBorder="1" applyAlignment="1">
      <alignment vertical="center"/>
    </xf>
    <xf numFmtId="41" fontId="0" fillId="0" borderId="12" xfId="48" applyNumberFormat="1" applyFont="1" applyFill="1" applyBorder="1" applyAlignment="1">
      <alignment vertical="center"/>
    </xf>
    <xf numFmtId="0" fontId="43" fillId="0" borderId="10" xfId="60" applyNumberFormat="1" applyFont="1" applyFill="1" applyBorder="1" applyAlignment="1" applyProtection="1">
      <alignment horizontal="right" vertical="center"/>
      <protection locked="0"/>
    </xf>
    <xf numFmtId="41" fontId="3" fillId="0" borderId="0" xfId="60" applyNumberFormat="1" applyFont="1" applyFill="1" applyBorder="1" applyAlignment="1">
      <alignment vertical="center"/>
      <protection/>
    </xf>
    <xf numFmtId="38" fontId="0" fillId="0" borderId="0" xfId="48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6" fillId="0" borderId="14" xfId="60" applyNumberFormat="1" applyFont="1" applyFill="1" applyBorder="1" applyAlignment="1" applyProtection="1">
      <alignment horizontal="center" vertical="center"/>
      <protection/>
    </xf>
    <xf numFmtId="41" fontId="7" fillId="0" borderId="15" xfId="60" applyNumberFormat="1" applyFont="1" applyFill="1" applyBorder="1" applyAlignment="1" applyProtection="1">
      <alignment vertical="center"/>
      <protection/>
    </xf>
    <xf numFmtId="41" fontId="8" fillId="0" borderId="0" xfId="60" applyNumberFormat="1" applyFont="1" applyFill="1" applyBorder="1" applyAlignment="1">
      <alignment vertical="center"/>
      <protection/>
    </xf>
    <xf numFmtId="41" fontId="2" fillId="0" borderId="0" xfId="60" applyNumberFormat="1" applyFont="1" applyFill="1" applyBorder="1" applyAlignment="1" applyProtection="1">
      <alignment horizontal="center" vertical="top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PageLayoutView="0" workbookViewId="0" topLeftCell="A1">
      <selection activeCell="A1" sqref="A1:H1"/>
    </sheetView>
  </sheetViews>
  <sheetFormatPr defaultColWidth="10.375" defaultRowHeight="12.75"/>
  <cols>
    <col min="1" max="1" width="14.125" style="9" customWidth="1"/>
    <col min="2" max="2" width="16.125" style="9" bestFit="1" customWidth="1"/>
    <col min="3" max="3" width="14.875" style="9" bestFit="1" customWidth="1"/>
    <col min="4" max="5" width="16.125" style="9" customWidth="1"/>
    <col min="6" max="7" width="14.875" style="9" bestFit="1" customWidth="1"/>
    <col min="8" max="8" width="13.00390625" style="9" customWidth="1"/>
    <col min="9" max="9" width="10.375" style="9" customWidth="1"/>
    <col min="10" max="10" width="14.125" style="9" bestFit="1" customWidth="1"/>
    <col min="11" max="16384" width="10.375" style="9" customWidth="1"/>
  </cols>
  <sheetData>
    <row r="1" spans="1:8" ht="26.25" customHeight="1">
      <c r="A1" s="27" t="s">
        <v>30</v>
      </c>
      <c r="B1" s="27"/>
      <c r="C1" s="27"/>
      <c r="D1" s="27"/>
      <c r="E1" s="27"/>
      <c r="F1" s="27"/>
      <c r="G1" s="27"/>
      <c r="H1" s="27"/>
    </row>
    <row r="2" spans="1:8" ht="12.75" thickBot="1">
      <c r="A2" s="1" t="s">
        <v>29</v>
      </c>
      <c r="B2" s="2"/>
      <c r="C2" s="2"/>
      <c r="D2" s="2"/>
      <c r="E2" s="2"/>
      <c r="F2" s="2"/>
      <c r="G2" s="2"/>
      <c r="H2" s="19" t="s">
        <v>31</v>
      </c>
    </row>
    <row r="3" spans="1:8" s="20" customFormat="1" ht="12" customHeight="1" thickTop="1">
      <c r="A3" s="3"/>
      <c r="B3" s="4"/>
      <c r="C3" s="4" t="s">
        <v>0</v>
      </c>
      <c r="D3" s="28" t="s">
        <v>32</v>
      </c>
      <c r="E3" s="4"/>
      <c r="F3" s="4" t="s">
        <v>1</v>
      </c>
      <c r="G3" s="4" t="s">
        <v>2</v>
      </c>
      <c r="H3" s="4"/>
    </row>
    <row r="4" spans="1:8" s="20" customFormat="1" ht="12" customHeight="1">
      <c r="A4" s="3" t="s">
        <v>3</v>
      </c>
      <c r="B4" s="4" t="s">
        <v>4</v>
      </c>
      <c r="C4" s="5" t="s">
        <v>5</v>
      </c>
      <c r="D4" s="29"/>
      <c r="E4" s="5" t="s">
        <v>6</v>
      </c>
      <c r="F4" s="5"/>
      <c r="G4" s="5" t="s">
        <v>7</v>
      </c>
      <c r="H4" s="5" t="s">
        <v>8</v>
      </c>
    </row>
    <row r="5" spans="1:8" s="20" customFormat="1" ht="12" customHeight="1">
      <c r="A5" s="6"/>
      <c r="B5" s="7"/>
      <c r="C5" s="8" t="s">
        <v>9</v>
      </c>
      <c r="D5" s="30"/>
      <c r="E5" s="8"/>
      <c r="F5" s="8" t="s">
        <v>6</v>
      </c>
      <c r="G5" s="8" t="s">
        <v>10</v>
      </c>
      <c r="H5" s="8"/>
    </row>
    <row r="6" spans="1:8" s="26" customFormat="1" ht="18" customHeight="1">
      <c r="A6" s="24" t="s">
        <v>11</v>
      </c>
      <c r="B6" s="25">
        <v>39322424</v>
      </c>
      <c r="C6" s="25">
        <v>2764678</v>
      </c>
      <c r="D6" s="25">
        <v>10639300</v>
      </c>
      <c r="E6" s="25">
        <v>17789800</v>
      </c>
      <c r="F6" s="25">
        <v>7023211</v>
      </c>
      <c r="G6" s="25">
        <v>1104816</v>
      </c>
      <c r="H6" s="25">
        <v>619</v>
      </c>
    </row>
    <row r="7" ht="7.5" customHeight="1">
      <c r="B7" s="13"/>
    </row>
    <row r="8" spans="1:8" ht="18" customHeight="1">
      <c r="A8" s="12" t="s">
        <v>12</v>
      </c>
      <c r="B8" s="15">
        <v>17834612</v>
      </c>
      <c r="C8" s="21">
        <v>1595737</v>
      </c>
      <c r="D8" s="21">
        <v>5813630</v>
      </c>
      <c r="E8" s="21">
        <v>6971156</v>
      </c>
      <c r="F8" s="21">
        <v>3259927</v>
      </c>
      <c r="G8" s="21">
        <v>194162</v>
      </c>
      <c r="H8" s="22">
        <v>0</v>
      </c>
    </row>
    <row r="9" spans="1:8" ht="18" customHeight="1">
      <c r="A9" s="12" t="s">
        <v>13</v>
      </c>
      <c r="B9" s="15">
        <v>4164824</v>
      </c>
      <c r="C9" s="21">
        <v>581069</v>
      </c>
      <c r="D9" s="21">
        <v>1910999</v>
      </c>
      <c r="E9" s="21">
        <v>1059967</v>
      </c>
      <c r="F9" s="21">
        <v>551672</v>
      </c>
      <c r="G9" s="21">
        <v>61117</v>
      </c>
      <c r="H9" s="22">
        <v>0</v>
      </c>
    </row>
    <row r="10" spans="1:8" ht="18" customHeight="1">
      <c r="A10" s="12" t="s">
        <v>14</v>
      </c>
      <c r="B10" s="15">
        <v>2981714</v>
      </c>
      <c r="C10" s="21">
        <v>171532</v>
      </c>
      <c r="D10" s="21">
        <v>386783</v>
      </c>
      <c r="E10" s="21">
        <v>1860713</v>
      </c>
      <c r="F10" s="21">
        <v>526002</v>
      </c>
      <c r="G10" s="21">
        <v>36684</v>
      </c>
      <c r="H10" s="22">
        <v>0</v>
      </c>
    </row>
    <row r="11" spans="1:8" ht="18" customHeight="1">
      <c r="A11" s="12" t="s">
        <v>15</v>
      </c>
      <c r="B11" s="15">
        <v>1860267</v>
      </c>
      <c r="C11" s="21">
        <v>104046</v>
      </c>
      <c r="D11" s="21">
        <v>349271</v>
      </c>
      <c r="E11" s="21">
        <v>1278744</v>
      </c>
      <c r="F11" s="21">
        <v>100364</v>
      </c>
      <c r="G11" s="21">
        <v>27842</v>
      </c>
      <c r="H11" s="22">
        <v>0</v>
      </c>
    </row>
    <row r="12" spans="1:8" ht="18" customHeight="1">
      <c r="A12" s="12" t="s">
        <v>16</v>
      </c>
      <c r="B12" s="15">
        <v>2191643</v>
      </c>
      <c r="C12" s="21">
        <v>25406</v>
      </c>
      <c r="D12" s="21">
        <v>446314</v>
      </c>
      <c r="E12" s="21">
        <v>1260726</v>
      </c>
      <c r="F12" s="21">
        <v>348736</v>
      </c>
      <c r="G12" s="21">
        <v>110374</v>
      </c>
      <c r="H12" s="23">
        <v>87</v>
      </c>
    </row>
    <row r="13" spans="1:8" ht="18" customHeight="1">
      <c r="A13" s="12" t="s">
        <v>17</v>
      </c>
      <c r="B13" s="15">
        <v>1151937</v>
      </c>
      <c r="C13" s="21">
        <v>42375</v>
      </c>
      <c r="D13" s="21">
        <v>218030</v>
      </c>
      <c r="E13" s="21">
        <v>585241</v>
      </c>
      <c r="F13" s="21">
        <v>212961</v>
      </c>
      <c r="G13" s="21">
        <v>93330</v>
      </c>
      <c r="H13" s="22">
        <v>0</v>
      </c>
    </row>
    <row r="14" spans="1:8" ht="18" customHeight="1">
      <c r="A14" s="3" t="s">
        <v>25</v>
      </c>
      <c r="B14" s="15">
        <v>690991</v>
      </c>
      <c r="C14" s="21">
        <v>16072</v>
      </c>
      <c r="D14" s="21">
        <v>166739</v>
      </c>
      <c r="E14" s="21">
        <v>292752</v>
      </c>
      <c r="F14" s="21">
        <v>96157</v>
      </c>
      <c r="G14" s="21">
        <v>119271</v>
      </c>
      <c r="H14" s="22">
        <v>0</v>
      </c>
    </row>
    <row r="15" spans="1:8" ht="18" customHeight="1">
      <c r="A15" s="12" t="s">
        <v>26</v>
      </c>
      <c r="B15" s="15">
        <v>568281</v>
      </c>
      <c r="C15" s="21">
        <v>9419</v>
      </c>
      <c r="D15" s="21">
        <v>69518</v>
      </c>
      <c r="E15" s="21">
        <v>298947</v>
      </c>
      <c r="F15" s="21">
        <v>147032</v>
      </c>
      <c r="G15" s="21">
        <v>43365</v>
      </c>
      <c r="H15" s="22">
        <v>0</v>
      </c>
    </row>
    <row r="16" spans="1:8" ht="18" customHeight="1">
      <c r="A16" s="12" t="s">
        <v>27</v>
      </c>
      <c r="B16" s="15">
        <v>742414</v>
      </c>
      <c r="C16" s="21">
        <v>17476</v>
      </c>
      <c r="D16" s="21">
        <v>107420</v>
      </c>
      <c r="E16" s="21">
        <v>459603</v>
      </c>
      <c r="F16" s="21">
        <v>138108</v>
      </c>
      <c r="G16" s="21">
        <v>19807</v>
      </c>
      <c r="H16" s="22">
        <v>0</v>
      </c>
    </row>
    <row r="17" spans="1:8" ht="18" customHeight="1">
      <c r="A17" s="12" t="s">
        <v>28</v>
      </c>
      <c r="B17" s="15">
        <v>1011248</v>
      </c>
      <c r="C17" s="21">
        <v>17224</v>
      </c>
      <c r="D17" s="21">
        <v>127302</v>
      </c>
      <c r="E17" s="21">
        <v>618499</v>
      </c>
      <c r="F17" s="21">
        <v>206861</v>
      </c>
      <c r="G17" s="21">
        <v>41162</v>
      </c>
      <c r="H17" s="23">
        <v>200</v>
      </c>
    </row>
    <row r="18" spans="1:8" ht="18" customHeight="1">
      <c r="A18" s="12" t="s">
        <v>33</v>
      </c>
      <c r="B18" s="15">
        <v>1611604</v>
      </c>
      <c r="C18" s="21">
        <v>76307</v>
      </c>
      <c r="D18" s="21">
        <v>227318</v>
      </c>
      <c r="E18" s="21">
        <v>991757</v>
      </c>
      <c r="F18" s="21">
        <v>278998</v>
      </c>
      <c r="G18" s="21">
        <v>37221</v>
      </c>
      <c r="H18" s="23">
        <v>3</v>
      </c>
    </row>
    <row r="19" spans="1:8" ht="18" customHeight="1">
      <c r="A19" s="12" t="s">
        <v>18</v>
      </c>
      <c r="B19" s="15">
        <v>1132094</v>
      </c>
      <c r="C19" s="21">
        <v>9234</v>
      </c>
      <c r="D19" s="21">
        <v>159314</v>
      </c>
      <c r="E19" s="21">
        <v>523160</v>
      </c>
      <c r="F19" s="21">
        <v>287810</v>
      </c>
      <c r="G19" s="21">
        <v>152247</v>
      </c>
      <c r="H19" s="23">
        <v>329</v>
      </c>
    </row>
    <row r="20" spans="1:8" ht="18" customHeight="1">
      <c r="A20" s="12" t="s">
        <v>19</v>
      </c>
      <c r="B20" s="15">
        <v>880764</v>
      </c>
      <c r="C20" s="21">
        <v>32372</v>
      </c>
      <c r="D20" s="21">
        <v>260784</v>
      </c>
      <c r="E20" s="21">
        <v>348266</v>
      </c>
      <c r="F20" s="21">
        <v>194032</v>
      </c>
      <c r="G20" s="21">
        <v>45310</v>
      </c>
      <c r="H20" s="22">
        <v>0</v>
      </c>
    </row>
    <row r="21" spans="1:8" ht="18" customHeight="1">
      <c r="A21" s="12" t="s">
        <v>20</v>
      </c>
      <c r="B21" s="15">
        <v>941166</v>
      </c>
      <c r="C21" s="21">
        <v>15702</v>
      </c>
      <c r="D21" s="21">
        <v>137821</v>
      </c>
      <c r="E21" s="21">
        <v>429534</v>
      </c>
      <c r="F21" s="21">
        <v>277638</v>
      </c>
      <c r="G21" s="21">
        <v>80471</v>
      </c>
      <c r="H21" s="22">
        <v>0</v>
      </c>
    </row>
    <row r="22" spans="1:8" ht="18" customHeight="1">
      <c r="A22" s="12" t="s">
        <v>21</v>
      </c>
      <c r="B22" s="15">
        <v>20024</v>
      </c>
      <c r="C22" s="22">
        <v>0</v>
      </c>
      <c r="D22" s="21">
        <v>5090</v>
      </c>
      <c r="E22" s="21">
        <v>12694</v>
      </c>
      <c r="F22" s="21">
        <v>809</v>
      </c>
      <c r="G22" s="21">
        <v>1431</v>
      </c>
      <c r="H22" s="22">
        <v>0</v>
      </c>
    </row>
    <row r="23" spans="1:8" ht="18" customHeight="1">
      <c r="A23" s="12" t="s">
        <v>22</v>
      </c>
      <c r="B23" s="15">
        <v>791526</v>
      </c>
      <c r="C23" s="21">
        <v>28399</v>
      </c>
      <c r="D23" s="21">
        <v>124389</v>
      </c>
      <c r="E23" s="21">
        <v>389238</v>
      </c>
      <c r="F23" s="21">
        <v>236855</v>
      </c>
      <c r="G23" s="21">
        <v>12645</v>
      </c>
      <c r="H23" s="22">
        <v>0</v>
      </c>
    </row>
    <row r="24" spans="1:8" ht="18" customHeight="1">
      <c r="A24" s="12" t="s">
        <v>23</v>
      </c>
      <c r="B24" s="15">
        <v>336413</v>
      </c>
      <c r="C24" s="21">
        <v>15975</v>
      </c>
      <c r="D24" s="21">
        <v>76335</v>
      </c>
      <c r="E24" s="21">
        <v>160120</v>
      </c>
      <c r="F24" s="21">
        <v>67786</v>
      </c>
      <c r="G24" s="21">
        <v>16197</v>
      </c>
      <c r="H24" s="22">
        <v>0</v>
      </c>
    </row>
    <row r="25" spans="1:8" ht="18" customHeight="1">
      <c r="A25" s="14" t="s">
        <v>24</v>
      </c>
      <c r="B25" s="16">
        <v>410902</v>
      </c>
      <c r="C25" s="17">
        <v>6333</v>
      </c>
      <c r="D25" s="17">
        <v>52243</v>
      </c>
      <c r="E25" s="17">
        <v>248683</v>
      </c>
      <c r="F25" s="17">
        <v>91463</v>
      </c>
      <c r="G25" s="17">
        <v>12180</v>
      </c>
      <c r="H25" s="18">
        <v>0</v>
      </c>
    </row>
    <row r="26" ht="21" customHeight="1">
      <c r="A26" s="10" t="s">
        <v>34</v>
      </c>
    </row>
    <row r="27" ht="12" customHeight="1"/>
    <row r="28" ht="12" customHeight="1"/>
    <row r="29" ht="12" customHeight="1">
      <c r="E29" s="1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2">
    <mergeCell ref="A1:H1"/>
    <mergeCell ref="D3:D5"/>
  </mergeCells>
  <dataValidations count="1">
    <dataValidation allowBlank="1" showInputMessage="1" showErrorMessage="1" imeMode="off" sqref="B6:I25"/>
  </dataValidation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2022-05-30T10:49:38Z</cp:lastPrinted>
  <dcterms:created xsi:type="dcterms:W3CDTF">2008-03-11T02:42:25Z</dcterms:created>
  <dcterms:modified xsi:type="dcterms:W3CDTF">2022-06-16T01:25:30Z</dcterms:modified>
  <cp:category/>
  <cp:version/>
  <cp:contentType/>
  <cp:contentStatus/>
</cp:coreProperties>
</file>