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45" windowWidth="14955" windowHeight="9000" activeTab="0"/>
  </bookViews>
  <sheets>
    <sheet name="様式" sheetId="1" r:id="rId1"/>
    <sheet name="記入例" sheetId="2" r:id="rId2"/>
  </sheets>
  <definedNames>
    <definedName name="_xlnm.Print_Area" localSheetId="1">'記入例'!$A$1:$AR$68</definedName>
    <definedName name="_xlnm.Print_Area" localSheetId="0">'様式'!$A$1:$AR$68</definedName>
  </definedNames>
  <calcPr fullCalcOnLoad="1"/>
</workbook>
</file>

<file path=xl/comments1.xml><?xml version="1.0" encoding="utf-8"?>
<comments xmlns="http://schemas.openxmlformats.org/spreadsheetml/2006/main">
  <authors>
    <author>oitapref2</author>
  </authors>
  <commentList>
    <comment ref="C17" authorId="0">
      <text>
        <r>
          <rPr>
            <b/>
            <sz val="11"/>
            <rFont val="MS P ゴシック"/>
            <family val="3"/>
          </rPr>
          <t>昭和：３
平成：４
令和：５</t>
        </r>
      </text>
    </comment>
    <comment ref="P17" authorId="0">
      <text>
        <r>
          <rPr>
            <b/>
            <sz val="11"/>
            <rFont val="MS P ゴシック"/>
            <family val="3"/>
          </rPr>
          <t>昭和：３
平成：４
令和：５</t>
        </r>
      </text>
    </comment>
    <comment ref="L26" authorId="0">
      <text>
        <r>
          <rPr>
            <b/>
            <sz val="11"/>
            <rFont val="MS P ゴシック"/>
            <family val="3"/>
          </rPr>
          <t>昭和：３
平成：４
令和：５</t>
        </r>
      </text>
    </comment>
    <comment ref="AH26" authorId="0">
      <text>
        <r>
          <rPr>
            <b/>
            <sz val="11"/>
            <rFont val="MS P ゴシック"/>
            <family val="3"/>
          </rPr>
          <t>昭和：３
平成：４
令和：５</t>
        </r>
      </text>
    </comment>
  </commentList>
</comments>
</file>

<file path=xl/comments2.xml><?xml version="1.0" encoding="utf-8"?>
<comments xmlns="http://schemas.openxmlformats.org/spreadsheetml/2006/main">
  <authors>
    <author>oitapref2</author>
  </authors>
  <commentList>
    <comment ref="C17" authorId="0">
      <text>
        <r>
          <rPr>
            <b/>
            <sz val="11"/>
            <rFont val="MS P ゴシック"/>
            <family val="3"/>
          </rPr>
          <t>昭和：３
平成：４
令和：５</t>
        </r>
      </text>
    </comment>
    <comment ref="P17" authorId="0">
      <text>
        <r>
          <rPr>
            <b/>
            <sz val="11"/>
            <rFont val="MS P ゴシック"/>
            <family val="3"/>
          </rPr>
          <t>昭和：３
平成：４
令和：５</t>
        </r>
      </text>
    </comment>
    <comment ref="L26" authorId="0">
      <text>
        <r>
          <rPr>
            <b/>
            <sz val="11"/>
            <rFont val="MS P ゴシック"/>
            <family val="3"/>
          </rPr>
          <t>昭和：３
平成：４
令和：５</t>
        </r>
      </text>
    </comment>
    <comment ref="AH26" authorId="0">
      <text>
        <r>
          <rPr>
            <b/>
            <sz val="11"/>
            <rFont val="MS P ゴシック"/>
            <family val="3"/>
          </rPr>
          <t>昭和：３
平成：４
令和：５</t>
        </r>
      </text>
    </comment>
  </commentList>
</comments>
</file>

<file path=xl/sharedStrings.xml><?xml version="1.0" encoding="utf-8"?>
<sst xmlns="http://schemas.openxmlformats.org/spreadsheetml/2006/main" count="241" uniqueCount="102">
  <si>
    <t>＊弔慰金・家族弔慰金請求のとき</t>
  </si>
  <si>
    <t>請求書</t>
  </si>
  <si>
    <t>カード№</t>
  </si>
  <si>
    <t>家族埋葬料</t>
  </si>
  <si>
    <t>共済区分</t>
  </si>
  <si>
    <t>新規</t>
  </si>
  <si>
    <t>家族弔慰金</t>
  </si>
  <si>
    <t>所属機関名</t>
  </si>
  <si>
    <t>コ　ー　ド</t>
  </si>
  <si>
    <t>生　年　月　日</t>
  </si>
  <si>
    <t>資格喪失年月日</t>
  </si>
  <si>
    <t>元号</t>
  </si>
  <si>
    <t>年</t>
  </si>
  <si>
    <t>月</t>
  </si>
  <si>
    <t>日</t>
  </si>
  <si>
    <t>円</t>
  </si>
  <si>
    <t>請求金額</t>
  </si>
  <si>
    <t>死亡者氏名</t>
  </si>
  <si>
    <t>死亡場所</t>
  </si>
  <si>
    <t>男</t>
  </si>
  <si>
    <t>死亡者生年月日</t>
  </si>
  <si>
    <t>死亡原因</t>
  </si>
  <si>
    <t>死亡年月日</t>
  </si>
  <si>
    <t>埋葬年月日</t>
  </si>
  <si>
    <t>職　　名</t>
  </si>
  <si>
    <t>氏　　名</t>
  </si>
  <si>
    <t>上記のとおり請求します。</t>
  </si>
  <si>
    <t>上記の記載事項は、事実と相違ないものと認めます。</t>
  </si>
  <si>
    <t>老人保健法の医療を</t>
  </si>
  <si>
    <t>介護保険法の医療を</t>
  </si>
  <si>
    <t>市町村番号</t>
  </si>
  <si>
    <t>受給者番号</t>
  </si>
  <si>
    <t>発行機関名</t>
  </si>
  <si>
    <t>保険者番号</t>
  </si>
  <si>
    <t>被保険者番号</t>
  </si>
  <si>
    <t>保険者の名称</t>
  </si>
  <si>
    <t>受けていたとき</t>
  </si>
  <si>
    <t>日</t>
  </si>
  <si>
    <t xml:space="preserve"> 証 明 者</t>
  </si>
  <si>
    <r>
      <t>埋 葬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料</t>
    </r>
  </si>
  <si>
    <r>
      <t>弔 慰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金</t>
    </r>
  </si>
  <si>
    <t>組 合 員 証 番 号</t>
  </si>
  <si>
    <t>組 合 員 氏 名</t>
  </si>
  <si>
    <t xml:space="preserve">   円</t>
  </si>
  <si>
    <t>家族埋葬料</t>
  </si>
  <si>
    <t>埋   葬   料</t>
  </si>
  <si>
    <t>家族弔慰金</t>
  </si>
  <si>
    <t>弔慰金</t>
  </si>
  <si>
    <t>＊埋葬料・家族埋葬料請求のとき</t>
  </si>
  <si>
    <t>（注）　埋火葬許可証の写を添付</t>
  </si>
  <si>
    <t>市町村長又は
警察署長の証明
又は証明書</t>
  </si>
  <si>
    <t>　　非常災害により死亡したことを証明する。</t>
  </si>
  <si>
    <t>性別</t>
  </si>
  <si>
    <t>続柄</t>
  </si>
  <si>
    <t>□</t>
  </si>
  <si>
    <t>標準報酬月額　　　　</t>
  </si>
  <si>
    <t>等級</t>
  </si>
  <si>
    <t>令和　　　年　　　　月　　　　　日</t>
  </si>
  <si>
    <t>※支部処理欄（記入不要）</t>
  </si>
  <si>
    <t>地方職員共済組合大分県支部長　　殿</t>
  </si>
  <si>
    <t>（請求者）</t>
  </si>
  <si>
    <t>（所属所長）</t>
  </si>
  <si>
    <t>氏名</t>
  </si>
  <si>
    <t>職名</t>
  </si>
  <si>
    <t>所長</t>
  </si>
  <si>
    <t>○○　○○</t>
  </si>
  <si>
    <t>（事務担当者）</t>
  </si>
  <si>
    <t>収受日</t>
  </si>
  <si>
    <t>※支部処理欄</t>
  </si>
  <si>
    <t>令和　　年　　月　　日（ 紙　・　電子 ）</t>
  </si>
  <si>
    <t>部署名</t>
  </si>
  <si>
    <t>○○振興局　総務部　総務第一班</t>
  </si>
  <si>
    <t>文書番号</t>
  </si>
  <si>
    <t>地共大支第　　　　　　　　号</t>
  </si>
  <si>
    <t>備考</t>
  </si>
  <si>
    <t>電話番号</t>
  </si>
  <si>
    <t>○○○○－○○－○○○○（内線○○○）</t>
  </si>
  <si>
    <t>■</t>
  </si>
  <si>
    <t>○</t>
  </si>
  <si>
    <t>共済　太郎</t>
  </si>
  <si>
    <t>○○土木事務所</t>
  </si>
  <si>
    <t>※死亡の場合、資格喪失は死亡日の翌日</t>
  </si>
  <si>
    <t>本人</t>
  </si>
  <si>
    <t>○○○○</t>
  </si>
  <si>
    <t>昭和６０年　１　月　１　日</t>
  </si>
  <si>
    <t>本・支店名：</t>
  </si>
  <si>
    <t>○○銀行</t>
  </si>
  <si>
    <t>○○支店</t>
  </si>
  <si>
    <t>妻</t>
  </si>
  <si>
    <t>キョウサイ　ハナコ</t>
  </si>
  <si>
    <t>共済　花子</t>
  </si>
  <si>
    <t>令和　　年　　月　　日</t>
  </si>
  <si>
    <t>□</t>
  </si>
  <si>
    <t>振込口座を指定する</t>
  </si>
  <si>
    <t>埋葬料又は
弔慰金
振込銀行
口座等</t>
  </si>
  <si>
    <t>※１　マイナポータルに公金受取口座を登録していない場合は利用できません。</t>
  </si>
  <si>
    <t>普通</t>
  </si>
  <si>
    <t>№</t>
  </si>
  <si>
    <t>口座名義人氏名（カタカナ）：</t>
  </si>
  <si>
    <t>続柄</t>
  </si>
  <si>
    <t>公金受取口座を利用する（口座情報の記入不要）※１</t>
  </si>
  <si>
    <t>金融機関名：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</si>
</sst>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5"/>
      <name val="ＭＳ Ｐゴシック"/>
      <family val="3"/>
    </font>
    <font>
      <b/>
      <sz val="12"/>
      <name val="ＭＳ Ｐゴシック"/>
      <family val="3"/>
    </font>
    <font>
      <sz val="16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20"/>
      <color indexed="10"/>
      <name val="Meiryo UI"/>
      <family val="3"/>
    </font>
    <font>
      <b/>
      <sz val="10.5"/>
      <color indexed="10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 diagonalUp="1" diagonalDown="1">
      <left style="thin"/>
      <right>
        <color indexed="63"/>
      </right>
      <top style="thin"/>
      <bottom>
        <color indexed="63"/>
      </bottom>
      <diagonal style="dotted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dotted"/>
    </border>
    <border diagonalUp="1" diagonalDown="1">
      <left style="thin"/>
      <right>
        <color indexed="63"/>
      </right>
      <top>
        <color indexed="63"/>
      </top>
      <bottom style="thin"/>
      <diagonal style="dotted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dotted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7" xfId="0" applyBorder="1" applyAlignment="1">
      <alignment horizontal="distributed" vertical="center"/>
    </xf>
    <xf numFmtId="0" fontId="1" fillId="0" borderId="2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indent="2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horizontal="distributed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7" borderId="23" xfId="0" applyFill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7" borderId="16" xfId="0" applyFont="1" applyFill="1" applyBorder="1" applyAlignment="1">
      <alignment horizontal="left" vertical="center" shrinkToFit="1"/>
    </xf>
    <xf numFmtId="0" fontId="0" fillId="7" borderId="14" xfId="0" applyFont="1" applyFill="1" applyBorder="1" applyAlignment="1">
      <alignment horizontal="left" vertical="center" shrinkToFit="1"/>
    </xf>
    <xf numFmtId="0" fontId="0" fillId="7" borderId="15" xfId="0" applyFont="1" applyFill="1" applyBorder="1" applyAlignment="1">
      <alignment horizontal="left" vertical="center" shrinkToFit="1"/>
    </xf>
    <xf numFmtId="0" fontId="0" fillId="7" borderId="10" xfId="0" applyFont="1" applyFill="1" applyBorder="1" applyAlignment="1">
      <alignment horizontal="left" vertical="center" shrinkToFit="1"/>
    </xf>
    <xf numFmtId="0" fontId="0" fillId="7" borderId="11" xfId="0" applyFont="1" applyFill="1" applyBorder="1" applyAlignment="1">
      <alignment horizontal="left" vertical="center" shrinkToFit="1"/>
    </xf>
    <xf numFmtId="0" fontId="0" fillId="7" borderId="13" xfId="0" applyFont="1" applyFill="1" applyBorder="1" applyAlignment="1">
      <alignment horizontal="left" vertical="center" shrinkToFit="1"/>
    </xf>
    <xf numFmtId="49" fontId="5" fillId="7" borderId="0" xfId="0" applyNumberFormat="1" applyFont="1" applyFill="1" applyBorder="1" applyAlignment="1">
      <alignment horizontal="center" vertical="center"/>
    </xf>
    <xf numFmtId="176" fontId="0" fillId="7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7" borderId="0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16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7" borderId="24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0" fillId="7" borderId="16" xfId="0" applyNumberFormat="1" applyFont="1" applyFill="1" applyBorder="1" applyAlignment="1">
      <alignment horizontal="left" vertical="center"/>
    </xf>
    <xf numFmtId="176" fontId="0" fillId="7" borderId="14" xfId="0" applyNumberFormat="1" applyFont="1" applyFill="1" applyBorder="1" applyAlignment="1">
      <alignment horizontal="left" vertical="center"/>
    </xf>
    <xf numFmtId="176" fontId="0" fillId="7" borderId="15" xfId="0" applyNumberFormat="1" applyFont="1" applyFill="1" applyBorder="1" applyAlignment="1">
      <alignment horizontal="left" vertical="center"/>
    </xf>
    <xf numFmtId="176" fontId="0" fillId="7" borderId="10" xfId="0" applyNumberFormat="1" applyFont="1" applyFill="1" applyBorder="1" applyAlignment="1">
      <alignment horizontal="left" vertical="center"/>
    </xf>
    <xf numFmtId="176" fontId="0" fillId="7" borderId="11" xfId="0" applyNumberFormat="1" applyFont="1" applyFill="1" applyBorder="1" applyAlignment="1">
      <alignment horizontal="left" vertical="center"/>
    </xf>
    <xf numFmtId="176" fontId="0" fillId="7" borderId="13" xfId="0" applyNumberFormat="1" applyFont="1" applyFill="1" applyBorder="1" applyAlignment="1">
      <alignment horizontal="left" vertical="center"/>
    </xf>
    <xf numFmtId="0" fontId="0" fillId="7" borderId="25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38" fontId="0" fillId="7" borderId="27" xfId="48" applyFont="1" applyFill="1" applyBorder="1" applyAlignment="1">
      <alignment horizontal="right" vertical="center"/>
    </xf>
    <xf numFmtId="38" fontId="0" fillId="7" borderId="17" xfId="48" applyFont="1" applyFill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1" fillId="0" borderId="2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0" borderId="24" xfId="0" applyFont="1" applyBorder="1" applyAlignment="1">
      <alignment horizontal="distributed" vertical="center"/>
    </xf>
    <xf numFmtId="0" fontId="0" fillId="7" borderId="21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7" borderId="28" xfId="0" applyFont="1" applyFill="1" applyBorder="1" applyAlignment="1">
      <alignment horizontal="center" vertical="center"/>
    </xf>
    <xf numFmtId="0" fontId="0" fillId="7" borderId="29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distributed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49" fontId="0" fillId="7" borderId="16" xfId="0" applyNumberFormat="1" applyFill="1" applyBorder="1" applyAlignment="1">
      <alignment horizontal="right" vertical="center"/>
    </xf>
    <xf numFmtId="49" fontId="0" fillId="7" borderId="14" xfId="0" applyNumberFormat="1" applyFill="1" applyBorder="1" applyAlignment="1">
      <alignment horizontal="right" vertical="center"/>
    </xf>
    <xf numFmtId="49" fontId="0" fillId="7" borderId="15" xfId="0" applyNumberFormat="1" applyFill="1" applyBorder="1" applyAlignment="1">
      <alignment horizontal="right" vertical="center"/>
    </xf>
    <xf numFmtId="49" fontId="0" fillId="7" borderId="10" xfId="0" applyNumberFormat="1" applyFill="1" applyBorder="1" applyAlignment="1">
      <alignment horizontal="right" vertical="center"/>
    </xf>
    <xf numFmtId="49" fontId="0" fillId="7" borderId="11" xfId="0" applyNumberFormat="1" applyFill="1" applyBorder="1" applyAlignment="1">
      <alignment horizontal="right" vertical="center"/>
    </xf>
    <xf numFmtId="49" fontId="0" fillId="7" borderId="13" xfId="0" applyNumberFormat="1" applyFill="1" applyBorder="1" applyAlignment="1">
      <alignment horizontal="right" vertical="center"/>
    </xf>
    <xf numFmtId="0" fontId="0" fillId="7" borderId="17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34" xfId="0" applyFill="1" applyBorder="1" applyAlignment="1">
      <alignment horizontal="center" vertical="center"/>
    </xf>
    <xf numFmtId="0" fontId="0" fillId="7" borderId="24" xfId="0" applyFill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1" fillId="7" borderId="24" xfId="0" applyFont="1" applyFill="1" applyBorder="1" applyAlignment="1">
      <alignment horizontal="left" vertical="center"/>
    </xf>
    <xf numFmtId="0" fontId="0" fillId="0" borderId="16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9" fillId="7" borderId="0" xfId="0" applyFont="1" applyFill="1" applyAlignment="1">
      <alignment horizontal="center" vertical="center"/>
    </xf>
    <xf numFmtId="0" fontId="0" fillId="0" borderId="16" xfId="0" applyBorder="1" applyAlignment="1">
      <alignment horizontal="distributed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shrinkToFit="1"/>
    </xf>
    <xf numFmtId="0" fontId="0" fillId="0" borderId="36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37" xfId="0" applyFont="1" applyBorder="1" applyAlignment="1">
      <alignment horizontal="left" vertical="center" shrinkToFit="1"/>
    </xf>
    <xf numFmtId="0" fontId="2" fillId="0" borderId="3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7" borderId="19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8" fontId="0" fillId="7" borderId="0" xfId="48" applyFont="1" applyFill="1" applyBorder="1" applyAlignment="1">
      <alignment horizontal="right" vertical="center"/>
    </xf>
    <xf numFmtId="38" fontId="0" fillId="7" borderId="11" xfId="48" applyFont="1" applyFill="1" applyBorder="1" applyAlignment="1">
      <alignment horizontal="right" vertical="center"/>
    </xf>
    <xf numFmtId="0" fontId="0" fillId="0" borderId="39" xfId="0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7" borderId="38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7" borderId="40" xfId="0" applyFill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0" fillId="7" borderId="41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19050</xdr:colOff>
      <xdr:row>42</xdr:row>
      <xdr:rowOff>19050</xdr:rowOff>
    </xdr:from>
    <xdr:to>
      <xdr:col>42</xdr:col>
      <xdr:colOff>47625</xdr:colOff>
      <xdr:row>42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6657975" y="6800850"/>
          <a:ext cx="1905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 editAs="oneCell">
    <xdr:from>
      <xdr:col>46</xdr:col>
      <xdr:colOff>123825</xdr:colOff>
      <xdr:row>10</xdr:row>
      <xdr:rowOff>19050</xdr:rowOff>
    </xdr:from>
    <xdr:to>
      <xdr:col>60</xdr:col>
      <xdr:colOff>66675</xdr:colOff>
      <xdr:row>18</xdr:row>
      <xdr:rowOff>57150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1838325"/>
          <a:ext cx="2209800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19050</xdr:colOff>
      <xdr:row>42</xdr:row>
      <xdr:rowOff>19050</xdr:rowOff>
    </xdr:from>
    <xdr:to>
      <xdr:col>42</xdr:col>
      <xdr:colOff>47625</xdr:colOff>
      <xdr:row>42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6657975" y="6800850"/>
          <a:ext cx="1905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 editAs="oneCell">
    <xdr:from>
      <xdr:col>46</xdr:col>
      <xdr:colOff>123825</xdr:colOff>
      <xdr:row>10</xdr:row>
      <xdr:rowOff>19050</xdr:rowOff>
    </xdr:from>
    <xdr:to>
      <xdr:col>60</xdr:col>
      <xdr:colOff>66675</xdr:colOff>
      <xdr:row>18</xdr:row>
      <xdr:rowOff>57150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1838325"/>
          <a:ext cx="2209800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46</xdr:col>
      <xdr:colOff>133350</xdr:colOff>
      <xdr:row>19</xdr:row>
      <xdr:rowOff>104775</xdr:rowOff>
    </xdr:from>
    <xdr:to>
      <xdr:col>74</xdr:col>
      <xdr:colOff>9525</xdr:colOff>
      <xdr:row>35</xdr:row>
      <xdr:rowOff>142875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3400425"/>
          <a:ext cx="4410075" cy="2105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47625</xdr:colOff>
      <xdr:row>0</xdr:row>
      <xdr:rowOff>104775</xdr:rowOff>
    </xdr:from>
    <xdr:to>
      <xdr:col>12</xdr:col>
      <xdr:colOff>57150</xdr:colOff>
      <xdr:row>2</xdr:row>
      <xdr:rowOff>200025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695325" y="104775"/>
          <a:ext cx="1304925" cy="55245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29</xdr:col>
      <xdr:colOff>9525</xdr:colOff>
      <xdr:row>53</xdr:row>
      <xdr:rowOff>190500</xdr:rowOff>
    </xdr:from>
    <xdr:to>
      <xdr:col>41</xdr:col>
      <xdr:colOff>104775</xdr:colOff>
      <xdr:row>60</xdr:row>
      <xdr:rowOff>9525</xdr:rowOff>
    </xdr:to>
    <xdr:sp>
      <xdr:nvSpPr>
        <xdr:cNvPr id="5" name="線吹き出し 1 (枠付き) 5"/>
        <xdr:cNvSpPr>
          <a:spLocks/>
        </xdr:cNvSpPr>
      </xdr:nvSpPr>
      <xdr:spPr>
        <a:xfrm>
          <a:off x="4705350" y="9372600"/>
          <a:ext cx="2038350" cy="904875"/>
        </a:xfrm>
        <a:prstGeom prst="borderCallout1">
          <a:avLst>
            <a:gd name="adj1" fmla="val -31300"/>
            <a:gd name="adj2" fmla="val 74291"/>
            <a:gd name="adj3" fmla="val -13763"/>
            <a:gd name="adj4" fmla="val 51763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</a:rPr>
            <a:t>事務を担当した職員において、収受日、部署名、氏名、電話番号を必ず記入してください。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I68"/>
  <sheetViews>
    <sheetView showGridLines="0" tabSelected="1" view="pageBreakPreview" zoomScale="115" zoomScaleSheetLayoutView="115" zoomScalePageLayoutView="0" workbookViewId="0" topLeftCell="A1">
      <selection activeCell="O13" sqref="O13:AB14"/>
    </sheetView>
  </sheetViews>
  <sheetFormatPr defaultColWidth="9.00390625" defaultRowHeight="13.5"/>
  <cols>
    <col min="1" max="128" width="2.125" style="10" customWidth="1"/>
    <col min="129" max="16384" width="9.00390625" style="10" customWidth="1"/>
  </cols>
  <sheetData>
    <row r="1" spans="15:34" ht="18" customHeight="1">
      <c r="O1" s="224" t="s">
        <v>92</v>
      </c>
      <c r="P1" s="224"/>
      <c r="Q1" s="113" t="s">
        <v>45</v>
      </c>
      <c r="R1" s="113"/>
      <c r="S1" s="113"/>
      <c r="T1" s="113"/>
      <c r="U1" s="113"/>
      <c r="V1" s="113"/>
      <c r="W1" s="113"/>
      <c r="X1" s="113"/>
      <c r="Y1" s="19"/>
      <c r="Z1" s="19"/>
      <c r="AA1" s="19"/>
      <c r="AB1" s="19"/>
      <c r="AC1" s="16"/>
      <c r="AD1" s="16"/>
      <c r="AE1" s="16"/>
      <c r="AF1" s="16"/>
      <c r="AG1" s="16"/>
      <c r="AH1" s="16"/>
    </row>
    <row r="2" spans="15:30" ht="18" customHeight="1">
      <c r="O2" s="224" t="s">
        <v>54</v>
      </c>
      <c r="P2" s="224"/>
      <c r="Q2" s="113" t="s">
        <v>44</v>
      </c>
      <c r="R2" s="113"/>
      <c r="S2" s="113"/>
      <c r="T2" s="113"/>
      <c r="U2" s="113"/>
      <c r="V2" s="113"/>
      <c r="W2" s="113"/>
      <c r="X2" s="113"/>
      <c r="Z2" s="112" t="s">
        <v>1</v>
      </c>
      <c r="AA2" s="112"/>
      <c r="AB2" s="112"/>
      <c r="AC2" s="112"/>
      <c r="AD2" s="112"/>
    </row>
    <row r="3" spans="15:34" ht="18" customHeight="1">
      <c r="O3" s="224" t="s">
        <v>54</v>
      </c>
      <c r="P3" s="224"/>
      <c r="Q3" s="113" t="s">
        <v>47</v>
      </c>
      <c r="R3" s="113"/>
      <c r="S3" s="113"/>
      <c r="T3" s="113"/>
      <c r="U3" s="113"/>
      <c r="V3" s="113"/>
      <c r="W3" s="113"/>
      <c r="X3" s="113"/>
      <c r="Y3" s="19"/>
      <c r="Z3" s="112"/>
      <c r="AA3" s="112"/>
      <c r="AB3" s="112"/>
      <c r="AC3" s="112"/>
      <c r="AD3" s="112"/>
      <c r="AE3" s="16"/>
      <c r="AF3" s="16"/>
      <c r="AG3" s="16"/>
      <c r="AH3" s="16"/>
    </row>
    <row r="4" spans="1:50" ht="19.5" customHeight="1">
      <c r="A4" s="129" t="s">
        <v>2</v>
      </c>
      <c r="B4" s="130"/>
      <c r="C4" s="130"/>
      <c r="D4" s="131"/>
      <c r="O4" s="224" t="s">
        <v>54</v>
      </c>
      <c r="P4" s="224"/>
      <c r="Q4" s="113" t="s">
        <v>46</v>
      </c>
      <c r="R4" s="113"/>
      <c r="S4" s="113"/>
      <c r="T4" s="113"/>
      <c r="U4" s="113"/>
      <c r="V4" s="113"/>
      <c r="W4" s="113"/>
      <c r="X4" s="113"/>
      <c r="Y4" s="19"/>
      <c r="Z4" s="19"/>
      <c r="AA4" s="19"/>
      <c r="AB4" s="19"/>
      <c r="AC4" s="18"/>
      <c r="AD4" s="18"/>
      <c r="AE4" s="18"/>
      <c r="AF4" s="18"/>
      <c r="AG4" s="18"/>
      <c r="AU4" s="146"/>
      <c r="AV4" s="146"/>
      <c r="AW4" s="146"/>
      <c r="AX4" s="146"/>
    </row>
    <row r="5" spans="1:50" ht="9.75" customHeight="1">
      <c r="A5" s="27">
        <v>1</v>
      </c>
      <c r="B5" s="154">
        <v>15</v>
      </c>
      <c r="C5" s="154"/>
      <c r="D5" s="32">
        <v>2</v>
      </c>
      <c r="K5" s="19"/>
      <c r="L5" s="19"/>
      <c r="AU5" s="23"/>
      <c r="AV5" s="23"/>
      <c r="AW5" s="23"/>
      <c r="AX5" s="23"/>
    </row>
    <row r="6" spans="1:50" ht="13.5" customHeight="1">
      <c r="A6" s="3"/>
      <c r="B6" s="155"/>
      <c r="C6" s="155"/>
      <c r="D6" s="7"/>
      <c r="M6" s="42" t="s">
        <v>58</v>
      </c>
      <c r="AU6" s="23"/>
      <c r="AV6" s="23"/>
      <c r="AW6" s="23"/>
      <c r="AX6" s="23"/>
    </row>
    <row r="7" spans="1:44" ht="9.75" customHeight="1">
      <c r="A7" s="129" t="s">
        <v>4</v>
      </c>
      <c r="B7" s="130"/>
      <c r="C7" s="130"/>
      <c r="D7" s="131"/>
      <c r="E7" s="129" t="s">
        <v>5</v>
      </c>
      <c r="F7" s="130"/>
      <c r="G7" s="130"/>
      <c r="H7" s="131"/>
      <c r="M7" s="122" t="s">
        <v>39</v>
      </c>
      <c r="N7" s="122"/>
      <c r="O7" s="122"/>
      <c r="P7" s="122"/>
      <c r="Q7" s="122"/>
      <c r="R7" s="122"/>
      <c r="S7" s="20">
        <v>14</v>
      </c>
      <c r="T7" s="130">
        <v>180</v>
      </c>
      <c r="U7" s="131"/>
      <c r="V7" s="21">
        <v>17</v>
      </c>
      <c r="W7" s="114"/>
      <c r="X7" s="114"/>
      <c r="Y7" s="114"/>
      <c r="Z7" s="114"/>
      <c r="AA7" s="114"/>
      <c r="AB7" s="22">
        <v>23</v>
      </c>
      <c r="AC7" s="162" t="s">
        <v>3</v>
      </c>
      <c r="AD7" s="163"/>
      <c r="AE7" s="163"/>
      <c r="AF7" s="163"/>
      <c r="AG7" s="163"/>
      <c r="AH7" s="164"/>
      <c r="AI7" s="21">
        <v>44</v>
      </c>
      <c r="AJ7" s="130">
        <v>190</v>
      </c>
      <c r="AK7" s="131"/>
      <c r="AL7" s="21">
        <v>47</v>
      </c>
      <c r="AM7" s="114"/>
      <c r="AN7" s="114"/>
      <c r="AO7" s="114"/>
      <c r="AP7" s="114"/>
      <c r="AQ7" s="114"/>
      <c r="AR7" s="22">
        <v>53</v>
      </c>
    </row>
    <row r="8" spans="1:44" ht="13.5" customHeight="1">
      <c r="A8" s="132"/>
      <c r="B8" s="133"/>
      <c r="C8" s="133"/>
      <c r="D8" s="134"/>
      <c r="E8" s="132"/>
      <c r="F8" s="133"/>
      <c r="G8" s="133"/>
      <c r="H8" s="134"/>
      <c r="M8" s="122"/>
      <c r="N8" s="122"/>
      <c r="O8" s="122"/>
      <c r="P8" s="122"/>
      <c r="Q8" s="122"/>
      <c r="R8" s="122"/>
      <c r="S8" s="24"/>
      <c r="T8" s="147"/>
      <c r="U8" s="159"/>
      <c r="V8" s="25"/>
      <c r="W8" s="115"/>
      <c r="X8" s="115"/>
      <c r="Y8" s="115"/>
      <c r="Z8" s="115"/>
      <c r="AA8" s="115"/>
      <c r="AB8" s="17"/>
      <c r="AC8" s="165"/>
      <c r="AD8" s="166"/>
      <c r="AE8" s="166"/>
      <c r="AF8" s="166"/>
      <c r="AG8" s="166"/>
      <c r="AH8" s="167"/>
      <c r="AI8" s="25"/>
      <c r="AJ8" s="147"/>
      <c r="AK8" s="159"/>
      <c r="AL8" s="25"/>
      <c r="AM8" s="115"/>
      <c r="AN8" s="115"/>
      <c r="AO8" s="115"/>
      <c r="AP8" s="115"/>
      <c r="AQ8" s="115"/>
      <c r="AR8" s="17"/>
    </row>
    <row r="9" spans="1:50" ht="9.75" customHeight="1">
      <c r="A9" s="27">
        <v>3</v>
      </c>
      <c r="B9" s="154">
        <v>1</v>
      </c>
      <c r="C9" s="154"/>
      <c r="D9" s="160"/>
      <c r="E9" s="27">
        <v>4</v>
      </c>
      <c r="F9" s="154">
        <v>1</v>
      </c>
      <c r="G9" s="154"/>
      <c r="H9" s="160"/>
      <c r="M9" s="122" t="s">
        <v>40</v>
      </c>
      <c r="N9" s="122"/>
      <c r="O9" s="122"/>
      <c r="P9" s="122"/>
      <c r="Q9" s="122"/>
      <c r="R9" s="122"/>
      <c r="S9" s="20">
        <v>34</v>
      </c>
      <c r="T9" s="130">
        <v>310</v>
      </c>
      <c r="U9" s="131"/>
      <c r="V9" s="21">
        <v>37</v>
      </c>
      <c r="W9" s="114"/>
      <c r="X9" s="114"/>
      <c r="Y9" s="114"/>
      <c r="Z9" s="114"/>
      <c r="AA9" s="114"/>
      <c r="AB9" s="22">
        <v>43</v>
      </c>
      <c r="AC9" s="162" t="s">
        <v>6</v>
      </c>
      <c r="AD9" s="163"/>
      <c r="AE9" s="163"/>
      <c r="AF9" s="163"/>
      <c r="AG9" s="163"/>
      <c r="AH9" s="164"/>
      <c r="AI9" s="21">
        <v>64</v>
      </c>
      <c r="AJ9" s="130">
        <v>320</v>
      </c>
      <c r="AK9" s="131"/>
      <c r="AL9" s="21">
        <v>67</v>
      </c>
      <c r="AM9" s="114"/>
      <c r="AN9" s="114"/>
      <c r="AO9" s="114"/>
      <c r="AP9" s="114"/>
      <c r="AQ9" s="114"/>
      <c r="AR9" s="22">
        <v>73</v>
      </c>
      <c r="AU9" s="23"/>
      <c r="AV9" s="23"/>
      <c r="AW9" s="23"/>
      <c r="AX9" s="23"/>
    </row>
    <row r="10" spans="1:44" ht="13.5" customHeight="1">
      <c r="A10" s="3"/>
      <c r="B10" s="155"/>
      <c r="C10" s="155"/>
      <c r="D10" s="161"/>
      <c r="E10" s="3"/>
      <c r="F10" s="155"/>
      <c r="G10" s="155"/>
      <c r="H10" s="161"/>
      <c r="M10" s="122"/>
      <c r="N10" s="122"/>
      <c r="O10" s="122"/>
      <c r="P10" s="122"/>
      <c r="Q10" s="122"/>
      <c r="R10" s="122"/>
      <c r="S10" s="3"/>
      <c r="T10" s="147"/>
      <c r="U10" s="159"/>
      <c r="V10" s="24"/>
      <c r="W10" s="115"/>
      <c r="X10" s="115"/>
      <c r="Y10" s="115"/>
      <c r="Z10" s="115"/>
      <c r="AA10" s="115"/>
      <c r="AB10" s="17"/>
      <c r="AC10" s="165"/>
      <c r="AD10" s="166"/>
      <c r="AE10" s="166"/>
      <c r="AF10" s="166"/>
      <c r="AG10" s="166"/>
      <c r="AH10" s="167"/>
      <c r="AI10" s="24"/>
      <c r="AJ10" s="147"/>
      <c r="AK10" s="159"/>
      <c r="AL10" s="24"/>
      <c r="AM10" s="115"/>
      <c r="AN10" s="115"/>
      <c r="AO10" s="115"/>
      <c r="AP10" s="115"/>
      <c r="AQ10" s="115"/>
      <c r="AR10" s="17"/>
    </row>
    <row r="11" ht="9" customHeight="1"/>
    <row r="12" spans="1:44" ht="18.75" customHeight="1">
      <c r="A12" s="156" t="s">
        <v>41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8"/>
      <c r="O12" s="156" t="s">
        <v>42</v>
      </c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8"/>
      <c r="AC12" s="184" t="s">
        <v>7</v>
      </c>
      <c r="AD12" s="185"/>
      <c r="AE12" s="185"/>
      <c r="AF12" s="185"/>
      <c r="AG12" s="185"/>
      <c r="AH12" s="186"/>
      <c r="AI12" s="117"/>
      <c r="AJ12" s="117"/>
      <c r="AK12" s="117"/>
      <c r="AL12" s="117"/>
      <c r="AM12" s="117"/>
      <c r="AN12" s="117"/>
      <c r="AO12" s="117"/>
      <c r="AP12" s="117"/>
      <c r="AQ12" s="117"/>
      <c r="AR12" s="118"/>
    </row>
    <row r="13" spans="1:44" ht="7.5" customHeight="1">
      <c r="A13" s="136"/>
      <c r="B13" s="137"/>
      <c r="C13" s="34">
        <v>7</v>
      </c>
      <c r="D13" s="35"/>
      <c r="E13" s="140"/>
      <c r="F13" s="141"/>
      <c r="G13" s="140"/>
      <c r="H13" s="141"/>
      <c r="I13" s="140"/>
      <c r="J13" s="141"/>
      <c r="K13" s="140"/>
      <c r="L13" s="141"/>
      <c r="M13" s="30"/>
      <c r="N13" s="29">
        <v>12</v>
      </c>
      <c r="O13" s="169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1"/>
      <c r="AC13" s="187"/>
      <c r="AD13" s="188"/>
      <c r="AE13" s="188"/>
      <c r="AF13" s="188"/>
      <c r="AG13" s="188"/>
      <c r="AH13" s="189"/>
      <c r="AI13" s="120"/>
      <c r="AJ13" s="120"/>
      <c r="AK13" s="120"/>
      <c r="AL13" s="120"/>
      <c r="AM13" s="120"/>
      <c r="AN13" s="120"/>
      <c r="AO13" s="120"/>
      <c r="AP13" s="120"/>
      <c r="AQ13" s="120"/>
      <c r="AR13" s="121"/>
    </row>
    <row r="14" spans="1:44" ht="22.5" customHeight="1">
      <c r="A14" s="138"/>
      <c r="B14" s="139"/>
      <c r="C14" s="127"/>
      <c r="D14" s="128"/>
      <c r="E14" s="127"/>
      <c r="F14" s="128"/>
      <c r="G14" s="127"/>
      <c r="H14" s="128"/>
      <c r="I14" s="127"/>
      <c r="J14" s="128"/>
      <c r="K14" s="127"/>
      <c r="L14" s="128"/>
      <c r="M14" s="127"/>
      <c r="N14" s="128"/>
      <c r="O14" s="119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1"/>
      <c r="AC14" s="156" t="s">
        <v>8</v>
      </c>
      <c r="AD14" s="157"/>
      <c r="AE14" s="157"/>
      <c r="AF14" s="157"/>
      <c r="AG14" s="157"/>
      <c r="AH14" s="158"/>
      <c r="AI14" s="178"/>
      <c r="AJ14" s="178"/>
      <c r="AK14" s="180"/>
      <c r="AL14" s="180"/>
      <c r="AM14" s="180"/>
      <c r="AN14" s="180"/>
      <c r="AO14" s="180"/>
      <c r="AP14" s="180"/>
      <c r="AQ14" s="178"/>
      <c r="AR14" s="179"/>
    </row>
    <row r="15" spans="1:44" ht="19.5" customHeight="1">
      <c r="A15" s="156" t="s">
        <v>9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8"/>
      <c r="N15" s="156" t="s">
        <v>10</v>
      </c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8"/>
      <c r="AA15" s="237" t="s">
        <v>55</v>
      </c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9"/>
    </row>
    <row r="16" spans="1:44" ht="9" customHeight="1">
      <c r="A16" s="11"/>
      <c r="B16" s="8"/>
      <c r="C16" s="33">
        <v>74</v>
      </c>
      <c r="D16" s="33">
        <v>75</v>
      </c>
      <c r="E16" s="33">
        <v>76</v>
      </c>
      <c r="F16" s="33"/>
      <c r="G16" s="33">
        <v>77</v>
      </c>
      <c r="H16" s="33">
        <v>78</v>
      </c>
      <c r="I16" s="33"/>
      <c r="J16" s="33">
        <v>79</v>
      </c>
      <c r="K16" s="33">
        <v>80</v>
      </c>
      <c r="L16" s="30"/>
      <c r="M16" s="29"/>
      <c r="N16" s="31"/>
      <c r="O16" s="30"/>
      <c r="P16" s="33">
        <v>81</v>
      </c>
      <c r="Q16" s="33">
        <v>82</v>
      </c>
      <c r="R16" s="33">
        <v>83</v>
      </c>
      <c r="S16" s="33"/>
      <c r="T16" s="33">
        <v>84</v>
      </c>
      <c r="U16" s="33">
        <v>85</v>
      </c>
      <c r="V16" s="33"/>
      <c r="W16" s="33">
        <v>86</v>
      </c>
      <c r="X16" s="33">
        <v>87</v>
      </c>
      <c r="Y16" s="30"/>
      <c r="Z16" s="26"/>
      <c r="AA16" s="240"/>
      <c r="AB16" s="241"/>
      <c r="AC16" s="241"/>
      <c r="AD16" s="244" t="s">
        <v>56</v>
      </c>
      <c r="AE16" s="244"/>
      <c r="AF16" s="244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146" t="s">
        <v>15</v>
      </c>
      <c r="AR16" s="134"/>
    </row>
    <row r="17" spans="1:44" ht="12" customHeight="1">
      <c r="A17" s="192" t="s">
        <v>11</v>
      </c>
      <c r="B17" s="193"/>
      <c r="C17" s="104"/>
      <c r="D17" s="104"/>
      <c r="E17" s="104"/>
      <c r="F17" s="108" t="s">
        <v>12</v>
      </c>
      <c r="G17" s="104"/>
      <c r="H17" s="104"/>
      <c r="I17" s="108" t="s">
        <v>13</v>
      </c>
      <c r="J17" s="104"/>
      <c r="K17" s="104"/>
      <c r="L17" s="146" t="s">
        <v>14</v>
      </c>
      <c r="M17" s="6"/>
      <c r="N17" s="192" t="s">
        <v>11</v>
      </c>
      <c r="O17" s="193"/>
      <c r="P17" s="104"/>
      <c r="Q17" s="104"/>
      <c r="R17" s="104"/>
      <c r="S17" s="108" t="s">
        <v>12</v>
      </c>
      <c r="T17" s="104"/>
      <c r="U17" s="104"/>
      <c r="V17" s="108" t="s">
        <v>13</v>
      </c>
      <c r="W17" s="104"/>
      <c r="X17" s="104"/>
      <c r="Y17" s="146" t="s">
        <v>14</v>
      </c>
      <c r="Z17" s="6"/>
      <c r="AA17" s="240"/>
      <c r="AB17" s="241"/>
      <c r="AC17" s="241"/>
      <c r="AD17" s="244"/>
      <c r="AE17" s="244"/>
      <c r="AF17" s="244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146"/>
      <c r="AR17" s="134"/>
    </row>
    <row r="18" spans="1:44" ht="4.5" customHeight="1">
      <c r="A18" s="3"/>
      <c r="B18" s="4"/>
      <c r="C18" s="105"/>
      <c r="D18" s="105"/>
      <c r="E18" s="105"/>
      <c r="F18" s="109"/>
      <c r="G18" s="105"/>
      <c r="H18" s="105"/>
      <c r="I18" s="109"/>
      <c r="J18" s="105"/>
      <c r="K18" s="105"/>
      <c r="L18" s="147"/>
      <c r="M18" s="7"/>
      <c r="N18" s="3"/>
      <c r="O18" s="4"/>
      <c r="P18" s="105"/>
      <c r="Q18" s="105"/>
      <c r="R18" s="105"/>
      <c r="S18" s="109"/>
      <c r="T18" s="105"/>
      <c r="U18" s="105"/>
      <c r="V18" s="109"/>
      <c r="W18" s="105"/>
      <c r="X18" s="105"/>
      <c r="Y18" s="147"/>
      <c r="Z18" s="7"/>
      <c r="AA18" s="242"/>
      <c r="AB18" s="243"/>
      <c r="AC18" s="243"/>
      <c r="AD18" s="96"/>
      <c r="AE18" s="96"/>
      <c r="AF18" s="9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147"/>
      <c r="AR18" s="159"/>
    </row>
    <row r="19" ht="13.5">
      <c r="P19" s="52" t="s">
        <v>81</v>
      </c>
    </row>
    <row r="20" spans="1:44" ht="22.5" customHeight="1">
      <c r="A20" s="37" t="s">
        <v>48</v>
      </c>
      <c r="AA20" s="2"/>
      <c r="AB20" s="2"/>
      <c r="AC20" s="156" t="s">
        <v>16</v>
      </c>
      <c r="AD20" s="157"/>
      <c r="AE20" s="190"/>
      <c r="AF20" s="191"/>
      <c r="AG20" s="106"/>
      <c r="AH20" s="107"/>
      <c r="AI20" s="107"/>
      <c r="AJ20" s="107"/>
      <c r="AK20" s="107"/>
      <c r="AL20" s="107"/>
      <c r="AM20" s="107"/>
      <c r="AN20" s="107"/>
      <c r="AO20" s="107"/>
      <c r="AP20" s="14" t="s">
        <v>43</v>
      </c>
      <c r="AQ20" s="14"/>
      <c r="AR20" s="15"/>
    </row>
    <row r="21" spans="1:44" ht="16.5" customHeight="1">
      <c r="A21" s="135" t="s">
        <v>17</v>
      </c>
      <c r="B21" s="135"/>
      <c r="C21" s="135"/>
      <c r="D21" s="135"/>
      <c r="E21" s="135"/>
      <c r="F21" s="135"/>
      <c r="G21" s="135"/>
      <c r="H21" s="135"/>
      <c r="I21" s="135"/>
      <c r="J21" s="116"/>
      <c r="K21" s="117"/>
      <c r="L21" s="117"/>
      <c r="M21" s="117"/>
      <c r="N21" s="117"/>
      <c r="O21" s="117"/>
      <c r="P21" s="117"/>
      <c r="Q21" s="117"/>
      <c r="R21" s="117"/>
      <c r="S21" s="117"/>
      <c r="T21" s="118"/>
      <c r="U21" s="194" t="s">
        <v>52</v>
      </c>
      <c r="V21" s="195"/>
      <c r="W21" s="195"/>
      <c r="X21" s="196"/>
      <c r="Y21" s="129" t="s">
        <v>53</v>
      </c>
      <c r="Z21" s="130"/>
      <c r="AA21" s="130"/>
      <c r="AB21" s="130"/>
      <c r="AC21" s="197" t="s">
        <v>18</v>
      </c>
      <c r="AD21" s="198"/>
      <c r="AE21" s="198"/>
      <c r="AF21" s="198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</row>
    <row r="22" spans="1:44" ht="9" customHeight="1">
      <c r="A22" s="135"/>
      <c r="B22" s="135"/>
      <c r="C22" s="135"/>
      <c r="D22" s="135"/>
      <c r="E22" s="135"/>
      <c r="F22" s="135"/>
      <c r="G22" s="135"/>
      <c r="H22" s="135"/>
      <c r="I22" s="135"/>
      <c r="J22" s="119"/>
      <c r="K22" s="120"/>
      <c r="L22" s="120"/>
      <c r="M22" s="120"/>
      <c r="N22" s="120"/>
      <c r="O22" s="120"/>
      <c r="P22" s="120"/>
      <c r="Q22" s="120"/>
      <c r="R22" s="120"/>
      <c r="S22" s="120"/>
      <c r="T22" s="121"/>
      <c r="U22" s="201">
        <v>109</v>
      </c>
      <c r="V22" s="202"/>
      <c r="W22" s="202"/>
      <c r="X22" s="203"/>
      <c r="Y22" s="199">
        <v>110</v>
      </c>
      <c r="Z22" s="200"/>
      <c r="AA22" s="182">
        <v>111</v>
      </c>
      <c r="AB22" s="183"/>
      <c r="AC22" s="198"/>
      <c r="AD22" s="198"/>
      <c r="AE22" s="198"/>
      <c r="AF22" s="198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</row>
    <row r="23" spans="1:44" ht="12.75" customHeight="1">
      <c r="A23" s="135" t="s">
        <v>20</v>
      </c>
      <c r="B23" s="135"/>
      <c r="C23" s="135"/>
      <c r="D23" s="135"/>
      <c r="E23" s="135"/>
      <c r="F23" s="135"/>
      <c r="G23" s="135"/>
      <c r="H23" s="135"/>
      <c r="I23" s="135"/>
      <c r="J23" s="172"/>
      <c r="K23" s="173"/>
      <c r="L23" s="173"/>
      <c r="M23" s="173"/>
      <c r="N23" s="173"/>
      <c r="O23" s="173"/>
      <c r="P23" s="173"/>
      <c r="Q23" s="173"/>
      <c r="R23" s="173"/>
      <c r="S23" s="173"/>
      <c r="T23" s="174"/>
      <c r="U23" s="116"/>
      <c r="V23" s="125"/>
      <c r="W23" s="123"/>
      <c r="X23" s="118"/>
      <c r="Y23" s="116"/>
      <c r="Z23" s="117"/>
      <c r="AA23" s="117"/>
      <c r="AB23" s="118"/>
      <c r="AC23" s="158" t="s">
        <v>21</v>
      </c>
      <c r="AD23" s="198"/>
      <c r="AE23" s="198"/>
      <c r="AF23" s="198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</row>
    <row r="24" spans="1:44" ht="12.75" customHeight="1">
      <c r="A24" s="135"/>
      <c r="B24" s="135"/>
      <c r="C24" s="135"/>
      <c r="D24" s="135"/>
      <c r="E24" s="135"/>
      <c r="F24" s="135"/>
      <c r="G24" s="135"/>
      <c r="H24" s="135"/>
      <c r="I24" s="135"/>
      <c r="J24" s="175"/>
      <c r="K24" s="176"/>
      <c r="L24" s="176"/>
      <c r="M24" s="176"/>
      <c r="N24" s="176"/>
      <c r="O24" s="176"/>
      <c r="P24" s="176"/>
      <c r="Q24" s="176"/>
      <c r="R24" s="176"/>
      <c r="S24" s="176"/>
      <c r="T24" s="177"/>
      <c r="U24" s="119"/>
      <c r="V24" s="126"/>
      <c r="W24" s="124"/>
      <c r="X24" s="121"/>
      <c r="Y24" s="119"/>
      <c r="Z24" s="120"/>
      <c r="AA24" s="120"/>
      <c r="AB24" s="121"/>
      <c r="AC24" s="191"/>
      <c r="AD24" s="198"/>
      <c r="AE24" s="198"/>
      <c r="AF24" s="198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</row>
    <row r="25" spans="1:44" ht="9" customHeight="1">
      <c r="A25" s="205" t="s">
        <v>22</v>
      </c>
      <c r="B25" s="206"/>
      <c r="C25" s="206"/>
      <c r="D25" s="206"/>
      <c r="E25" s="206"/>
      <c r="F25" s="206"/>
      <c r="G25" s="206"/>
      <c r="H25" s="206"/>
      <c r="I25" s="207"/>
      <c r="K25" s="38"/>
      <c r="L25" s="40">
        <v>95</v>
      </c>
      <c r="M25" s="36"/>
      <c r="N25" s="33"/>
      <c r="O25" s="33"/>
      <c r="P25" s="33"/>
      <c r="Q25" s="33"/>
      <c r="R25" s="33"/>
      <c r="S25" s="36"/>
      <c r="T25" s="36">
        <v>101</v>
      </c>
      <c r="U25" s="13"/>
      <c r="V25" s="26"/>
      <c r="W25" s="129" t="s">
        <v>23</v>
      </c>
      <c r="X25" s="130"/>
      <c r="Y25" s="130"/>
      <c r="Z25" s="130"/>
      <c r="AA25" s="130"/>
      <c r="AB25" s="130"/>
      <c r="AC25" s="130"/>
      <c r="AD25" s="130"/>
      <c r="AE25" s="131"/>
      <c r="AF25" s="20"/>
      <c r="AH25" s="33">
        <v>102</v>
      </c>
      <c r="AI25" s="33"/>
      <c r="AJ25" s="33"/>
      <c r="AK25" s="33"/>
      <c r="AL25" s="33"/>
      <c r="AM25" s="33"/>
      <c r="AN25" s="33"/>
      <c r="AO25" s="36"/>
      <c r="AP25" s="35">
        <v>108</v>
      </c>
      <c r="AQ25" s="30"/>
      <c r="AR25" s="28"/>
    </row>
    <row r="26" spans="1:44" ht="9" customHeight="1">
      <c r="A26" s="208"/>
      <c r="B26" s="209"/>
      <c r="C26" s="209"/>
      <c r="D26" s="209"/>
      <c r="E26" s="209"/>
      <c r="F26" s="209"/>
      <c r="G26" s="209"/>
      <c r="H26" s="210"/>
      <c r="I26" s="211"/>
      <c r="J26" s="142" t="s">
        <v>11</v>
      </c>
      <c r="K26" s="143"/>
      <c r="L26" s="104"/>
      <c r="M26" s="104"/>
      <c r="N26" s="104"/>
      <c r="O26" s="108" t="s">
        <v>12</v>
      </c>
      <c r="P26" s="104"/>
      <c r="Q26" s="104"/>
      <c r="R26" s="108" t="s">
        <v>13</v>
      </c>
      <c r="S26" s="104"/>
      <c r="T26" s="104"/>
      <c r="U26" s="146" t="s">
        <v>37</v>
      </c>
      <c r="V26" s="6"/>
      <c r="W26" s="132"/>
      <c r="X26" s="146"/>
      <c r="Y26" s="146"/>
      <c r="Z26" s="146"/>
      <c r="AA26" s="146"/>
      <c r="AB26" s="146"/>
      <c r="AC26" s="146"/>
      <c r="AD26" s="146"/>
      <c r="AE26" s="134"/>
      <c r="AF26" s="142" t="s">
        <v>11</v>
      </c>
      <c r="AG26" s="143"/>
      <c r="AH26" s="104"/>
      <c r="AI26" s="104"/>
      <c r="AJ26" s="104"/>
      <c r="AK26" s="108" t="s">
        <v>12</v>
      </c>
      <c r="AL26" s="104"/>
      <c r="AM26" s="104"/>
      <c r="AN26" s="108" t="s">
        <v>13</v>
      </c>
      <c r="AO26" s="104"/>
      <c r="AP26" s="104"/>
      <c r="AQ26" s="146" t="s">
        <v>14</v>
      </c>
      <c r="AR26" s="6"/>
    </row>
    <row r="27" spans="1:44" ht="9" customHeight="1">
      <c r="A27" s="212"/>
      <c r="B27" s="213"/>
      <c r="C27" s="213"/>
      <c r="D27" s="213"/>
      <c r="E27" s="213"/>
      <c r="F27" s="213"/>
      <c r="G27" s="213"/>
      <c r="H27" s="213"/>
      <c r="I27" s="214"/>
      <c r="J27" s="144"/>
      <c r="K27" s="145"/>
      <c r="L27" s="105"/>
      <c r="M27" s="105"/>
      <c r="N27" s="105"/>
      <c r="O27" s="109"/>
      <c r="P27" s="105"/>
      <c r="Q27" s="105"/>
      <c r="R27" s="109"/>
      <c r="S27" s="105"/>
      <c r="T27" s="105"/>
      <c r="U27" s="147"/>
      <c r="V27" s="7"/>
      <c r="W27" s="168"/>
      <c r="X27" s="147"/>
      <c r="Y27" s="147"/>
      <c r="Z27" s="147"/>
      <c r="AA27" s="147"/>
      <c r="AB27" s="147"/>
      <c r="AC27" s="147"/>
      <c r="AD27" s="147"/>
      <c r="AE27" s="159"/>
      <c r="AF27" s="144"/>
      <c r="AG27" s="145"/>
      <c r="AH27" s="105"/>
      <c r="AI27" s="105"/>
      <c r="AJ27" s="105"/>
      <c r="AK27" s="109"/>
      <c r="AL27" s="105"/>
      <c r="AM27" s="105"/>
      <c r="AN27" s="109"/>
      <c r="AO27" s="105"/>
      <c r="AP27" s="105"/>
      <c r="AQ27" s="147"/>
      <c r="AR27" s="7"/>
    </row>
    <row r="28" spans="1:44" ht="6.75" customHeight="1">
      <c r="A28" s="218" t="s">
        <v>28</v>
      </c>
      <c r="B28" s="219"/>
      <c r="C28" s="219"/>
      <c r="D28" s="219"/>
      <c r="E28" s="219"/>
      <c r="F28" s="219"/>
      <c r="G28" s="219"/>
      <c r="H28" s="219"/>
      <c r="I28" s="220"/>
      <c r="J28" s="148" t="s">
        <v>30</v>
      </c>
      <c r="K28" s="149"/>
      <c r="L28" s="149"/>
      <c r="M28" s="149"/>
      <c r="N28" s="149"/>
      <c r="O28" s="149"/>
      <c r="P28" s="149"/>
      <c r="Q28" s="149"/>
      <c r="R28" s="149"/>
      <c r="S28" s="149"/>
      <c r="T28" s="150"/>
      <c r="U28" s="111" t="s">
        <v>31</v>
      </c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 t="s">
        <v>32</v>
      </c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</row>
    <row r="29" spans="1:44" ht="6.75" customHeight="1">
      <c r="A29" s="221"/>
      <c r="B29" s="222"/>
      <c r="C29" s="222"/>
      <c r="D29" s="222"/>
      <c r="E29" s="222"/>
      <c r="F29" s="222"/>
      <c r="G29" s="222"/>
      <c r="H29" s="222"/>
      <c r="I29" s="223"/>
      <c r="J29" s="151"/>
      <c r="K29" s="152"/>
      <c r="L29" s="152"/>
      <c r="M29" s="152"/>
      <c r="N29" s="152"/>
      <c r="O29" s="152"/>
      <c r="P29" s="152"/>
      <c r="Q29" s="152"/>
      <c r="R29" s="152"/>
      <c r="S29" s="152"/>
      <c r="T29" s="153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</row>
    <row r="30" spans="1:44" ht="6.75" customHeight="1">
      <c r="A30" s="215" t="s">
        <v>36</v>
      </c>
      <c r="B30" s="216"/>
      <c r="C30" s="216"/>
      <c r="D30" s="216"/>
      <c r="E30" s="216"/>
      <c r="F30" s="216"/>
      <c r="G30" s="216"/>
      <c r="H30" s="216"/>
      <c r="I30" s="217"/>
      <c r="J30" s="116"/>
      <c r="K30" s="117"/>
      <c r="L30" s="117"/>
      <c r="M30" s="117"/>
      <c r="N30" s="117"/>
      <c r="O30" s="117"/>
      <c r="P30" s="117"/>
      <c r="Q30" s="117"/>
      <c r="R30" s="117"/>
      <c r="S30" s="117"/>
      <c r="T30" s="118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</row>
    <row r="31" spans="1:44" ht="11.25" customHeight="1">
      <c r="A31" s="151"/>
      <c r="B31" s="152"/>
      <c r="C31" s="152"/>
      <c r="D31" s="152"/>
      <c r="E31" s="152"/>
      <c r="F31" s="152"/>
      <c r="G31" s="152"/>
      <c r="H31" s="152"/>
      <c r="I31" s="153"/>
      <c r="J31" s="119"/>
      <c r="K31" s="120"/>
      <c r="L31" s="120"/>
      <c r="M31" s="120"/>
      <c r="N31" s="120"/>
      <c r="O31" s="120"/>
      <c r="P31" s="120"/>
      <c r="Q31" s="120"/>
      <c r="R31" s="120"/>
      <c r="S31" s="120"/>
      <c r="T31" s="121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</row>
    <row r="32" spans="1:44" ht="6.75" customHeight="1">
      <c r="A32" s="218" t="s">
        <v>29</v>
      </c>
      <c r="B32" s="219"/>
      <c r="C32" s="219"/>
      <c r="D32" s="219"/>
      <c r="E32" s="219"/>
      <c r="F32" s="219"/>
      <c r="G32" s="219"/>
      <c r="H32" s="219"/>
      <c r="I32" s="220"/>
      <c r="J32" s="148" t="s">
        <v>33</v>
      </c>
      <c r="K32" s="149"/>
      <c r="L32" s="149"/>
      <c r="M32" s="149"/>
      <c r="N32" s="149"/>
      <c r="O32" s="149"/>
      <c r="P32" s="149"/>
      <c r="Q32" s="149"/>
      <c r="R32" s="149"/>
      <c r="S32" s="149"/>
      <c r="T32" s="150"/>
      <c r="U32" s="111" t="s">
        <v>34</v>
      </c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 t="s">
        <v>35</v>
      </c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</row>
    <row r="33" spans="1:44" ht="6.75" customHeight="1">
      <c r="A33" s="221"/>
      <c r="B33" s="222"/>
      <c r="C33" s="222"/>
      <c r="D33" s="222"/>
      <c r="E33" s="222"/>
      <c r="F33" s="222"/>
      <c r="G33" s="222"/>
      <c r="H33" s="222"/>
      <c r="I33" s="223"/>
      <c r="J33" s="151"/>
      <c r="K33" s="152"/>
      <c r="L33" s="152"/>
      <c r="M33" s="152"/>
      <c r="N33" s="152"/>
      <c r="O33" s="152"/>
      <c r="P33" s="152"/>
      <c r="Q33" s="152"/>
      <c r="R33" s="152"/>
      <c r="S33" s="152"/>
      <c r="T33" s="153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</row>
    <row r="34" spans="1:44" ht="6.75" customHeight="1">
      <c r="A34" s="215" t="s">
        <v>36</v>
      </c>
      <c r="B34" s="216"/>
      <c r="C34" s="216"/>
      <c r="D34" s="216"/>
      <c r="E34" s="216"/>
      <c r="F34" s="216"/>
      <c r="G34" s="216"/>
      <c r="H34" s="216"/>
      <c r="I34" s="217"/>
      <c r="J34" s="116"/>
      <c r="K34" s="117"/>
      <c r="L34" s="117"/>
      <c r="M34" s="117"/>
      <c r="N34" s="117"/>
      <c r="O34" s="117"/>
      <c r="P34" s="117"/>
      <c r="Q34" s="117"/>
      <c r="R34" s="117"/>
      <c r="S34" s="117"/>
      <c r="T34" s="118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</row>
    <row r="35" spans="1:44" ht="10.5" customHeight="1">
      <c r="A35" s="151"/>
      <c r="B35" s="152"/>
      <c r="C35" s="152"/>
      <c r="D35" s="152"/>
      <c r="E35" s="152"/>
      <c r="F35" s="152"/>
      <c r="G35" s="152"/>
      <c r="H35" s="152"/>
      <c r="I35" s="153"/>
      <c r="J35" s="119"/>
      <c r="K35" s="120"/>
      <c r="L35" s="120"/>
      <c r="M35" s="120"/>
      <c r="N35" s="120"/>
      <c r="O35" s="120"/>
      <c r="P35" s="120"/>
      <c r="Q35" s="120"/>
      <c r="R35" s="120"/>
      <c r="S35" s="120"/>
      <c r="T35" s="121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</row>
    <row r="36" ht="14.25" customHeight="1">
      <c r="B36" s="10" t="s">
        <v>49</v>
      </c>
    </row>
    <row r="37" ht="9" customHeight="1"/>
    <row r="38" spans="1:44" ht="22.5" customHeight="1">
      <c r="A38" s="37" t="s">
        <v>0</v>
      </c>
      <c r="AC38" s="156" t="s">
        <v>16</v>
      </c>
      <c r="AD38" s="157"/>
      <c r="AE38" s="190"/>
      <c r="AF38" s="191"/>
      <c r="AG38" s="106"/>
      <c r="AH38" s="107"/>
      <c r="AI38" s="107"/>
      <c r="AJ38" s="107"/>
      <c r="AK38" s="107"/>
      <c r="AL38" s="107"/>
      <c r="AM38" s="107"/>
      <c r="AN38" s="107"/>
      <c r="AO38" s="107"/>
      <c r="AP38" s="14" t="s">
        <v>43</v>
      </c>
      <c r="AQ38" s="14"/>
      <c r="AR38" s="15"/>
    </row>
    <row r="39" spans="1:44" ht="16.5" customHeight="1">
      <c r="A39" s="225" t="s">
        <v>50</v>
      </c>
      <c r="B39" s="206"/>
      <c r="C39" s="206"/>
      <c r="D39" s="206"/>
      <c r="E39" s="206"/>
      <c r="F39" s="206"/>
      <c r="G39" s="206"/>
      <c r="H39" s="207"/>
      <c r="I39" s="8" t="s">
        <v>51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9"/>
    </row>
    <row r="40" spans="1:44" ht="16.5" customHeight="1">
      <c r="A40" s="208"/>
      <c r="B40" s="209"/>
      <c r="C40" s="209"/>
      <c r="D40" s="209"/>
      <c r="E40" s="209"/>
      <c r="F40" s="209"/>
      <c r="G40" s="209"/>
      <c r="H40" s="211"/>
      <c r="I40" s="5"/>
      <c r="J40" s="5"/>
      <c r="K40" s="5" t="s">
        <v>57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6"/>
    </row>
    <row r="41" spans="1:44" ht="16.5" customHeight="1">
      <c r="A41" s="208"/>
      <c r="B41" s="209"/>
      <c r="C41" s="209"/>
      <c r="D41" s="209"/>
      <c r="E41" s="209"/>
      <c r="F41" s="209"/>
      <c r="G41" s="209"/>
      <c r="H41" s="211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 t="s">
        <v>24</v>
      </c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6"/>
    </row>
    <row r="42" spans="1:44" ht="16.5" customHeight="1">
      <c r="A42" s="208"/>
      <c r="B42" s="209"/>
      <c r="C42" s="209"/>
      <c r="D42" s="209"/>
      <c r="E42" s="209"/>
      <c r="F42" s="209"/>
      <c r="G42" s="209"/>
      <c r="H42" s="211"/>
      <c r="I42" s="5"/>
      <c r="J42" s="5"/>
      <c r="K42" s="5"/>
      <c r="L42" s="5"/>
      <c r="M42" s="5"/>
      <c r="N42" s="5"/>
      <c r="O42" s="5"/>
      <c r="P42" s="5"/>
      <c r="Q42" s="5"/>
      <c r="R42" s="5"/>
      <c r="S42" s="5" t="s">
        <v>38</v>
      </c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6"/>
    </row>
    <row r="43" spans="1:44" ht="19.5" customHeight="1">
      <c r="A43" s="212"/>
      <c r="B43" s="213"/>
      <c r="C43" s="213"/>
      <c r="D43" s="213"/>
      <c r="E43" s="213"/>
      <c r="F43" s="213"/>
      <c r="G43" s="213"/>
      <c r="H43" s="21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 t="s">
        <v>25</v>
      </c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7"/>
    </row>
    <row r="44" spans="1:44" ht="19.5" customHeight="1">
      <c r="A44" s="53"/>
      <c r="B44" s="53"/>
      <c r="C44" s="53"/>
      <c r="D44" s="53"/>
      <c r="E44" s="53"/>
      <c r="F44" s="53"/>
      <c r="G44" s="53"/>
      <c r="H44" s="5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</row>
    <row r="45" spans="1:87" ht="19.5" customHeight="1">
      <c r="A45" s="226" t="s">
        <v>94</v>
      </c>
      <c r="B45" s="227"/>
      <c r="C45" s="227"/>
      <c r="D45" s="227"/>
      <c r="E45" s="197" t="s">
        <v>92</v>
      </c>
      <c r="F45" s="197"/>
      <c r="G45" s="252" t="s">
        <v>100</v>
      </c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254"/>
      <c r="AU45" s="75"/>
      <c r="AV45" s="75"/>
      <c r="AW45" s="75"/>
      <c r="AX45" s="75"/>
      <c r="AY45" s="78"/>
      <c r="AZ45" s="78"/>
      <c r="BA45" s="78"/>
      <c r="BB45" s="78"/>
      <c r="BC45" s="78"/>
      <c r="BD45" s="78"/>
      <c r="BE45" s="78"/>
      <c r="BF45" s="78"/>
      <c r="BG45" s="75"/>
      <c r="BH45" s="75"/>
      <c r="BI45" s="75"/>
      <c r="BJ45" s="75"/>
      <c r="BK45" s="75"/>
      <c r="BL45" s="78"/>
      <c r="BM45" s="78"/>
      <c r="BN45" s="78"/>
      <c r="BO45" s="78"/>
      <c r="BP45" s="78"/>
      <c r="BQ45" s="78"/>
      <c r="BR45" s="78"/>
      <c r="BS45" s="78"/>
      <c r="BT45" s="74"/>
      <c r="BU45" s="74"/>
      <c r="BV45" s="74"/>
      <c r="BW45" s="72"/>
      <c r="BX45" s="72"/>
      <c r="BY45" s="72"/>
      <c r="BZ45" s="72"/>
      <c r="CA45" s="72"/>
      <c r="CB45" s="72"/>
      <c r="CC45" s="72"/>
      <c r="CD45" s="5"/>
      <c r="CE45" s="5"/>
      <c r="CF45" s="5"/>
      <c r="CG45" s="5"/>
      <c r="CH45" s="5"/>
      <c r="CI45" s="5"/>
    </row>
    <row r="46" spans="1:87" ht="19.5" customHeight="1">
      <c r="A46" s="228"/>
      <c r="B46" s="229"/>
      <c r="C46" s="229"/>
      <c r="D46" s="229"/>
      <c r="E46" s="255" t="s">
        <v>92</v>
      </c>
      <c r="F46" s="256"/>
      <c r="G46" s="232" t="s">
        <v>93</v>
      </c>
      <c r="H46" s="233"/>
      <c r="I46" s="233"/>
      <c r="J46" s="234"/>
      <c r="K46" s="234"/>
      <c r="L46" s="234"/>
      <c r="M46" s="234"/>
      <c r="N46" s="235"/>
      <c r="O46" s="259" t="s">
        <v>101</v>
      </c>
      <c r="P46" s="260"/>
      <c r="Q46" s="260"/>
      <c r="R46" s="260"/>
      <c r="S46" s="260"/>
      <c r="T46" s="257"/>
      <c r="U46" s="257"/>
      <c r="V46" s="257"/>
      <c r="W46" s="257"/>
      <c r="X46" s="257"/>
      <c r="Y46" s="257"/>
      <c r="Z46" s="257"/>
      <c r="AA46" s="257"/>
      <c r="AB46" s="257"/>
      <c r="AC46" s="260" t="s">
        <v>85</v>
      </c>
      <c r="AD46" s="260"/>
      <c r="AE46" s="260"/>
      <c r="AF46" s="260"/>
      <c r="AG46" s="260"/>
      <c r="AH46" s="257"/>
      <c r="AI46" s="257"/>
      <c r="AJ46" s="257"/>
      <c r="AK46" s="257"/>
      <c r="AL46" s="257"/>
      <c r="AM46" s="257"/>
      <c r="AN46" s="257"/>
      <c r="AO46" s="257"/>
      <c r="AP46" s="257"/>
      <c r="AQ46" s="257"/>
      <c r="AR46" s="258"/>
      <c r="AU46" s="77"/>
      <c r="AV46" s="77"/>
      <c r="AW46" s="77"/>
      <c r="AX46" s="77"/>
      <c r="AY46" s="77"/>
      <c r="AZ46" s="77"/>
      <c r="BA46" s="77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5"/>
      <c r="BQ46" s="75"/>
      <c r="BR46" s="75"/>
      <c r="BS46" s="75"/>
      <c r="BT46" s="75"/>
      <c r="BU46" s="76"/>
      <c r="BV46" s="76"/>
      <c r="BW46" s="76"/>
      <c r="BX46" s="76"/>
      <c r="BY46" s="76"/>
      <c r="BZ46" s="5"/>
      <c r="CA46" s="5"/>
      <c r="CB46" s="5"/>
      <c r="CC46" s="5"/>
      <c r="CD46" s="5"/>
      <c r="CE46" s="5"/>
      <c r="CF46" s="5"/>
      <c r="CG46" s="5"/>
      <c r="CH46" s="5"/>
      <c r="CI46" s="5"/>
    </row>
    <row r="47" spans="1:87" ht="22.5" customHeight="1">
      <c r="A47" s="230"/>
      <c r="B47" s="231"/>
      <c r="C47" s="231"/>
      <c r="D47" s="231"/>
      <c r="E47" s="95" t="s">
        <v>96</v>
      </c>
      <c r="F47" s="96"/>
      <c r="G47" s="96"/>
      <c r="H47" s="236" t="s">
        <v>97</v>
      </c>
      <c r="I47" s="236"/>
      <c r="J47" s="58"/>
      <c r="K47" s="58"/>
      <c r="L47" s="58"/>
      <c r="M47" s="58"/>
      <c r="N47" s="58"/>
      <c r="O47" s="58"/>
      <c r="P47" s="58"/>
      <c r="Q47" s="247" t="s">
        <v>98</v>
      </c>
      <c r="R47" s="248"/>
      <c r="S47" s="248"/>
      <c r="T47" s="248"/>
      <c r="U47" s="248"/>
      <c r="V47" s="248"/>
      <c r="W47" s="248"/>
      <c r="X47" s="248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49"/>
      <c r="AK47" s="250" t="s">
        <v>99</v>
      </c>
      <c r="AL47" s="250"/>
      <c r="AM47" s="250"/>
      <c r="AN47" s="249"/>
      <c r="AO47" s="249"/>
      <c r="AP47" s="249"/>
      <c r="AQ47" s="249"/>
      <c r="AR47" s="251"/>
      <c r="BA47" s="5"/>
      <c r="BB47" s="77"/>
      <c r="BC47" s="75"/>
      <c r="BD47" s="75"/>
      <c r="BE47" s="75"/>
      <c r="BF47" s="75"/>
      <c r="BG47" s="75"/>
      <c r="BH47" s="75"/>
      <c r="BI47" s="75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4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</row>
    <row r="48" spans="1:87" ht="15" customHeight="1">
      <c r="A48" s="56"/>
      <c r="B48" s="57" t="s">
        <v>95</v>
      </c>
      <c r="C48" s="56"/>
      <c r="D48" s="56"/>
      <c r="E48" s="46"/>
      <c r="F48" s="46"/>
      <c r="G48" s="23"/>
      <c r="H48" s="23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BA48" s="5"/>
      <c r="BB48" s="54"/>
      <c r="BC48" s="55"/>
      <c r="BD48" s="55"/>
      <c r="BE48" s="55"/>
      <c r="BF48" s="55"/>
      <c r="BG48" s="55"/>
      <c r="BH48" s="55"/>
      <c r="BI48" s="55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4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</row>
    <row r="49" spans="1:87" s="1" customFormat="1" ht="15.75" customHeight="1">
      <c r="A49" s="45"/>
      <c r="B49" s="45"/>
      <c r="C49" s="5"/>
      <c r="D49" s="5"/>
      <c r="E49" s="5"/>
      <c r="F49" s="5"/>
      <c r="G49" s="5"/>
      <c r="H49" s="5"/>
      <c r="I49" s="5"/>
      <c r="J49" s="5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</row>
    <row r="50" spans="1:44" s="1" customFormat="1" ht="15.75" customHeight="1">
      <c r="A50" s="46" t="s">
        <v>26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 t="s">
        <v>27</v>
      </c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12"/>
      <c r="AQ50" s="12"/>
      <c r="AR50" s="12"/>
    </row>
    <row r="51" spans="1:44" s="1" customFormat="1" ht="15.75" customHeight="1">
      <c r="A51" s="47" t="s">
        <v>59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12"/>
      <c r="AQ51" s="12"/>
      <c r="AR51" s="12"/>
    </row>
    <row r="52" spans="1:44" s="1" customFormat="1" ht="15.75" customHeight="1">
      <c r="A52" s="73" t="s">
        <v>91</v>
      </c>
      <c r="B52" s="73"/>
      <c r="C52" s="73"/>
      <c r="D52" s="73"/>
      <c r="E52" s="73"/>
      <c r="F52" s="73"/>
      <c r="G52" s="73"/>
      <c r="H52" s="73"/>
      <c r="I52" s="73"/>
      <c r="J52" s="73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73" t="s">
        <v>91</v>
      </c>
      <c r="V52" s="73"/>
      <c r="W52" s="73"/>
      <c r="X52" s="73"/>
      <c r="Y52" s="73"/>
      <c r="Z52" s="73"/>
      <c r="AA52" s="73"/>
      <c r="AB52" s="73"/>
      <c r="AC52" s="73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12"/>
      <c r="AQ52" s="12"/>
      <c r="AR52" s="12"/>
    </row>
    <row r="53" spans="1:44" s="1" customFormat="1" ht="15.75" customHeight="1">
      <c r="A53" s="46" t="s">
        <v>60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 t="s">
        <v>61</v>
      </c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12"/>
      <c r="AQ53" s="12"/>
      <c r="AR53" s="12"/>
    </row>
    <row r="54" spans="1:44" s="1" customFormat="1" ht="15.75" customHeight="1">
      <c r="A54" s="59" t="s">
        <v>62</v>
      </c>
      <c r="B54" s="59"/>
      <c r="C54" s="59"/>
      <c r="D54" s="59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46"/>
      <c r="S54" s="46"/>
      <c r="T54" s="46"/>
      <c r="U54" s="92" t="s">
        <v>63</v>
      </c>
      <c r="V54" s="93"/>
      <c r="W54" s="93"/>
      <c r="X54" s="93"/>
      <c r="Y54" s="94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12"/>
      <c r="AQ54" s="12"/>
      <c r="AR54" s="12"/>
    </row>
    <row r="55" spans="1:44" s="1" customFormat="1" ht="9" customHeight="1">
      <c r="A55" s="59"/>
      <c r="B55" s="59"/>
      <c r="C55" s="59"/>
      <c r="D55" s="59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46"/>
      <c r="S55" s="46"/>
      <c r="T55" s="46"/>
      <c r="U55" s="95"/>
      <c r="V55" s="96"/>
      <c r="W55" s="96"/>
      <c r="X55" s="96"/>
      <c r="Y55" s="97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12"/>
      <c r="AQ55" s="12"/>
      <c r="AR55" s="12"/>
    </row>
    <row r="56" spans="1:44" ht="15.75" customHeight="1">
      <c r="A56" s="59"/>
      <c r="B56" s="59"/>
      <c r="C56" s="59"/>
      <c r="D56" s="59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46"/>
      <c r="S56" s="46"/>
      <c r="T56" s="46"/>
      <c r="U56" s="92" t="s">
        <v>62</v>
      </c>
      <c r="V56" s="93"/>
      <c r="W56" s="93"/>
      <c r="X56" s="93"/>
      <c r="Y56" s="94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12"/>
      <c r="AQ56" s="12"/>
      <c r="AR56" s="12"/>
    </row>
    <row r="57" spans="1:44" ht="9.75" customHeight="1">
      <c r="A57" s="48"/>
      <c r="B57" s="48"/>
      <c r="C57" s="48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6"/>
      <c r="S57" s="46"/>
      <c r="T57" s="46"/>
      <c r="U57" s="95"/>
      <c r="V57" s="96"/>
      <c r="W57" s="96"/>
      <c r="X57" s="96"/>
      <c r="Y57" s="97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12"/>
      <c r="AQ57" s="12"/>
      <c r="AR57" s="12"/>
    </row>
    <row r="58" spans="1:44" ht="9.75" customHeight="1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46"/>
      <c r="S58" s="46"/>
      <c r="T58" s="46"/>
      <c r="U58" s="41"/>
      <c r="V58" s="41"/>
      <c r="W58" s="41"/>
      <c r="X58" s="41"/>
      <c r="Y58" s="4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12"/>
      <c r="AQ58" s="12"/>
      <c r="AR58" s="12"/>
    </row>
    <row r="59" spans="1:44" ht="9.75" customHeight="1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12"/>
      <c r="AQ59" s="12"/>
      <c r="AR59" s="12"/>
    </row>
    <row r="60" spans="1:44" ht="15.75" customHeight="1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46"/>
      <c r="S60" s="46"/>
      <c r="T60" s="46"/>
      <c r="U60" s="46" t="s">
        <v>66</v>
      </c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12"/>
      <c r="AQ60" s="12"/>
      <c r="AR60" s="12"/>
    </row>
    <row r="61" spans="1:44" ht="15.7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59" t="s">
        <v>67</v>
      </c>
      <c r="V61" s="59"/>
      <c r="W61" s="59"/>
      <c r="X61" s="59"/>
      <c r="Y61" s="59"/>
      <c r="Z61" s="98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100"/>
      <c r="AP61" s="12"/>
      <c r="AQ61" s="12"/>
      <c r="AR61" s="12"/>
    </row>
    <row r="62" spans="1:44" ht="9" customHeight="1">
      <c r="A62" s="46" t="s">
        <v>68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59"/>
      <c r="V62" s="59"/>
      <c r="W62" s="59"/>
      <c r="X62" s="59"/>
      <c r="Y62" s="59"/>
      <c r="Z62" s="101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3"/>
      <c r="AP62" s="12"/>
      <c r="AQ62" s="12"/>
      <c r="AR62" s="12"/>
    </row>
    <row r="63" spans="1:41" ht="13.5">
      <c r="A63" s="59" t="s">
        <v>67</v>
      </c>
      <c r="B63" s="59"/>
      <c r="C63" s="59"/>
      <c r="D63" s="59"/>
      <c r="E63" s="59"/>
      <c r="F63" s="79" t="s">
        <v>69</v>
      </c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1"/>
      <c r="R63" s="46"/>
      <c r="S63" s="46"/>
      <c r="T63" s="46"/>
      <c r="U63" s="59" t="s">
        <v>70</v>
      </c>
      <c r="V63" s="59"/>
      <c r="W63" s="59"/>
      <c r="X63" s="59"/>
      <c r="Y63" s="59"/>
      <c r="Z63" s="66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8"/>
    </row>
    <row r="64" spans="1:41" ht="13.5">
      <c r="A64" s="59"/>
      <c r="B64" s="59"/>
      <c r="C64" s="59"/>
      <c r="D64" s="59"/>
      <c r="E64" s="59"/>
      <c r="F64" s="82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4"/>
      <c r="R64" s="46"/>
      <c r="S64" s="46"/>
      <c r="T64" s="46"/>
      <c r="U64" s="59"/>
      <c r="V64" s="59"/>
      <c r="W64" s="59"/>
      <c r="X64" s="59"/>
      <c r="Y64" s="59"/>
      <c r="Z64" s="69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1"/>
    </row>
    <row r="65" spans="1:41" ht="13.5">
      <c r="A65" s="59" t="s">
        <v>72</v>
      </c>
      <c r="B65" s="59"/>
      <c r="C65" s="59"/>
      <c r="D65" s="59"/>
      <c r="E65" s="59"/>
      <c r="F65" s="85" t="s">
        <v>73</v>
      </c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7"/>
      <c r="R65" s="46"/>
      <c r="S65" s="46"/>
      <c r="T65" s="46"/>
      <c r="U65" s="59" t="s">
        <v>62</v>
      </c>
      <c r="V65" s="59"/>
      <c r="W65" s="59"/>
      <c r="X65" s="59"/>
      <c r="Y65" s="59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</row>
    <row r="66" spans="1:41" ht="13.5">
      <c r="A66" s="59"/>
      <c r="B66" s="59"/>
      <c r="C66" s="59"/>
      <c r="D66" s="59"/>
      <c r="E66" s="59"/>
      <c r="F66" s="88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90"/>
      <c r="R66" s="46"/>
      <c r="S66" s="46"/>
      <c r="T66" s="46"/>
      <c r="U66" s="59"/>
      <c r="V66" s="59"/>
      <c r="W66" s="59"/>
      <c r="X66" s="59"/>
      <c r="Y66" s="59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</row>
    <row r="67" spans="1:41" ht="13.5">
      <c r="A67" s="59" t="s">
        <v>74</v>
      </c>
      <c r="B67" s="59"/>
      <c r="C67" s="59"/>
      <c r="D67" s="59"/>
      <c r="E67" s="59"/>
      <c r="F67" s="60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2"/>
      <c r="R67" s="46"/>
      <c r="S67" s="46"/>
      <c r="T67" s="46"/>
      <c r="U67" s="59" t="s">
        <v>75</v>
      </c>
      <c r="V67" s="59"/>
      <c r="W67" s="59"/>
      <c r="X67" s="59"/>
      <c r="Y67" s="59"/>
      <c r="Z67" s="66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8"/>
    </row>
    <row r="68" spans="1:41" ht="13.5">
      <c r="A68" s="59"/>
      <c r="B68" s="59"/>
      <c r="C68" s="59"/>
      <c r="D68" s="59"/>
      <c r="E68" s="59"/>
      <c r="F68" s="63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5"/>
      <c r="R68" s="46"/>
      <c r="S68" s="46"/>
      <c r="T68" s="46"/>
      <c r="U68" s="59"/>
      <c r="V68" s="59"/>
      <c r="W68" s="59"/>
      <c r="X68" s="59"/>
      <c r="Y68" s="59"/>
      <c r="Z68" s="69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1"/>
    </row>
  </sheetData>
  <sheetProtection/>
  <mergeCells count="204">
    <mergeCell ref="O46:S46"/>
    <mergeCell ref="Q47:X47"/>
    <mergeCell ref="Y47:AJ47"/>
    <mergeCell ref="AK47:AM47"/>
    <mergeCell ref="AN47:AR47"/>
    <mergeCell ref="G45:AR45"/>
    <mergeCell ref="E46:F46"/>
    <mergeCell ref="AC46:AG46"/>
    <mergeCell ref="AH46:AR46"/>
    <mergeCell ref="T46:AB46"/>
    <mergeCell ref="A45:D47"/>
    <mergeCell ref="E45:F45"/>
    <mergeCell ref="G46:N46"/>
    <mergeCell ref="E47:G47"/>
    <mergeCell ref="H47:I47"/>
    <mergeCell ref="AA15:AR15"/>
    <mergeCell ref="AA16:AC18"/>
    <mergeCell ref="AD16:AF18"/>
    <mergeCell ref="AG16:AP18"/>
    <mergeCell ref="AC23:AF24"/>
    <mergeCell ref="AI12:AR13"/>
    <mergeCell ref="F17:F18"/>
    <mergeCell ref="I17:I18"/>
    <mergeCell ref="L17:L18"/>
    <mergeCell ref="X17:X18"/>
    <mergeCell ref="S17:S18"/>
    <mergeCell ref="AQ16:AR18"/>
    <mergeCell ref="Y17:Y18"/>
    <mergeCell ref="I14:J14"/>
    <mergeCell ref="K14:L14"/>
    <mergeCell ref="O1:P1"/>
    <mergeCell ref="O2:P2"/>
    <mergeCell ref="O3:P3"/>
    <mergeCell ref="O4:P4"/>
    <mergeCell ref="A39:H43"/>
    <mergeCell ref="A21:I22"/>
    <mergeCell ref="C14:D14"/>
    <mergeCell ref="E14:F14"/>
    <mergeCell ref="G14:H14"/>
    <mergeCell ref="A4:D4"/>
    <mergeCell ref="A54:D56"/>
    <mergeCell ref="E54:Q56"/>
    <mergeCell ref="A25:I27"/>
    <mergeCell ref="A34:I35"/>
    <mergeCell ref="A32:I33"/>
    <mergeCell ref="A28:I29"/>
    <mergeCell ref="J34:T35"/>
    <mergeCell ref="J32:T33"/>
    <mergeCell ref="A30:I31"/>
    <mergeCell ref="R26:R27"/>
    <mergeCell ref="AU4:AX4"/>
    <mergeCell ref="A15:M15"/>
    <mergeCell ref="C17:C18"/>
    <mergeCell ref="D17:D18"/>
    <mergeCell ref="E17:E18"/>
    <mergeCell ref="G17:G18"/>
    <mergeCell ref="H17:H18"/>
    <mergeCell ref="J17:J18"/>
    <mergeCell ref="K17:K18"/>
    <mergeCell ref="A17:B17"/>
    <mergeCell ref="AC38:AF38"/>
    <mergeCell ref="U34:AF35"/>
    <mergeCell ref="AG34:AR35"/>
    <mergeCell ref="U32:AF33"/>
    <mergeCell ref="AG28:AR29"/>
    <mergeCell ref="V17:V18"/>
    <mergeCell ref="W17:W18"/>
    <mergeCell ref="U22:X22"/>
    <mergeCell ref="U17:U18"/>
    <mergeCell ref="AG21:AR22"/>
    <mergeCell ref="AA22:AB22"/>
    <mergeCell ref="AC12:AH13"/>
    <mergeCell ref="Y21:AB21"/>
    <mergeCell ref="AC20:AF20"/>
    <mergeCell ref="N15:Z15"/>
    <mergeCell ref="N17:O17"/>
    <mergeCell ref="T17:T18"/>
    <mergeCell ref="U21:X21"/>
    <mergeCell ref="AC21:AF22"/>
    <mergeCell ref="Y22:Z22"/>
    <mergeCell ref="AQ14:AR14"/>
    <mergeCell ref="AO14:AP14"/>
    <mergeCell ref="AM14:AN14"/>
    <mergeCell ref="AK14:AL14"/>
    <mergeCell ref="AI14:AJ14"/>
    <mergeCell ref="AI26:AI27"/>
    <mergeCell ref="AG20:AO20"/>
    <mergeCell ref="AL26:AL27"/>
    <mergeCell ref="AM26:AM27"/>
    <mergeCell ref="AG23:AR24"/>
    <mergeCell ref="AC14:AH14"/>
    <mergeCell ref="AQ9:AQ10"/>
    <mergeCell ref="AP9:AP10"/>
    <mergeCell ref="AO9:AO10"/>
    <mergeCell ref="W25:AE27"/>
    <mergeCell ref="O13:AB14"/>
    <mergeCell ref="O12:AB12"/>
    <mergeCell ref="Z9:Z10"/>
    <mergeCell ref="AQ26:AQ27"/>
    <mergeCell ref="J23:T24"/>
    <mergeCell ref="Y7:Y8"/>
    <mergeCell ref="Z7:Z8"/>
    <mergeCell ref="AC7:AH8"/>
    <mergeCell ref="AA7:AA8"/>
    <mergeCell ref="AN9:AN10"/>
    <mergeCell ref="AM9:AM10"/>
    <mergeCell ref="AC9:AH10"/>
    <mergeCell ref="AJ9:AK10"/>
    <mergeCell ref="AA9:AA10"/>
    <mergeCell ref="P17:P18"/>
    <mergeCell ref="Q17:Q18"/>
    <mergeCell ref="J21:T22"/>
    <mergeCell ref="AQ7:AQ8"/>
    <mergeCell ref="AJ7:AK8"/>
    <mergeCell ref="AM7:AM8"/>
    <mergeCell ref="AN7:AN8"/>
    <mergeCell ref="AO7:AO8"/>
    <mergeCell ref="Y9:Y10"/>
    <mergeCell ref="AP7:AP8"/>
    <mergeCell ref="B5:C6"/>
    <mergeCell ref="A12:N12"/>
    <mergeCell ref="Q4:X4"/>
    <mergeCell ref="X9:X10"/>
    <mergeCell ref="T9:U10"/>
    <mergeCell ref="B9:D10"/>
    <mergeCell ref="F9:H10"/>
    <mergeCell ref="T7:U8"/>
    <mergeCell ref="W7:W8"/>
    <mergeCell ref="W9:W10"/>
    <mergeCell ref="U28:AF29"/>
    <mergeCell ref="J30:T31"/>
    <mergeCell ref="U30:AF31"/>
    <mergeCell ref="O26:O27"/>
    <mergeCell ref="J26:K27"/>
    <mergeCell ref="U26:U27"/>
    <mergeCell ref="AF26:AG27"/>
    <mergeCell ref="J28:T29"/>
    <mergeCell ref="T26:T27"/>
    <mergeCell ref="L26:L27"/>
    <mergeCell ref="A7:D8"/>
    <mergeCell ref="E7:H8"/>
    <mergeCell ref="M7:R8"/>
    <mergeCell ref="A23:I24"/>
    <mergeCell ref="R17:R18"/>
    <mergeCell ref="A13:B14"/>
    <mergeCell ref="E13:F13"/>
    <mergeCell ref="G13:H13"/>
    <mergeCell ref="I13:J13"/>
    <mergeCell ref="K13:L13"/>
    <mergeCell ref="Z2:AD3"/>
    <mergeCell ref="Q1:X1"/>
    <mergeCell ref="Q2:X2"/>
    <mergeCell ref="Q3:X3"/>
    <mergeCell ref="X7:X8"/>
    <mergeCell ref="Y23:AB24"/>
    <mergeCell ref="M9:R10"/>
    <mergeCell ref="W23:X24"/>
    <mergeCell ref="U23:V24"/>
    <mergeCell ref="M14:N14"/>
    <mergeCell ref="M26:M27"/>
    <mergeCell ref="N26:N27"/>
    <mergeCell ref="P26:P27"/>
    <mergeCell ref="Q26:Q27"/>
    <mergeCell ref="AJ26:AJ27"/>
    <mergeCell ref="S26:S27"/>
    <mergeCell ref="AH26:AH27"/>
    <mergeCell ref="AO26:AO27"/>
    <mergeCell ref="AP26:AP27"/>
    <mergeCell ref="AG38:AO38"/>
    <mergeCell ref="AN26:AN27"/>
    <mergeCell ref="AG30:AR31"/>
    <mergeCell ref="AG32:AR33"/>
    <mergeCell ref="AK26:AK27"/>
    <mergeCell ref="U54:Y55"/>
    <mergeCell ref="Z54:AO55"/>
    <mergeCell ref="U56:Y57"/>
    <mergeCell ref="Z56:AO57"/>
    <mergeCell ref="U61:Y62"/>
    <mergeCell ref="Z61:AO62"/>
    <mergeCell ref="A63:E64"/>
    <mergeCell ref="F63:Q64"/>
    <mergeCell ref="U63:Y64"/>
    <mergeCell ref="Z63:AO64"/>
    <mergeCell ref="F65:Q66"/>
    <mergeCell ref="U65:Y66"/>
    <mergeCell ref="Z65:AO66"/>
    <mergeCell ref="BU46:BY46"/>
    <mergeCell ref="AU46:BA46"/>
    <mergeCell ref="BB46:BO46"/>
    <mergeCell ref="BB47:BI47"/>
    <mergeCell ref="AU45:AX45"/>
    <mergeCell ref="AY45:BF45"/>
    <mergeCell ref="BG45:BK45"/>
    <mergeCell ref="BL45:BS45"/>
    <mergeCell ref="A67:E68"/>
    <mergeCell ref="F67:Q68"/>
    <mergeCell ref="U67:Y68"/>
    <mergeCell ref="Z67:AO68"/>
    <mergeCell ref="A65:E66"/>
    <mergeCell ref="BW45:CC45"/>
    <mergeCell ref="A52:J52"/>
    <mergeCell ref="U52:AC52"/>
    <mergeCell ref="BT45:BV45"/>
    <mergeCell ref="BQ46:BT46"/>
  </mergeCells>
  <dataValidations count="1">
    <dataValidation type="list" allowBlank="1" showInputMessage="1" showErrorMessage="1" sqref="O1:P4 F45 E45:E46">
      <formula1>"□,■"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blackAndWhite="1" fitToHeight="1" fitToWidth="1" horizontalDpi="300" verticalDpi="300" orientation="portrait" paperSize="9" scale="9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68"/>
  <sheetViews>
    <sheetView showGridLines="0" view="pageBreakPreview" zoomScale="115" zoomScaleSheetLayoutView="115" zoomScalePageLayoutView="0" workbookViewId="0" topLeftCell="A1">
      <selection activeCell="O13" sqref="O13:AB14"/>
    </sheetView>
  </sheetViews>
  <sheetFormatPr defaultColWidth="9.00390625" defaultRowHeight="13.5"/>
  <cols>
    <col min="1" max="128" width="2.125" style="10" customWidth="1"/>
    <col min="129" max="16384" width="9.00390625" style="10" customWidth="1"/>
  </cols>
  <sheetData>
    <row r="1" spans="15:34" ht="18" customHeight="1">
      <c r="O1" s="224" t="s">
        <v>77</v>
      </c>
      <c r="P1" s="224"/>
      <c r="Q1" s="113" t="s">
        <v>45</v>
      </c>
      <c r="R1" s="113"/>
      <c r="S1" s="113"/>
      <c r="T1" s="113"/>
      <c r="U1" s="113"/>
      <c r="V1" s="113"/>
      <c r="W1" s="113"/>
      <c r="X1" s="113"/>
      <c r="Y1" s="19"/>
      <c r="Z1" s="19"/>
      <c r="AA1" s="19"/>
      <c r="AB1" s="19"/>
      <c r="AC1" s="16"/>
      <c r="AD1" s="16"/>
      <c r="AE1" s="16"/>
      <c r="AF1" s="16"/>
      <c r="AG1" s="16"/>
      <c r="AH1" s="16"/>
    </row>
    <row r="2" spans="15:30" ht="18" customHeight="1">
      <c r="O2" s="224" t="s">
        <v>54</v>
      </c>
      <c r="P2" s="224"/>
      <c r="Q2" s="113" t="s">
        <v>44</v>
      </c>
      <c r="R2" s="113"/>
      <c r="S2" s="113"/>
      <c r="T2" s="113"/>
      <c r="U2" s="113"/>
      <c r="V2" s="113"/>
      <c r="W2" s="113"/>
      <c r="X2" s="113"/>
      <c r="Z2" s="112" t="s">
        <v>1</v>
      </c>
      <c r="AA2" s="112"/>
      <c r="AB2" s="112"/>
      <c r="AC2" s="112"/>
      <c r="AD2" s="112"/>
    </row>
    <row r="3" spans="15:34" ht="18" customHeight="1">
      <c r="O3" s="224" t="s">
        <v>54</v>
      </c>
      <c r="P3" s="224"/>
      <c r="Q3" s="113" t="s">
        <v>47</v>
      </c>
      <c r="R3" s="113"/>
      <c r="S3" s="113"/>
      <c r="T3" s="113"/>
      <c r="U3" s="113"/>
      <c r="V3" s="113"/>
      <c r="W3" s="113"/>
      <c r="X3" s="113"/>
      <c r="Y3" s="19"/>
      <c r="Z3" s="112"/>
      <c r="AA3" s="112"/>
      <c r="AB3" s="112"/>
      <c r="AC3" s="112"/>
      <c r="AD3" s="112"/>
      <c r="AE3" s="16"/>
      <c r="AF3" s="16"/>
      <c r="AG3" s="16"/>
      <c r="AH3" s="16"/>
    </row>
    <row r="4" spans="1:50" ht="19.5" customHeight="1">
      <c r="A4" s="129" t="s">
        <v>2</v>
      </c>
      <c r="B4" s="130"/>
      <c r="C4" s="130"/>
      <c r="D4" s="131"/>
      <c r="O4" s="224" t="s">
        <v>54</v>
      </c>
      <c r="P4" s="224"/>
      <c r="Q4" s="113" t="s">
        <v>46</v>
      </c>
      <c r="R4" s="113"/>
      <c r="S4" s="113"/>
      <c r="T4" s="113"/>
      <c r="U4" s="113"/>
      <c r="V4" s="113"/>
      <c r="W4" s="113"/>
      <c r="X4" s="113"/>
      <c r="Y4" s="19"/>
      <c r="Z4" s="19"/>
      <c r="AA4" s="19"/>
      <c r="AB4" s="19"/>
      <c r="AC4" s="18"/>
      <c r="AD4" s="18"/>
      <c r="AE4" s="18"/>
      <c r="AF4" s="18"/>
      <c r="AG4" s="18"/>
      <c r="AU4" s="146"/>
      <c r="AV4" s="146"/>
      <c r="AW4" s="146"/>
      <c r="AX4" s="146"/>
    </row>
    <row r="5" spans="1:50" ht="9.75" customHeight="1">
      <c r="A5" s="27">
        <v>1</v>
      </c>
      <c r="B5" s="154">
        <v>15</v>
      </c>
      <c r="C5" s="154"/>
      <c r="D5" s="32">
        <v>2</v>
      </c>
      <c r="K5" s="19"/>
      <c r="L5" s="19"/>
      <c r="AU5" s="23"/>
      <c r="AV5" s="23"/>
      <c r="AW5" s="23"/>
      <c r="AX5" s="23"/>
    </row>
    <row r="6" spans="1:50" ht="13.5" customHeight="1">
      <c r="A6" s="3"/>
      <c r="B6" s="155"/>
      <c r="C6" s="155"/>
      <c r="D6" s="7"/>
      <c r="M6" s="42" t="s">
        <v>58</v>
      </c>
      <c r="AU6" s="23"/>
      <c r="AV6" s="23"/>
      <c r="AW6" s="23"/>
      <c r="AX6" s="23"/>
    </row>
    <row r="7" spans="1:44" ht="9.75" customHeight="1">
      <c r="A7" s="129" t="s">
        <v>4</v>
      </c>
      <c r="B7" s="130"/>
      <c r="C7" s="130"/>
      <c r="D7" s="131"/>
      <c r="E7" s="129" t="s">
        <v>5</v>
      </c>
      <c r="F7" s="130"/>
      <c r="G7" s="130"/>
      <c r="H7" s="131"/>
      <c r="M7" s="122" t="s">
        <v>39</v>
      </c>
      <c r="N7" s="122"/>
      <c r="O7" s="122"/>
      <c r="P7" s="122"/>
      <c r="Q7" s="122"/>
      <c r="R7" s="122"/>
      <c r="S7" s="20">
        <v>14</v>
      </c>
      <c r="T7" s="130">
        <v>180</v>
      </c>
      <c r="U7" s="131"/>
      <c r="V7" s="21">
        <v>17</v>
      </c>
      <c r="W7" s="114"/>
      <c r="X7" s="114"/>
      <c r="Y7" s="114"/>
      <c r="Z7" s="114"/>
      <c r="AA7" s="114"/>
      <c r="AB7" s="22">
        <v>23</v>
      </c>
      <c r="AC7" s="162" t="s">
        <v>3</v>
      </c>
      <c r="AD7" s="163"/>
      <c r="AE7" s="163"/>
      <c r="AF7" s="163"/>
      <c r="AG7" s="163"/>
      <c r="AH7" s="164"/>
      <c r="AI7" s="21">
        <v>44</v>
      </c>
      <c r="AJ7" s="130">
        <v>190</v>
      </c>
      <c r="AK7" s="131"/>
      <c r="AL7" s="21">
        <v>47</v>
      </c>
      <c r="AM7" s="114"/>
      <c r="AN7" s="114"/>
      <c r="AO7" s="114"/>
      <c r="AP7" s="114"/>
      <c r="AQ7" s="114"/>
      <c r="AR7" s="22">
        <v>53</v>
      </c>
    </row>
    <row r="8" spans="1:44" ht="13.5" customHeight="1">
      <c r="A8" s="132"/>
      <c r="B8" s="133"/>
      <c r="C8" s="133"/>
      <c r="D8" s="134"/>
      <c r="E8" s="132"/>
      <c r="F8" s="133"/>
      <c r="G8" s="133"/>
      <c r="H8" s="134"/>
      <c r="M8" s="122"/>
      <c r="N8" s="122"/>
      <c r="O8" s="122"/>
      <c r="P8" s="122"/>
      <c r="Q8" s="122"/>
      <c r="R8" s="122"/>
      <c r="S8" s="24"/>
      <c r="T8" s="147"/>
      <c r="U8" s="159"/>
      <c r="V8" s="25"/>
      <c r="W8" s="115"/>
      <c r="X8" s="115"/>
      <c r="Y8" s="115"/>
      <c r="Z8" s="115"/>
      <c r="AA8" s="115"/>
      <c r="AB8" s="17"/>
      <c r="AC8" s="165"/>
      <c r="AD8" s="166"/>
      <c r="AE8" s="166"/>
      <c r="AF8" s="166"/>
      <c r="AG8" s="166"/>
      <c r="AH8" s="167"/>
      <c r="AI8" s="25"/>
      <c r="AJ8" s="147"/>
      <c r="AK8" s="159"/>
      <c r="AL8" s="25"/>
      <c r="AM8" s="115"/>
      <c r="AN8" s="115"/>
      <c r="AO8" s="115"/>
      <c r="AP8" s="115"/>
      <c r="AQ8" s="115"/>
      <c r="AR8" s="17"/>
    </row>
    <row r="9" spans="1:50" ht="9.75" customHeight="1">
      <c r="A9" s="27">
        <v>3</v>
      </c>
      <c r="B9" s="154">
        <v>1</v>
      </c>
      <c r="C9" s="154"/>
      <c r="D9" s="160"/>
      <c r="E9" s="27">
        <v>4</v>
      </c>
      <c r="F9" s="154">
        <v>1</v>
      </c>
      <c r="G9" s="154"/>
      <c r="H9" s="160"/>
      <c r="M9" s="122" t="s">
        <v>40</v>
      </c>
      <c r="N9" s="122"/>
      <c r="O9" s="122"/>
      <c r="P9" s="122"/>
      <c r="Q9" s="122"/>
      <c r="R9" s="122"/>
      <c r="S9" s="20">
        <v>34</v>
      </c>
      <c r="T9" s="130">
        <v>310</v>
      </c>
      <c r="U9" s="131"/>
      <c r="V9" s="21">
        <v>37</v>
      </c>
      <c r="W9" s="114"/>
      <c r="X9" s="114"/>
      <c r="Y9" s="114"/>
      <c r="Z9" s="114"/>
      <c r="AA9" s="114"/>
      <c r="AB9" s="22">
        <v>43</v>
      </c>
      <c r="AC9" s="162" t="s">
        <v>6</v>
      </c>
      <c r="AD9" s="163"/>
      <c r="AE9" s="163"/>
      <c r="AF9" s="163"/>
      <c r="AG9" s="163"/>
      <c r="AH9" s="164"/>
      <c r="AI9" s="21">
        <v>64</v>
      </c>
      <c r="AJ9" s="130">
        <v>320</v>
      </c>
      <c r="AK9" s="131"/>
      <c r="AL9" s="21">
        <v>67</v>
      </c>
      <c r="AM9" s="114"/>
      <c r="AN9" s="114"/>
      <c r="AO9" s="114"/>
      <c r="AP9" s="114"/>
      <c r="AQ9" s="114"/>
      <c r="AR9" s="22">
        <v>73</v>
      </c>
      <c r="AU9" s="23"/>
      <c r="AV9" s="23"/>
      <c r="AW9" s="23"/>
      <c r="AX9" s="23"/>
    </row>
    <row r="10" spans="1:44" ht="13.5" customHeight="1">
      <c r="A10" s="3"/>
      <c r="B10" s="155"/>
      <c r="C10" s="155"/>
      <c r="D10" s="161"/>
      <c r="E10" s="3"/>
      <c r="F10" s="155"/>
      <c r="G10" s="155"/>
      <c r="H10" s="161"/>
      <c r="M10" s="122"/>
      <c r="N10" s="122"/>
      <c r="O10" s="122"/>
      <c r="P10" s="122"/>
      <c r="Q10" s="122"/>
      <c r="R10" s="122"/>
      <c r="S10" s="3"/>
      <c r="T10" s="147"/>
      <c r="U10" s="159"/>
      <c r="V10" s="24"/>
      <c r="W10" s="115"/>
      <c r="X10" s="115"/>
      <c r="Y10" s="115"/>
      <c r="Z10" s="115"/>
      <c r="AA10" s="115"/>
      <c r="AB10" s="17"/>
      <c r="AC10" s="165"/>
      <c r="AD10" s="166"/>
      <c r="AE10" s="166"/>
      <c r="AF10" s="166"/>
      <c r="AG10" s="166"/>
      <c r="AH10" s="167"/>
      <c r="AI10" s="24"/>
      <c r="AJ10" s="147"/>
      <c r="AK10" s="159"/>
      <c r="AL10" s="24"/>
      <c r="AM10" s="115"/>
      <c r="AN10" s="115"/>
      <c r="AO10" s="115"/>
      <c r="AP10" s="115"/>
      <c r="AQ10" s="115"/>
      <c r="AR10" s="17"/>
    </row>
    <row r="11" ht="9" customHeight="1"/>
    <row r="12" spans="1:44" ht="18.75" customHeight="1">
      <c r="A12" s="156" t="s">
        <v>41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8"/>
      <c r="O12" s="156" t="s">
        <v>42</v>
      </c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8"/>
      <c r="AC12" s="184" t="s">
        <v>7</v>
      </c>
      <c r="AD12" s="185"/>
      <c r="AE12" s="185"/>
      <c r="AF12" s="185"/>
      <c r="AG12" s="185"/>
      <c r="AH12" s="186"/>
      <c r="AI12" s="117" t="s">
        <v>80</v>
      </c>
      <c r="AJ12" s="117"/>
      <c r="AK12" s="117"/>
      <c r="AL12" s="117"/>
      <c r="AM12" s="117"/>
      <c r="AN12" s="117"/>
      <c r="AO12" s="117"/>
      <c r="AP12" s="117"/>
      <c r="AQ12" s="117"/>
      <c r="AR12" s="118"/>
    </row>
    <row r="13" spans="1:44" ht="7.5" customHeight="1">
      <c r="A13" s="136"/>
      <c r="B13" s="137"/>
      <c r="C13" s="34">
        <v>7</v>
      </c>
      <c r="D13" s="35"/>
      <c r="E13" s="140"/>
      <c r="F13" s="141"/>
      <c r="G13" s="140"/>
      <c r="H13" s="141"/>
      <c r="I13" s="140"/>
      <c r="J13" s="141"/>
      <c r="K13" s="140"/>
      <c r="L13" s="141"/>
      <c r="M13" s="30"/>
      <c r="N13" s="29">
        <v>12</v>
      </c>
      <c r="O13" s="169" t="s">
        <v>79</v>
      </c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1"/>
      <c r="AC13" s="187"/>
      <c r="AD13" s="188"/>
      <c r="AE13" s="188"/>
      <c r="AF13" s="188"/>
      <c r="AG13" s="188"/>
      <c r="AH13" s="189"/>
      <c r="AI13" s="120"/>
      <c r="AJ13" s="120"/>
      <c r="AK13" s="120"/>
      <c r="AL13" s="120"/>
      <c r="AM13" s="120"/>
      <c r="AN13" s="120"/>
      <c r="AO13" s="120"/>
      <c r="AP13" s="120"/>
      <c r="AQ13" s="120"/>
      <c r="AR13" s="121"/>
    </row>
    <row r="14" spans="1:44" ht="22.5" customHeight="1">
      <c r="A14" s="138"/>
      <c r="B14" s="139"/>
      <c r="C14" s="127" t="s">
        <v>78</v>
      </c>
      <c r="D14" s="128"/>
      <c r="E14" s="127" t="s">
        <v>78</v>
      </c>
      <c r="F14" s="128"/>
      <c r="G14" s="127" t="s">
        <v>78</v>
      </c>
      <c r="H14" s="128"/>
      <c r="I14" s="127" t="s">
        <v>78</v>
      </c>
      <c r="J14" s="128"/>
      <c r="K14" s="127" t="s">
        <v>78</v>
      </c>
      <c r="L14" s="128"/>
      <c r="M14" s="127" t="s">
        <v>78</v>
      </c>
      <c r="N14" s="128"/>
      <c r="O14" s="119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1"/>
      <c r="AC14" s="156" t="s">
        <v>8</v>
      </c>
      <c r="AD14" s="157"/>
      <c r="AE14" s="157"/>
      <c r="AF14" s="157"/>
      <c r="AG14" s="157"/>
      <c r="AH14" s="158"/>
      <c r="AI14" s="178" t="s">
        <v>78</v>
      </c>
      <c r="AJ14" s="178"/>
      <c r="AK14" s="180" t="s">
        <v>78</v>
      </c>
      <c r="AL14" s="180"/>
      <c r="AM14" s="180" t="s">
        <v>78</v>
      </c>
      <c r="AN14" s="180"/>
      <c r="AO14" s="180" t="s">
        <v>78</v>
      </c>
      <c r="AP14" s="180"/>
      <c r="AQ14" s="178" t="s">
        <v>78</v>
      </c>
      <c r="AR14" s="179"/>
    </row>
    <row r="15" spans="1:44" ht="19.5" customHeight="1">
      <c r="A15" s="156" t="s">
        <v>9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8"/>
      <c r="N15" s="156" t="s">
        <v>10</v>
      </c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8"/>
      <c r="AA15" s="237" t="s">
        <v>55</v>
      </c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9"/>
    </row>
    <row r="16" spans="1:44" ht="9" customHeight="1">
      <c r="A16" s="11"/>
      <c r="B16" s="8"/>
      <c r="C16" s="33">
        <v>74</v>
      </c>
      <c r="D16" s="33">
        <v>75</v>
      </c>
      <c r="E16" s="33">
        <v>76</v>
      </c>
      <c r="F16" s="33"/>
      <c r="G16" s="33">
        <v>77</v>
      </c>
      <c r="H16" s="33">
        <v>78</v>
      </c>
      <c r="I16" s="33"/>
      <c r="J16" s="33">
        <v>79</v>
      </c>
      <c r="K16" s="33">
        <v>80</v>
      </c>
      <c r="L16" s="30"/>
      <c r="M16" s="29"/>
      <c r="N16" s="31"/>
      <c r="O16" s="30"/>
      <c r="P16" s="33">
        <v>81</v>
      </c>
      <c r="Q16" s="33">
        <v>82</v>
      </c>
      <c r="R16" s="33">
        <v>83</v>
      </c>
      <c r="S16" s="33"/>
      <c r="T16" s="33">
        <v>84</v>
      </c>
      <c r="U16" s="33">
        <v>85</v>
      </c>
      <c r="V16" s="33"/>
      <c r="W16" s="33">
        <v>86</v>
      </c>
      <c r="X16" s="33">
        <v>87</v>
      </c>
      <c r="Y16" s="30"/>
      <c r="Z16" s="26"/>
      <c r="AA16" s="240">
        <v>20</v>
      </c>
      <c r="AB16" s="241"/>
      <c r="AC16" s="241"/>
      <c r="AD16" s="244" t="s">
        <v>56</v>
      </c>
      <c r="AE16" s="244"/>
      <c r="AF16" s="244"/>
      <c r="AG16" s="245">
        <v>340000</v>
      </c>
      <c r="AH16" s="245"/>
      <c r="AI16" s="245"/>
      <c r="AJ16" s="245"/>
      <c r="AK16" s="245"/>
      <c r="AL16" s="245"/>
      <c r="AM16" s="245"/>
      <c r="AN16" s="245"/>
      <c r="AO16" s="245"/>
      <c r="AP16" s="245"/>
      <c r="AQ16" s="146" t="s">
        <v>15</v>
      </c>
      <c r="AR16" s="134"/>
    </row>
    <row r="17" spans="1:44" ht="12" customHeight="1">
      <c r="A17" s="192" t="s">
        <v>11</v>
      </c>
      <c r="B17" s="193"/>
      <c r="C17" s="104">
        <v>3</v>
      </c>
      <c r="D17" s="104">
        <v>6</v>
      </c>
      <c r="E17" s="104">
        <v>0</v>
      </c>
      <c r="F17" s="108" t="s">
        <v>12</v>
      </c>
      <c r="G17" s="104">
        <v>0</v>
      </c>
      <c r="H17" s="104">
        <v>1</v>
      </c>
      <c r="I17" s="108" t="s">
        <v>13</v>
      </c>
      <c r="J17" s="104">
        <v>0</v>
      </c>
      <c r="K17" s="104">
        <v>1</v>
      </c>
      <c r="L17" s="146" t="s">
        <v>14</v>
      </c>
      <c r="M17" s="6"/>
      <c r="N17" s="192" t="s">
        <v>11</v>
      </c>
      <c r="O17" s="193"/>
      <c r="P17" s="104">
        <v>5</v>
      </c>
      <c r="Q17" s="104">
        <v>0</v>
      </c>
      <c r="R17" s="104">
        <v>4</v>
      </c>
      <c r="S17" s="108" t="s">
        <v>12</v>
      </c>
      <c r="T17" s="104">
        <v>0</v>
      </c>
      <c r="U17" s="104">
        <v>4</v>
      </c>
      <c r="V17" s="108" t="s">
        <v>13</v>
      </c>
      <c r="W17" s="104">
        <v>0</v>
      </c>
      <c r="X17" s="104">
        <v>2</v>
      </c>
      <c r="Y17" s="146" t="s">
        <v>14</v>
      </c>
      <c r="Z17" s="6"/>
      <c r="AA17" s="240"/>
      <c r="AB17" s="241"/>
      <c r="AC17" s="241"/>
      <c r="AD17" s="244"/>
      <c r="AE17" s="244"/>
      <c r="AF17" s="244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146"/>
      <c r="AR17" s="134"/>
    </row>
    <row r="18" spans="1:44" ht="4.5" customHeight="1">
      <c r="A18" s="3"/>
      <c r="B18" s="4"/>
      <c r="C18" s="105"/>
      <c r="D18" s="105"/>
      <c r="E18" s="105"/>
      <c r="F18" s="109"/>
      <c r="G18" s="105"/>
      <c r="H18" s="105"/>
      <c r="I18" s="109"/>
      <c r="J18" s="105"/>
      <c r="K18" s="105"/>
      <c r="L18" s="147"/>
      <c r="M18" s="7"/>
      <c r="N18" s="3"/>
      <c r="O18" s="4"/>
      <c r="P18" s="105"/>
      <c r="Q18" s="105"/>
      <c r="R18" s="105"/>
      <c r="S18" s="109"/>
      <c r="T18" s="105"/>
      <c r="U18" s="105"/>
      <c r="V18" s="109"/>
      <c r="W18" s="105"/>
      <c r="X18" s="105"/>
      <c r="Y18" s="147"/>
      <c r="Z18" s="7"/>
      <c r="AA18" s="242"/>
      <c r="AB18" s="243"/>
      <c r="AC18" s="243"/>
      <c r="AD18" s="96"/>
      <c r="AE18" s="96"/>
      <c r="AF18" s="9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147"/>
      <c r="AR18" s="159"/>
    </row>
    <row r="19" ht="13.5">
      <c r="P19" s="52" t="s">
        <v>81</v>
      </c>
    </row>
    <row r="20" spans="1:44" ht="22.5" customHeight="1">
      <c r="A20" s="37" t="s">
        <v>48</v>
      </c>
      <c r="AA20" s="2"/>
      <c r="AB20" s="2"/>
      <c r="AC20" s="156" t="s">
        <v>16</v>
      </c>
      <c r="AD20" s="157"/>
      <c r="AE20" s="190"/>
      <c r="AF20" s="191"/>
      <c r="AG20" s="106">
        <v>50000</v>
      </c>
      <c r="AH20" s="107"/>
      <c r="AI20" s="107"/>
      <c r="AJ20" s="107"/>
      <c r="AK20" s="107"/>
      <c r="AL20" s="107"/>
      <c r="AM20" s="107"/>
      <c r="AN20" s="107"/>
      <c r="AO20" s="107"/>
      <c r="AP20" s="14" t="s">
        <v>43</v>
      </c>
      <c r="AQ20" s="14"/>
      <c r="AR20" s="15"/>
    </row>
    <row r="21" spans="1:44" ht="16.5" customHeight="1">
      <c r="A21" s="135" t="s">
        <v>17</v>
      </c>
      <c r="B21" s="135"/>
      <c r="C21" s="135"/>
      <c r="D21" s="135"/>
      <c r="E21" s="135"/>
      <c r="F21" s="135"/>
      <c r="G21" s="135"/>
      <c r="H21" s="135"/>
      <c r="I21" s="135"/>
      <c r="J21" s="116" t="s">
        <v>79</v>
      </c>
      <c r="K21" s="117"/>
      <c r="L21" s="117"/>
      <c r="M21" s="117"/>
      <c r="N21" s="117"/>
      <c r="O21" s="117"/>
      <c r="P21" s="117"/>
      <c r="Q21" s="117"/>
      <c r="R21" s="117"/>
      <c r="S21" s="117"/>
      <c r="T21" s="118"/>
      <c r="U21" s="194" t="s">
        <v>52</v>
      </c>
      <c r="V21" s="195"/>
      <c r="W21" s="195"/>
      <c r="X21" s="196"/>
      <c r="Y21" s="129" t="s">
        <v>53</v>
      </c>
      <c r="Z21" s="130"/>
      <c r="AA21" s="130"/>
      <c r="AB21" s="130"/>
      <c r="AC21" s="197" t="s">
        <v>18</v>
      </c>
      <c r="AD21" s="198"/>
      <c r="AE21" s="198"/>
      <c r="AF21" s="198"/>
      <c r="AG21" s="110" t="s">
        <v>83</v>
      </c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</row>
    <row r="22" spans="1:44" ht="9" customHeight="1">
      <c r="A22" s="135"/>
      <c r="B22" s="135"/>
      <c r="C22" s="135"/>
      <c r="D22" s="135"/>
      <c r="E22" s="135"/>
      <c r="F22" s="135"/>
      <c r="G22" s="135"/>
      <c r="H22" s="135"/>
      <c r="I22" s="135"/>
      <c r="J22" s="119"/>
      <c r="K22" s="120"/>
      <c r="L22" s="120"/>
      <c r="M22" s="120"/>
      <c r="N22" s="120"/>
      <c r="O22" s="120"/>
      <c r="P22" s="120"/>
      <c r="Q22" s="120"/>
      <c r="R22" s="120"/>
      <c r="S22" s="120"/>
      <c r="T22" s="121"/>
      <c r="U22" s="201">
        <v>109</v>
      </c>
      <c r="V22" s="202"/>
      <c r="W22" s="202"/>
      <c r="X22" s="203"/>
      <c r="Y22" s="199">
        <v>110</v>
      </c>
      <c r="Z22" s="200"/>
      <c r="AA22" s="182">
        <v>111</v>
      </c>
      <c r="AB22" s="183"/>
      <c r="AC22" s="198"/>
      <c r="AD22" s="198"/>
      <c r="AE22" s="198"/>
      <c r="AF22" s="198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</row>
    <row r="23" spans="1:44" ht="12.75" customHeight="1">
      <c r="A23" s="135" t="s">
        <v>20</v>
      </c>
      <c r="B23" s="135"/>
      <c r="C23" s="135"/>
      <c r="D23" s="135"/>
      <c r="E23" s="135"/>
      <c r="F23" s="135"/>
      <c r="G23" s="135"/>
      <c r="H23" s="135"/>
      <c r="I23" s="135"/>
      <c r="J23" s="172" t="s">
        <v>84</v>
      </c>
      <c r="K23" s="173"/>
      <c r="L23" s="173"/>
      <c r="M23" s="173"/>
      <c r="N23" s="173"/>
      <c r="O23" s="173"/>
      <c r="P23" s="173"/>
      <c r="Q23" s="173"/>
      <c r="R23" s="173"/>
      <c r="S23" s="173"/>
      <c r="T23" s="174"/>
      <c r="U23" s="116" t="s">
        <v>19</v>
      </c>
      <c r="V23" s="125"/>
      <c r="W23" s="123"/>
      <c r="X23" s="118"/>
      <c r="Y23" s="116" t="s">
        <v>82</v>
      </c>
      <c r="Z23" s="117"/>
      <c r="AA23" s="117"/>
      <c r="AB23" s="118"/>
      <c r="AC23" s="158" t="s">
        <v>21</v>
      </c>
      <c r="AD23" s="198"/>
      <c r="AE23" s="198"/>
      <c r="AF23" s="198"/>
      <c r="AG23" s="110" t="s">
        <v>83</v>
      </c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</row>
    <row r="24" spans="1:44" ht="12.75" customHeight="1">
      <c r="A24" s="135"/>
      <c r="B24" s="135"/>
      <c r="C24" s="135"/>
      <c r="D24" s="135"/>
      <c r="E24" s="135"/>
      <c r="F24" s="135"/>
      <c r="G24" s="135"/>
      <c r="H24" s="135"/>
      <c r="I24" s="135"/>
      <c r="J24" s="175"/>
      <c r="K24" s="176"/>
      <c r="L24" s="176"/>
      <c r="M24" s="176"/>
      <c r="N24" s="176"/>
      <c r="O24" s="176"/>
      <c r="P24" s="176"/>
      <c r="Q24" s="176"/>
      <c r="R24" s="176"/>
      <c r="S24" s="176"/>
      <c r="T24" s="177"/>
      <c r="U24" s="119"/>
      <c r="V24" s="126"/>
      <c r="W24" s="124"/>
      <c r="X24" s="121"/>
      <c r="Y24" s="119"/>
      <c r="Z24" s="120"/>
      <c r="AA24" s="120"/>
      <c r="AB24" s="121"/>
      <c r="AC24" s="191"/>
      <c r="AD24" s="198"/>
      <c r="AE24" s="198"/>
      <c r="AF24" s="198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</row>
    <row r="25" spans="1:44" ht="9" customHeight="1">
      <c r="A25" s="205" t="s">
        <v>22</v>
      </c>
      <c r="B25" s="206"/>
      <c r="C25" s="206"/>
      <c r="D25" s="206"/>
      <c r="E25" s="206"/>
      <c r="F25" s="206"/>
      <c r="G25" s="206"/>
      <c r="H25" s="206"/>
      <c r="I25" s="207"/>
      <c r="K25" s="38"/>
      <c r="L25" s="40">
        <v>95</v>
      </c>
      <c r="M25" s="36"/>
      <c r="N25" s="33"/>
      <c r="O25" s="33"/>
      <c r="P25" s="33"/>
      <c r="Q25" s="33"/>
      <c r="R25" s="33"/>
      <c r="S25" s="36"/>
      <c r="T25" s="36">
        <v>101</v>
      </c>
      <c r="U25" s="13"/>
      <c r="V25" s="26"/>
      <c r="W25" s="129" t="s">
        <v>23</v>
      </c>
      <c r="X25" s="130"/>
      <c r="Y25" s="130"/>
      <c r="Z25" s="130"/>
      <c r="AA25" s="130"/>
      <c r="AB25" s="130"/>
      <c r="AC25" s="130"/>
      <c r="AD25" s="130"/>
      <c r="AE25" s="131"/>
      <c r="AF25" s="20"/>
      <c r="AH25" s="33">
        <v>102</v>
      </c>
      <c r="AI25" s="33"/>
      <c r="AJ25" s="33"/>
      <c r="AK25" s="33"/>
      <c r="AL25" s="33"/>
      <c r="AM25" s="33"/>
      <c r="AN25" s="33"/>
      <c r="AO25" s="36"/>
      <c r="AP25" s="35">
        <v>108</v>
      </c>
      <c r="AQ25" s="30"/>
      <c r="AR25" s="28"/>
    </row>
    <row r="26" spans="1:44" ht="9" customHeight="1">
      <c r="A26" s="208"/>
      <c r="B26" s="209"/>
      <c r="C26" s="209"/>
      <c r="D26" s="209"/>
      <c r="E26" s="209"/>
      <c r="F26" s="209"/>
      <c r="G26" s="209"/>
      <c r="H26" s="210"/>
      <c r="I26" s="211"/>
      <c r="J26" s="142" t="s">
        <v>11</v>
      </c>
      <c r="K26" s="143"/>
      <c r="L26" s="104">
        <v>5</v>
      </c>
      <c r="M26" s="104">
        <v>0</v>
      </c>
      <c r="N26" s="104">
        <v>4</v>
      </c>
      <c r="O26" s="108" t="s">
        <v>12</v>
      </c>
      <c r="P26" s="104">
        <v>0</v>
      </c>
      <c r="Q26" s="104">
        <v>4</v>
      </c>
      <c r="R26" s="108" t="s">
        <v>13</v>
      </c>
      <c r="S26" s="104">
        <v>0</v>
      </c>
      <c r="T26" s="104">
        <v>1</v>
      </c>
      <c r="U26" s="146" t="s">
        <v>37</v>
      </c>
      <c r="V26" s="6"/>
      <c r="W26" s="132"/>
      <c r="X26" s="146"/>
      <c r="Y26" s="146"/>
      <c r="Z26" s="146"/>
      <c r="AA26" s="146"/>
      <c r="AB26" s="146"/>
      <c r="AC26" s="146"/>
      <c r="AD26" s="146"/>
      <c r="AE26" s="134"/>
      <c r="AF26" s="142" t="s">
        <v>11</v>
      </c>
      <c r="AG26" s="143"/>
      <c r="AH26" s="104">
        <v>5</v>
      </c>
      <c r="AI26" s="104">
        <v>0</v>
      </c>
      <c r="AJ26" s="104">
        <v>4</v>
      </c>
      <c r="AK26" s="108" t="s">
        <v>12</v>
      </c>
      <c r="AL26" s="104">
        <v>0</v>
      </c>
      <c r="AM26" s="104">
        <v>4</v>
      </c>
      <c r="AN26" s="108" t="s">
        <v>13</v>
      </c>
      <c r="AO26" s="104">
        <v>0</v>
      </c>
      <c r="AP26" s="104">
        <v>3</v>
      </c>
      <c r="AQ26" s="146" t="s">
        <v>14</v>
      </c>
      <c r="AR26" s="6"/>
    </row>
    <row r="27" spans="1:44" ht="9" customHeight="1">
      <c r="A27" s="212"/>
      <c r="B27" s="213"/>
      <c r="C27" s="213"/>
      <c r="D27" s="213"/>
      <c r="E27" s="213"/>
      <c r="F27" s="213"/>
      <c r="G27" s="213"/>
      <c r="H27" s="213"/>
      <c r="I27" s="214"/>
      <c r="J27" s="144"/>
      <c r="K27" s="145"/>
      <c r="L27" s="105"/>
      <c r="M27" s="105"/>
      <c r="N27" s="105"/>
      <c r="O27" s="109"/>
      <c r="P27" s="105"/>
      <c r="Q27" s="105"/>
      <c r="R27" s="109"/>
      <c r="S27" s="105"/>
      <c r="T27" s="105"/>
      <c r="U27" s="147"/>
      <c r="V27" s="7"/>
      <c r="W27" s="168"/>
      <c r="X27" s="147"/>
      <c r="Y27" s="147"/>
      <c r="Z27" s="147"/>
      <c r="AA27" s="147"/>
      <c r="AB27" s="147"/>
      <c r="AC27" s="147"/>
      <c r="AD27" s="147"/>
      <c r="AE27" s="159"/>
      <c r="AF27" s="144"/>
      <c r="AG27" s="145"/>
      <c r="AH27" s="105"/>
      <c r="AI27" s="105"/>
      <c r="AJ27" s="105"/>
      <c r="AK27" s="109"/>
      <c r="AL27" s="105"/>
      <c r="AM27" s="105"/>
      <c r="AN27" s="109"/>
      <c r="AO27" s="105"/>
      <c r="AP27" s="105"/>
      <c r="AQ27" s="147"/>
      <c r="AR27" s="7"/>
    </row>
    <row r="28" spans="1:44" ht="6.75" customHeight="1">
      <c r="A28" s="218" t="s">
        <v>28</v>
      </c>
      <c r="B28" s="219"/>
      <c r="C28" s="219"/>
      <c r="D28" s="219"/>
      <c r="E28" s="219"/>
      <c r="F28" s="219"/>
      <c r="G28" s="219"/>
      <c r="H28" s="219"/>
      <c r="I28" s="220"/>
      <c r="J28" s="148" t="s">
        <v>30</v>
      </c>
      <c r="K28" s="149"/>
      <c r="L28" s="149"/>
      <c r="M28" s="149"/>
      <c r="N28" s="149"/>
      <c r="O28" s="149"/>
      <c r="P28" s="149"/>
      <c r="Q28" s="149"/>
      <c r="R28" s="149"/>
      <c r="S28" s="149"/>
      <c r="T28" s="150"/>
      <c r="U28" s="111" t="s">
        <v>31</v>
      </c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 t="s">
        <v>32</v>
      </c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</row>
    <row r="29" spans="1:44" ht="6.75" customHeight="1">
      <c r="A29" s="221"/>
      <c r="B29" s="222"/>
      <c r="C29" s="222"/>
      <c r="D29" s="222"/>
      <c r="E29" s="222"/>
      <c r="F29" s="222"/>
      <c r="G29" s="222"/>
      <c r="H29" s="222"/>
      <c r="I29" s="223"/>
      <c r="J29" s="151"/>
      <c r="K29" s="152"/>
      <c r="L29" s="152"/>
      <c r="M29" s="152"/>
      <c r="N29" s="152"/>
      <c r="O29" s="152"/>
      <c r="P29" s="152"/>
      <c r="Q29" s="152"/>
      <c r="R29" s="152"/>
      <c r="S29" s="152"/>
      <c r="T29" s="153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</row>
    <row r="30" spans="1:44" ht="6.75" customHeight="1">
      <c r="A30" s="215" t="s">
        <v>36</v>
      </c>
      <c r="B30" s="216"/>
      <c r="C30" s="216"/>
      <c r="D30" s="216"/>
      <c r="E30" s="216"/>
      <c r="F30" s="216"/>
      <c r="G30" s="216"/>
      <c r="H30" s="216"/>
      <c r="I30" s="217"/>
      <c r="J30" s="116"/>
      <c r="K30" s="117"/>
      <c r="L30" s="117"/>
      <c r="M30" s="117"/>
      <c r="N30" s="117"/>
      <c r="O30" s="117"/>
      <c r="P30" s="117"/>
      <c r="Q30" s="117"/>
      <c r="R30" s="117"/>
      <c r="S30" s="117"/>
      <c r="T30" s="118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</row>
    <row r="31" spans="1:44" ht="11.25" customHeight="1">
      <c r="A31" s="151"/>
      <c r="B31" s="152"/>
      <c r="C31" s="152"/>
      <c r="D31" s="152"/>
      <c r="E31" s="152"/>
      <c r="F31" s="152"/>
      <c r="G31" s="152"/>
      <c r="H31" s="152"/>
      <c r="I31" s="153"/>
      <c r="J31" s="119"/>
      <c r="K31" s="120"/>
      <c r="L31" s="120"/>
      <c r="M31" s="120"/>
      <c r="N31" s="120"/>
      <c r="O31" s="120"/>
      <c r="P31" s="120"/>
      <c r="Q31" s="120"/>
      <c r="R31" s="120"/>
      <c r="S31" s="120"/>
      <c r="T31" s="121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</row>
    <row r="32" spans="1:44" ht="6.75" customHeight="1">
      <c r="A32" s="218" t="s">
        <v>29</v>
      </c>
      <c r="B32" s="219"/>
      <c r="C32" s="219"/>
      <c r="D32" s="219"/>
      <c r="E32" s="219"/>
      <c r="F32" s="219"/>
      <c r="G32" s="219"/>
      <c r="H32" s="219"/>
      <c r="I32" s="220"/>
      <c r="J32" s="148" t="s">
        <v>33</v>
      </c>
      <c r="K32" s="149"/>
      <c r="L32" s="149"/>
      <c r="M32" s="149"/>
      <c r="N32" s="149"/>
      <c r="O32" s="149"/>
      <c r="P32" s="149"/>
      <c r="Q32" s="149"/>
      <c r="R32" s="149"/>
      <c r="S32" s="149"/>
      <c r="T32" s="150"/>
      <c r="U32" s="111" t="s">
        <v>34</v>
      </c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 t="s">
        <v>35</v>
      </c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</row>
    <row r="33" spans="1:44" ht="6.75" customHeight="1">
      <c r="A33" s="221"/>
      <c r="B33" s="222"/>
      <c r="C33" s="222"/>
      <c r="D33" s="222"/>
      <c r="E33" s="222"/>
      <c r="F33" s="222"/>
      <c r="G33" s="222"/>
      <c r="H33" s="222"/>
      <c r="I33" s="223"/>
      <c r="J33" s="151"/>
      <c r="K33" s="152"/>
      <c r="L33" s="152"/>
      <c r="M33" s="152"/>
      <c r="N33" s="152"/>
      <c r="O33" s="152"/>
      <c r="P33" s="152"/>
      <c r="Q33" s="152"/>
      <c r="R33" s="152"/>
      <c r="S33" s="152"/>
      <c r="T33" s="153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</row>
    <row r="34" spans="1:44" ht="6.75" customHeight="1">
      <c r="A34" s="215" t="s">
        <v>36</v>
      </c>
      <c r="B34" s="216"/>
      <c r="C34" s="216"/>
      <c r="D34" s="216"/>
      <c r="E34" s="216"/>
      <c r="F34" s="216"/>
      <c r="G34" s="216"/>
      <c r="H34" s="216"/>
      <c r="I34" s="217"/>
      <c r="J34" s="116"/>
      <c r="K34" s="117"/>
      <c r="L34" s="117"/>
      <c r="M34" s="117"/>
      <c r="N34" s="117"/>
      <c r="O34" s="117"/>
      <c r="P34" s="117"/>
      <c r="Q34" s="117"/>
      <c r="R34" s="117"/>
      <c r="S34" s="117"/>
      <c r="T34" s="118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</row>
    <row r="35" spans="1:44" ht="10.5" customHeight="1">
      <c r="A35" s="151"/>
      <c r="B35" s="152"/>
      <c r="C35" s="152"/>
      <c r="D35" s="152"/>
      <c r="E35" s="152"/>
      <c r="F35" s="152"/>
      <c r="G35" s="152"/>
      <c r="H35" s="152"/>
      <c r="I35" s="153"/>
      <c r="J35" s="119"/>
      <c r="K35" s="120"/>
      <c r="L35" s="120"/>
      <c r="M35" s="120"/>
      <c r="N35" s="120"/>
      <c r="O35" s="120"/>
      <c r="P35" s="120"/>
      <c r="Q35" s="120"/>
      <c r="R35" s="120"/>
      <c r="S35" s="120"/>
      <c r="T35" s="121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</row>
    <row r="36" ht="14.25" customHeight="1">
      <c r="B36" s="10" t="s">
        <v>49</v>
      </c>
    </row>
    <row r="37" ht="9" customHeight="1"/>
    <row r="38" spans="1:44" ht="22.5" customHeight="1">
      <c r="A38" s="37" t="s">
        <v>0</v>
      </c>
      <c r="AC38" s="156" t="s">
        <v>16</v>
      </c>
      <c r="AD38" s="157"/>
      <c r="AE38" s="190"/>
      <c r="AF38" s="191"/>
      <c r="AG38" s="106"/>
      <c r="AH38" s="107"/>
      <c r="AI38" s="107"/>
      <c r="AJ38" s="107"/>
      <c r="AK38" s="107"/>
      <c r="AL38" s="107"/>
      <c r="AM38" s="107"/>
      <c r="AN38" s="107"/>
      <c r="AO38" s="107"/>
      <c r="AP38" s="14" t="s">
        <v>43</v>
      </c>
      <c r="AQ38" s="14"/>
      <c r="AR38" s="15"/>
    </row>
    <row r="39" spans="1:44" ht="16.5" customHeight="1">
      <c r="A39" s="225" t="s">
        <v>50</v>
      </c>
      <c r="B39" s="206"/>
      <c r="C39" s="206"/>
      <c r="D39" s="206"/>
      <c r="E39" s="206"/>
      <c r="F39" s="206"/>
      <c r="G39" s="206"/>
      <c r="H39" s="207"/>
      <c r="I39" s="8" t="s">
        <v>51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9"/>
    </row>
    <row r="40" spans="1:44" ht="16.5" customHeight="1">
      <c r="A40" s="208"/>
      <c r="B40" s="209"/>
      <c r="C40" s="209"/>
      <c r="D40" s="209"/>
      <c r="E40" s="209"/>
      <c r="F40" s="209"/>
      <c r="G40" s="209"/>
      <c r="H40" s="211"/>
      <c r="I40" s="5"/>
      <c r="J40" s="5"/>
      <c r="K40" s="5" t="s">
        <v>57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6"/>
    </row>
    <row r="41" spans="1:44" ht="16.5" customHeight="1">
      <c r="A41" s="208"/>
      <c r="B41" s="209"/>
      <c r="C41" s="209"/>
      <c r="D41" s="209"/>
      <c r="E41" s="209"/>
      <c r="F41" s="209"/>
      <c r="G41" s="209"/>
      <c r="H41" s="211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 t="s">
        <v>24</v>
      </c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6"/>
    </row>
    <row r="42" spans="1:44" ht="16.5" customHeight="1">
      <c r="A42" s="208"/>
      <c r="B42" s="209"/>
      <c r="C42" s="209"/>
      <c r="D42" s="209"/>
      <c r="E42" s="209"/>
      <c r="F42" s="209"/>
      <c r="G42" s="209"/>
      <c r="H42" s="211"/>
      <c r="I42" s="5"/>
      <c r="J42" s="5"/>
      <c r="K42" s="5"/>
      <c r="L42" s="5"/>
      <c r="M42" s="5"/>
      <c r="N42" s="5"/>
      <c r="O42" s="5"/>
      <c r="P42" s="5"/>
      <c r="Q42" s="5"/>
      <c r="R42" s="5"/>
      <c r="S42" s="5" t="s">
        <v>38</v>
      </c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6"/>
    </row>
    <row r="43" spans="1:44" ht="19.5" customHeight="1">
      <c r="A43" s="212"/>
      <c r="B43" s="213"/>
      <c r="C43" s="213"/>
      <c r="D43" s="213"/>
      <c r="E43" s="213"/>
      <c r="F43" s="213"/>
      <c r="G43" s="213"/>
      <c r="H43" s="21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 t="s">
        <v>25</v>
      </c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7"/>
    </row>
    <row r="44" spans="1:87" ht="14.25" customHeight="1">
      <c r="A44" s="39"/>
      <c r="B44" s="39"/>
      <c r="C44" s="39"/>
      <c r="D44" s="39"/>
      <c r="E44" s="39"/>
      <c r="F44" s="39"/>
      <c r="G44" s="39"/>
      <c r="H44" s="39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</row>
    <row r="45" spans="1:87" ht="19.5" customHeight="1">
      <c r="A45" s="226" t="s">
        <v>94</v>
      </c>
      <c r="B45" s="227"/>
      <c r="C45" s="227"/>
      <c r="D45" s="227"/>
      <c r="E45" s="197" t="s">
        <v>92</v>
      </c>
      <c r="F45" s="197"/>
      <c r="G45" s="252" t="s">
        <v>100</v>
      </c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254"/>
      <c r="AU45" s="75"/>
      <c r="AV45" s="75"/>
      <c r="AW45" s="75"/>
      <c r="AX45" s="75"/>
      <c r="AY45" s="78"/>
      <c r="AZ45" s="78"/>
      <c r="BA45" s="78"/>
      <c r="BB45" s="78"/>
      <c r="BC45" s="78"/>
      <c r="BD45" s="78"/>
      <c r="BE45" s="78"/>
      <c r="BF45" s="78"/>
      <c r="BG45" s="75"/>
      <c r="BH45" s="75"/>
      <c r="BI45" s="75"/>
      <c r="BJ45" s="75"/>
      <c r="BK45" s="75"/>
      <c r="BL45" s="78"/>
      <c r="BM45" s="78"/>
      <c r="BN45" s="78"/>
      <c r="BO45" s="78"/>
      <c r="BP45" s="78"/>
      <c r="BQ45" s="78"/>
      <c r="BR45" s="78"/>
      <c r="BS45" s="78"/>
      <c r="BT45" s="74"/>
      <c r="BU45" s="74"/>
      <c r="BV45" s="74"/>
      <c r="BW45" s="72"/>
      <c r="BX45" s="72"/>
      <c r="BY45" s="72"/>
      <c r="BZ45" s="72"/>
      <c r="CA45" s="72"/>
      <c r="CB45" s="72"/>
      <c r="CC45" s="72"/>
      <c r="CD45" s="5"/>
      <c r="CE45" s="5"/>
      <c r="CF45" s="5"/>
      <c r="CG45" s="5"/>
      <c r="CH45" s="5"/>
      <c r="CI45" s="5"/>
    </row>
    <row r="46" spans="1:87" ht="19.5" customHeight="1">
      <c r="A46" s="228"/>
      <c r="B46" s="229"/>
      <c r="C46" s="229"/>
      <c r="D46" s="229"/>
      <c r="E46" s="255" t="s">
        <v>77</v>
      </c>
      <c r="F46" s="256"/>
      <c r="G46" s="232" t="s">
        <v>93</v>
      </c>
      <c r="H46" s="233"/>
      <c r="I46" s="233"/>
      <c r="J46" s="234"/>
      <c r="K46" s="234"/>
      <c r="L46" s="234"/>
      <c r="M46" s="234"/>
      <c r="N46" s="235"/>
      <c r="O46" s="259" t="s">
        <v>101</v>
      </c>
      <c r="P46" s="260"/>
      <c r="Q46" s="260"/>
      <c r="R46" s="260"/>
      <c r="S46" s="260"/>
      <c r="T46" s="257" t="s">
        <v>86</v>
      </c>
      <c r="U46" s="257"/>
      <c r="V46" s="257"/>
      <c r="W46" s="257"/>
      <c r="X46" s="257"/>
      <c r="Y46" s="257"/>
      <c r="Z46" s="257"/>
      <c r="AA46" s="257"/>
      <c r="AB46" s="257"/>
      <c r="AC46" s="260" t="s">
        <v>85</v>
      </c>
      <c r="AD46" s="260"/>
      <c r="AE46" s="260"/>
      <c r="AF46" s="260"/>
      <c r="AG46" s="260"/>
      <c r="AH46" s="257" t="s">
        <v>87</v>
      </c>
      <c r="AI46" s="257"/>
      <c r="AJ46" s="257"/>
      <c r="AK46" s="257"/>
      <c r="AL46" s="257"/>
      <c r="AM46" s="257"/>
      <c r="AN46" s="257"/>
      <c r="AO46" s="257"/>
      <c r="AP46" s="257"/>
      <c r="AQ46" s="257"/>
      <c r="AR46" s="258"/>
      <c r="AU46" s="77"/>
      <c r="AV46" s="77"/>
      <c r="AW46" s="77"/>
      <c r="AX46" s="77"/>
      <c r="AY46" s="77"/>
      <c r="AZ46" s="77"/>
      <c r="BA46" s="77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5"/>
      <c r="BQ46" s="75"/>
      <c r="BR46" s="75"/>
      <c r="BS46" s="75"/>
      <c r="BT46" s="75"/>
      <c r="BU46" s="76"/>
      <c r="BV46" s="76"/>
      <c r="BW46" s="76"/>
      <c r="BX46" s="76"/>
      <c r="BY46" s="76"/>
      <c r="BZ46" s="5"/>
      <c r="CA46" s="5"/>
      <c r="CB46" s="5"/>
      <c r="CC46" s="5"/>
      <c r="CD46" s="5"/>
      <c r="CE46" s="5"/>
      <c r="CF46" s="5"/>
      <c r="CG46" s="5"/>
      <c r="CH46" s="5"/>
      <c r="CI46" s="5"/>
    </row>
    <row r="47" spans="1:87" ht="22.5" customHeight="1">
      <c r="A47" s="230"/>
      <c r="B47" s="231"/>
      <c r="C47" s="231"/>
      <c r="D47" s="231"/>
      <c r="E47" s="95" t="s">
        <v>96</v>
      </c>
      <c r="F47" s="96"/>
      <c r="G47" s="96"/>
      <c r="H47" s="236" t="s">
        <v>97</v>
      </c>
      <c r="I47" s="236"/>
      <c r="J47" s="58">
        <v>1</v>
      </c>
      <c r="K47" s="58">
        <v>2</v>
      </c>
      <c r="L47" s="58">
        <v>3</v>
      </c>
      <c r="M47" s="58">
        <v>4</v>
      </c>
      <c r="N47" s="58">
        <v>5</v>
      </c>
      <c r="O47" s="58">
        <v>6</v>
      </c>
      <c r="P47" s="58">
        <v>7</v>
      </c>
      <c r="Q47" s="247" t="s">
        <v>98</v>
      </c>
      <c r="R47" s="248"/>
      <c r="S47" s="248"/>
      <c r="T47" s="248"/>
      <c r="U47" s="248"/>
      <c r="V47" s="248"/>
      <c r="W47" s="248"/>
      <c r="X47" s="248"/>
      <c r="Y47" s="249" t="s">
        <v>89</v>
      </c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49"/>
      <c r="AK47" s="250" t="s">
        <v>99</v>
      </c>
      <c r="AL47" s="250"/>
      <c r="AM47" s="250"/>
      <c r="AN47" s="249" t="s">
        <v>88</v>
      </c>
      <c r="AO47" s="249"/>
      <c r="AP47" s="249"/>
      <c r="AQ47" s="249"/>
      <c r="AR47" s="251"/>
      <c r="BA47" s="5"/>
      <c r="BB47" s="77"/>
      <c r="BC47" s="75"/>
      <c r="BD47" s="75"/>
      <c r="BE47" s="75"/>
      <c r="BF47" s="75"/>
      <c r="BG47" s="75"/>
      <c r="BH47" s="75"/>
      <c r="BI47" s="75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4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</row>
    <row r="48" spans="1:87" ht="15" customHeight="1">
      <c r="A48" s="56"/>
      <c r="B48" s="57" t="s">
        <v>95</v>
      </c>
      <c r="C48" s="56"/>
      <c r="D48" s="56"/>
      <c r="E48" s="46"/>
      <c r="F48" s="46"/>
      <c r="G48" s="23"/>
      <c r="H48" s="23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BA48" s="5"/>
      <c r="BB48" s="54"/>
      <c r="BC48" s="55"/>
      <c r="BD48" s="55"/>
      <c r="BE48" s="55"/>
      <c r="BF48" s="55"/>
      <c r="BG48" s="55"/>
      <c r="BH48" s="55"/>
      <c r="BI48" s="55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4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</row>
    <row r="49" spans="1:87" s="1" customFormat="1" ht="15.75" customHeight="1">
      <c r="A49" s="45"/>
      <c r="B49" s="45"/>
      <c r="C49" s="5"/>
      <c r="D49" s="5"/>
      <c r="E49" s="5"/>
      <c r="F49" s="5"/>
      <c r="G49" s="5"/>
      <c r="H49" s="5"/>
      <c r="I49" s="5"/>
      <c r="J49" s="5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</row>
    <row r="50" spans="1:44" s="1" customFormat="1" ht="15.75" customHeight="1">
      <c r="A50" s="46" t="s">
        <v>26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 t="s">
        <v>27</v>
      </c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12"/>
      <c r="AQ50" s="12"/>
      <c r="AR50" s="12"/>
    </row>
    <row r="51" spans="1:44" s="1" customFormat="1" ht="15.75" customHeight="1">
      <c r="A51" s="47" t="s">
        <v>59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12"/>
      <c r="AQ51" s="12"/>
      <c r="AR51" s="12"/>
    </row>
    <row r="52" spans="1:44" s="1" customFormat="1" ht="15.75" customHeight="1">
      <c r="A52" s="73">
        <v>44666</v>
      </c>
      <c r="B52" s="73"/>
      <c r="C52" s="73"/>
      <c r="D52" s="73"/>
      <c r="E52" s="73"/>
      <c r="F52" s="73"/>
      <c r="G52" s="73"/>
      <c r="H52" s="73"/>
      <c r="I52" s="73"/>
      <c r="J52" s="73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73">
        <v>44667</v>
      </c>
      <c r="V52" s="73"/>
      <c r="W52" s="73"/>
      <c r="X52" s="73"/>
      <c r="Y52" s="73"/>
      <c r="Z52" s="73"/>
      <c r="AA52" s="73"/>
      <c r="AB52" s="73"/>
      <c r="AC52" s="73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12"/>
      <c r="AQ52" s="12"/>
      <c r="AR52" s="12"/>
    </row>
    <row r="53" spans="1:44" s="1" customFormat="1" ht="15.75" customHeight="1">
      <c r="A53" s="46" t="s">
        <v>60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 t="s">
        <v>61</v>
      </c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12"/>
      <c r="AQ53" s="12"/>
      <c r="AR53" s="12"/>
    </row>
    <row r="54" spans="1:44" s="1" customFormat="1" ht="15.75" customHeight="1">
      <c r="A54" s="59" t="s">
        <v>62</v>
      </c>
      <c r="B54" s="59"/>
      <c r="C54" s="59"/>
      <c r="D54" s="59"/>
      <c r="E54" s="204" t="s">
        <v>90</v>
      </c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46"/>
      <c r="S54" s="46"/>
      <c r="T54" s="46"/>
      <c r="U54" s="92" t="s">
        <v>63</v>
      </c>
      <c r="V54" s="93"/>
      <c r="W54" s="93"/>
      <c r="X54" s="93"/>
      <c r="Y54" s="94"/>
      <c r="Z54" s="91" t="s">
        <v>64</v>
      </c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12"/>
      <c r="AQ54" s="12"/>
      <c r="AR54" s="12"/>
    </row>
    <row r="55" spans="1:44" s="1" customFormat="1" ht="9" customHeight="1">
      <c r="A55" s="59"/>
      <c r="B55" s="59"/>
      <c r="C55" s="59"/>
      <c r="D55" s="59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46"/>
      <c r="S55" s="46"/>
      <c r="T55" s="46"/>
      <c r="U55" s="95"/>
      <c r="V55" s="96"/>
      <c r="W55" s="96"/>
      <c r="X55" s="96"/>
      <c r="Y55" s="97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12"/>
      <c r="AQ55" s="12"/>
      <c r="AR55" s="12"/>
    </row>
    <row r="56" spans="1:44" ht="15.75" customHeight="1">
      <c r="A56" s="59"/>
      <c r="B56" s="59"/>
      <c r="C56" s="59"/>
      <c r="D56" s="59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46"/>
      <c r="S56" s="46"/>
      <c r="T56" s="46"/>
      <c r="U56" s="92" t="s">
        <v>62</v>
      </c>
      <c r="V56" s="93"/>
      <c r="W56" s="93"/>
      <c r="X56" s="93"/>
      <c r="Y56" s="94"/>
      <c r="Z56" s="91" t="s">
        <v>65</v>
      </c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12"/>
      <c r="AQ56" s="12"/>
      <c r="AR56" s="12"/>
    </row>
    <row r="57" spans="1:44" ht="9.75" customHeight="1">
      <c r="A57" s="48"/>
      <c r="B57" s="48"/>
      <c r="C57" s="48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6"/>
      <c r="S57" s="46"/>
      <c r="T57" s="46"/>
      <c r="U57" s="95"/>
      <c r="V57" s="96"/>
      <c r="W57" s="96"/>
      <c r="X57" s="96"/>
      <c r="Y57" s="97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12"/>
      <c r="AQ57" s="12"/>
      <c r="AR57" s="12"/>
    </row>
    <row r="58" spans="1:44" ht="9.75" customHeight="1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46"/>
      <c r="S58" s="46"/>
      <c r="T58" s="46"/>
      <c r="U58" s="41"/>
      <c r="V58" s="41"/>
      <c r="W58" s="41"/>
      <c r="X58" s="41"/>
      <c r="Y58" s="4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12"/>
      <c r="AQ58" s="12"/>
      <c r="AR58" s="12"/>
    </row>
    <row r="59" spans="1:44" ht="9.75" customHeight="1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12"/>
      <c r="AQ59" s="12"/>
      <c r="AR59" s="12"/>
    </row>
    <row r="60" spans="1:44" ht="15.75" customHeight="1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46"/>
      <c r="S60" s="46"/>
      <c r="T60" s="46"/>
      <c r="U60" s="46" t="s">
        <v>66</v>
      </c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12"/>
      <c r="AQ60" s="12"/>
      <c r="AR60" s="12"/>
    </row>
    <row r="61" spans="1:44" ht="15.7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59" t="s">
        <v>67</v>
      </c>
      <c r="V61" s="59"/>
      <c r="W61" s="59"/>
      <c r="X61" s="59"/>
      <c r="Y61" s="59"/>
      <c r="Z61" s="98">
        <v>44666</v>
      </c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100"/>
      <c r="AP61" s="12"/>
      <c r="AQ61" s="12"/>
      <c r="AR61" s="12"/>
    </row>
    <row r="62" spans="1:44" ht="9" customHeight="1">
      <c r="A62" s="46" t="s">
        <v>68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59"/>
      <c r="V62" s="59"/>
      <c r="W62" s="59"/>
      <c r="X62" s="59"/>
      <c r="Y62" s="59"/>
      <c r="Z62" s="101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3"/>
      <c r="AP62" s="12"/>
      <c r="AQ62" s="12"/>
      <c r="AR62" s="12"/>
    </row>
    <row r="63" spans="1:41" ht="13.5">
      <c r="A63" s="59" t="s">
        <v>67</v>
      </c>
      <c r="B63" s="59"/>
      <c r="C63" s="59"/>
      <c r="D63" s="59"/>
      <c r="E63" s="59"/>
      <c r="F63" s="79" t="s">
        <v>69</v>
      </c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1"/>
      <c r="R63" s="46"/>
      <c r="S63" s="46"/>
      <c r="T63" s="46"/>
      <c r="U63" s="59" t="s">
        <v>70</v>
      </c>
      <c r="V63" s="59"/>
      <c r="W63" s="59"/>
      <c r="X63" s="59"/>
      <c r="Y63" s="59"/>
      <c r="Z63" s="66" t="s">
        <v>71</v>
      </c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8"/>
    </row>
    <row r="64" spans="1:41" ht="13.5">
      <c r="A64" s="59"/>
      <c r="B64" s="59"/>
      <c r="C64" s="59"/>
      <c r="D64" s="59"/>
      <c r="E64" s="59"/>
      <c r="F64" s="82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4"/>
      <c r="R64" s="46"/>
      <c r="S64" s="46"/>
      <c r="T64" s="46"/>
      <c r="U64" s="59"/>
      <c r="V64" s="59"/>
      <c r="W64" s="59"/>
      <c r="X64" s="59"/>
      <c r="Y64" s="59"/>
      <c r="Z64" s="69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1"/>
    </row>
    <row r="65" spans="1:41" ht="13.5">
      <c r="A65" s="59" t="s">
        <v>72</v>
      </c>
      <c r="B65" s="59"/>
      <c r="C65" s="59"/>
      <c r="D65" s="59"/>
      <c r="E65" s="59"/>
      <c r="F65" s="85" t="s">
        <v>73</v>
      </c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7"/>
      <c r="R65" s="46"/>
      <c r="S65" s="46"/>
      <c r="T65" s="46"/>
      <c r="U65" s="59" t="s">
        <v>62</v>
      </c>
      <c r="V65" s="59"/>
      <c r="W65" s="59"/>
      <c r="X65" s="59"/>
      <c r="Y65" s="59"/>
      <c r="Z65" s="91" t="s">
        <v>65</v>
      </c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</row>
    <row r="66" spans="1:41" ht="13.5">
      <c r="A66" s="59"/>
      <c r="B66" s="59"/>
      <c r="C66" s="59"/>
      <c r="D66" s="59"/>
      <c r="E66" s="59"/>
      <c r="F66" s="88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90"/>
      <c r="R66" s="46"/>
      <c r="S66" s="46"/>
      <c r="T66" s="46"/>
      <c r="U66" s="59"/>
      <c r="V66" s="59"/>
      <c r="W66" s="59"/>
      <c r="X66" s="59"/>
      <c r="Y66" s="59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</row>
    <row r="67" spans="1:41" ht="13.5">
      <c r="A67" s="59" t="s">
        <v>74</v>
      </c>
      <c r="B67" s="59"/>
      <c r="C67" s="59"/>
      <c r="D67" s="59"/>
      <c r="E67" s="59"/>
      <c r="F67" s="60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2"/>
      <c r="R67" s="46"/>
      <c r="S67" s="46"/>
      <c r="T67" s="46"/>
      <c r="U67" s="59" t="s">
        <v>75</v>
      </c>
      <c r="V67" s="59"/>
      <c r="W67" s="59"/>
      <c r="X67" s="59"/>
      <c r="Y67" s="59"/>
      <c r="Z67" s="66" t="s">
        <v>76</v>
      </c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8"/>
    </row>
    <row r="68" spans="1:41" ht="13.5">
      <c r="A68" s="59"/>
      <c r="B68" s="59"/>
      <c r="C68" s="59"/>
      <c r="D68" s="59"/>
      <c r="E68" s="59"/>
      <c r="F68" s="63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5"/>
      <c r="R68" s="46"/>
      <c r="S68" s="46"/>
      <c r="T68" s="46"/>
      <c r="U68" s="59"/>
      <c r="V68" s="59"/>
      <c r="W68" s="59"/>
      <c r="X68" s="59"/>
      <c r="Y68" s="59"/>
      <c r="Z68" s="69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1"/>
    </row>
  </sheetData>
  <sheetProtection/>
  <mergeCells count="204">
    <mergeCell ref="BB47:BI47"/>
    <mergeCell ref="G46:N46"/>
    <mergeCell ref="AU46:BA46"/>
    <mergeCell ref="O46:S46"/>
    <mergeCell ref="T46:AB46"/>
    <mergeCell ref="E47:G47"/>
    <mergeCell ref="H47:I47"/>
    <mergeCell ref="Q47:X47"/>
    <mergeCell ref="Y47:AJ47"/>
    <mergeCell ref="AK47:AM47"/>
    <mergeCell ref="AN47:AR47"/>
    <mergeCell ref="BB46:BO46"/>
    <mergeCell ref="AU45:AX45"/>
    <mergeCell ref="AY45:BF45"/>
    <mergeCell ref="BG45:BK45"/>
    <mergeCell ref="BL45:BS45"/>
    <mergeCell ref="BQ46:BT46"/>
    <mergeCell ref="BT45:BV45"/>
    <mergeCell ref="BU46:BY46"/>
    <mergeCell ref="BW45:CC45"/>
    <mergeCell ref="O1:P1"/>
    <mergeCell ref="Q1:X1"/>
    <mergeCell ref="O2:P2"/>
    <mergeCell ref="Q2:X2"/>
    <mergeCell ref="Z2:AD3"/>
    <mergeCell ref="O3:P3"/>
    <mergeCell ref="Q3:X3"/>
    <mergeCell ref="X7:X8"/>
    <mergeCell ref="Y7:Y8"/>
    <mergeCell ref="A4:D4"/>
    <mergeCell ref="O4:P4"/>
    <mergeCell ref="Q4:X4"/>
    <mergeCell ref="AU4:AX4"/>
    <mergeCell ref="B5:C6"/>
    <mergeCell ref="A7:D8"/>
    <mergeCell ref="E7:H8"/>
    <mergeCell ref="M7:R8"/>
    <mergeCell ref="T7:U8"/>
    <mergeCell ref="W7:W8"/>
    <mergeCell ref="Z7:Z8"/>
    <mergeCell ref="AA7:AA8"/>
    <mergeCell ref="AC7:AH8"/>
    <mergeCell ref="AJ7:AK8"/>
    <mergeCell ref="AM7:AM8"/>
    <mergeCell ref="AN7:AN8"/>
    <mergeCell ref="AO7:AO8"/>
    <mergeCell ref="AP7:AP8"/>
    <mergeCell ref="AQ7:AQ8"/>
    <mergeCell ref="B9:D10"/>
    <mergeCell ref="F9:H10"/>
    <mergeCell ref="M9:R10"/>
    <mergeCell ref="T9:U10"/>
    <mergeCell ref="W9:W10"/>
    <mergeCell ref="X9:X10"/>
    <mergeCell ref="Y9:Y10"/>
    <mergeCell ref="Z9:Z10"/>
    <mergeCell ref="AA9:AA10"/>
    <mergeCell ref="AC9:AH10"/>
    <mergeCell ref="AJ9:AK10"/>
    <mergeCell ref="AM9:AM10"/>
    <mergeCell ref="AN9:AN10"/>
    <mergeCell ref="AO9:AO10"/>
    <mergeCell ref="AP9:AP10"/>
    <mergeCell ref="AQ9:AQ10"/>
    <mergeCell ref="A12:N12"/>
    <mergeCell ref="O12:AB12"/>
    <mergeCell ref="AC12:AH13"/>
    <mergeCell ref="AI12:AR13"/>
    <mergeCell ref="A13:B14"/>
    <mergeCell ref="E13:F13"/>
    <mergeCell ref="G13:H13"/>
    <mergeCell ref="I13:J13"/>
    <mergeCell ref="K13:L13"/>
    <mergeCell ref="O13:AB14"/>
    <mergeCell ref="C14:D14"/>
    <mergeCell ref="E14:F14"/>
    <mergeCell ref="G14:H14"/>
    <mergeCell ref="I14:J14"/>
    <mergeCell ref="K14:L14"/>
    <mergeCell ref="M14:N14"/>
    <mergeCell ref="AC14:AH14"/>
    <mergeCell ref="AI14:AJ14"/>
    <mergeCell ref="AK14:AL14"/>
    <mergeCell ref="AM14:AN14"/>
    <mergeCell ref="AO14:AP14"/>
    <mergeCell ref="AQ14:AR14"/>
    <mergeCell ref="A15:M15"/>
    <mergeCell ref="N15:Z15"/>
    <mergeCell ref="AA15:AR15"/>
    <mergeCell ref="AA16:AC18"/>
    <mergeCell ref="AD16:AF18"/>
    <mergeCell ref="AG16:AP18"/>
    <mergeCell ref="AQ16:AR18"/>
    <mergeCell ref="A17:B17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N17:O17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Y17:Y18"/>
    <mergeCell ref="AC20:AF20"/>
    <mergeCell ref="AG20:AO20"/>
    <mergeCell ref="A21:I22"/>
    <mergeCell ref="J21:T22"/>
    <mergeCell ref="U21:X21"/>
    <mergeCell ref="Y21:AB21"/>
    <mergeCell ref="AC21:AF22"/>
    <mergeCell ref="AG21:AR22"/>
    <mergeCell ref="U22:X22"/>
    <mergeCell ref="Y22:Z22"/>
    <mergeCell ref="AA22:AB22"/>
    <mergeCell ref="A23:I24"/>
    <mergeCell ref="J23:T24"/>
    <mergeCell ref="U23:V24"/>
    <mergeCell ref="W23:X24"/>
    <mergeCell ref="Y23:AB24"/>
    <mergeCell ref="AC23:AF24"/>
    <mergeCell ref="AG23:AR24"/>
    <mergeCell ref="A25:I27"/>
    <mergeCell ref="W25:AE27"/>
    <mergeCell ref="J26:K27"/>
    <mergeCell ref="L26:L27"/>
    <mergeCell ref="M26:M27"/>
    <mergeCell ref="N26:N27"/>
    <mergeCell ref="O26:O27"/>
    <mergeCell ref="P26:P27"/>
    <mergeCell ref="AJ26:AJ27"/>
    <mergeCell ref="AK26:AK27"/>
    <mergeCell ref="AL26:AL27"/>
    <mergeCell ref="AM26:AM27"/>
    <mergeCell ref="Q26:Q27"/>
    <mergeCell ref="R26:R27"/>
    <mergeCell ref="S26:S27"/>
    <mergeCell ref="T26:T27"/>
    <mergeCell ref="U26:U27"/>
    <mergeCell ref="AF26:AG27"/>
    <mergeCell ref="AN26:AN27"/>
    <mergeCell ref="AO26:AO27"/>
    <mergeCell ref="AP26:AP27"/>
    <mergeCell ref="AQ26:AQ27"/>
    <mergeCell ref="A28:I29"/>
    <mergeCell ref="J28:T29"/>
    <mergeCell ref="U28:AF29"/>
    <mergeCell ref="AG28:AR29"/>
    <mergeCell ref="AH26:AH27"/>
    <mergeCell ref="AI26:AI27"/>
    <mergeCell ref="A30:I31"/>
    <mergeCell ref="J30:T31"/>
    <mergeCell ref="U30:AF31"/>
    <mergeCell ref="AG30:AR31"/>
    <mergeCell ref="A32:I33"/>
    <mergeCell ref="J32:T33"/>
    <mergeCell ref="U32:AF33"/>
    <mergeCell ref="AG32:AR33"/>
    <mergeCell ref="A34:I35"/>
    <mergeCell ref="J34:T35"/>
    <mergeCell ref="U34:AF35"/>
    <mergeCell ref="AG34:AR35"/>
    <mergeCell ref="AC38:AF38"/>
    <mergeCell ref="AG38:AO38"/>
    <mergeCell ref="A39:H43"/>
    <mergeCell ref="A45:D47"/>
    <mergeCell ref="E45:F45"/>
    <mergeCell ref="G45:AR45"/>
    <mergeCell ref="E46:F46"/>
    <mergeCell ref="A52:J52"/>
    <mergeCell ref="U52:AC52"/>
    <mergeCell ref="AC46:AG46"/>
    <mergeCell ref="AH46:AR46"/>
    <mergeCell ref="A54:D56"/>
    <mergeCell ref="E54:Q56"/>
    <mergeCell ref="U54:Y55"/>
    <mergeCell ref="Z54:AO55"/>
    <mergeCell ref="U56:Y57"/>
    <mergeCell ref="Z56:AO57"/>
    <mergeCell ref="U61:Y62"/>
    <mergeCell ref="Z61:AO62"/>
    <mergeCell ref="A63:E64"/>
    <mergeCell ref="F63:Q64"/>
    <mergeCell ref="U63:Y64"/>
    <mergeCell ref="Z63:AO64"/>
    <mergeCell ref="A65:E66"/>
    <mergeCell ref="F65:Q66"/>
    <mergeCell ref="U65:Y66"/>
    <mergeCell ref="Z65:AO66"/>
    <mergeCell ref="A67:E68"/>
    <mergeCell ref="F67:Q68"/>
    <mergeCell ref="U67:Y68"/>
    <mergeCell ref="Z67:AO68"/>
  </mergeCells>
  <dataValidations count="1">
    <dataValidation type="list" allowBlank="1" showInputMessage="1" showErrorMessage="1" sqref="O1:P4 F45 E45:E46">
      <formula1>"□,■"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大分県警 厚生課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大分県警 厚生課</dc:creator>
  <cp:keywords/>
  <dc:description/>
  <cp:lastModifiedBy>oitapref</cp:lastModifiedBy>
  <cp:lastPrinted>2022-12-22T02:51:29Z</cp:lastPrinted>
  <dcterms:created xsi:type="dcterms:W3CDTF">2002-03-15T03:58:18Z</dcterms:created>
  <dcterms:modified xsi:type="dcterms:W3CDTF">2022-12-22T02:52:56Z</dcterms:modified>
  <cp:category/>
  <cp:version/>
  <cp:contentType/>
  <cp:contentStatus/>
</cp:coreProperties>
</file>