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243" sheetId="1" r:id="rId1"/>
  </sheets>
  <definedNames>
    <definedName name="_xlnm.Print_Area" localSheetId="0">'243'!$A$1:$K$30</definedName>
  </definedNames>
  <calcPr fullCalcOnLoad="1"/>
</workbook>
</file>

<file path=xl/sharedStrings.xml><?xml version="1.0" encoding="utf-8"?>
<sst xmlns="http://schemas.openxmlformats.org/spreadsheetml/2006/main" count="44" uniqueCount="35">
  <si>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</si>
  <si>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</si>
  <si>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</si>
  <si>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</si>
  <si>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</si>
  <si>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</si>
  <si>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</si>
  <si>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</si>
  <si>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</si>
  <si>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</si>
  <si>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</si>
  <si>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</si>
  <si>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</si>
  <si>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</si>
  <si>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</si>
  <si>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</si>
  <si>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</si>
  <si>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</si>
  <si>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</si>
  <si>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</si>
  <si>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</si>
  <si>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</si>
  <si>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</si>
  <si>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</si>
  <si>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 xml:space="preserve">   19</t>
  </si>
  <si>
    <t xml:space="preserve">   20</t>
  </si>
  <si>
    <t>資料：大分地方裁判所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</si>
  <si>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</si>
  <si>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</si>
  <si>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</si>
  <si>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</si>
  <si>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</si>
  <si>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</si>
  <si>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</si>
  <si>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>243.民事・行政事件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</si>
</sst>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1" fontId="9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>
      <alignment/>
    </xf>
    <xf numFmtId="41" fontId="2" fillId="0" borderId="0" xfId="48" applyNumberFormat="1" applyFont="1" applyFill="1" applyAlignment="1" applyProtection="1">
      <alignment horizontal="right"/>
      <protection locked="0"/>
    </xf>
    <xf numFmtId="41" fontId="2" fillId="0" borderId="11" xfId="48" applyNumberFormat="1" applyFont="1" applyFill="1" applyBorder="1" applyAlignment="1">
      <alignment/>
    </xf>
    <xf numFmtId="41" fontId="2" fillId="0" borderId="11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 horizontal="center"/>
      <protection locked="0"/>
    </xf>
    <xf numFmtId="41" fontId="2" fillId="0" borderId="25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="120" zoomScaleNormal="120" zoomScaleSheetLayoutView="120" zoomScalePageLayoutView="0" workbookViewId="0" topLeftCell="A1">
      <selection activeCell="C22" sqref="C22"/>
    </sheetView>
  </sheetViews>
  <sheetFormatPr defaultColWidth="9.00390625" defaultRowHeight="13.5"/>
  <cols>
    <col min="1" max="1" width="12.875" style="10" customWidth="1"/>
    <col min="2" max="5" width="8.00390625" style="10" customWidth="1"/>
    <col min="6" max="6" width="8.25390625" style="10" customWidth="1"/>
    <col min="7" max="10" width="8.00390625" style="10" customWidth="1"/>
    <col min="11" max="11" width="8.125" style="10" customWidth="1"/>
    <col min="12" max="16384" width="9.00390625" style="10" customWidth="1"/>
  </cols>
  <sheetData>
    <row r="1" spans="1:11" ht="18.7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9" customHeight="1">
      <c r="A2" s="11"/>
      <c r="B2" s="12"/>
      <c r="C2" s="13"/>
      <c r="D2" s="14"/>
      <c r="E2" s="14"/>
      <c r="F2" s="14"/>
      <c r="G2" s="14"/>
      <c r="H2" s="14"/>
      <c r="I2" s="14"/>
      <c r="J2" s="14"/>
      <c r="K2" s="14"/>
    </row>
    <row r="3" spans="1:11" ht="17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6" ht="14.25" thickBot="1">
      <c r="A4" s="15" t="s">
        <v>0</v>
      </c>
      <c r="B4" s="16"/>
      <c r="C4" s="16"/>
      <c r="D4" s="16"/>
      <c r="E4" s="16"/>
      <c r="F4" s="16"/>
    </row>
    <row r="5" spans="1:11" s="21" customFormat="1" ht="16.5" customHeight="1" thickTop="1">
      <c r="A5" s="17"/>
      <c r="B5" s="18" t="s">
        <v>19</v>
      </c>
      <c r="C5" s="18"/>
      <c r="D5" s="18"/>
      <c r="E5" s="18"/>
      <c r="F5" s="19"/>
      <c r="G5" s="20" t="s">
        <v>20</v>
      </c>
      <c r="H5" s="18"/>
      <c r="I5" s="18"/>
      <c r="J5" s="18"/>
      <c r="K5" s="18"/>
    </row>
    <row r="6" spans="1:12" s="21" customFormat="1" ht="16.5" customHeight="1">
      <c r="A6" s="22" t="s">
        <v>1</v>
      </c>
      <c r="B6" s="23" t="s">
        <v>2</v>
      </c>
      <c r="C6" s="24"/>
      <c r="D6" s="25"/>
      <c r="E6" s="26" t="s">
        <v>3</v>
      </c>
      <c r="F6" s="27" t="s">
        <v>4</v>
      </c>
      <c r="G6" s="28" t="s">
        <v>2</v>
      </c>
      <c r="H6" s="24"/>
      <c r="I6" s="25"/>
      <c r="J6" s="26" t="s">
        <v>3</v>
      </c>
      <c r="K6" s="29" t="s">
        <v>4</v>
      </c>
      <c r="L6" s="30"/>
    </row>
    <row r="7" spans="1:12" s="21" customFormat="1" ht="16.5" customHeight="1">
      <c r="A7" s="31" t="s">
        <v>5</v>
      </c>
      <c r="B7" s="32" t="s">
        <v>6</v>
      </c>
      <c r="C7" s="32" t="s">
        <v>7</v>
      </c>
      <c r="D7" s="32" t="s">
        <v>8</v>
      </c>
      <c r="E7" s="32" t="s">
        <v>9</v>
      </c>
      <c r="F7" s="33" t="s">
        <v>9</v>
      </c>
      <c r="G7" s="34" t="s">
        <v>6</v>
      </c>
      <c r="H7" s="32" t="s">
        <v>7</v>
      </c>
      <c r="I7" s="32" t="s">
        <v>8</v>
      </c>
      <c r="J7" s="32" t="s">
        <v>9</v>
      </c>
      <c r="K7" s="32" t="s">
        <v>9</v>
      </c>
      <c r="L7" s="30"/>
    </row>
    <row r="8" spans="1:11" s="37" customFormat="1" ht="19.5" customHeight="1">
      <c r="A8" s="35" t="s">
        <v>23</v>
      </c>
      <c r="B8" s="3">
        <v>15754</v>
      </c>
      <c r="C8" s="4">
        <v>5625</v>
      </c>
      <c r="D8" s="4">
        <v>10129</v>
      </c>
      <c r="E8" s="4">
        <v>10847</v>
      </c>
      <c r="F8" s="36">
        <v>4907</v>
      </c>
      <c r="G8" s="36">
        <v>21620</v>
      </c>
      <c r="H8" s="4">
        <v>1567</v>
      </c>
      <c r="I8" s="4">
        <v>20053</v>
      </c>
      <c r="J8" s="4">
        <v>19928</v>
      </c>
      <c r="K8" s="4">
        <v>1692</v>
      </c>
    </row>
    <row r="9" spans="1:11" s="37" customFormat="1" ht="19.5" customHeight="1">
      <c r="A9" s="38" t="s">
        <v>24</v>
      </c>
      <c r="B9" s="3">
        <v>14123</v>
      </c>
      <c r="C9" s="39">
        <v>4907</v>
      </c>
      <c r="D9" s="39">
        <v>9216</v>
      </c>
      <c r="E9" s="39">
        <v>9377</v>
      </c>
      <c r="F9" s="40">
        <v>4746</v>
      </c>
      <c r="G9" s="5">
        <v>19688</v>
      </c>
      <c r="H9" s="39">
        <v>1692</v>
      </c>
      <c r="I9" s="39">
        <v>17996</v>
      </c>
      <c r="J9" s="39">
        <v>17508</v>
      </c>
      <c r="K9" s="39">
        <v>2180</v>
      </c>
    </row>
    <row r="10" spans="1:11" s="41" customFormat="1" ht="19.5" customHeight="1">
      <c r="A10" s="38" t="s">
        <v>25</v>
      </c>
      <c r="B10" s="39">
        <v>13627</v>
      </c>
      <c r="C10" s="39">
        <v>4746</v>
      </c>
      <c r="D10" s="39">
        <v>8881</v>
      </c>
      <c r="E10" s="39">
        <v>8938</v>
      </c>
      <c r="F10" s="40">
        <v>4689</v>
      </c>
      <c r="G10" s="6">
        <v>18112</v>
      </c>
      <c r="H10" s="39">
        <v>2180</v>
      </c>
      <c r="I10" s="39">
        <v>15932</v>
      </c>
      <c r="J10" s="39">
        <v>16108</v>
      </c>
      <c r="K10" s="39">
        <v>2004</v>
      </c>
    </row>
    <row r="11" spans="1:11" s="41" customFormat="1" ht="19.5" customHeight="1">
      <c r="A11" s="38" t="s">
        <v>27</v>
      </c>
      <c r="B11" s="39">
        <v>13722</v>
      </c>
      <c r="C11" s="39">
        <v>4689</v>
      </c>
      <c r="D11" s="39">
        <v>9033</v>
      </c>
      <c r="E11" s="39">
        <v>8955</v>
      </c>
      <c r="F11" s="40">
        <v>4767</v>
      </c>
      <c r="G11" s="6">
        <v>17037</v>
      </c>
      <c r="H11" s="39">
        <v>2004</v>
      </c>
      <c r="I11" s="39">
        <v>15033</v>
      </c>
      <c r="J11" s="39">
        <v>15294</v>
      </c>
      <c r="K11" s="39">
        <v>1743</v>
      </c>
    </row>
    <row r="12" spans="1:11" s="37" customFormat="1" ht="19.5" customHeight="1">
      <c r="A12" s="38" t="s">
        <v>28</v>
      </c>
      <c r="B12" s="39">
        <v>12664</v>
      </c>
      <c r="C12" s="39">
        <v>4767</v>
      </c>
      <c r="D12" s="39">
        <v>7897</v>
      </c>
      <c r="E12" s="39">
        <v>8481</v>
      </c>
      <c r="F12" s="40">
        <v>4183</v>
      </c>
      <c r="G12" s="6">
        <v>11952</v>
      </c>
      <c r="H12" s="39">
        <v>1743</v>
      </c>
      <c r="I12" s="39">
        <v>10209</v>
      </c>
      <c r="J12" s="39">
        <v>10696</v>
      </c>
      <c r="K12" s="39">
        <v>1256</v>
      </c>
    </row>
    <row r="13" spans="1:11" s="37" customFormat="1" ht="19.5" customHeight="1">
      <c r="A13" s="38" t="s">
        <v>29</v>
      </c>
      <c r="B13" s="3">
        <v>11571</v>
      </c>
      <c r="C13" s="4">
        <v>4183</v>
      </c>
      <c r="D13" s="4">
        <v>7388</v>
      </c>
      <c r="E13" s="4">
        <v>7543</v>
      </c>
      <c r="F13" s="5">
        <v>4028</v>
      </c>
      <c r="G13" s="6">
        <v>10162</v>
      </c>
      <c r="H13" s="4">
        <v>1256</v>
      </c>
      <c r="I13" s="4">
        <v>8906</v>
      </c>
      <c r="J13" s="4">
        <v>9119</v>
      </c>
      <c r="K13" s="4">
        <v>1043</v>
      </c>
    </row>
    <row r="14" spans="1:11" s="37" customFormat="1" ht="19.5" customHeight="1">
      <c r="A14" s="38" t="s">
        <v>30</v>
      </c>
      <c r="B14" s="3">
        <v>10764</v>
      </c>
      <c r="C14" s="4">
        <v>4028</v>
      </c>
      <c r="D14" s="4">
        <v>6736</v>
      </c>
      <c r="E14" s="4">
        <v>7358</v>
      </c>
      <c r="F14" s="5">
        <v>3406</v>
      </c>
      <c r="G14" s="6">
        <v>8421</v>
      </c>
      <c r="H14" s="4">
        <v>1043</v>
      </c>
      <c r="I14" s="4">
        <v>7378</v>
      </c>
      <c r="J14" s="4">
        <v>7520</v>
      </c>
      <c r="K14" s="4">
        <v>901</v>
      </c>
    </row>
    <row r="15" spans="1:11" s="37" customFormat="1" ht="19.5" customHeight="1">
      <c r="A15" s="38" t="s">
        <v>31</v>
      </c>
      <c r="B15" s="3">
        <v>9257</v>
      </c>
      <c r="C15" s="4">
        <v>3406</v>
      </c>
      <c r="D15" s="4">
        <v>5851</v>
      </c>
      <c r="E15" s="4">
        <v>6274</v>
      </c>
      <c r="F15" s="5">
        <v>2983</v>
      </c>
      <c r="G15" s="6">
        <v>7494</v>
      </c>
      <c r="H15" s="4">
        <v>901</v>
      </c>
      <c r="I15" s="4">
        <v>6593</v>
      </c>
      <c r="J15" s="4">
        <v>6770</v>
      </c>
      <c r="K15" s="4">
        <v>724</v>
      </c>
    </row>
    <row r="16" spans="1:11" s="37" customFormat="1" ht="19.5" customHeight="1">
      <c r="A16" s="38" t="s">
        <v>32</v>
      </c>
      <c r="B16" s="3">
        <v>8499</v>
      </c>
      <c r="C16" s="4">
        <v>2983</v>
      </c>
      <c r="D16" s="4">
        <v>5516</v>
      </c>
      <c r="E16" s="4">
        <v>5775</v>
      </c>
      <c r="F16" s="5">
        <v>2724</v>
      </c>
      <c r="G16" s="6">
        <v>6340</v>
      </c>
      <c r="H16" s="4">
        <v>724</v>
      </c>
      <c r="I16" s="4">
        <v>5616</v>
      </c>
      <c r="J16" s="4">
        <v>5729</v>
      </c>
      <c r="K16" s="4">
        <v>611</v>
      </c>
    </row>
    <row r="17" spans="1:11" s="37" customFormat="1" ht="13.5">
      <c r="A17" s="38"/>
      <c r="B17" s="3"/>
      <c r="C17" s="4"/>
      <c r="D17" s="4"/>
      <c r="E17" s="4"/>
      <c r="F17" s="5"/>
      <c r="G17" s="6"/>
      <c r="H17" s="4"/>
      <c r="I17" s="4"/>
      <c r="J17" s="4"/>
      <c r="K17" s="4"/>
    </row>
    <row r="18" spans="1:11" s="41" customFormat="1" ht="19.5" customHeight="1">
      <c r="A18" s="1" t="s">
        <v>33</v>
      </c>
      <c r="B18" s="2">
        <v>8120</v>
      </c>
      <c r="C18" s="2">
        <v>2724</v>
      </c>
      <c r="D18" s="2">
        <v>5396</v>
      </c>
      <c r="E18" s="2">
        <v>5444</v>
      </c>
      <c r="F18" s="2">
        <v>2676</v>
      </c>
      <c r="G18" s="2">
        <v>5705</v>
      </c>
      <c r="H18" s="2">
        <v>611</v>
      </c>
      <c r="I18" s="2">
        <v>5094</v>
      </c>
      <c r="J18" s="2">
        <v>5084</v>
      </c>
      <c r="K18" s="2">
        <v>621</v>
      </c>
    </row>
    <row r="19" spans="1:11" ht="10.5" customHeight="1">
      <c r="A19" s="42"/>
      <c r="B19" s="3"/>
      <c r="C19" s="4"/>
      <c r="D19" s="4"/>
      <c r="E19" s="4"/>
      <c r="F19" s="5"/>
      <c r="G19" s="6"/>
      <c r="H19" s="4"/>
      <c r="I19" s="4"/>
      <c r="J19" s="4"/>
      <c r="K19" s="4"/>
    </row>
    <row r="20" spans="1:11" ht="19.5" customHeight="1">
      <c r="A20" s="42" t="s">
        <v>10</v>
      </c>
      <c r="B20" s="3">
        <v>1714</v>
      </c>
      <c r="C20" s="4">
        <v>806</v>
      </c>
      <c r="D20" s="4">
        <v>908</v>
      </c>
      <c r="E20" s="5">
        <v>955</v>
      </c>
      <c r="F20" s="5">
        <v>759</v>
      </c>
      <c r="G20" s="6">
        <v>2410</v>
      </c>
      <c r="H20" s="4">
        <v>465</v>
      </c>
      <c r="I20" s="4">
        <v>1945</v>
      </c>
      <c r="J20" s="4">
        <v>1933</v>
      </c>
      <c r="K20" s="4">
        <v>477</v>
      </c>
    </row>
    <row r="21" spans="1:11" ht="19.5" customHeight="1">
      <c r="A21" s="42" t="s">
        <v>11</v>
      </c>
      <c r="B21" s="3">
        <v>0</v>
      </c>
      <c r="C21" s="7">
        <v>0</v>
      </c>
      <c r="D21" s="7">
        <v>0</v>
      </c>
      <c r="E21" s="7">
        <v>0</v>
      </c>
      <c r="F21" s="7">
        <v>0</v>
      </c>
      <c r="G21" s="6">
        <v>1481</v>
      </c>
      <c r="H21" s="4">
        <v>6</v>
      </c>
      <c r="I21" s="4">
        <v>1475</v>
      </c>
      <c r="J21" s="4">
        <v>1467</v>
      </c>
      <c r="K21" s="4">
        <v>14</v>
      </c>
    </row>
    <row r="22" spans="1:11" ht="19.5" customHeight="1">
      <c r="A22" s="42" t="s">
        <v>12</v>
      </c>
      <c r="B22" s="3">
        <v>3825</v>
      </c>
      <c r="C22" s="4">
        <v>1507</v>
      </c>
      <c r="D22" s="4">
        <v>2318</v>
      </c>
      <c r="E22" s="5">
        <v>2425</v>
      </c>
      <c r="F22" s="5">
        <v>1400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9.5" customHeight="1">
      <c r="A23" s="42" t="s">
        <v>13</v>
      </c>
      <c r="B23" s="3">
        <v>914</v>
      </c>
      <c r="C23" s="4">
        <v>216</v>
      </c>
      <c r="D23" s="4">
        <v>698</v>
      </c>
      <c r="E23" s="5">
        <v>651</v>
      </c>
      <c r="F23" s="5">
        <v>263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9.5" customHeight="1">
      <c r="A24" s="42" t="s">
        <v>14</v>
      </c>
      <c r="B24" s="3">
        <v>66</v>
      </c>
      <c r="C24" s="4">
        <v>1</v>
      </c>
      <c r="D24" s="4">
        <v>65</v>
      </c>
      <c r="E24" s="5">
        <v>65</v>
      </c>
      <c r="F24" s="5">
        <v>1</v>
      </c>
      <c r="G24" s="6">
        <v>461</v>
      </c>
      <c r="H24" s="4">
        <v>55</v>
      </c>
      <c r="I24" s="4">
        <v>406</v>
      </c>
      <c r="J24" s="4">
        <v>389</v>
      </c>
      <c r="K24" s="4">
        <v>72</v>
      </c>
    </row>
    <row r="25" spans="1:11" ht="19.5" customHeight="1">
      <c r="A25" s="42" t="s">
        <v>15</v>
      </c>
      <c r="B25" s="6">
        <v>18</v>
      </c>
      <c r="C25" s="5">
        <v>12</v>
      </c>
      <c r="D25" s="5">
        <v>6</v>
      </c>
      <c r="E25" s="5">
        <v>13</v>
      </c>
      <c r="F25" s="5">
        <v>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9.5" customHeight="1">
      <c r="A26" s="43" t="s">
        <v>16</v>
      </c>
      <c r="B26" s="8">
        <v>1583</v>
      </c>
      <c r="C26" s="9">
        <v>182</v>
      </c>
      <c r="D26" s="9">
        <v>1401</v>
      </c>
      <c r="E26" s="9">
        <v>1335</v>
      </c>
      <c r="F26" s="9">
        <v>248</v>
      </c>
      <c r="G26" s="8">
        <v>1353</v>
      </c>
      <c r="H26" s="9">
        <v>85</v>
      </c>
      <c r="I26" s="9">
        <v>1268</v>
      </c>
      <c r="J26" s="9">
        <v>1295</v>
      </c>
      <c r="K26" s="9">
        <v>58</v>
      </c>
    </row>
    <row r="27" spans="1:11" ht="19.5" customHeight="1">
      <c r="A27" s="44" t="s">
        <v>26</v>
      </c>
      <c r="B27" s="6"/>
      <c r="C27" s="5"/>
      <c r="D27" s="5"/>
      <c r="E27" s="5"/>
      <c r="F27" s="5"/>
      <c r="G27" s="6"/>
      <c r="H27" s="5"/>
      <c r="I27" s="5"/>
      <c r="J27" s="5"/>
      <c r="K27" s="5"/>
    </row>
    <row r="28" spans="1:10" s="44" customFormat="1" ht="12">
      <c r="A28" s="44" t="s">
        <v>17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1" ht="13.5">
      <c r="A29" s="44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4"/>
    </row>
    <row r="30" spans="1:11" ht="13.5">
      <c r="A30" s="44" t="s">
        <v>22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3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</sheetData>
  <sheetProtection/>
  <mergeCells count="2">
    <mergeCell ref="A1:K1"/>
    <mergeCell ref="A3:K3"/>
  </mergeCells>
  <dataValidations count="1">
    <dataValidation allowBlank="1" showInputMessage="1" showErrorMessage="1" sqref="B18:L26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2016-03-14T02:32:57Z</cp:lastPrinted>
  <dcterms:created xsi:type="dcterms:W3CDTF">2008-03-20T03:47:56Z</dcterms:created>
  <dcterms:modified xsi:type="dcterms:W3CDTF">2023-05-30T01:41:49Z</dcterms:modified>
  <cp:category/>
  <cp:version/>
  <cp:contentType/>
  <cp:contentStatus/>
</cp:coreProperties>
</file>