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060" tabRatio="812" activeTab="0"/>
  </bookViews>
  <sheets>
    <sheet name="地すべり【調書１】" sheetId="1" r:id="rId1"/>
    <sheet name="地すべり【調書２】" sheetId="2" r:id="rId2"/>
    <sheet name="地すべり【調書３】" sheetId="3" r:id="rId3"/>
    <sheet name="地すべり【調書４】" sheetId="4" r:id="rId4"/>
    <sheet name="地すべり【調書５】" sheetId="5" r:id="rId5"/>
    <sheet name="地すべり【調書６】" sheetId="6" r:id="rId6"/>
    <sheet name="地すべり【調書７】" sheetId="7" state="hidden" r:id="rId7"/>
  </sheets>
  <definedNames>
    <definedName name="_xlnm.Print_Area" localSheetId="0">'地すべり【調書１】'!$A$1:$M$34</definedName>
  </definedNames>
  <calcPr fullCalcOnLoad="1"/>
</workbook>
</file>

<file path=xl/sharedStrings.xml><?xml version="1.0" encoding="utf-8"?>
<sst xmlns="http://schemas.openxmlformats.org/spreadsheetml/2006/main" count="531" uniqueCount="115">
  <si>
    <t>　基礎)でカウントし、応用理学部門(地質)ではカウントしない。</t>
  </si>
  <si>
    <t>　例えば、建設部門(土質及び基礎)と応用理学部門(地質)の両方の資格を保有している者は、先取り順位の高い建設部門(土質及び</t>
  </si>
  <si>
    <t>*複数の技術士資格を保有する者の実人数把握のため、実人数欄には、先取り順位順に記入すること。</t>
  </si>
  <si>
    <t>*技術士の人数欄の下段は人数、上段（　）は実人数を記入すること。</t>
  </si>
  <si>
    <t>人</t>
  </si>
  <si>
    <t>実　　人　　数</t>
  </si>
  <si>
    <t>左欄の内、上記の技術士資格を保有する者</t>
  </si>
  <si>
    <t>地すべり防止工事士</t>
  </si>
  <si>
    <t>左欄の内、上記の技術士と地すべり防止工事士の両資格を保有する者</t>
  </si>
  <si>
    <t>左欄の内、地すべり防止工事士資格を保有する者</t>
  </si>
  <si>
    <t>一級土木施工管理技士</t>
  </si>
  <si>
    <t>（小計）</t>
  </si>
  <si>
    <t>⑥</t>
  </si>
  <si>
    <t>森林土木</t>
  </si>
  <si>
    <t>森林部門･総合技術管理部門</t>
  </si>
  <si>
    <t>⑤</t>
  </si>
  <si>
    <t>農業土木</t>
  </si>
  <si>
    <t>農業部門･総合技術管理部門</t>
  </si>
  <si>
    <t>④</t>
  </si>
  <si>
    <t>地質</t>
  </si>
  <si>
    <t>応用理学部門･総合技術管理部門</t>
  </si>
  <si>
    <t>③</t>
  </si>
  <si>
    <t>その他</t>
  </si>
  <si>
    <t>）人</t>
  </si>
  <si>
    <t>（</t>
  </si>
  <si>
    <t>技　　術　　士</t>
  </si>
  <si>
    <t>②</t>
  </si>
  <si>
    <t>土質及び基礎</t>
  </si>
  <si>
    <t>①</t>
  </si>
  <si>
    <t>河川､砂防及び海岸､海洋</t>
  </si>
  <si>
    <t>建設部門・
総合技術監理部門
　　　　　　　　(建設)</t>
  </si>
  <si>
    <t>順位</t>
  </si>
  <si>
    <t>人　　数</t>
  </si>
  <si>
    <t>選　択　科　目</t>
  </si>
  <si>
    <t>部　門　名　称</t>
  </si>
  <si>
    <t>実　人　数</t>
  </si>
  <si>
    <t>先取</t>
  </si>
  <si>
    <t>内　　　　　　　　　　訳</t>
  </si>
  <si>
    <t>資　　格　　名</t>
  </si>
  <si>
    <t>印</t>
  </si>
  <si>
    <t>代表者  氏名 ：</t>
  </si>
  <si>
    <t>商号又は名称：</t>
  </si>
  <si>
    <t>地すべり対策に係る工事実績等調書 １　〈有資格者の保有状況〉</t>
  </si>
  <si>
    <t>*添付資料はＡ４版とし、整理番号を付すこと。</t>
  </si>
  <si>
    <t>*用紙右肩に(ページ順／全ページ数)を記入すること。例えば全４ページ中の１ページ目なら（１／４）と記入すること。</t>
  </si>
  <si>
    <t>* 消費税抜き</t>
  </si>
  <si>
    <t>(下請の場合の元請業者名)</t>
  </si>
  <si>
    <t>(工事場所）</t>
  </si>
  <si>
    <t>(関係課･係等)</t>
  </si>
  <si>
    <t>(契約全体金額)</t>
  </si>
  <si>
    <t>元請・下請の別</t>
  </si>
  <si>
    <t>工　　事　　名</t>
  </si>
  <si>
    <t>発　　注　　者</t>
  </si>
  <si>
    <t>工　　　　期</t>
  </si>
  <si>
    <t>対象工事に係る
工　 事　 概　 要</t>
  </si>
  <si>
    <t>内対象工種金額</t>
  </si>
  <si>
    <t>地区名(路線名)</t>
  </si>
  <si>
    <t>番号</t>
  </si>
  <si>
    <t>代表者　氏 名：　　　　　　　　　　　　　　　　　　　印</t>
  </si>
  <si>
    <t>商号又は名称：　　</t>
  </si>
  <si>
    <t>（　／　）</t>
  </si>
  <si>
    <t>地すべり対策に係る工事実績等調書　２　〈 杭　工 〉</t>
  </si>
  <si>
    <t>地すべり対策に係る工事実績等調書　３　〈 排水トンネル工 〉</t>
  </si>
  <si>
    <t>*</t>
  </si>
  <si>
    <t>金額は、消費税抜きで記入すること。</t>
  </si>
  <si>
    <t>下段・・・・・元請及び下請件数の合計、元請及び下請金額の合計</t>
  </si>
  <si>
    <t>中段・・・・・〈下請件数計〉、〈下請金額計〉</t>
  </si>
  <si>
    <t>上段・・・・・（元請件数計）、（元請金額計）</t>
  </si>
  <si>
    <t>合　　計</t>
  </si>
  <si>
    <t>集水井工</t>
  </si>
  <si>
    <t>(排水ボーリング含む)</t>
  </si>
  <si>
    <t>横ボーリング工</t>
  </si>
  <si>
    <t>アンカー工</t>
  </si>
  <si>
    <t>排水トンネル</t>
  </si>
  <si>
    <t>調書３</t>
  </si>
  <si>
    <t>杭　　工</t>
  </si>
  <si>
    <t>調書２</t>
  </si>
  <si>
    <t>金額</t>
  </si>
  <si>
    <t>件数</t>
  </si>
  <si>
    <t>合　　　計</t>
  </si>
  <si>
    <t>工種</t>
  </si>
  <si>
    <t>代表者　氏 名：　　　　　　　　　　　　　　　　　印</t>
  </si>
  <si>
    <t xml:space="preserve">  特に「地すべり対策」であることを示す測線図等の資料は必ず添付すること。</t>
  </si>
  <si>
    <t>完成
年度</t>
  </si>
  <si>
    <t>調書４</t>
  </si>
  <si>
    <t>調書５</t>
  </si>
  <si>
    <t>調書６</t>
  </si>
  <si>
    <t>*調書２～６までの年度別集計</t>
  </si>
  <si>
    <r>
      <t>地すべり対策に係る工事実績等調書　</t>
    </r>
    <r>
      <rPr>
        <b/>
        <sz val="14"/>
        <rFont val="ＭＳ Ｐゴシック"/>
        <family val="3"/>
      </rPr>
      <t>７　〈調書２～６の集計表〉</t>
    </r>
  </si>
  <si>
    <r>
      <t>地すべり対策に係る工事実績等調書　</t>
    </r>
    <r>
      <rPr>
        <sz val="14"/>
        <rFont val="ＭＳ Ｐゴシック"/>
        <family val="3"/>
      </rPr>
      <t>６　〈 集水井工 〉</t>
    </r>
  </si>
  <si>
    <r>
      <t>地すべり対策に係る工事実績等調書　</t>
    </r>
    <r>
      <rPr>
        <sz val="14"/>
        <rFont val="ＭＳ Ｐゴシック"/>
        <family val="3"/>
      </rPr>
      <t>４　〈 アンカー工 〉</t>
    </r>
  </si>
  <si>
    <r>
      <t>地すべり対策に係る工事実績等調書　</t>
    </r>
    <r>
      <rPr>
        <sz val="14"/>
        <rFont val="ＭＳ Ｐゴシック"/>
        <family val="3"/>
      </rPr>
      <t>５　〈 横ボーリング工  〉</t>
    </r>
  </si>
  <si>
    <t>*記載された工事が地すべり対策に係る工事であるかの判定は上記の添付資料により行う。添付資料の不備により、地すべり対策の実績として判定しない場合があるので提出には十分留意すること。</t>
  </si>
  <si>
    <t>Ｈ２６</t>
  </si>
  <si>
    <t>Ｈ２７</t>
  </si>
  <si>
    <t>Ｈ２８</t>
  </si>
  <si>
    <r>
      <t>Ｈ３０</t>
    </r>
    <r>
      <rPr>
        <sz val="6"/>
        <color indexed="8"/>
        <rFont val="ＭＳ Ｐゴシック"/>
        <family val="3"/>
      </rPr>
      <t>（完成予定含む）</t>
    </r>
  </si>
  <si>
    <t>Ｈ２９</t>
  </si>
  <si>
    <t>千円</t>
  </si>
  <si>
    <t>（</t>
  </si>
  <si>
    <t>）</t>
  </si>
  <si>
    <t>〈</t>
  </si>
  <si>
    <t>〉</t>
  </si>
  <si>
    <t>ｚ</t>
  </si>
  <si>
    <t>水産部門･総合技術管理部門</t>
  </si>
  <si>
    <t>水産土木</t>
  </si>
  <si>
    <t>人</t>
  </si>
  <si>
    <t>⑦</t>
  </si>
  <si>
    <t>*技術士は、建設部門、農業部門(選択科目を「農業土木」とするものに限る｡)､森林部門(選択科目を「森林土木」とするものに限る｡)､</t>
  </si>
  <si>
    <r>
      <rPr>
        <sz val="11"/>
        <rFont val="ＭＳ Ｐゴシック"/>
        <family val="3"/>
      </rPr>
      <t>　水産部門(選択科目を｢水産土木｣とするものに限る｡)､応用理学部門(選択科目を｢地質｣とするものに限る｡)又は総合技術管理部門</t>
    </r>
  </si>
  <si>
    <r>
      <t>　(選択科目を建設部門に係るもの、｢地質｣､｢農業土木｣､｢森林土木｣</t>
    </r>
    <r>
      <rPr>
        <sz val="11"/>
        <rFont val="ＭＳ Ｐゴシック"/>
        <family val="3"/>
      </rPr>
      <t>又は｢水産土木」とするものに限る｡)の資格保有者とする。</t>
    </r>
  </si>
  <si>
    <r>
      <t>*記載した実績を示す資料(平面図、横断図、測線図、地すべり解析資料、入札設計書、契約書の写し、見積書、工事金額算出根拠</t>
    </r>
    <r>
      <rPr>
        <sz val="11"/>
        <rFont val="ＭＳ Ｐゴシック"/>
        <family val="3"/>
      </rPr>
      <t>、「地すべり防止工事士」又は「技術士」を技術者資格要件として求めた工事とわかる資料等）を添付すること。</t>
    </r>
  </si>
  <si>
    <t>*地すべり防止工事士の資格を取得後、土工工事に関し１年以上の実務経験を有する者であること。</t>
  </si>
  <si>
    <t>※上記資格者について、氏名、資格名、選択科目、取得年月日、登録番号等がわかる一覧表を添付すること。（任意様式）</t>
  </si>
  <si>
    <r>
      <t>*前年度までに実績調書を提出したものは、</t>
    </r>
    <r>
      <rPr>
        <sz val="11"/>
        <rFont val="ＭＳ Ｐゴシック"/>
        <family val="3"/>
      </rPr>
      <t>令和４年４月１日から令和６年３月３１日までに完成または完成予定のみを記載することができるものとする。</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</si>
</sst>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6"/>
      <color indexed="8"/>
      <name val="ＭＳ Ｐゴシック"/>
      <family val="3"/>
    </font>
    <font>
      <b/>
      <sz val="14"/>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0"/>
      <color indexed="8"/>
      <name val="ＭＳ Ｐゴシック"/>
      <family val="3"/>
    </font>
    <font>
      <sz val="14"/>
      <color indexed="8"/>
      <name val="ＭＳ Ｐゴシック"/>
      <family val="3"/>
    </font>
    <font>
      <sz val="10"/>
      <name val="ＭＳ Ｐゴシック"/>
      <family val="3"/>
    </font>
    <font>
      <sz val="9"/>
      <name val="ＭＳ Ｐゴシック"/>
      <family val="3"/>
    </font>
    <font>
      <b/>
      <u val="single"/>
      <sz val="11"/>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0"/>
      <color theme="1"/>
      <name val="Calibri"/>
      <family val="3"/>
    </font>
    <font>
      <sz val="14"/>
      <color theme="1"/>
      <name val="Calibri"/>
      <family val="3"/>
    </font>
    <font>
      <sz val="11"/>
      <name val="Calibri"/>
      <family val="3"/>
    </font>
    <font>
      <b/>
      <sz val="14"/>
      <name val="Calibri"/>
      <family val="3"/>
    </font>
    <font>
      <sz val="10"/>
      <name val="Calibri"/>
      <family val="3"/>
    </font>
    <font>
      <sz val="9"/>
      <name val="Calibri"/>
      <family val="3"/>
    </font>
    <font>
      <b/>
      <u val="single"/>
      <sz val="11"/>
      <color theme="1"/>
      <name val="Calibri"/>
      <family val="3"/>
    </font>
    <font>
      <sz val="9"/>
      <color theme="1"/>
      <name val="Calibri"/>
      <family val="3"/>
    </font>
    <font>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style="thin"/>
      <right/>
      <top/>
      <bottom style="medium"/>
    </border>
    <border>
      <left/>
      <right style="thin"/>
      <top/>
      <bottom style="medium"/>
    </border>
    <border>
      <left/>
      <right style="medium"/>
      <top/>
      <bottom/>
    </border>
    <border>
      <left style="thin"/>
      <right/>
      <top/>
      <bottom/>
    </border>
    <border>
      <left/>
      <right style="thin"/>
      <top/>
      <bottom/>
    </border>
    <border>
      <left/>
      <right style="medium"/>
      <top/>
      <bottom style="thin"/>
    </border>
    <border>
      <left/>
      <right/>
      <top/>
      <bottom style="thin"/>
    </border>
    <border>
      <left style="thin"/>
      <right/>
      <top/>
      <bottom style="thin"/>
    </border>
    <border>
      <left/>
      <right style="thin"/>
      <top/>
      <bottom style="thin"/>
    </border>
    <border>
      <left/>
      <right style="medium"/>
      <top style="thin"/>
      <bottom/>
    </border>
    <border>
      <left/>
      <right/>
      <top style="thin"/>
      <bottom/>
    </border>
    <border>
      <left style="thin"/>
      <right/>
      <top style="thin"/>
      <bottom/>
    </border>
    <border>
      <left/>
      <right style="thin"/>
      <top style="thin"/>
      <bottom/>
    </border>
    <border>
      <left style="thin"/>
      <right style="thin"/>
      <top style="thin"/>
      <bottom style="thin"/>
    </border>
    <border>
      <left style="thin"/>
      <right style="thin"/>
      <top/>
      <bottom style="thin"/>
    </border>
    <border>
      <left style="thin"/>
      <right style="thin"/>
      <top style="medium"/>
      <bottom/>
    </border>
    <border>
      <left/>
      <right/>
      <top style="thin"/>
      <bottom style="thin"/>
    </border>
    <border>
      <left style="thin"/>
      <right style="thin"/>
      <top/>
      <bottom/>
    </border>
    <border>
      <left style="thin"/>
      <right style="thin"/>
      <top style="thin"/>
      <bottom/>
    </border>
    <border>
      <left style="medium"/>
      <right style="double"/>
      <top/>
      <bottom style="medium"/>
    </border>
    <border>
      <left style="medium"/>
      <right style="double"/>
      <top/>
      <bottom/>
    </border>
    <border>
      <left/>
      <right style="medium"/>
      <top style="double"/>
      <bottom/>
    </border>
    <border>
      <left/>
      <right/>
      <top style="double"/>
      <bottom/>
    </border>
    <border>
      <left style="thin"/>
      <right/>
      <top style="double"/>
      <bottom/>
    </border>
    <border>
      <left/>
      <right style="thin"/>
      <top style="double"/>
      <bottom/>
    </border>
    <border>
      <left style="medium"/>
      <right style="double"/>
      <top style="double"/>
      <bottom/>
    </border>
    <border>
      <left style="medium"/>
      <right style="double"/>
      <top/>
      <bottom style="thin"/>
    </border>
    <border>
      <left style="medium"/>
      <right style="double"/>
      <top style="thin"/>
      <bottom/>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thin"/>
      <right/>
      <top style="thin"/>
      <bottom style="thin"/>
    </border>
    <border>
      <left/>
      <right style="thin"/>
      <top style="thin"/>
      <bottom style="thin"/>
    </border>
    <border>
      <left/>
      <right style="medium"/>
      <top style="thin"/>
      <bottom style="thin"/>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double"/>
      <top style="medium"/>
      <bottom/>
    </border>
    <border>
      <left style="thin"/>
      <right>
        <color indexed="63"/>
      </right>
      <top style="medium"/>
      <bottom style="thin"/>
    </border>
    <border>
      <left>
        <color indexed="63"/>
      </left>
      <right>
        <color indexed="63"/>
      </right>
      <top style="medium"/>
      <bottom style="thin"/>
    </border>
    <border>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 fillId="0" borderId="0">
      <alignment/>
      <protection/>
    </xf>
    <xf numFmtId="0" fontId="0" fillId="0" borderId="0">
      <alignment vertical="center"/>
      <protection/>
    </xf>
    <xf numFmtId="0" fontId="4" fillId="0" borderId="0">
      <alignment vertical="center"/>
      <protection/>
    </xf>
    <xf numFmtId="0" fontId="46" fillId="32" borderId="0" applyNumberFormat="0" applyBorder="0" applyAlignment="0" applyProtection="0"/>
  </cellStyleXfs>
  <cellXfs count="219">
    <xf numFmtId="0" fontId="0" fillId="0" borderId="0" xfId="0" applyFont="1" applyAlignment="1">
      <alignment vertical="center"/>
    </xf>
    <xf numFmtId="0" fontId="0" fillId="0" borderId="0" xfId="61">
      <alignment vertical="center"/>
      <protection/>
    </xf>
    <xf numFmtId="0" fontId="0" fillId="0" borderId="10" xfId="61" applyBorder="1">
      <alignment vertical="center"/>
      <protection/>
    </xf>
    <xf numFmtId="0" fontId="0" fillId="0" borderId="11" xfId="61" applyBorder="1">
      <alignment vertical="center"/>
      <protection/>
    </xf>
    <xf numFmtId="0" fontId="0" fillId="0" borderId="12" xfId="61" applyBorder="1">
      <alignment vertical="center"/>
      <protection/>
    </xf>
    <xf numFmtId="0" fontId="0" fillId="0" borderId="13" xfId="61" applyBorder="1">
      <alignment vertical="center"/>
      <protection/>
    </xf>
    <xf numFmtId="0" fontId="0" fillId="0" borderId="11" xfId="61" applyBorder="1" applyAlignment="1">
      <alignment horizontal="center" vertical="center"/>
      <protection/>
    </xf>
    <xf numFmtId="0" fontId="0" fillId="0" borderId="14" xfId="61" applyBorder="1">
      <alignment vertical="center"/>
      <protection/>
    </xf>
    <xf numFmtId="0" fontId="0" fillId="0" borderId="0" xfId="61" applyBorder="1">
      <alignment vertical="center"/>
      <protection/>
    </xf>
    <xf numFmtId="0" fontId="0" fillId="0" borderId="15" xfId="61" applyBorder="1">
      <alignment vertical="center"/>
      <protection/>
    </xf>
    <xf numFmtId="0" fontId="0" fillId="0" borderId="16" xfId="61" applyBorder="1" applyAlignment="1">
      <alignment horizontal="center" vertical="center"/>
      <protection/>
    </xf>
    <xf numFmtId="0" fontId="0" fillId="0" borderId="0" xfId="61" applyBorder="1" applyAlignment="1">
      <alignment horizontal="center" vertical="center"/>
      <protection/>
    </xf>
    <xf numFmtId="0" fontId="0" fillId="0" borderId="0" xfId="61" applyBorder="1" applyAlignment="1">
      <alignment vertical="center" shrinkToFit="1"/>
      <protection/>
    </xf>
    <xf numFmtId="0" fontId="0" fillId="0" borderId="15" xfId="61" applyBorder="1" applyAlignment="1">
      <alignment vertical="center" shrinkToFit="1"/>
      <protection/>
    </xf>
    <xf numFmtId="0" fontId="0" fillId="0" borderId="16" xfId="61" applyBorder="1" applyAlignment="1">
      <alignment vertical="center"/>
      <protection/>
    </xf>
    <xf numFmtId="0" fontId="0" fillId="0" borderId="17" xfId="61" applyBorder="1">
      <alignment vertical="center"/>
      <protection/>
    </xf>
    <xf numFmtId="0" fontId="0" fillId="0" borderId="18" xfId="61" applyBorder="1" applyAlignment="1">
      <alignment horizontal="center" vertical="center"/>
      <protection/>
    </xf>
    <xf numFmtId="0" fontId="0" fillId="0" borderId="18" xfId="61" applyBorder="1" applyAlignment="1">
      <alignment vertical="center" shrinkToFit="1"/>
      <protection/>
    </xf>
    <xf numFmtId="0" fontId="0" fillId="0" borderId="19" xfId="61" applyBorder="1" applyAlignment="1">
      <alignment vertical="center" shrinkToFit="1"/>
      <protection/>
    </xf>
    <xf numFmtId="0" fontId="0" fillId="0" borderId="20" xfId="61" applyBorder="1" applyAlignment="1">
      <alignment horizontal="center" vertical="center"/>
      <protection/>
    </xf>
    <xf numFmtId="0" fontId="0" fillId="0" borderId="19" xfId="61" applyBorder="1">
      <alignment vertical="center"/>
      <protection/>
    </xf>
    <xf numFmtId="0" fontId="0" fillId="0" borderId="21" xfId="61" applyBorder="1">
      <alignment vertical="center"/>
      <protection/>
    </xf>
    <xf numFmtId="0" fontId="0" fillId="0" borderId="22" xfId="61" applyBorder="1" applyAlignment="1">
      <alignment horizontal="center" vertical="center"/>
      <protection/>
    </xf>
    <xf numFmtId="0" fontId="0" fillId="0" borderId="22" xfId="61" applyBorder="1" applyAlignment="1">
      <alignment vertical="center" shrinkToFit="1"/>
      <protection/>
    </xf>
    <xf numFmtId="0" fontId="0" fillId="0" borderId="23" xfId="61" applyBorder="1" applyAlignment="1">
      <alignment vertical="center" shrinkToFit="1"/>
      <protection/>
    </xf>
    <xf numFmtId="0" fontId="0" fillId="0" borderId="24" xfId="61" applyBorder="1" applyAlignment="1">
      <alignment horizontal="center" vertical="center"/>
      <protection/>
    </xf>
    <xf numFmtId="0" fontId="0" fillId="0" borderId="23" xfId="61" applyBorder="1">
      <alignment vertical="center"/>
      <protection/>
    </xf>
    <xf numFmtId="0" fontId="0" fillId="0" borderId="22" xfId="61" applyBorder="1">
      <alignment vertical="center"/>
      <protection/>
    </xf>
    <xf numFmtId="0" fontId="0" fillId="0" borderId="25" xfId="61" applyBorder="1" applyAlignment="1">
      <alignment horizontal="center" vertical="center"/>
      <protection/>
    </xf>
    <xf numFmtId="0" fontId="0" fillId="0" borderId="26" xfId="61" applyBorder="1" applyAlignment="1">
      <alignment horizontal="center" vertical="center"/>
      <protection/>
    </xf>
    <xf numFmtId="0" fontId="0" fillId="0" borderId="27" xfId="61" applyBorder="1" applyAlignment="1">
      <alignment horizontal="center" vertical="center"/>
      <protection/>
    </xf>
    <xf numFmtId="0" fontId="0" fillId="0" borderId="28" xfId="61" applyBorder="1" applyAlignment="1">
      <alignment horizontal="left" vertical="center"/>
      <protection/>
    </xf>
    <xf numFmtId="0" fontId="47" fillId="0" borderId="0" xfId="61" applyFont="1">
      <alignment vertical="center"/>
      <protection/>
    </xf>
    <xf numFmtId="0" fontId="48" fillId="0" borderId="0" xfId="61" applyFont="1" applyBorder="1" applyAlignment="1">
      <alignment vertical="center" shrinkToFit="1"/>
      <protection/>
    </xf>
    <xf numFmtId="176" fontId="48" fillId="0" borderId="0" xfId="61" applyNumberFormat="1" applyFont="1" applyBorder="1" applyAlignment="1">
      <alignment vertical="center" shrinkToFit="1"/>
      <protection/>
    </xf>
    <xf numFmtId="0" fontId="48" fillId="0" borderId="0" xfId="61" applyFont="1" applyBorder="1" applyAlignment="1">
      <alignment horizontal="right" vertical="center" shrinkToFit="1"/>
      <protection/>
    </xf>
    <xf numFmtId="0" fontId="48" fillId="0" borderId="0" xfId="61" applyFont="1" applyBorder="1" applyAlignment="1">
      <alignment horizontal="center" vertical="center" shrinkToFit="1"/>
      <protection/>
    </xf>
    <xf numFmtId="0" fontId="48" fillId="0" borderId="26" xfId="61" applyFont="1" applyBorder="1" applyAlignment="1">
      <alignment vertical="center" shrinkToFit="1"/>
      <protection/>
    </xf>
    <xf numFmtId="0" fontId="48" fillId="0" borderId="20" xfId="61" applyFont="1" applyBorder="1" applyAlignment="1">
      <alignment vertical="center" shrinkToFit="1"/>
      <protection/>
    </xf>
    <xf numFmtId="176" fontId="48" fillId="0" borderId="18" xfId="61" applyNumberFormat="1" applyFont="1" applyBorder="1" applyAlignment="1">
      <alignment vertical="center" shrinkToFit="1"/>
      <protection/>
    </xf>
    <xf numFmtId="0" fontId="48" fillId="0" borderId="19" xfId="61" applyFont="1" applyBorder="1" applyAlignment="1">
      <alignment horizontal="right" vertical="center" shrinkToFit="1"/>
      <protection/>
    </xf>
    <xf numFmtId="0" fontId="48" fillId="0" borderId="26" xfId="61" applyFont="1" applyBorder="1" applyAlignment="1">
      <alignment horizontal="center" vertical="center" shrinkToFit="1"/>
      <protection/>
    </xf>
    <xf numFmtId="0" fontId="48" fillId="0" borderId="26" xfId="61" applyFont="1" applyBorder="1" applyAlignment="1">
      <alignment horizontal="right" vertical="center" shrinkToFit="1"/>
      <protection/>
    </xf>
    <xf numFmtId="0" fontId="48" fillId="0" borderId="29" xfId="61" applyFont="1" applyBorder="1" applyAlignment="1">
      <alignment vertical="center" shrinkToFit="1"/>
      <protection/>
    </xf>
    <xf numFmtId="0" fontId="48" fillId="0" borderId="16" xfId="61" applyFont="1" applyBorder="1" applyAlignment="1">
      <alignment vertical="center" shrinkToFit="1"/>
      <protection/>
    </xf>
    <xf numFmtId="0" fontId="48" fillId="0" borderId="15" xfId="61" applyFont="1" applyBorder="1" applyAlignment="1">
      <alignment vertical="center" shrinkToFit="1"/>
      <protection/>
    </xf>
    <xf numFmtId="0" fontId="48" fillId="0" borderId="29" xfId="61" applyFont="1" applyBorder="1" applyAlignment="1">
      <alignment horizontal="center" vertical="center" shrinkToFit="1"/>
      <protection/>
    </xf>
    <xf numFmtId="0" fontId="48" fillId="0" borderId="24" xfId="61" applyFont="1" applyBorder="1" applyAlignment="1">
      <alignment vertical="center" shrinkToFit="1"/>
      <protection/>
    </xf>
    <xf numFmtId="176" fontId="48" fillId="0" borderId="22" xfId="61" applyNumberFormat="1" applyFont="1" applyBorder="1" applyAlignment="1">
      <alignment vertical="center" shrinkToFit="1"/>
      <protection/>
    </xf>
    <xf numFmtId="0" fontId="48" fillId="0" borderId="23" xfId="61" applyFont="1" applyBorder="1" applyAlignment="1">
      <alignment vertical="center" shrinkToFit="1"/>
      <protection/>
    </xf>
    <xf numFmtId="0" fontId="48" fillId="0" borderId="30" xfId="61" applyFont="1" applyBorder="1" applyAlignment="1">
      <alignment horizontal="center" vertical="center" shrinkToFit="1"/>
      <protection/>
    </xf>
    <xf numFmtId="0" fontId="48" fillId="0" borderId="30" xfId="61" applyFont="1" applyBorder="1" applyAlignment="1">
      <alignment vertical="center" shrinkToFit="1"/>
      <protection/>
    </xf>
    <xf numFmtId="0" fontId="48" fillId="0" borderId="15" xfId="61" applyFont="1" applyBorder="1" applyAlignment="1">
      <alignment horizontal="right" vertical="center" shrinkToFit="1"/>
      <protection/>
    </xf>
    <xf numFmtId="0" fontId="48" fillId="0" borderId="29" xfId="61" applyFont="1" applyBorder="1" applyAlignment="1">
      <alignment horizontal="right" vertical="center" shrinkToFit="1"/>
      <protection/>
    </xf>
    <xf numFmtId="0" fontId="0" fillId="0" borderId="26" xfId="61" applyBorder="1" applyAlignment="1">
      <alignment horizontal="center" vertical="center" shrinkToFit="1"/>
      <protection/>
    </xf>
    <xf numFmtId="0" fontId="0" fillId="0" borderId="26" xfId="61" applyBorder="1" applyAlignment="1">
      <alignment horizontal="right" vertical="center" shrinkToFit="1"/>
      <protection/>
    </xf>
    <xf numFmtId="0" fontId="0" fillId="0" borderId="29" xfId="61" applyBorder="1" applyAlignment="1">
      <alignment horizontal="center" vertical="center" shrinkToFit="1"/>
      <protection/>
    </xf>
    <xf numFmtId="0" fontId="0" fillId="0" borderId="30" xfId="61" applyBorder="1" applyAlignment="1">
      <alignment horizontal="center" vertical="center" shrinkToFit="1"/>
      <protection/>
    </xf>
    <xf numFmtId="0" fontId="0" fillId="0" borderId="30" xfId="61" applyBorder="1" applyAlignment="1">
      <alignment horizontal="left" vertical="center" shrinkToFit="1"/>
      <protection/>
    </xf>
    <xf numFmtId="0" fontId="0" fillId="0" borderId="18" xfId="61" applyBorder="1">
      <alignment vertical="center"/>
      <protection/>
    </xf>
    <xf numFmtId="0" fontId="0" fillId="0" borderId="0" xfId="61" applyAlignment="1">
      <alignment horizontal="right" vertical="center"/>
      <protection/>
    </xf>
    <xf numFmtId="0" fontId="49" fillId="0" borderId="0" xfId="61" applyFont="1">
      <alignment vertical="center"/>
      <protection/>
    </xf>
    <xf numFmtId="177" fontId="0" fillId="0" borderId="0" xfId="61" applyNumberFormat="1">
      <alignment vertical="center"/>
      <protection/>
    </xf>
    <xf numFmtId="177" fontId="0" fillId="0" borderId="0" xfId="61" applyNumberFormat="1" applyAlignment="1">
      <alignment horizontal="right" vertical="center"/>
      <protection/>
    </xf>
    <xf numFmtId="177" fontId="0" fillId="0" borderId="0" xfId="61" applyNumberFormat="1" applyAlignment="1">
      <alignment/>
      <protection/>
    </xf>
    <xf numFmtId="177" fontId="0" fillId="0" borderId="10" xfId="61" applyNumberFormat="1" applyBorder="1" applyAlignment="1">
      <alignment shrinkToFit="1"/>
      <protection/>
    </xf>
    <xf numFmtId="177" fontId="0" fillId="0" borderId="11" xfId="61" applyNumberFormat="1" applyBorder="1" applyAlignment="1">
      <alignment shrinkToFit="1"/>
      <protection/>
    </xf>
    <xf numFmtId="177" fontId="0" fillId="0" borderId="12" xfId="61" applyNumberFormat="1" applyBorder="1" applyAlignment="1">
      <alignment shrinkToFit="1"/>
      <protection/>
    </xf>
    <xf numFmtId="177" fontId="0" fillId="0" borderId="13" xfId="61" applyNumberFormat="1" applyBorder="1" applyAlignment="1">
      <alignment shrinkToFit="1"/>
      <protection/>
    </xf>
    <xf numFmtId="177" fontId="0" fillId="0" borderId="31" xfId="61" applyNumberFormat="1" applyBorder="1" applyAlignment="1">
      <alignment horizontal="center"/>
      <protection/>
    </xf>
    <xf numFmtId="177" fontId="0" fillId="0" borderId="14" xfId="61" applyNumberFormat="1" applyBorder="1" applyAlignment="1">
      <alignment vertical="center" shrinkToFit="1"/>
      <protection/>
    </xf>
    <xf numFmtId="177" fontId="0" fillId="0" borderId="0" xfId="61" applyNumberFormat="1" applyBorder="1" applyAlignment="1">
      <alignment vertical="center" shrinkToFit="1"/>
      <protection/>
    </xf>
    <xf numFmtId="177" fontId="0" fillId="0" borderId="15" xfId="61" applyNumberFormat="1" applyBorder="1" applyAlignment="1">
      <alignment vertical="center" shrinkToFit="1"/>
      <protection/>
    </xf>
    <xf numFmtId="177" fontId="0" fillId="0" borderId="16" xfId="61" applyNumberFormat="1" applyBorder="1" applyAlignment="1">
      <alignment vertical="center" shrinkToFit="1"/>
      <protection/>
    </xf>
    <xf numFmtId="177" fontId="0" fillId="0" borderId="32" xfId="61" applyNumberFormat="1" applyBorder="1" applyAlignment="1">
      <alignment horizontal="center" vertical="center"/>
      <protection/>
    </xf>
    <xf numFmtId="177" fontId="0" fillId="0" borderId="33" xfId="61" applyNumberFormat="1" applyBorder="1" applyAlignment="1">
      <alignment vertical="center" shrinkToFit="1"/>
      <protection/>
    </xf>
    <xf numFmtId="177" fontId="0" fillId="0" borderId="34" xfId="61" applyNumberFormat="1" applyBorder="1" applyAlignment="1">
      <alignment vertical="center" shrinkToFit="1"/>
      <protection/>
    </xf>
    <xf numFmtId="177" fontId="0" fillId="0" borderId="35" xfId="61" applyNumberFormat="1" applyBorder="1" applyAlignment="1">
      <alignment vertical="center" shrinkToFit="1"/>
      <protection/>
    </xf>
    <xf numFmtId="177" fontId="0" fillId="0" borderId="36" xfId="61" applyNumberFormat="1" applyBorder="1" applyAlignment="1">
      <alignment vertical="center" shrinkToFit="1"/>
      <protection/>
    </xf>
    <xf numFmtId="177" fontId="0" fillId="0" borderId="37" xfId="61" applyNumberFormat="1" applyBorder="1" applyAlignment="1">
      <alignment horizontal="center" vertical="center"/>
      <protection/>
    </xf>
    <xf numFmtId="177" fontId="0" fillId="0" borderId="17" xfId="61" applyNumberFormat="1" applyBorder="1" applyAlignment="1">
      <alignment shrinkToFit="1"/>
      <protection/>
    </xf>
    <xf numFmtId="177" fontId="0" fillId="0" borderId="18" xfId="61" applyNumberFormat="1" applyBorder="1" applyAlignment="1">
      <alignment shrinkToFit="1"/>
      <protection/>
    </xf>
    <xf numFmtId="177" fontId="0" fillId="0" borderId="19" xfId="61" applyNumberFormat="1" applyBorder="1" applyAlignment="1">
      <alignment shrinkToFit="1"/>
      <protection/>
    </xf>
    <xf numFmtId="177" fontId="0" fillId="0" borderId="20" xfId="61" applyNumberFormat="1" applyBorder="1" applyAlignment="1">
      <alignment shrinkToFit="1"/>
      <protection/>
    </xf>
    <xf numFmtId="177" fontId="0" fillId="0" borderId="38" xfId="61" applyNumberFormat="1" applyBorder="1" applyAlignment="1">
      <alignment horizontal="center" shrinkToFit="1"/>
      <protection/>
    </xf>
    <xf numFmtId="177" fontId="0" fillId="0" borderId="32" xfId="61" applyNumberFormat="1" applyBorder="1" applyAlignment="1">
      <alignment horizontal="center" vertical="center" shrinkToFit="1"/>
      <protection/>
    </xf>
    <xf numFmtId="177" fontId="0" fillId="0" borderId="22" xfId="61" applyNumberFormat="1" applyBorder="1" applyAlignment="1">
      <alignment vertical="center" shrinkToFit="1"/>
      <protection/>
    </xf>
    <xf numFmtId="177" fontId="0" fillId="0" borderId="23" xfId="61" applyNumberFormat="1" applyBorder="1" applyAlignment="1">
      <alignment vertical="center" shrinkToFit="1"/>
      <protection/>
    </xf>
    <xf numFmtId="177" fontId="0" fillId="0" borderId="24" xfId="61" applyNumberFormat="1" applyBorder="1" applyAlignment="1">
      <alignment vertical="center" shrinkToFit="1"/>
      <protection/>
    </xf>
    <xf numFmtId="177" fontId="0" fillId="0" borderId="39" xfId="61" applyNumberFormat="1" applyBorder="1" applyAlignment="1">
      <alignment horizontal="left" vertical="center" shrinkToFit="1"/>
      <protection/>
    </xf>
    <xf numFmtId="177" fontId="0" fillId="0" borderId="32" xfId="61" applyNumberFormat="1" applyBorder="1" applyAlignment="1">
      <alignment horizontal="left" vertical="center" shrinkToFit="1"/>
      <protection/>
    </xf>
    <xf numFmtId="177" fontId="0" fillId="0" borderId="21" xfId="61" applyNumberFormat="1" applyBorder="1" applyAlignment="1">
      <alignment horizontal="right" vertical="center"/>
      <protection/>
    </xf>
    <xf numFmtId="177" fontId="0" fillId="0" borderId="22" xfId="61" applyNumberFormat="1" applyBorder="1" applyAlignment="1">
      <alignment horizontal="center" vertical="center"/>
      <protection/>
    </xf>
    <xf numFmtId="177" fontId="0" fillId="0" borderId="23" xfId="61" applyNumberFormat="1" applyBorder="1" applyAlignment="1">
      <alignment horizontal="center" vertical="center"/>
      <protection/>
    </xf>
    <xf numFmtId="177" fontId="0" fillId="0" borderId="24" xfId="61" applyNumberFormat="1" applyBorder="1" applyAlignment="1">
      <alignment horizontal="center" vertical="center"/>
      <protection/>
    </xf>
    <xf numFmtId="177" fontId="0" fillId="0" borderId="24" xfId="61" applyNumberFormat="1" applyBorder="1" applyAlignment="1">
      <alignment horizontal="right" vertical="center"/>
      <protection/>
    </xf>
    <xf numFmtId="177" fontId="0" fillId="0" borderId="39" xfId="61" applyNumberFormat="1" applyBorder="1" applyAlignment="1">
      <alignment horizontal="center" vertical="center"/>
      <protection/>
    </xf>
    <xf numFmtId="177" fontId="0" fillId="0" borderId="28" xfId="61" applyNumberFormat="1" applyBorder="1">
      <alignment vertical="center"/>
      <protection/>
    </xf>
    <xf numFmtId="0" fontId="0" fillId="0" borderId="28" xfId="61" applyBorder="1">
      <alignment vertical="center"/>
      <protection/>
    </xf>
    <xf numFmtId="177" fontId="47" fillId="0" borderId="0" xfId="61" applyNumberFormat="1" applyFont="1" applyAlignment="1">
      <alignment horizontal="center" vertical="center"/>
      <protection/>
    </xf>
    <xf numFmtId="0" fontId="0" fillId="0" borderId="30" xfId="61" applyBorder="1" applyAlignment="1">
      <alignment horizontal="center" vertical="center" shrinkToFit="1"/>
      <protection/>
    </xf>
    <xf numFmtId="0" fontId="0" fillId="0" borderId="29" xfId="61" applyBorder="1" applyAlignment="1">
      <alignment horizontal="center" vertical="center" shrinkToFit="1"/>
      <protection/>
    </xf>
    <xf numFmtId="0" fontId="0" fillId="0" borderId="26" xfId="61" applyBorder="1" applyAlignment="1">
      <alignment horizontal="center" vertical="center" shrinkToFit="1"/>
      <protection/>
    </xf>
    <xf numFmtId="177" fontId="47" fillId="0" borderId="0" xfId="61" applyNumberFormat="1" applyFont="1" applyAlignment="1">
      <alignment horizontal="center" vertical="center"/>
      <protection/>
    </xf>
    <xf numFmtId="0" fontId="0" fillId="0" borderId="0" xfId="61">
      <alignment vertical="center"/>
      <protection/>
    </xf>
    <xf numFmtId="177" fontId="50" fillId="0" borderId="32" xfId="61" applyNumberFormat="1" applyFont="1" applyBorder="1" applyAlignment="1">
      <alignment horizontal="left" vertical="center" shrinkToFit="1"/>
      <protection/>
    </xf>
    <xf numFmtId="177" fontId="50" fillId="0" borderId="32" xfId="61" applyNumberFormat="1" applyFont="1" applyBorder="1" applyAlignment="1">
      <alignment horizontal="center" vertical="center" shrinkToFit="1"/>
      <protection/>
    </xf>
    <xf numFmtId="177" fontId="50" fillId="0" borderId="38" xfId="61" applyNumberFormat="1" applyFont="1" applyBorder="1" applyAlignment="1">
      <alignment horizontal="center" shrinkToFit="1"/>
      <protection/>
    </xf>
    <xf numFmtId="177" fontId="50" fillId="0" borderId="39" xfId="61" applyNumberFormat="1" applyFont="1" applyBorder="1" applyAlignment="1">
      <alignment horizontal="left" vertical="center" shrinkToFit="1"/>
      <protection/>
    </xf>
    <xf numFmtId="177" fontId="50" fillId="0" borderId="38" xfId="61" applyNumberFormat="1" applyFont="1" applyBorder="1" applyAlignment="1">
      <alignment horizontal="center" vertical="top" shrinkToFit="1"/>
      <protection/>
    </xf>
    <xf numFmtId="177" fontId="0" fillId="0" borderId="0" xfId="61" applyNumberFormat="1" applyFont="1">
      <alignment vertical="center"/>
      <protection/>
    </xf>
    <xf numFmtId="177" fontId="0" fillId="0" borderId="16" xfId="61" applyNumberFormat="1" applyFont="1" applyBorder="1" applyAlignment="1">
      <alignment vertical="center" shrinkToFit="1"/>
      <protection/>
    </xf>
    <xf numFmtId="177" fontId="51" fillId="0" borderId="0" xfId="61" applyNumberFormat="1" applyFont="1" applyAlignment="1">
      <alignment vertical="center"/>
      <protection/>
    </xf>
    <xf numFmtId="0" fontId="0" fillId="0" borderId="0" xfId="61">
      <alignment vertical="center"/>
      <protection/>
    </xf>
    <xf numFmtId="0" fontId="50" fillId="0" borderId="0" xfId="61" applyFont="1">
      <alignment vertical="center"/>
      <protection/>
    </xf>
    <xf numFmtId="0" fontId="50" fillId="0" borderId="23" xfId="61" applyFont="1" applyBorder="1">
      <alignment vertical="center"/>
      <protection/>
    </xf>
    <xf numFmtId="0" fontId="50" fillId="0" borderId="22" xfId="61" applyFont="1" applyBorder="1" applyAlignment="1">
      <alignment horizontal="center" vertical="center"/>
      <protection/>
    </xf>
    <xf numFmtId="0" fontId="50" fillId="0" borderId="24" xfId="61" applyFont="1" applyBorder="1">
      <alignment vertical="center"/>
      <protection/>
    </xf>
    <xf numFmtId="0" fontId="52" fillId="0" borderId="40" xfId="61" applyFont="1" applyBorder="1" applyAlignment="1">
      <alignment vertical="center" shrinkToFit="1"/>
      <protection/>
    </xf>
    <xf numFmtId="0" fontId="53" fillId="0" borderId="41" xfId="61" applyFont="1" applyBorder="1" applyAlignment="1">
      <alignment vertical="center" shrinkToFit="1"/>
      <protection/>
    </xf>
    <xf numFmtId="0" fontId="50" fillId="0" borderId="42" xfId="61" applyFont="1" applyBorder="1" applyAlignment="1">
      <alignment horizontal="center" vertical="center"/>
      <protection/>
    </xf>
    <xf numFmtId="0" fontId="50" fillId="0" borderId="43" xfId="61" applyFont="1" applyBorder="1">
      <alignment vertical="center"/>
      <protection/>
    </xf>
    <xf numFmtId="0" fontId="50" fillId="0" borderId="40" xfId="61" applyFont="1" applyBorder="1" applyAlignment="1">
      <alignment horizontal="center" vertical="center"/>
      <protection/>
    </xf>
    <xf numFmtId="0" fontId="50" fillId="0" borderId="41" xfId="61" applyFont="1" applyBorder="1">
      <alignment vertical="center"/>
      <protection/>
    </xf>
    <xf numFmtId="0" fontId="50" fillId="0" borderId="44" xfId="61" applyFont="1" applyBorder="1">
      <alignment vertical="center"/>
      <protection/>
    </xf>
    <xf numFmtId="0" fontId="50" fillId="0" borderId="15" xfId="61" applyFont="1" applyBorder="1">
      <alignment vertical="center"/>
      <protection/>
    </xf>
    <xf numFmtId="0" fontId="50" fillId="0" borderId="0" xfId="61" applyFont="1" applyBorder="1" applyAlignment="1">
      <alignment horizontal="center" vertical="center"/>
      <protection/>
    </xf>
    <xf numFmtId="0" fontId="50" fillId="0" borderId="16" xfId="61" applyFont="1" applyBorder="1">
      <alignment vertical="center"/>
      <protection/>
    </xf>
    <xf numFmtId="0" fontId="50" fillId="0" borderId="45" xfId="61" applyFont="1" applyBorder="1" applyAlignment="1">
      <alignment vertical="center" shrinkToFit="1"/>
      <protection/>
    </xf>
    <xf numFmtId="0" fontId="50" fillId="0" borderId="46" xfId="61" applyFont="1" applyBorder="1" applyAlignment="1">
      <alignment vertical="center" shrinkToFit="1"/>
      <protection/>
    </xf>
    <xf numFmtId="0" fontId="50" fillId="0" borderId="47" xfId="61" applyFont="1" applyBorder="1" applyAlignment="1">
      <alignment horizontal="center" vertical="center"/>
      <protection/>
    </xf>
    <xf numFmtId="0" fontId="50" fillId="0" borderId="48" xfId="61" applyFont="1" applyBorder="1">
      <alignment vertical="center"/>
      <protection/>
    </xf>
    <xf numFmtId="0" fontId="50" fillId="0" borderId="45" xfId="61" applyFont="1" applyBorder="1" applyAlignment="1">
      <alignment horizontal="center" vertical="center"/>
      <protection/>
    </xf>
    <xf numFmtId="0" fontId="50" fillId="0" borderId="46" xfId="61" applyFont="1" applyBorder="1">
      <alignment vertical="center"/>
      <protection/>
    </xf>
    <xf numFmtId="0" fontId="50" fillId="0" borderId="49" xfId="61" applyFont="1" applyBorder="1">
      <alignment vertical="center"/>
      <protection/>
    </xf>
    <xf numFmtId="0" fontId="50" fillId="0" borderId="15" xfId="61" applyFont="1" applyBorder="1" applyAlignment="1">
      <alignment horizontal="right" vertical="center"/>
      <protection/>
    </xf>
    <xf numFmtId="0" fontId="52" fillId="0" borderId="45" xfId="61" applyFont="1" applyBorder="1" applyAlignment="1">
      <alignment vertical="center" shrinkToFit="1"/>
      <protection/>
    </xf>
    <xf numFmtId="0" fontId="50" fillId="0" borderId="16" xfId="61" applyFont="1" applyBorder="1" applyAlignment="1">
      <alignment horizontal="center" vertical="center"/>
      <protection/>
    </xf>
    <xf numFmtId="0" fontId="50" fillId="0" borderId="19" xfId="61" applyFont="1" applyBorder="1">
      <alignment vertical="center"/>
      <protection/>
    </xf>
    <xf numFmtId="0" fontId="50" fillId="0" borderId="18" xfId="61" applyFont="1" applyBorder="1" applyAlignment="1">
      <alignment horizontal="center" vertical="center"/>
      <protection/>
    </xf>
    <xf numFmtId="0" fontId="50" fillId="0" borderId="20" xfId="61" applyFont="1" applyBorder="1" applyAlignment="1">
      <alignment horizontal="center" vertical="center"/>
      <protection/>
    </xf>
    <xf numFmtId="0" fontId="50" fillId="0" borderId="50" xfId="61" applyFont="1" applyBorder="1" applyAlignment="1">
      <alignment horizontal="center" vertical="center"/>
      <protection/>
    </xf>
    <xf numFmtId="0" fontId="50" fillId="0" borderId="28" xfId="61" applyFont="1" applyBorder="1" applyAlignment="1">
      <alignment horizontal="center" vertical="center"/>
      <protection/>
    </xf>
    <xf numFmtId="0" fontId="50" fillId="0" borderId="51" xfId="61" applyFont="1" applyBorder="1">
      <alignment vertical="center"/>
      <protection/>
    </xf>
    <xf numFmtId="0" fontId="50" fillId="0" borderId="25" xfId="61" applyFont="1" applyBorder="1" applyAlignment="1">
      <alignment horizontal="center" vertical="center"/>
      <protection/>
    </xf>
    <xf numFmtId="0" fontId="50" fillId="0" borderId="50" xfId="61" applyFont="1" applyBorder="1">
      <alignment vertical="center"/>
      <protection/>
    </xf>
    <xf numFmtId="0" fontId="50" fillId="0" borderId="52" xfId="61" applyFont="1" applyBorder="1">
      <alignment vertical="center"/>
      <protection/>
    </xf>
    <xf numFmtId="0" fontId="52" fillId="0" borderId="53" xfId="61" applyFont="1" applyBorder="1" applyAlignment="1">
      <alignment vertical="center" shrinkToFit="1"/>
      <protection/>
    </xf>
    <xf numFmtId="0" fontId="50" fillId="0" borderId="53" xfId="61" applyFont="1" applyBorder="1" applyAlignment="1">
      <alignment vertical="center" shrinkToFit="1"/>
      <protection/>
    </xf>
    <xf numFmtId="0" fontId="50" fillId="0" borderId="54" xfId="61" applyFont="1" applyBorder="1" applyAlignment="1">
      <alignment vertical="center" shrinkToFit="1"/>
      <protection/>
    </xf>
    <xf numFmtId="0" fontId="50" fillId="0" borderId="55" xfId="61" applyFont="1" applyBorder="1" applyAlignment="1">
      <alignment horizontal="center" vertical="center"/>
      <protection/>
    </xf>
    <xf numFmtId="0" fontId="50" fillId="0" borderId="56" xfId="61" applyFont="1" applyBorder="1">
      <alignment vertical="center"/>
      <protection/>
    </xf>
    <xf numFmtId="0" fontId="50" fillId="0" borderId="53" xfId="61" applyFont="1" applyBorder="1" applyAlignment="1">
      <alignment horizontal="center" vertical="center"/>
      <protection/>
    </xf>
    <xf numFmtId="0" fontId="50" fillId="0" borderId="54" xfId="61" applyFont="1" applyBorder="1">
      <alignment vertical="center"/>
      <protection/>
    </xf>
    <xf numFmtId="0" fontId="50" fillId="0" borderId="57" xfId="61" applyFont="1" applyBorder="1">
      <alignment vertical="center"/>
      <protection/>
    </xf>
    <xf numFmtId="0" fontId="54" fillId="0" borderId="0" xfId="61" applyFont="1" applyAlignment="1">
      <alignment horizontal="right" vertical="center"/>
      <protection/>
    </xf>
    <xf numFmtId="0" fontId="50" fillId="0" borderId="58" xfId="61" applyFont="1" applyBorder="1" applyAlignment="1">
      <alignment horizontal="center" vertical="center" shrinkToFit="1"/>
      <protection/>
    </xf>
    <xf numFmtId="0" fontId="50" fillId="0" borderId="59" xfId="61" applyFont="1" applyBorder="1" applyAlignment="1">
      <alignment horizontal="center" vertical="center" shrinkToFit="1"/>
      <protection/>
    </xf>
    <xf numFmtId="0" fontId="50" fillId="0" borderId="60" xfId="61" applyFont="1" applyBorder="1" applyAlignment="1">
      <alignment horizontal="center" vertical="center" shrinkToFit="1"/>
      <protection/>
    </xf>
    <xf numFmtId="0" fontId="0" fillId="0" borderId="58" xfId="61" applyBorder="1" applyAlignment="1">
      <alignment horizontal="center" vertical="center" shrinkToFit="1"/>
      <protection/>
    </xf>
    <xf numFmtId="0" fontId="0" fillId="0" borderId="59" xfId="61" applyBorder="1" applyAlignment="1">
      <alignment horizontal="center" vertical="center" shrinkToFit="1"/>
      <protection/>
    </xf>
    <xf numFmtId="0" fontId="0" fillId="0" borderId="60" xfId="61" applyBorder="1" applyAlignment="1">
      <alignment horizontal="center" vertical="center" shrinkToFit="1"/>
      <protection/>
    </xf>
    <xf numFmtId="0" fontId="0" fillId="0" borderId="58" xfId="61" applyBorder="1" applyAlignment="1">
      <alignment horizontal="center" vertical="center"/>
      <protection/>
    </xf>
    <xf numFmtId="0" fontId="0" fillId="0" borderId="59" xfId="61" applyBorder="1" applyAlignment="1">
      <alignment horizontal="center" vertical="center"/>
      <protection/>
    </xf>
    <xf numFmtId="0" fontId="0" fillId="0" borderId="61" xfId="61" applyBorder="1" applyAlignment="1">
      <alignment horizontal="center" vertical="center"/>
      <protection/>
    </xf>
    <xf numFmtId="0" fontId="0" fillId="0" borderId="0" xfId="61" applyAlignment="1">
      <alignment horizontal="center" vertical="center"/>
      <protection/>
    </xf>
    <xf numFmtId="0" fontId="0" fillId="0" borderId="18" xfId="61" applyBorder="1" applyAlignment="1">
      <alignment horizontal="left" vertical="center"/>
      <protection/>
    </xf>
    <xf numFmtId="0" fontId="0" fillId="0" borderId="28" xfId="61" applyBorder="1" applyAlignment="1">
      <alignment horizontal="center" vertical="center"/>
      <protection/>
    </xf>
    <xf numFmtId="0" fontId="0" fillId="0" borderId="28" xfId="61" applyBorder="1" applyAlignment="1">
      <alignment horizontal="left" vertical="center"/>
      <protection/>
    </xf>
    <xf numFmtId="0" fontId="0" fillId="0" borderId="62" xfId="61" applyBorder="1" applyAlignment="1">
      <alignment horizontal="center" vertical="center"/>
      <protection/>
    </xf>
    <xf numFmtId="0" fontId="0" fillId="0" borderId="63" xfId="61" applyBorder="1" applyAlignment="1">
      <alignment horizontal="center" vertical="center"/>
      <protection/>
    </xf>
    <xf numFmtId="0" fontId="0" fillId="0" borderId="64" xfId="61" applyBorder="1" applyAlignment="1">
      <alignment horizontal="center" vertical="center"/>
      <protection/>
    </xf>
    <xf numFmtId="0" fontId="0" fillId="0" borderId="25" xfId="61" applyBorder="1" applyAlignment="1">
      <alignment horizontal="center" vertical="center"/>
      <protection/>
    </xf>
    <xf numFmtId="0" fontId="0" fillId="0" borderId="15" xfId="61" applyBorder="1" applyAlignment="1">
      <alignment horizontal="left" vertical="center" shrinkToFit="1"/>
      <protection/>
    </xf>
    <xf numFmtId="0" fontId="0" fillId="0" borderId="0" xfId="61" applyBorder="1" applyAlignment="1">
      <alignment horizontal="left" vertical="center" shrinkToFit="1"/>
      <protection/>
    </xf>
    <xf numFmtId="0" fontId="0" fillId="0" borderId="65" xfId="61" applyBorder="1" applyAlignment="1">
      <alignment horizontal="center" vertical="center"/>
      <protection/>
    </xf>
    <xf numFmtId="0" fontId="0" fillId="0" borderId="66" xfId="61" applyBorder="1" applyAlignment="1">
      <alignment horizontal="center" vertical="center"/>
      <protection/>
    </xf>
    <xf numFmtId="0" fontId="0" fillId="0" borderId="50" xfId="61" applyBorder="1" applyAlignment="1">
      <alignment horizontal="center" vertical="center"/>
      <protection/>
    </xf>
    <xf numFmtId="0" fontId="0" fillId="0" borderId="51" xfId="61" applyBorder="1" applyAlignment="1">
      <alignment horizontal="center" vertical="center"/>
      <protection/>
    </xf>
    <xf numFmtId="0" fontId="50" fillId="0" borderId="40" xfId="61" applyFont="1" applyBorder="1" applyAlignment="1">
      <alignment horizontal="left" vertical="center" wrapText="1"/>
      <protection/>
    </xf>
    <xf numFmtId="0" fontId="50" fillId="0" borderId="45" xfId="61" applyFont="1" applyBorder="1" applyAlignment="1">
      <alignment horizontal="left" vertical="center" wrapText="1"/>
      <protection/>
    </xf>
    <xf numFmtId="0" fontId="50" fillId="0" borderId="25" xfId="61" applyFont="1" applyBorder="1" applyAlignment="1">
      <alignment horizontal="center" vertical="center"/>
      <protection/>
    </xf>
    <xf numFmtId="0" fontId="0" fillId="0" borderId="0" xfId="61" applyFont="1">
      <alignment vertical="center"/>
      <protection/>
    </xf>
    <xf numFmtId="0" fontId="0" fillId="0" borderId="0" xfId="61">
      <alignment vertical="center"/>
      <protection/>
    </xf>
    <xf numFmtId="0" fontId="0" fillId="0" borderId="0" xfId="61" applyFont="1" applyAlignment="1">
      <alignment vertical="center" wrapText="1"/>
      <protection/>
    </xf>
    <xf numFmtId="0" fontId="48" fillId="0" borderId="30" xfId="61" applyFont="1" applyBorder="1" applyAlignment="1">
      <alignment horizontal="left" vertical="center" wrapText="1" shrinkToFit="1"/>
      <protection/>
    </xf>
    <xf numFmtId="0" fontId="48" fillId="0" borderId="29" xfId="61" applyFont="1" applyBorder="1" applyAlignment="1">
      <alignment horizontal="left" vertical="center" wrapText="1" shrinkToFit="1"/>
      <protection/>
    </xf>
    <xf numFmtId="0" fontId="48" fillId="0" borderId="29" xfId="61" applyFont="1" applyBorder="1" applyAlignment="1">
      <alignment horizontal="left" vertical="center" shrinkToFit="1"/>
      <protection/>
    </xf>
    <xf numFmtId="0" fontId="48" fillId="0" borderId="26" xfId="61" applyFont="1" applyBorder="1" applyAlignment="1">
      <alignment horizontal="left" vertical="center" shrinkToFit="1"/>
      <protection/>
    </xf>
    <xf numFmtId="0" fontId="0" fillId="0" borderId="0" xfId="61" applyAlignment="1">
      <alignment vertical="center"/>
      <protection/>
    </xf>
    <xf numFmtId="0" fontId="50" fillId="0" borderId="0" xfId="61" applyFont="1">
      <alignment vertical="center"/>
      <protection/>
    </xf>
    <xf numFmtId="0" fontId="50" fillId="0" borderId="0" xfId="61" applyFont="1" applyAlignment="1">
      <alignment vertical="center" wrapText="1"/>
      <protection/>
    </xf>
    <xf numFmtId="0" fontId="49" fillId="0" borderId="0" xfId="61" applyFont="1" applyAlignment="1">
      <alignment horizontal="center" vertical="center"/>
      <protection/>
    </xf>
    <xf numFmtId="0" fontId="0" fillId="0" borderId="30" xfId="61" applyBorder="1" applyAlignment="1">
      <alignment horizontal="center" vertical="center" shrinkToFit="1"/>
      <protection/>
    </xf>
    <xf numFmtId="0" fontId="0" fillId="0" borderId="29" xfId="61" applyBorder="1" applyAlignment="1">
      <alignment horizontal="center" vertical="center" shrinkToFit="1"/>
      <protection/>
    </xf>
    <xf numFmtId="0" fontId="0" fillId="0" borderId="26" xfId="61" applyBorder="1" applyAlignment="1">
      <alignment horizontal="center" vertical="center" shrinkToFit="1"/>
      <protection/>
    </xf>
    <xf numFmtId="0" fontId="0" fillId="0" borderId="30" xfId="61" applyFont="1" applyBorder="1" applyAlignment="1">
      <alignment horizontal="center" vertical="center" wrapText="1" shrinkToFit="1"/>
      <protection/>
    </xf>
    <xf numFmtId="0" fontId="0" fillId="0" borderId="23" xfId="61" applyBorder="1" applyAlignment="1">
      <alignment horizontal="center" vertical="center" shrinkToFit="1"/>
      <protection/>
    </xf>
    <xf numFmtId="0" fontId="0" fillId="0" borderId="22" xfId="61" applyBorder="1" applyAlignment="1">
      <alignment horizontal="center" vertical="center" shrinkToFit="1"/>
      <protection/>
    </xf>
    <xf numFmtId="0" fontId="0" fillId="0" borderId="24" xfId="61" applyBorder="1" applyAlignment="1">
      <alignment horizontal="center" vertical="center" shrinkToFit="1"/>
      <protection/>
    </xf>
    <xf numFmtId="0" fontId="0" fillId="0" borderId="30" xfId="61" applyBorder="1" applyAlignment="1">
      <alignment horizontal="center" vertical="center" wrapText="1" shrinkToFit="1"/>
      <protection/>
    </xf>
    <xf numFmtId="0" fontId="0" fillId="0" borderId="15" xfId="6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16" xfId="61" applyBorder="1" applyAlignment="1">
      <alignment horizontal="center" vertical="center" shrinkToFit="1"/>
      <protection/>
    </xf>
    <xf numFmtId="0" fontId="55" fillId="0" borderId="19" xfId="61" applyFont="1" applyBorder="1" applyAlignment="1">
      <alignment horizontal="right" vertical="center" shrinkToFit="1"/>
      <protection/>
    </xf>
    <xf numFmtId="0" fontId="55" fillId="0" borderId="18" xfId="61" applyFont="1" applyBorder="1" applyAlignment="1">
      <alignment horizontal="right" vertical="center" shrinkToFit="1"/>
      <protection/>
    </xf>
    <xf numFmtId="0" fontId="55" fillId="0" borderId="20" xfId="61" applyFont="1" applyBorder="1" applyAlignment="1">
      <alignment horizontal="right" vertical="center" shrinkToFit="1"/>
      <protection/>
    </xf>
    <xf numFmtId="0" fontId="56" fillId="0" borderId="0" xfId="61" applyFont="1" applyAlignment="1">
      <alignment horizontal="center" vertical="center"/>
      <protection/>
    </xf>
    <xf numFmtId="177" fontId="0" fillId="0" borderId="25" xfId="61" applyNumberFormat="1" applyBorder="1" applyAlignment="1">
      <alignment horizontal="center" vertical="center"/>
      <protection/>
    </xf>
    <xf numFmtId="177" fontId="0" fillId="0" borderId="66" xfId="61" applyNumberFormat="1" applyBorder="1" applyAlignment="1">
      <alignment horizontal="center" vertical="center"/>
      <protection/>
    </xf>
    <xf numFmtId="177" fontId="0" fillId="0" borderId="64" xfId="61" applyNumberFormat="1" applyFont="1" applyBorder="1" applyAlignment="1">
      <alignment horizontal="center" vertical="center"/>
      <protection/>
    </xf>
    <xf numFmtId="177" fontId="0" fillId="0" borderId="64" xfId="61" applyNumberFormat="1" applyBorder="1" applyAlignment="1">
      <alignment horizontal="center" vertical="center"/>
      <protection/>
    </xf>
    <xf numFmtId="177" fontId="51" fillId="0" borderId="0" xfId="61" applyNumberFormat="1" applyFont="1" applyAlignment="1">
      <alignment horizontal="center" vertical="center"/>
      <protection/>
    </xf>
    <xf numFmtId="177" fontId="0" fillId="0" borderId="67" xfId="61" applyNumberFormat="1" applyBorder="1" applyAlignment="1">
      <alignment horizontal="center" vertical="center"/>
      <protection/>
    </xf>
    <xf numFmtId="177" fontId="0" fillId="0" borderId="38" xfId="61" applyNumberFormat="1" applyBorder="1" applyAlignment="1">
      <alignment horizontal="center" vertical="center"/>
      <protection/>
    </xf>
    <xf numFmtId="177" fontId="0" fillId="0" borderId="68" xfId="61" applyNumberFormat="1" applyFont="1" applyBorder="1" applyAlignment="1">
      <alignment horizontal="center" vertical="center"/>
      <protection/>
    </xf>
    <xf numFmtId="177" fontId="0" fillId="0" borderId="69" xfId="61" applyNumberFormat="1" applyFont="1" applyBorder="1" applyAlignment="1">
      <alignment horizontal="center" vertical="center"/>
      <protection/>
    </xf>
    <xf numFmtId="177" fontId="0" fillId="0" borderId="70" xfId="61" applyNumberFormat="1" applyFont="1" applyBorder="1" applyAlignment="1">
      <alignment horizontal="center" vertical="center"/>
      <protection/>
    </xf>
    <xf numFmtId="177" fontId="0" fillId="0" borderId="65" xfId="61" applyNumberForma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0.00]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M34"/>
  <sheetViews>
    <sheetView tabSelected="1" view="pageBreakPreview" zoomScaleSheetLayoutView="100" zoomScalePageLayoutView="0" workbookViewId="0" topLeftCell="A1">
      <selection activeCell="Q19" sqref="Q19"/>
    </sheetView>
  </sheetViews>
  <sheetFormatPr defaultColWidth="9.140625" defaultRowHeight="15"/>
  <cols>
    <col min="1" max="1" width="20.28125" style="1" customWidth="1"/>
    <col min="2" max="2" width="2.421875" style="1" customWidth="1"/>
    <col min="3" max="3" width="6.8515625" style="1" customWidth="1"/>
    <col min="4" max="4" width="4.7109375" style="1" customWidth="1"/>
    <col min="5" max="5" width="25.00390625" style="1" customWidth="1"/>
    <col min="6" max="6" width="20.00390625" style="1" customWidth="1"/>
    <col min="7" max="7" width="5.00390625" style="1" customWidth="1"/>
    <col min="8" max="8" width="6.8515625" style="1" customWidth="1"/>
    <col min="9" max="11" width="5.00390625" style="1" customWidth="1"/>
    <col min="12" max="12" width="6.8515625" style="1" customWidth="1"/>
    <col min="13" max="13" width="5.00390625" style="1" customWidth="1"/>
    <col min="14" max="16384" width="9.00390625" style="1" customWidth="1"/>
  </cols>
  <sheetData>
    <row r="1" spans="1:13" ht="17.25">
      <c r="A1" s="32" t="s">
        <v>42</v>
      </c>
      <c r="G1" s="165" t="s">
        <v>41</v>
      </c>
      <c r="H1" s="165"/>
      <c r="I1" s="165"/>
      <c r="J1" s="166"/>
      <c r="K1" s="166"/>
      <c r="L1" s="166"/>
      <c r="M1" s="166"/>
    </row>
    <row r="2" spans="7:13" ht="13.5">
      <c r="G2" s="167" t="s">
        <v>40</v>
      </c>
      <c r="H2" s="167"/>
      <c r="I2" s="167"/>
      <c r="J2" s="168"/>
      <c r="K2" s="168"/>
      <c r="L2" s="168"/>
      <c r="M2" s="31" t="s">
        <v>39</v>
      </c>
    </row>
    <row r="3" ht="8.25" customHeight="1" thickBot="1"/>
    <row r="4" spans="1:13" ht="16.5" customHeight="1">
      <c r="A4" s="169" t="s">
        <v>38</v>
      </c>
      <c r="B4" s="171" t="s">
        <v>32</v>
      </c>
      <c r="C4" s="171"/>
      <c r="D4" s="171"/>
      <c r="E4" s="171" t="s">
        <v>37</v>
      </c>
      <c r="F4" s="171"/>
      <c r="G4" s="171"/>
      <c r="H4" s="171"/>
      <c r="I4" s="171"/>
      <c r="J4" s="30" t="s">
        <v>36</v>
      </c>
      <c r="K4" s="171" t="s">
        <v>35</v>
      </c>
      <c r="L4" s="171"/>
      <c r="M4" s="175"/>
    </row>
    <row r="5" spans="1:13" ht="16.5" customHeight="1">
      <c r="A5" s="170"/>
      <c r="B5" s="172"/>
      <c r="C5" s="172"/>
      <c r="D5" s="172"/>
      <c r="E5" s="28" t="s">
        <v>34</v>
      </c>
      <c r="F5" s="28" t="s">
        <v>33</v>
      </c>
      <c r="G5" s="177" t="s">
        <v>32</v>
      </c>
      <c r="H5" s="167"/>
      <c r="I5" s="178"/>
      <c r="J5" s="29" t="s">
        <v>31</v>
      </c>
      <c r="K5" s="172"/>
      <c r="L5" s="172"/>
      <c r="M5" s="176"/>
    </row>
    <row r="6" spans="1:13" ht="16.5" customHeight="1">
      <c r="A6" s="156" t="s">
        <v>25</v>
      </c>
      <c r="B6" s="115"/>
      <c r="C6" s="116"/>
      <c r="D6" s="117"/>
      <c r="E6" s="179" t="s">
        <v>30</v>
      </c>
      <c r="F6" s="118" t="s">
        <v>29</v>
      </c>
      <c r="G6" s="119"/>
      <c r="H6" s="120"/>
      <c r="I6" s="121" t="s">
        <v>4</v>
      </c>
      <c r="J6" s="122" t="s">
        <v>28</v>
      </c>
      <c r="K6" s="123"/>
      <c r="L6" s="120"/>
      <c r="M6" s="124" t="s">
        <v>4</v>
      </c>
    </row>
    <row r="7" spans="1:13" ht="16.5" customHeight="1">
      <c r="A7" s="157"/>
      <c r="B7" s="125"/>
      <c r="C7" s="126"/>
      <c r="D7" s="127"/>
      <c r="E7" s="180"/>
      <c r="F7" s="128" t="s">
        <v>27</v>
      </c>
      <c r="G7" s="129"/>
      <c r="H7" s="130"/>
      <c r="I7" s="131" t="s">
        <v>4</v>
      </c>
      <c r="J7" s="132" t="s">
        <v>26</v>
      </c>
      <c r="K7" s="133"/>
      <c r="L7" s="130"/>
      <c r="M7" s="134" t="s">
        <v>4</v>
      </c>
    </row>
    <row r="8" spans="1:13" ht="16.5" customHeight="1">
      <c r="A8" s="157"/>
      <c r="B8" s="135" t="s">
        <v>24</v>
      </c>
      <c r="C8" s="126"/>
      <c r="D8" s="127" t="s">
        <v>23</v>
      </c>
      <c r="E8" s="180"/>
      <c r="F8" s="128" t="s">
        <v>22</v>
      </c>
      <c r="G8" s="129"/>
      <c r="H8" s="130"/>
      <c r="I8" s="131" t="s">
        <v>4</v>
      </c>
      <c r="J8" s="132" t="s">
        <v>21</v>
      </c>
      <c r="K8" s="133"/>
      <c r="L8" s="130"/>
      <c r="M8" s="134" t="s">
        <v>4</v>
      </c>
    </row>
    <row r="9" spans="1:13" ht="16.5" customHeight="1">
      <c r="A9" s="157"/>
      <c r="B9" s="125"/>
      <c r="C9" s="126"/>
      <c r="D9" s="127"/>
      <c r="E9" s="136" t="s">
        <v>20</v>
      </c>
      <c r="F9" s="128" t="s">
        <v>19</v>
      </c>
      <c r="G9" s="129"/>
      <c r="H9" s="130"/>
      <c r="I9" s="131" t="s">
        <v>4</v>
      </c>
      <c r="J9" s="132" t="s">
        <v>18</v>
      </c>
      <c r="K9" s="133"/>
      <c r="L9" s="130"/>
      <c r="M9" s="134" t="s">
        <v>4</v>
      </c>
    </row>
    <row r="10" spans="1:13" ht="16.5" customHeight="1">
      <c r="A10" s="157"/>
      <c r="B10" s="125"/>
      <c r="C10" s="126"/>
      <c r="D10" s="137" t="s">
        <v>4</v>
      </c>
      <c r="E10" s="136" t="s">
        <v>17</v>
      </c>
      <c r="F10" s="128" t="s">
        <v>16</v>
      </c>
      <c r="G10" s="129"/>
      <c r="H10" s="130"/>
      <c r="I10" s="131" t="s">
        <v>4</v>
      </c>
      <c r="J10" s="132" t="s">
        <v>15</v>
      </c>
      <c r="K10" s="133"/>
      <c r="L10" s="130"/>
      <c r="M10" s="134" t="s">
        <v>4</v>
      </c>
    </row>
    <row r="11" spans="1:13" ht="16.5" customHeight="1">
      <c r="A11" s="157"/>
      <c r="B11" s="125"/>
      <c r="C11" s="126"/>
      <c r="D11" s="137"/>
      <c r="E11" s="136" t="s">
        <v>14</v>
      </c>
      <c r="F11" s="128" t="s">
        <v>13</v>
      </c>
      <c r="G11" s="129"/>
      <c r="H11" s="130"/>
      <c r="I11" s="131" t="s">
        <v>4</v>
      </c>
      <c r="J11" s="132" t="s">
        <v>12</v>
      </c>
      <c r="K11" s="133"/>
      <c r="L11" s="130"/>
      <c r="M11" s="134" t="s">
        <v>4</v>
      </c>
    </row>
    <row r="12" spans="1:13" ht="16.5" customHeight="1">
      <c r="A12" s="157"/>
      <c r="B12" s="125"/>
      <c r="C12" s="126"/>
      <c r="D12" s="137"/>
      <c r="E12" s="147" t="s">
        <v>104</v>
      </c>
      <c r="F12" s="148" t="s">
        <v>105</v>
      </c>
      <c r="G12" s="149"/>
      <c r="H12" s="150"/>
      <c r="I12" s="151" t="s">
        <v>106</v>
      </c>
      <c r="J12" s="152" t="s">
        <v>107</v>
      </c>
      <c r="K12" s="153"/>
      <c r="L12" s="150"/>
      <c r="M12" s="154" t="s">
        <v>106</v>
      </c>
    </row>
    <row r="13" spans="1:13" ht="16.5" customHeight="1">
      <c r="A13" s="158"/>
      <c r="B13" s="138"/>
      <c r="C13" s="139"/>
      <c r="D13" s="140"/>
      <c r="E13" s="181" t="s">
        <v>11</v>
      </c>
      <c r="F13" s="181"/>
      <c r="G13" s="141"/>
      <c r="H13" s="142"/>
      <c r="I13" s="143" t="s">
        <v>4</v>
      </c>
      <c r="J13" s="144"/>
      <c r="K13" s="145"/>
      <c r="L13" s="142"/>
      <c r="M13" s="146" t="s">
        <v>4</v>
      </c>
    </row>
    <row r="14" spans="1:13" ht="16.5" customHeight="1">
      <c r="A14" s="159" t="s">
        <v>10</v>
      </c>
      <c r="B14" s="26"/>
      <c r="C14" s="22"/>
      <c r="D14" s="25"/>
      <c r="E14" s="26"/>
      <c r="F14" s="27"/>
      <c r="G14" s="27"/>
      <c r="H14" s="27"/>
      <c r="I14" s="27"/>
      <c r="J14" s="27"/>
      <c r="K14" s="27"/>
      <c r="L14" s="22"/>
      <c r="M14" s="21"/>
    </row>
    <row r="15" spans="1:13" ht="16.5" customHeight="1">
      <c r="A15" s="160"/>
      <c r="B15" s="9"/>
      <c r="C15" s="11"/>
      <c r="D15" s="10"/>
      <c r="E15" s="173" t="s">
        <v>6</v>
      </c>
      <c r="F15" s="174"/>
      <c r="G15" s="174"/>
      <c r="H15" s="174"/>
      <c r="I15" s="174"/>
      <c r="J15" s="174"/>
      <c r="K15" s="174"/>
      <c r="L15" s="11"/>
      <c r="M15" s="7" t="s">
        <v>4</v>
      </c>
    </row>
    <row r="16" spans="1:13" ht="16.5" customHeight="1">
      <c r="A16" s="160"/>
      <c r="B16" s="9"/>
      <c r="C16" s="11"/>
      <c r="D16" s="10" t="s">
        <v>4</v>
      </c>
      <c r="E16" s="173" t="s">
        <v>9</v>
      </c>
      <c r="F16" s="174"/>
      <c r="G16" s="174"/>
      <c r="H16" s="174"/>
      <c r="I16" s="174"/>
      <c r="J16" s="174"/>
      <c r="K16" s="174"/>
      <c r="L16" s="11"/>
      <c r="M16" s="7" t="s">
        <v>4</v>
      </c>
    </row>
    <row r="17" spans="1:13" ht="16.5" customHeight="1">
      <c r="A17" s="160"/>
      <c r="B17" s="9"/>
      <c r="C17" s="11"/>
      <c r="D17" s="10"/>
      <c r="E17" s="173" t="s">
        <v>8</v>
      </c>
      <c r="F17" s="174"/>
      <c r="G17" s="174"/>
      <c r="H17" s="174"/>
      <c r="I17" s="174"/>
      <c r="J17" s="174"/>
      <c r="K17" s="174"/>
      <c r="L17" s="11"/>
      <c r="M17" s="7" t="s">
        <v>4</v>
      </c>
    </row>
    <row r="18" spans="1:13" ht="16.5" customHeight="1">
      <c r="A18" s="161"/>
      <c r="B18" s="9"/>
      <c r="C18" s="11"/>
      <c r="D18" s="10"/>
      <c r="E18" s="13"/>
      <c r="F18" s="12"/>
      <c r="G18" s="12"/>
      <c r="H18" s="12"/>
      <c r="I18" s="12"/>
      <c r="J18" s="12"/>
      <c r="K18" s="12"/>
      <c r="L18" s="11"/>
      <c r="M18" s="7"/>
    </row>
    <row r="19" spans="1:13" ht="16.5" customHeight="1">
      <c r="A19" s="159" t="s">
        <v>7</v>
      </c>
      <c r="B19" s="26"/>
      <c r="C19" s="22"/>
      <c r="D19" s="25"/>
      <c r="E19" s="24"/>
      <c r="F19" s="23"/>
      <c r="G19" s="23"/>
      <c r="H19" s="23"/>
      <c r="I19" s="23"/>
      <c r="J19" s="23"/>
      <c r="K19" s="23"/>
      <c r="L19" s="22"/>
      <c r="M19" s="21"/>
    </row>
    <row r="20" spans="1:13" ht="16.5" customHeight="1">
      <c r="A20" s="160"/>
      <c r="B20" s="9"/>
      <c r="C20" s="11"/>
      <c r="D20" s="10" t="s">
        <v>4</v>
      </c>
      <c r="E20" s="173" t="s">
        <v>6</v>
      </c>
      <c r="F20" s="174"/>
      <c r="G20" s="174"/>
      <c r="H20" s="174"/>
      <c r="I20" s="174"/>
      <c r="J20" s="174"/>
      <c r="K20" s="174"/>
      <c r="L20" s="11"/>
      <c r="M20" s="7" t="s">
        <v>4</v>
      </c>
    </row>
    <row r="21" spans="1:13" ht="16.5" customHeight="1">
      <c r="A21" s="161"/>
      <c r="B21" s="20"/>
      <c r="C21" s="16"/>
      <c r="D21" s="19"/>
      <c r="E21" s="18"/>
      <c r="F21" s="17"/>
      <c r="G21" s="17"/>
      <c r="H21" s="17"/>
      <c r="I21" s="17"/>
      <c r="J21" s="17"/>
      <c r="K21" s="17"/>
      <c r="L21" s="16"/>
      <c r="M21" s="15"/>
    </row>
    <row r="22" spans="1:13" ht="16.5" customHeight="1">
      <c r="A22" s="162" t="s">
        <v>5</v>
      </c>
      <c r="B22" s="9"/>
      <c r="C22" s="11"/>
      <c r="D22" s="14"/>
      <c r="E22" s="13"/>
      <c r="F22" s="12"/>
      <c r="G22" s="12"/>
      <c r="H22" s="12"/>
      <c r="I22" s="12"/>
      <c r="J22" s="12"/>
      <c r="K22" s="12"/>
      <c r="L22" s="8"/>
      <c r="M22" s="7"/>
    </row>
    <row r="23" spans="1:13" ht="16.5" customHeight="1">
      <c r="A23" s="163"/>
      <c r="B23" s="9"/>
      <c r="C23" s="11"/>
      <c r="D23" s="10" t="s">
        <v>4</v>
      </c>
      <c r="E23" s="9"/>
      <c r="F23" s="8"/>
      <c r="G23" s="8"/>
      <c r="H23" s="8"/>
      <c r="I23" s="8"/>
      <c r="J23" s="8"/>
      <c r="K23" s="8"/>
      <c r="L23" s="8"/>
      <c r="M23" s="7"/>
    </row>
    <row r="24" spans="1:13" ht="16.5" customHeight="1" thickBot="1">
      <c r="A24" s="164"/>
      <c r="B24" s="4"/>
      <c r="C24" s="6"/>
      <c r="D24" s="5"/>
      <c r="E24" s="4"/>
      <c r="F24" s="3"/>
      <c r="G24" s="3"/>
      <c r="H24" s="3"/>
      <c r="I24" s="3"/>
      <c r="J24" s="3"/>
      <c r="K24" s="3"/>
      <c r="L24" s="3"/>
      <c r="M24" s="2"/>
    </row>
    <row r="25" ht="6.75" customHeight="1"/>
    <row r="26" spans="1:13" ht="13.5">
      <c r="A26" s="114" t="s">
        <v>3</v>
      </c>
      <c r="B26" s="114"/>
      <c r="C26" s="114"/>
      <c r="D26" s="114"/>
      <c r="E26" s="114"/>
      <c r="F26" s="114"/>
      <c r="G26" s="114"/>
      <c r="H26" s="114"/>
      <c r="I26" s="114"/>
      <c r="J26" s="114"/>
      <c r="K26" s="114"/>
      <c r="L26" s="114"/>
      <c r="M26" s="114"/>
    </row>
    <row r="27" spans="1:13" ht="13.5">
      <c r="A27" s="114" t="s">
        <v>108</v>
      </c>
      <c r="B27" s="114"/>
      <c r="C27" s="114"/>
      <c r="D27" s="114"/>
      <c r="E27" s="114"/>
      <c r="F27" s="114"/>
      <c r="G27" s="114"/>
      <c r="H27" s="114"/>
      <c r="I27" s="114"/>
      <c r="J27" s="114"/>
      <c r="K27" s="114"/>
      <c r="L27" s="114"/>
      <c r="M27" s="114"/>
    </row>
    <row r="28" spans="1:13" ht="13.5">
      <c r="A28" s="114" t="s">
        <v>109</v>
      </c>
      <c r="B28" s="114"/>
      <c r="C28" s="114"/>
      <c r="D28" s="114"/>
      <c r="E28" s="114"/>
      <c r="F28" s="114"/>
      <c r="G28" s="114"/>
      <c r="H28" s="114"/>
      <c r="I28" s="114"/>
      <c r="J28" s="114"/>
      <c r="K28" s="114"/>
      <c r="L28" s="114"/>
      <c r="M28" s="114"/>
    </row>
    <row r="29" spans="1:13" ht="13.5">
      <c r="A29" s="114" t="s">
        <v>110</v>
      </c>
      <c r="B29" s="114"/>
      <c r="C29" s="114"/>
      <c r="D29" s="114"/>
      <c r="E29" s="114"/>
      <c r="F29" s="114"/>
      <c r="G29" s="114"/>
      <c r="H29" s="114"/>
      <c r="I29" s="114"/>
      <c r="J29" s="114"/>
      <c r="K29" s="114"/>
      <c r="L29" s="114"/>
      <c r="M29" s="114"/>
    </row>
    <row r="30" spans="1:13" ht="13.5">
      <c r="A30" s="114" t="s">
        <v>2</v>
      </c>
      <c r="B30" s="114"/>
      <c r="C30" s="114"/>
      <c r="D30" s="114"/>
      <c r="E30" s="114"/>
      <c r="F30" s="114"/>
      <c r="G30" s="114"/>
      <c r="H30" s="114"/>
      <c r="I30" s="114"/>
      <c r="J30" s="114"/>
      <c r="K30" s="114"/>
      <c r="L30" s="114"/>
      <c r="M30" s="114"/>
    </row>
    <row r="31" spans="1:13" ht="13.5">
      <c r="A31" s="114" t="s">
        <v>1</v>
      </c>
      <c r="B31" s="114"/>
      <c r="C31" s="114"/>
      <c r="D31" s="114"/>
      <c r="E31" s="114"/>
      <c r="F31" s="114"/>
      <c r="G31" s="114"/>
      <c r="H31" s="114"/>
      <c r="I31" s="114"/>
      <c r="J31" s="114"/>
      <c r="K31" s="114"/>
      <c r="L31" s="114"/>
      <c r="M31" s="114"/>
    </row>
    <row r="32" spans="1:13" ht="13.5">
      <c r="A32" s="114" t="s">
        <v>0</v>
      </c>
      <c r="B32" s="114"/>
      <c r="C32" s="114"/>
      <c r="D32" s="114"/>
      <c r="E32" s="114"/>
      <c r="F32" s="114"/>
      <c r="G32" s="114"/>
      <c r="H32" s="114"/>
      <c r="I32" s="114"/>
      <c r="J32" s="114"/>
      <c r="K32" s="114"/>
      <c r="L32" s="114"/>
      <c r="M32" s="114"/>
    </row>
    <row r="33" spans="1:13" ht="13.5">
      <c r="A33" s="114" t="s">
        <v>112</v>
      </c>
      <c r="B33" s="114"/>
      <c r="C33" s="114"/>
      <c r="D33" s="114"/>
      <c r="E33" s="114"/>
      <c r="F33" s="114"/>
      <c r="G33" s="114"/>
      <c r="H33" s="114"/>
      <c r="I33" s="114"/>
      <c r="J33" s="114"/>
      <c r="K33" s="114"/>
      <c r="L33" s="114"/>
      <c r="M33" s="114"/>
    </row>
    <row r="34" ht="13.5">
      <c r="A34" s="1" t="s">
        <v>113</v>
      </c>
    </row>
  </sheetData>
  <sheetProtection/>
  <mergeCells count="19">
    <mergeCell ref="E16:K16"/>
    <mergeCell ref="E17:K17"/>
    <mergeCell ref="E20:K20"/>
    <mergeCell ref="E4:I4"/>
    <mergeCell ref="K4:M5"/>
    <mergeCell ref="G5:I5"/>
    <mergeCell ref="E6:E8"/>
    <mergeCell ref="E13:F13"/>
    <mergeCell ref="E15:K15"/>
    <mergeCell ref="A6:A13"/>
    <mergeCell ref="A14:A18"/>
    <mergeCell ref="A19:A21"/>
    <mergeCell ref="A22:A24"/>
    <mergeCell ref="G1:I1"/>
    <mergeCell ref="J1:M1"/>
    <mergeCell ref="G2:I2"/>
    <mergeCell ref="J2:L2"/>
    <mergeCell ref="A4:A5"/>
    <mergeCell ref="B4:D5"/>
  </mergeCells>
  <printOptions horizontalCentered="1" verticalCentered="1"/>
  <pageMargins left="0.7086614173228347" right="0.7086614173228347" top="0.5905511811023623" bottom="0.3937007874015748" header="0.31496062992125984" footer="0.31496062992125984"/>
  <pageSetup horizontalDpi="600" verticalDpi="600" orientation="landscape" paperSize="9" scale="105" r:id="rId1"/>
</worksheet>
</file>

<file path=xl/worksheets/sheet2.xml><?xml version="1.0" encoding="utf-8"?>
<worksheet xmlns="http://schemas.openxmlformats.org/spreadsheetml/2006/main" xmlns:r="http://schemas.openxmlformats.org/officeDocument/2006/relationships">
  <sheetPr>
    <tabColor rgb="FFFFC000"/>
  </sheetPr>
  <dimension ref="A1:J40"/>
  <sheetViews>
    <sheetView view="pageBreakPreview" zoomScaleSheetLayoutView="100" zoomScalePageLayoutView="0" workbookViewId="0" topLeftCell="A1">
      <selection activeCell="A37" sqref="A37:J37"/>
    </sheetView>
  </sheetViews>
  <sheetFormatPr defaultColWidth="9.140625" defaultRowHeight="15"/>
  <cols>
    <col min="1" max="1" width="5.00390625" style="1" customWidth="1"/>
    <col min="2" max="2" width="20.00390625" style="1" customWidth="1"/>
    <col min="3" max="3" width="6.8515625" style="1" customWidth="1"/>
    <col min="4" max="4" width="25.00390625" style="1" customWidth="1"/>
    <col min="5" max="5" width="20.00390625" style="1" customWidth="1"/>
    <col min="6" max="6" width="3.140625" style="1" customWidth="1"/>
    <col min="7" max="7" width="9.00390625" style="1" customWidth="1"/>
    <col min="8" max="8" width="3.140625" style="1" customWidth="1"/>
    <col min="9" max="9" width="23.140625" style="1" customWidth="1"/>
    <col min="10" max="10" width="20.57421875" style="1" customWidth="1"/>
    <col min="11" max="16384" width="9.00390625" style="1" customWidth="1"/>
  </cols>
  <sheetData>
    <row r="1" ht="13.5">
      <c r="J1" s="155"/>
    </row>
    <row r="2" spans="1:10" ht="17.25">
      <c r="A2" s="192" t="s">
        <v>61</v>
      </c>
      <c r="B2" s="192"/>
      <c r="C2" s="192"/>
      <c r="D2" s="192"/>
      <c r="E2" s="192"/>
      <c r="F2" s="192"/>
      <c r="G2" s="192"/>
      <c r="H2" s="192"/>
      <c r="I2" s="192"/>
      <c r="J2" s="192"/>
    </row>
    <row r="3" spans="4:10" ht="17.25">
      <c r="D3" s="61"/>
      <c r="J3" s="60" t="s">
        <v>60</v>
      </c>
    </row>
    <row r="4" spans="9:10" ht="13.5">
      <c r="I4" s="59" t="s">
        <v>59</v>
      </c>
      <c r="J4" s="59"/>
    </row>
    <row r="5" spans="9:10" ht="13.5">
      <c r="I5" s="59" t="s">
        <v>58</v>
      </c>
      <c r="J5" s="59"/>
    </row>
    <row r="6" ht="6" customHeight="1"/>
    <row r="7" spans="1:10" ht="13.5" customHeight="1">
      <c r="A7" s="193" t="s">
        <v>57</v>
      </c>
      <c r="B7" s="57"/>
      <c r="C7" s="196" t="s">
        <v>83</v>
      </c>
      <c r="D7" s="58" t="s">
        <v>56</v>
      </c>
      <c r="E7" s="57"/>
      <c r="F7" s="197" t="s">
        <v>55</v>
      </c>
      <c r="G7" s="198"/>
      <c r="H7" s="199"/>
      <c r="I7" s="200" t="s">
        <v>54</v>
      </c>
      <c r="J7" s="193" t="s">
        <v>53</v>
      </c>
    </row>
    <row r="8" spans="1:10" ht="13.5">
      <c r="A8" s="194"/>
      <c r="B8" s="56" t="s">
        <v>52</v>
      </c>
      <c r="C8" s="194"/>
      <c r="D8" s="56" t="s">
        <v>51</v>
      </c>
      <c r="E8" s="56" t="s">
        <v>50</v>
      </c>
      <c r="F8" s="201" t="s">
        <v>49</v>
      </c>
      <c r="G8" s="202"/>
      <c r="H8" s="203"/>
      <c r="I8" s="194"/>
      <c r="J8" s="194"/>
    </row>
    <row r="9" spans="1:10" ht="13.5">
      <c r="A9" s="195"/>
      <c r="B9" s="54" t="s">
        <v>48</v>
      </c>
      <c r="C9" s="195"/>
      <c r="D9" s="55" t="s">
        <v>47</v>
      </c>
      <c r="E9" s="54" t="s">
        <v>46</v>
      </c>
      <c r="F9" s="204" t="s">
        <v>45</v>
      </c>
      <c r="G9" s="205"/>
      <c r="H9" s="206"/>
      <c r="I9" s="195"/>
      <c r="J9" s="195"/>
    </row>
    <row r="10" spans="1:10" ht="13.5">
      <c r="A10" s="43"/>
      <c r="B10" s="43"/>
      <c r="C10" s="46"/>
      <c r="D10" s="43"/>
      <c r="E10" s="46"/>
      <c r="F10" s="45"/>
      <c r="G10" s="34"/>
      <c r="H10" s="44"/>
      <c r="I10" s="43"/>
      <c r="J10" s="43"/>
    </row>
    <row r="11" spans="1:10" ht="13.5">
      <c r="A11" s="43"/>
      <c r="B11" s="43"/>
      <c r="C11" s="46"/>
      <c r="D11" s="43"/>
      <c r="E11" s="46"/>
      <c r="F11" s="45"/>
      <c r="G11" s="34"/>
      <c r="H11" s="44"/>
      <c r="I11" s="43"/>
      <c r="J11" s="43"/>
    </row>
    <row r="12" spans="1:10" ht="13.5">
      <c r="A12" s="46"/>
      <c r="B12" s="43"/>
      <c r="C12" s="46"/>
      <c r="D12" s="43"/>
      <c r="E12" s="46"/>
      <c r="F12" s="45"/>
      <c r="G12" s="34"/>
      <c r="H12" s="44"/>
      <c r="I12" s="43"/>
      <c r="J12" s="43"/>
    </row>
    <row r="13" spans="1:10" ht="13.5">
      <c r="A13" s="37"/>
      <c r="B13" s="42"/>
      <c r="C13" s="41"/>
      <c r="D13" s="42"/>
      <c r="E13" s="41"/>
      <c r="F13" s="40"/>
      <c r="G13" s="39"/>
      <c r="H13" s="38"/>
      <c r="I13" s="37"/>
      <c r="J13" s="37"/>
    </row>
    <row r="14" spans="1:10" ht="13.5">
      <c r="A14" s="43"/>
      <c r="B14" s="43"/>
      <c r="C14" s="46"/>
      <c r="D14" s="43"/>
      <c r="E14" s="46"/>
      <c r="F14" s="45"/>
      <c r="G14" s="34"/>
      <c r="H14" s="44"/>
      <c r="I14" s="43"/>
      <c r="J14" s="43"/>
    </row>
    <row r="15" spans="1:10" ht="13.5">
      <c r="A15" s="43"/>
      <c r="B15" s="43"/>
      <c r="C15" s="46"/>
      <c r="D15" s="43"/>
      <c r="E15" s="46"/>
      <c r="F15" s="45"/>
      <c r="G15" s="34"/>
      <c r="H15" s="44"/>
      <c r="I15" s="43"/>
      <c r="J15" s="43"/>
    </row>
    <row r="16" spans="1:10" ht="13.5">
      <c r="A16" s="46"/>
      <c r="B16" s="43"/>
      <c r="C16" s="46"/>
      <c r="D16" s="43"/>
      <c r="E16" s="46"/>
      <c r="F16" s="45"/>
      <c r="G16" s="34"/>
      <c r="H16" s="44"/>
      <c r="I16" s="43"/>
      <c r="J16" s="43"/>
    </row>
    <row r="17" spans="1:10" ht="13.5">
      <c r="A17" s="37"/>
      <c r="B17" s="42"/>
      <c r="C17" s="41"/>
      <c r="D17" s="42"/>
      <c r="E17" s="41"/>
      <c r="F17" s="40"/>
      <c r="G17" s="39"/>
      <c r="H17" s="38"/>
      <c r="I17" s="37"/>
      <c r="J17" s="37"/>
    </row>
    <row r="18" spans="1:10" ht="13.5">
      <c r="A18" s="51"/>
      <c r="B18" s="51"/>
      <c r="C18" s="50"/>
      <c r="D18" s="51"/>
      <c r="E18" s="50"/>
      <c r="F18" s="49"/>
      <c r="G18" s="48"/>
      <c r="H18" s="47"/>
      <c r="I18" s="51"/>
      <c r="J18" s="185"/>
    </row>
    <row r="19" spans="1:10" ht="13.5">
      <c r="A19" s="43"/>
      <c r="B19" s="43"/>
      <c r="C19" s="46"/>
      <c r="D19" s="43"/>
      <c r="E19" s="46"/>
      <c r="F19" s="45"/>
      <c r="G19" s="34"/>
      <c r="H19" s="44"/>
      <c r="I19" s="43"/>
      <c r="J19" s="186"/>
    </row>
    <row r="20" spans="1:10" ht="13.5">
      <c r="A20" s="46"/>
      <c r="B20" s="43"/>
      <c r="C20" s="46"/>
      <c r="D20" s="43"/>
      <c r="E20" s="46"/>
      <c r="F20" s="45"/>
      <c r="G20" s="34"/>
      <c r="H20" s="44"/>
      <c r="I20" s="43"/>
      <c r="J20" s="187"/>
    </row>
    <row r="21" spans="1:10" ht="13.5">
      <c r="A21" s="37"/>
      <c r="B21" s="42"/>
      <c r="C21" s="41"/>
      <c r="D21" s="42"/>
      <c r="E21" s="41"/>
      <c r="F21" s="40"/>
      <c r="G21" s="39"/>
      <c r="H21" s="38"/>
      <c r="I21" s="37"/>
      <c r="J21" s="188"/>
    </row>
    <row r="22" spans="1:10" ht="13.5">
      <c r="A22" s="43"/>
      <c r="B22" s="43"/>
      <c r="C22" s="46"/>
      <c r="D22" s="43"/>
      <c r="E22" s="46"/>
      <c r="F22" s="45"/>
      <c r="G22" s="34"/>
      <c r="H22" s="44"/>
      <c r="I22" s="43"/>
      <c r="J22" s="43"/>
    </row>
    <row r="23" spans="1:10" ht="13.5">
      <c r="A23" s="43"/>
      <c r="B23" s="43"/>
      <c r="C23" s="46"/>
      <c r="D23" s="43"/>
      <c r="E23" s="46"/>
      <c r="F23" s="45"/>
      <c r="G23" s="34"/>
      <c r="H23" s="44"/>
      <c r="I23" s="43"/>
      <c r="J23" s="43"/>
    </row>
    <row r="24" spans="1:10" ht="13.5">
      <c r="A24" s="46"/>
      <c r="B24" s="43"/>
      <c r="C24" s="46"/>
      <c r="D24" s="43"/>
      <c r="E24" s="46"/>
      <c r="F24" s="45"/>
      <c r="G24" s="34"/>
      <c r="H24" s="44"/>
      <c r="I24" s="43"/>
      <c r="J24" s="43"/>
    </row>
    <row r="25" spans="1:10" ht="13.5">
      <c r="A25" s="43"/>
      <c r="B25" s="53"/>
      <c r="C25" s="46"/>
      <c r="D25" s="53"/>
      <c r="E25" s="46"/>
      <c r="F25" s="52"/>
      <c r="G25" s="34"/>
      <c r="H25" s="44"/>
      <c r="I25" s="37"/>
      <c r="J25" s="43"/>
    </row>
    <row r="26" spans="1:10" ht="13.5">
      <c r="A26" s="51"/>
      <c r="B26" s="51"/>
      <c r="C26" s="50"/>
      <c r="D26" s="51"/>
      <c r="E26" s="50"/>
      <c r="F26" s="49"/>
      <c r="G26" s="48"/>
      <c r="H26" s="47"/>
      <c r="I26" s="185"/>
      <c r="J26" s="185"/>
    </row>
    <row r="27" spans="1:10" ht="13.5">
      <c r="A27" s="43"/>
      <c r="B27" s="43"/>
      <c r="C27" s="46"/>
      <c r="D27" s="43"/>
      <c r="E27" s="46"/>
      <c r="F27" s="45"/>
      <c r="G27" s="34"/>
      <c r="H27" s="44"/>
      <c r="I27" s="186"/>
      <c r="J27" s="186"/>
    </row>
    <row r="28" spans="1:10" ht="13.5">
      <c r="A28" s="46"/>
      <c r="B28" s="43"/>
      <c r="C28" s="46"/>
      <c r="D28" s="43"/>
      <c r="E28" s="46"/>
      <c r="F28" s="45"/>
      <c r="G28" s="34"/>
      <c r="H28" s="44"/>
      <c r="I28" s="187"/>
      <c r="J28" s="187"/>
    </row>
    <row r="29" spans="1:10" ht="13.5">
      <c r="A29" s="37"/>
      <c r="B29" s="42"/>
      <c r="C29" s="41"/>
      <c r="D29" s="42"/>
      <c r="E29" s="41"/>
      <c r="F29" s="40"/>
      <c r="G29" s="39"/>
      <c r="H29" s="38"/>
      <c r="I29" s="188"/>
      <c r="J29" s="188"/>
    </row>
    <row r="30" spans="1:10" ht="13.5">
      <c r="A30" s="43"/>
      <c r="B30" s="43"/>
      <c r="C30" s="46"/>
      <c r="D30" s="43"/>
      <c r="E30" s="46"/>
      <c r="F30" s="45"/>
      <c r="G30" s="34"/>
      <c r="H30" s="44"/>
      <c r="I30" s="43"/>
      <c r="J30" s="43"/>
    </row>
    <row r="31" spans="1:10" ht="13.5">
      <c r="A31" s="43"/>
      <c r="B31" s="43"/>
      <c r="C31" s="46"/>
      <c r="D31" s="43"/>
      <c r="E31" s="46"/>
      <c r="F31" s="45"/>
      <c r="G31" s="34"/>
      <c r="H31" s="44"/>
      <c r="I31" s="43"/>
      <c r="J31" s="43"/>
    </row>
    <row r="32" spans="1:10" ht="13.5">
      <c r="A32" s="46"/>
      <c r="B32" s="43"/>
      <c r="C32" s="46"/>
      <c r="D32" s="43"/>
      <c r="E32" s="46"/>
      <c r="F32" s="45"/>
      <c r="G32" s="34"/>
      <c r="H32" s="44"/>
      <c r="I32" s="43"/>
      <c r="J32" s="43"/>
    </row>
    <row r="33" spans="1:10" ht="13.5">
      <c r="A33" s="37"/>
      <c r="B33" s="42"/>
      <c r="C33" s="41"/>
      <c r="D33" s="42"/>
      <c r="E33" s="41"/>
      <c r="F33" s="40"/>
      <c r="G33" s="39"/>
      <c r="H33" s="38"/>
      <c r="I33" s="37"/>
      <c r="J33" s="37"/>
    </row>
    <row r="34" spans="1:10" ht="13.5">
      <c r="A34" s="33"/>
      <c r="B34" s="35"/>
      <c r="C34" s="36"/>
      <c r="D34" s="35"/>
      <c r="E34" s="36"/>
      <c r="F34" s="35"/>
      <c r="G34" s="34"/>
      <c r="H34" s="33"/>
      <c r="I34" s="33"/>
      <c r="J34" s="33"/>
    </row>
    <row r="35" spans="1:10" ht="13.5">
      <c r="A35" s="189" t="s">
        <v>44</v>
      </c>
      <c r="B35" s="189"/>
      <c r="C35" s="189"/>
      <c r="D35" s="189"/>
      <c r="E35" s="189"/>
      <c r="F35" s="189"/>
      <c r="G35" s="189"/>
      <c r="H35" s="189"/>
      <c r="I35" s="189"/>
      <c r="J35" s="189"/>
    </row>
    <row r="36" spans="1:10" ht="13.5">
      <c r="A36" s="190" t="s">
        <v>114</v>
      </c>
      <c r="B36" s="190"/>
      <c r="C36" s="190"/>
      <c r="D36" s="190"/>
      <c r="E36" s="190"/>
      <c r="F36" s="190"/>
      <c r="G36" s="190"/>
      <c r="H36" s="190"/>
      <c r="I36" s="190"/>
      <c r="J36" s="190"/>
    </row>
    <row r="37" spans="1:10" ht="29.25" customHeight="1">
      <c r="A37" s="191" t="s">
        <v>111</v>
      </c>
      <c r="B37" s="191"/>
      <c r="C37" s="191"/>
      <c r="D37" s="191"/>
      <c r="E37" s="191"/>
      <c r="F37" s="191"/>
      <c r="G37" s="191"/>
      <c r="H37" s="191"/>
      <c r="I37" s="191"/>
      <c r="J37" s="191"/>
    </row>
    <row r="38" spans="1:10" ht="13.5">
      <c r="A38" s="182" t="s">
        <v>82</v>
      </c>
      <c r="B38" s="182"/>
      <c r="C38" s="182"/>
      <c r="D38" s="182"/>
      <c r="E38" s="182"/>
      <c r="F38" s="182"/>
      <c r="G38" s="182"/>
      <c r="H38" s="182"/>
      <c r="I38" s="182"/>
      <c r="J38" s="182"/>
    </row>
    <row r="39" spans="1:10" ht="13.5">
      <c r="A39" s="183" t="s">
        <v>43</v>
      </c>
      <c r="B39" s="183"/>
      <c r="C39" s="183"/>
      <c r="D39" s="183"/>
      <c r="E39" s="183"/>
      <c r="F39" s="183"/>
      <c r="G39" s="183"/>
      <c r="H39" s="183"/>
      <c r="I39" s="183"/>
      <c r="J39" s="183"/>
    </row>
    <row r="40" spans="1:10" ht="29.25" customHeight="1">
      <c r="A40" s="184" t="s">
        <v>92</v>
      </c>
      <c r="B40" s="184"/>
      <c r="C40" s="184"/>
      <c r="D40" s="184"/>
      <c r="E40" s="184"/>
      <c r="F40" s="184"/>
      <c r="G40" s="184"/>
      <c r="H40" s="184"/>
      <c r="I40" s="184"/>
      <c r="J40" s="184"/>
    </row>
  </sheetData>
  <sheetProtection/>
  <mergeCells count="17">
    <mergeCell ref="A2:J2"/>
    <mergeCell ref="A7:A9"/>
    <mergeCell ref="C7:C9"/>
    <mergeCell ref="F7:H7"/>
    <mergeCell ref="I7:I9"/>
    <mergeCell ref="J7:J9"/>
    <mergeCell ref="F8:H8"/>
    <mergeCell ref="F9:H9"/>
    <mergeCell ref="A38:J38"/>
    <mergeCell ref="A39:J39"/>
    <mergeCell ref="A40:J40"/>
    <mergeCell ref="J18:J21"/>
    <mergeCell ref="I26:I29"/>
    <mergeCell ref="J26:J29"/>
    <mergeCell ref="A35:J35"/>
    <mergeCell ref="A36:J36"/>
    <mergeCell ref="A37:J37"/>
  </mergeCells>
  <printOptions/>
  <pageMargins left="0.5905511811023623" right="0.3937007874015748" top="0.5905511811023623" bottom="0.1968503937007874" header="0.31496062992125984" footer="0.31496062992125984"/>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tabColor rgb="FF92D050"/>
  </sheetPr>
  <dimension ref="A1:J40"/>
  <sheetViews>
    <sheetView view="pageBreakPreview" zoomScaleSheetLayoutView="100" zoomScalePageLayoutView="0" workbookViewId="0" topLeftCell="A1">
      <selection activeCell="A37" sqref="A37:J37"/>
    </sheetView>
  </sheetViews>
  <sheetFormatPr defaultColWidth="9.140625" defaultRowHeight="15"/>
  <cols>
    <col min="1" max="1" width="5.00390625" style="1" customWidth="1"/>
    <col min="2" max="2" width="20.00390625" style="1" customWidth="1"/>
    <col min="3" max="3" width="6.8515625" style="1" customWidth="1"/>
    <col min="4" max="4" width="25.00390625" style="1" customWidth="1"/>
    <col min="5" max="5" width="20.00390625" style="1" customWidth="1"/>
    <col min="6" max="6" width="3.140625" style="1" customWidth="1"/>
    <col min="7" max="7" width="9.00390625" style="1" customWidth="1"/>
    <col min="8" max="8" width="3.140625" style="1" customWidth="1"/>
    <col min="9" max="9" width="23.140625" style="1" customWidth="1"/>
    <col min="10" max="10" width="20.57421875" style="1" customWidth="1"/>
    <col min="11" max="16384" width="9.00390625" style="1" customWidth="1"/>
  </cols>
  <sheetData>
    <row r="1" ht="13.5">
      <c r="J1" s="155"/>
    </row>
    <row r="2" spans="1:10" ht="17.25">
      <c r="A2" s="192" t="s">
        <v>62</v>
      </c>
      <c r="B2" s="192"/>
      <c r="C2" s="192"/>
      <c r="D2" s="192"/>
      <c r="E2" s="192"/>
      <c r="F2" s="192"/>
      <c r="G2" s="192"/>
      <c r="H2" s="192"/>
      <c r="I2" s="192"/>
      <c r="J2" s="192"/>
    </row>
    <row r="3" spans="4:10" ht="17.25">
      <c r="D3" s="61"/>
      <c r="J3" s="60" t="s">
        <v>60</v>
      </c>
    </row>
    <row r="4" spans="9:10" ht="13.5">
      <c r="I4" s="59" t="s">
        <v>59</v>
      </c>
      <c r="J4" s="59"/>
    </row>
    <row r="5" spans="9:10" ht="13.5">
      <c r="I5" s="59" t="s">
        <v>58</v>
      </c>
      <c r="J5" s="59"/>
    </row>
    <row r="6" ht="6" customHeight="1"/>
    <row r="7" spans="1:10" ht="13.5" customHeight="1">
      <c r="A7" s="193" t="s">
        <v>57</v>
      </c>
      <c r="B7" s="57"/>
      <c r="C7" s="196" t="s">
        <v>83</v>
      </c>
      <c r="D7" s="58" t="s">
        <v>56</v>
      </c>
      <c r="E7" s="57"/>
      <c r="F7" s="197" t="s">
        <v>55</v>
      </c>
      <c r="G7" s="198"/>
      <c r="H7" s="199"/>
      <c r="I7" s="200" t="s">
        <v>54</v>
      </c>
      <c r="J7" s="193" t="s">
        <v>53</v>
      </c>
    </row>
    <row r="8" spans="1:10" ht="13.5">
      <c r="A8" s="194"/>
      <c r="B8" s="56" t="s">
        <v>52</v>
      </c>
      <c r="C8" s="194"/>
      <c r="D8" s="56" t="s">
        <v>51</v>
      </c>
      <c r="E8" s="56" t="s">
        <v>50</v>
      </c>
      <c r="F8" s="201" t="s">
        <v>49</v>
      </c>
      <c r="G8" s="202"/>
      <c r="H8" s="203"/>
      <c r="I8" s="194"/>
      <c r="J8" s="194"/>
    </row>
    <row r="9" spans="1:10" ht="13.5">
      <c r="A9" s="195"/>
      <c r="B9" s="54" t="s">
        <v>48</v>
      </c>
      <c r="C9" s="195"/>
      <c r="D9" s="55" t="s">
        <v>47</v>
      </c>
      <c r="E9" s="54" t="s">
        <v>46</v>
      </c>
      <c r="F9" s="204" t="s">
        <v>45</v>
      </c>
      <c r="G9" s="205"/>
      <c r="H9" s="206"/>
      <c r="I9" s="195"/>
      <c r="J9" s="195"/>
    </row>
    <row r="10" spans="1:10" ht="13.5">
      <c r="A10" s="43"/>
      <c r="B10" s="43"/>
      <c r="C10" s="46"/>
      <c r="D10" s="43"/>
      <c r="E10" s="46"/>
      <c r="F10" s="45"/>
      <c r="G10" s="34"/>
      <c r="H10" s="44"/>
      <c r="I10" s="43"/>
      <c r="J10" s="43"/>
    </row>
    <row r="11" spans="1:10" ht="13.5">
      <c r="A11" s="43"/>
      <c r="B11" s="43"/>
      <c r="C11" s="46"/>
      <c r="D11" s="43"/>
      <c r="E11" s="46"/>
      <c r="F11" s="45"/>
      <c r="G11" s="34"/>
      <c r="H11" s="44"/>
      <c r="I11" s="43"/>
      <c r="J11" s="43"/>
    </row>
    <row r="12" spans="1:10" ht="13.5">
      <c r="A12" s="46"/>
      <c r="B12" s="43"/>
      <c r="C12" s="46"/>
      <c r="D12" s="43"/>
      <c r="E12" s="46"/>
      <c r="F12" s="45"/>
      <c r="G12" s="34"/>
      <c r="H12" s="44"/>
      <c r="I12" s="43"/>
      <c r="J12" s="43"/>
    </row>
    <row r="13" spans="1:10" ht="13.5">
      <c r="A13" s="37"/>
      <c r="B13" s="42"/>
      <c r="C13" s="41"/>
      <c r="D13" s="42"/>
      <c r="E13" s="41"/>
      <c r="F13" s="40"/>
      <c r="G13" s="39"/>
      <c r="H13" s="38"/>
      <c r="I13" s="37"/>
      <c r="J13" s="37"/>
    </row>
    <row r="14" spans="1:10" ht="13.5">
      <c r="A14" s="43"/>
      <c r="B14" s="43"/>
      <c r="C14" s="46"/>
      <c r="D14" s="43"/>
      <c r="E14" s="46"/>
      <c r="F14" s="45"/>
      <c r="G14" s="34"/>
      <c r="H14" s="44"/>
      <c r="I14" s="43"/>
      <c r="J14" s="43"/>
    </row>
    <row r="15" spans="1:10" ht="13.5">
      <c r="A15" s="43"/>
      <c r="B15" s="43"/>
      <c r="C15" s="46"/>
      <c r="D15" s="43"/>
      <c r="E15" s="46"/>
      <c r="F15" s="45"/>
      <c r="G15" s="34"/>
      <c r="H15" s="44"/>
      <c r="I15" s="43"/>
      <c r="J15" s="43"/>
    </row>
    <row r="16" spans="1:10" ht="13.5">
      <c r="A16" s="46"/>
      <c r="B16" s="43"/>
      <c r="C16" s="46"/>
      <c r="D16" s="43"/>
      <c r="E16" s="46"/>
      <c r="F16" s="45"/>
      <c r="G16" s="34"/>
      <c r="H16" s="44"/>
      <c r="I16" s="43"/>
      <c r="J16" s="43"/>
    </row>
    <row r="17" spans="1:10" ht="13.5">
      <c r="A17" s="37"/>
      <c r="B17" s="42"/>
      <c r="C17" s="41"/>
      <c r="D17" s="42"/>
      <c r="E17" s="41"/>
      <c r="F17" s="40"/>
      <c r="G17" s="39"/>
      <c r="H17" s="38"/>
      <c r="I17" s="37"/>
      <c r="J17" s="37"/>
    </row>
    <row r="18" spans="1:10" ht="13.5">
      <c r="A18" s="51"/>
      <c r="B18" s="51"/>
      <c r="C18" s="50"/>
      <c r="D18" s="51"/>
      <c r="E18" s="50"/>
      <c r="F18" s="49"/>
      <c r="G18" s="48"/>
      <c r="H18" s="47"/>
      <c r="I18" s="51"/>
      <c r="J18" s="185"/>
    </row>
    <row r="19" spans="1:10" ht="13.5">
      <c r="A19" s="43"/>
      <c r="B19" s="43"/>
      <c r="C19" s="46"/>
      <c r="D19" s="43"/>
      <c r="E19" s="46"/>
      <c r="F19" s="45"/>
      <c r="G19" s="34"/>
      <c r="H19" s="44"/>
      <c r="I19" s="43"/>
      <c r="J19" s="186"/>
    </row>
    <row r="20" spans="1:10" ht="13.5">
      <c r="A20" s="46"/>
      <c r="B20" s="43"/>
      <c r="C20" s="46"/>
      <c r="D20" s="43"/>
      <c r="E20" s="46"/>
      <c r="F20" s="45"/>
      <c r="G20" s="34"/>
      <c r="H20" s="44"/>
      <c r="I20" s="43"/>
      <c r="J20" s="187"/>
    </row>
    <row r="21" spans="1:10" ht="13.5">
      <c r="A21" s="37"/>
      <c r="B21" s="42"/>
      <c r="C21" s="41"/>
      <c r="D21" s="42"/>
      <c r="E21" s="41"/>
      <c r="F21" s="40"/>
      <c r="G21" s="39"/>
      <c r="H21" s="38"/>
      <c r="I21" s="37"/>
      <c r="J21" s="188"/>
    </row>
    <row r="22" spans="1:10" ht="13.5">
      <c r="A22" s="43"/>
      <c r="B22" s="43"/>
      <c r="C22" s="46"/>
      <c r="D22" s="43"/>
      <c r="E22" s="46"/>
      <c r="F22" s="45"/>
      <c r="G22" s="34"/>
      <c r="H22" s="44"/>
      <c r="I22" s="43"/>
      <c r="J22" s="43"/>
    </row>
    <row r="23" spans="1:10" ht="13.5">
      <c r="A23" s="43"/>
      <c r="B23" s="43"/>
      <c r="C23" s="46"/>
      <c r="D23" s="43"/>
      <c r="E23" s="46"/>
      <c r="F23" s="45"/>
      <c r="G23" s="34"/>
      <c r="H23" s="44"/>
      <c r="I23" s="43"/>
      <c r="J23" s="43"/>
    </row>
    <row r="24" spans="1:10" ht="13.5">
      <c r="A24" s="46"/>
      <c r="B24" s="43"/>
      <c r="C24" s="46"/>
      <c r="D24" s="43"/>
      <c r="E24" s="46"/>
      <c r="F24" s="45"/>
      <c r="G24" s="34"/>
      <c r="H24" s="44"/>
      <c r="I24" s="43"/>
      <c r="J24" s="43"/>
    </row>
    <row r="25" spans="1:10" ht="13.5">
      <c r="A25" s="43"/>
      <c r="B25" s="53"/>
      <c r="C25" s="46"/>
      <c r="D25" s="53"/>
      <c r="E25" s="46"/>
      <c r="F25" s="52"/>
      <c r="G25" s="34"/>
      <c r="H25" s="44"/>
      <c r="I25" s="37"/>
      <c r="J25" s="43"/>
    </row>
    <row r="26" spans="1:10" ht="13.5">
      <c r="A26" s="51"/>
      <c r="B26" s="51"/>
      <c r="C26" s="50"/>
      <c r="D26" s="51"/>
      <c r="E26" s="50"/>
      <c r="F26" s="49"/>
      <c r="G26" s="48"/>
      <c r="H26" s="47"/>
      <c r="I26" s="185"/>
      <c r="J26" s="185"/>
    </row>
    <row r="27" spans="1:10" ht="13.5">
      <c r="A27" s="43"/>
      <c r="B27" s="43"/>
      <c r="C27" s="46"/>
      <c r="D27" s="43"/>
      <c r="E27" s="46"/>
      <c r="F27" s="45"/>
      <c r="G27" s="34"/>
      <c r="H27" s="44"/>
      <c r="I27" s="186"/>
      <c r="J27" s="186"/>
    </row>
    <row r="28" spans="1:10" ht="13.5">
      <c r="A28" s="46"/>
      <c r="B28" s="43"/>
      <c r="C28" s="46"/>
      <c r="D28" s="43"/>
      <c r="E28" s="46"/>
      <c r="F28" s="45"/>
      <c r="G28" s="34"/>
      <c r="H28" s="44"/>
      <c r="I28" s="187"/>
      <c r="J28" s="187"/>
    </row>
    <row r="29" spans="1:10" ht="13.5">
      <c r="A29" s="37"/>
      <c r="B29" s="42"/>
      <c r="C29" s="41"/>
      <c r="D29" s="42"/>
      <c r="E29" s="41"/>
      <c r="F29" s="40"/>
      <c r="G29" s="39"/>
      <c r="H29" s="38"/>
      <c r="I29" s="188"/>
      <c r="J29" s="188"/>
    </row>
    <row r="30" spans="1:10" ht="13.5">
      <c r="A30" s="43"/>
      <c r="B30" s="43"/>
      <c r="C30" s="46"/>
      <c r="D30" s="43"/>
      <c r="E30" s="46"/>
      <c r="F30" s="45"/>
      <c r="G30" s="34"/>
      <c r="H30" s="44"/>
      <c r="I30" s="43"/>
      <c r="J30" s="43"/>
    </row>
    <row r="31" spans="1:10" ht="13.5">
      <c r="A31" s="43"/>
      <c r="B31" s="43"/>
      <c r="C31" s="46"/>
      <c r="D31" s="43"/>
      <c r="E31" s="46"/>
      <c r="F31" s="45"/>
      <c r="G31" s="34"/>
      <c r="H31" s="44"/>
      <c r="I31" s="43"/>
      <c r="J31" s="43"/>
    </row>
    <row r="32" spans="1:10" ht="13.5">
      <c r="A32" s="46"/>
      <c r="B32" s="43"/>
      <c r="C32" s="46"/>
      <c r="D32" s="43"/>
      <c r="E32" s="46"/>
      <c r="F32" s="45"/>
      <c r="G32" s="34"/>
      <c r="H32" s="44"/>
      <c r="I32" s="43"/>
      <c r="J32" s="43"/>
    </row>
    <row r="33" spans="1:10" ht="13.5">
      <c r="A33" s="37"/>
      <c r="B33" s="42"/>
      <c r="C33" s="41"/>
      <c r="D33" s="42"/>
      <c r="E33" s="41"/>
      <c r="F33" s="40"/>
      <c r="G33" s="39"/>
      <c r="H33" s="38"/>
      <c r="I33" s="37"/>
      <c r="J33" s="37"/>
    </row>
    <row r="34" spans="1:10" ht="13.5">
      <c r="A34" s="33"/>
      <c r="B34" s="35"/>
      <c r="C34" s="36"/>
      <c r="D34" s="35"/>
      <c r="E34" s="36"/>
      <c r="F34" s="35"/>
      <c r="G34" s="34"/>
      <c r="H34" s="33"/>
      <c r="I34" s="33"/>
      <c r="J34" s="33"/>
    </row>
    <row r="35" spans="1:10" s="104" customFormat="1" ht="13.5">
      <c r="A35" s="189" t="s">
        <v>44</v>
      </c>
      <c r="B35" s="189"/>
      <c r="C35" s="189"/>
      <c r="D35" s="189"/>
      <c r="E35" s="189"/>
      <c r="F35" s="189"/>
      <c r="G35" s="189"/>
      <c r="H35" s="189"/>
      <c r="I35" s="189"/>
      <c r="J35" s="189"/>
    </row>
    <row r="36" spans="1:10" s="113" customFormat="1" ht="13.5">
      <c r="A36" s="190" t="s">
        <v>114</v>
      </c>
      <c r="B36" s="190"/>
      <c r="C36" s="190"/>
      <c r="D36" s="190"/>
      <c r="E36" s="190"/>
      <c r="F36" s="190"/>
      <c r="G36" s="190"/>
      <c r="H36" s="190"/>
      <c r="I36" s="190"/>
      <c r="J36" s="190"/>
    </row>
    <row r="37" spans="1:10" s="104" customFormat="1" ht="27" customHeight="1">
      <c r="A37" s="191" t="s">
        <v>111</v>
      </c>
      <c r="B37" s="191"/>
      <c r="C37" s="191"/>
      <c r="D37" s="191"/>
      <c r="E37" s="191"/>
      <c r="F37" s="191"/>
      <c r="G37" s="191"/>
      <c r="H37" s="191"/>
      <c r="I37" s="191"/>
      <c r="J37" s="191"/>
    </row>
    <row r="38" spans="1:10" s="104" customFormat="1" ht="13.5">
      <c r="A38" s="182" t="s">
        <v>82</v>
      </c>
      <c r="B38" s="182"/>
      <c r="C38" s="182"/>
      <c r="D38" s="182"/>
      <c r="E38" s="182"/>
      <c r="F38" s="182"/>
      <c r="G38" s="182"/>
      <c r="H38" s="182"/>
      <c r="I38" s="182"/>
      <c r="J38" s="182"/>
    </row>
    <row r="39" spans="1:10" s="104" customFormat="1" ht="13.5">
      <c r="A39" s="183" t="s">
        <v>43</v>
      </c>
      <c r="B39" s="183"/>
      <c r="C39" s="183"/>
      <c r="D39" s="183"/>
      <c r="E39" s="183"/>
      <c r="F39" s="183"/>
      <c r="G39" s="183"/>
      <c r="H39" s="183"/>
      <c r="I39" s="183"/>
      <c r="J39" s="183"/>
    </row>
    <row r="40" spans="1:10" s="104" customFormat="1" ht="29.25" customHeight="1">
      <c r="A40" s="184" t="s">
        <v>92</v>
      </c>
      <c r="B40" s="184"/>
      <c r="C40" s="184"/>
      <c r="D40" s="184"/>
      <c r="E40" s="184"/>
      <c r="F40" s="184"/>
      <c r="G40" s="184"/>
      <c r="H40" s="184"/>
      <c r="I40" s="184"/>
      <c r="J40" s="184"/>
    </row>
  </sheetData>
  <sheetProtection/>
  <mergeCells count="17">
    <mergeCell ref="A2:J2"/>
    <mergeCell ref="A7:A9"/>
    <mergeCell ref="C7:C9"/>
    <mergeCell ref="F7:H7"/>
    <mergeCell ref="I7:I9"/>
    <mergeCell ref="J7:J9"/>
    <mergeCell ref="F8:H8"/>
    <mergeCell ref="F9:H9"/>
    <mergeCell ref="A38:J38"/>
    <mergeCell ref="A39:J39"/>
    <mergeCell ref="A40:J40"/>
    <mergeCell ref="J18:J21"/>
    <mergeCell ref="I26:I29"/>
    <mergeCell ref="J26:J29"/>
    <mergeCell ref="A35:J35"/>
    <mergeCell ref="A37:J37"/>
    <mergeCell ref="A36:J36"/>
  </mergeCells>
  <printOptions/>
  <pageMargins left="0.5905511811023623" right="0.3937007874015748" top="0.5905511811023623" bottom="0.1968503937007874" header="0.31496062992125984" footer="0.31496062992125984"/>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tabColor rgb="FF00B0F0"/>
  </sheetPr>
  <dimension ref="A1:J40"/>
  <sheetViews>
    <sheetView view="pageBreakPreview" zoomScaleSheetLayoutView="100" zoomScalePageLayoutView="0" workbookViewId="0" topLeftCell="A1">
      <selection activeCell="A36" sqref="A36:J36"/>
    </sheetView>
  </sheetViews>
  <sheetFormatPr defaultColWidth="9.140625" defaultRowHeight="15"/>
  <cols>
    <col min="1" max="1" width="5.00390625" style="1" customWidth="1"/>
    <col min="2" max="2" width="20.00390625" style="1" customWidth="1"/>
    <col min="3" max="3" width="6.8515625" style="1" customWidth="1"/>
    <col min="4" max="4" width="25.00390625" style="1" customWidth="1"/>
    <col min="5" max="5" width="20.00390625" style="1" customWidth="1"/>
    <col min="6" max="6" width="3.140625" style="1" customWidth="1"/>
    <col min="7" max="7" width="9.00390625" style="1" customWidth="1"/>
    <col min="8" max="8" width="3.140625" style="1" customWidth="1"/>
    <col min="9" max="9" width="23.140625" style="1" customWidth="1"/>
    <col min="10" max="10" width="20.57421875" style="1" customWidth="1"/>
    <col min="11" max="16384" width="9.00390625" style="1" customWidth="1"/>
  </cols>
  <sheetData>
    <row r="1" ht="13.5">
      <c r="J1" s="155"/>
    </row>
    <row r="2" spans="1:10" ht="17.25">
      <c r="A2" s="207" t="s">
        <v>90</v>
      </c>
      <c r="B2" s="207"/>
      <c r="C2" s="207"/>
      <c r="D2" s="207"/>
      <c r="E2" s="207"/>
      <c r="F2" s="207"/>
      <c r="G2" s="207"/>
      <c r="H2" s="207"/>
      <c r="I2" s="207"/>
      <c r="J2" s="207"/>
    </row>
    <row r="3" spans="4:10" ht="17.25">
      <c r="D3" s="61"/>
      <c r="J3" s="60" t="s">
        <v>60</v>
      </c>
    </row>
    <row r="4" spans="9:10" ht="13.5">
      <c r="I4" s="59" t="s">
        <v>59</v>
      </c>
      <c r="J4" s="59"/>
    </row>
    <row r="5" spans="9:10" ht="13.5">
      <c r="I5" s="59" t="s">
        <v>58</v>
      </c>
      <c r="J5" s="59"/>
    </row>
    <row r="6" ht="6" customHeight="1"/>
    <row r="7" spans="1:10" ht="13.5">
      <c r="A7" s="193" t="s">
        <v>57</v>
      </c>
      <c r="B7" s="57"/>
      <c r="C7" s="196" t="s">
        <v>83</v>
      </c>
      <c r="D7" s="58" t="s">
        <v>56</v>
      </c>
      <c r="E7" s="57"/>
      <c r="F7" s="197" t="s">
        <v>55</v>
      </c>
      <c r="G7" s="198"/>
      <c r="H7" s="199"/>
      <c r="I7" s="200" t="s">
        <v>54</v>
      </c>
      <c r="J7" s="193" t="s">
        <v>53</v>
      </c>
    </row>
    <row r="8" spans="1:10" ht="13.5">
      <c r="A8" s="194"/>
      <c r="B8" s="56" t="s">
        <v>52</v>
      </c>
      <c r="C8" s="194"/>
      <c r="D8" s="56" t="s">
        <v>51</v>
      </c>
      <c r="E8" s="56" t="s">
        <v>50</v>
      </c>
      <c r="F8" s="201" t="s">
        <v>49</v>
      </c>
      <c r="G8" s="202"/>
      <c r="H8" s="203"/>
      <c r="I8" s="194"/>
      <c r="J8" s="194"/>
    </row>
    <row r="9" spans="1:10" ht="13.5">
      <c r="A9" s="195"/>
      <c r="B9" s="54" t="s">
        <v>48</v>
      </c>
      <c r="C9" s="195"/>
      <c r="D9" s="55" t="s">
        <v>47</v>
      </c>
      <c r="E9" s="54" t="s">
        <v>46</v>
      </c>
      <c r="F9" s="204" t="s">
        <v>45</v>
      </c>
      <c r="G9" s="205"/>
      <c r="H9" s="206"/>
      <c r="I9" s="195"/>
      <c r="J9" s="195"/>
    </row>
    <row r="10" spans="1:10" ht="13.5">
      <c r="A10" s="43"/>
      <c r="B10" s="43"/>
      <c r="C10" s="46"/>
      <c r="D10" s="43"/>
      <c r="E10" s="46"/>
      <c r="F10" s="45"/>
      <c r="G10" s="34"/>
      <c r="H10" s="44"/>
      <c r="I10" s="43"/>
      <c r="J10" s="43"/>
    </row>
    <row r="11" spans="1:10" ht="13.5">
      <c r="A11" s="43"/>
      <c r="B11" s="43"/>
      <c r="C11" s="46"/>
      <c r="D11" s="43"/>
      <c r="E11" s="46"/>
      <c r="F11" s="45"/>
      <c r="G11" s="34"/>
      <c r="H11" s="44"/>
      <c r="I11" s="43"/>
      <c r="J11" s="43"/>
    </row>
    <row r="12" spans="1:10" ht="13.5">
      <c r="A12" s="46"/>
      <c r="B12" s="43"/>
      <c r="C12" s="46"/>
      <c r="D12" s="43"/>
      <c r="E12" s="46"/>
      <c r="F12" s="45"/>
      <c r="G12" s="34"/>
      <c r="H12" s="44"/>
      <c r="I12" s="43"/>
      <c r="J12" s="43"/>
    </row>
    <row r="13" spans="1:10" ht="13.5">
      <c r="A13" s="37"/>
      <c r="B13" s="42"/>
      <c r="C13" s="41"/>
      <c r="D13" s="42"/>
      <c r="E13" s="41"/>
      <c r="F13" s="40"/>
      <c r="G13" s="39"/>
      <c r="H13" s="38"/>
      <c r="I13" s="37"/>
      <c r="J13" s="37"/>
    </row>
    <row r="14" spans="1:10" ht="13.5">
      <c r="A14" s="43"/>
      <c r="B14" s="43"/>
      <c r="C14" s="46"/>
      <c r="D14" s="43"/>
      <c r="E14" s="46"/>
      <c r="F14" s="45"/>
      <c r="G14" s="34"/>
      <c r="H14" s="44"/>
      <c r="I14" s="43"/>
      <c r="J14" s="43"/>
    </row>
    <row r="15" spans="1:10" ht="13.5">
      <c r="A15" s="43"/>
      <c r="B15" s="43"/>
      <c r="C15" s="46"/>
      <c r="D15" s="43"/>
      <c r="E15" s="46"/>
      <c r="F15" s="45"/>
      <c r="G15" s="34"/>
      <c r="H15" s="44"/>
      <c r="I15" s="43"/>
      <c r="J15" s="43"/>
    </row>
    <row r="16" spans="1:10" ht="13.5">
      <c r="A16" s="46"/>
      <c r="B16" s="43"/>
      <c r="C16" s="46"/>
      <c r="D16" s="43"/>
      <c r="E16" s="46"/>
      <c r="F16" s="45"/>
      <c r="G16" s="34"/>
      <c r="H16" s="44"/>
      <c r="I16" s="43"/>
      <c r="J16" s="43"/>
    </row>
    <row r="17" spans="1:10" ht="13.5">
      <c r="A17" s="37"/>
      <c r="B17" s="42"/>
      <c r="C17" s="41"/>
      <c r="D17" s="42"/>
      <c r="E17" s="41"/>
      <c r="F17" s="40"/>
      <c r="G17" s="39"/>
      <c r="H17" s="38"/>
      <c r="I17" s="37"/>
      <c r="J17" s="37"/>
    </row>
    <row r="18" spans="1:10" ht="13.5">
      <c r="A18" s="51"/>
      <c r="B18" s="51"/>
      <c r="C18" s="50"/>
      <c r="D18" s="51"/>
      <c r="E18" s="50"/>
      <c r="F18" s="49"/>
      <c r="G18" s="48"/>
      <c r="H18" s="47"/>
      <c r="I18" s="51"/>
      <c r="J18" s="185"/>
    </row>
    <row r="19" spans="1:10" ht="13.5">
      <c r="A19" s="43"/>
      <c r="B19" s="43"/>
      <c r="C19" s="46"/>
      <c r="D19" s="43"/>
      <c r="E19" s="46"/>
      <c r="F19" s="45"/>
      <c r="G19" s="34"/>
      <c r="H19" s="44"/>
      <c r="I19" s="43"/>
      <c r="J19" s="186"/>
    </row>
    <row r="20" spans="1:10" ht="13.5">
      <c r="A20" s="46"/>
      <c r="B20" s="43"/>
      <c r="C20" s="46"/>
      <c r="D20" s="43"/>
      <c r="E20" s="46"/>
      <c r="F20" s="45"/>
      <c r="G20" s="34"/>
      <c r="H20" s="44"/>
      <c r="I20" s="43"/>
      <c r="J20" s="187"/>
    </row>
    <row r="21" spans="1:10" ht="13.5">
      <c r="A21" s="37"/>
      <c r="B21" s="42"/>
      <c r="C21" s="41"/>
      <c r="D21" s="42"/>
      <c r="E21" s="41"/>
      <c r="F21" s="40"/>
      <c r="G21" s="39"/>
      <c r="H21" s="38"/>
      <c r="I21" s="37"/>
      <c r="J21" s="188"/>
    </row>
    <row r="22" spans="1:10" ht="13.5">
      <c r="A22" s="43"/>
      <c r="B22" s="43"/>
      <c r="C22" s="46"/>
      <c r="D22" s="43"/>
      <c r="E22" s="46"/>
      <c r="F22" s="45"/>
      <c r="G22" s="34"/>
      <c r="H22" s="44"/>
      <c r="I22" s="43"/>
      <c r="J22" s="43"/>
    </row>
    <row r="23" spans="1:10" ht="13.5">
      <c r="A23" s="43"/>
      <c r="B23" s="43"/>
      <c r="C23" s="46"/>
      <c r="D23" s="43"/>
      <c r="E23" s="46"/>
      <c r="F23" s="45"/>
      <c r="G23" s="34"/>
      <c r="H23" s="44"/>
      <c r="I23" s="43"/>
      <c r="J23" s="43"/>
    </row>
    <row r="24" spans="1:10" ht="13.5">
      <c r="A24" s="46"/>
      <c r="B24" s="43"/>
      <c r="C24" s="46"/>
      <c r="D24" s="43"/>
      <c r="E24" s="46"/>
      <c r="F24" s="45"/>
      <c r="G24" s="34"/>
      <c r="H24" s="44"/>
      <c r="I24" s="43"/>
      <c r="J24" s="43"/>
    </row>
    <row r="25" spans="1:10" ht="13.5">
      <c r="A25" s="43"/>
      <c r="B25" s="53"/>
      <c r="C25" s="46"/>
      <c r="D25" s="53"/>
      <c r="E25" s="46"/>
      <c r="F25" s="52"/>
      <c r="G25" s="34"/>
      <c r="H25" s="44"/>
      <c r="I25" s="37"/>
      <c r="J25" s="43"/>
    </row>
    <row r="26" spans="1:10" ht="13.5">
      <c r="A26" s="51"/>
      <c r="B26" s="51"/>
      <c r="C26" s="50"/>
      <c r="D26" s="51"/>
      <c r="E26" s="50"/>
      <c r="F26" s="49"/>
      <c r="G26" s="48"/>
      <c r="H26" s="47"/>
      <c r="I26" s="185"/>
      <c r="J26" s="185"/>
    </row>
    <row r="27" spans="1:10" ht="13.5">
      <c r="A27" s="43"/>
      <c r="B27" s="43"/>
      <c r="C27" s="46"/>
      <c r="D27" s="43"/>
      <c r="E27" s="46"/>
      <c r="F27" s="45"/>
      <c r="G27" s="34"/>
      <c r="H27" s="44"/>
      <c r="I27" s="186"/>
      <c r="J27" s="186"/>
    </row>
    <row r="28" spans="1:10" ht="13.5">
      <c r="A28" s="46"/>
      <c r="B28" s="43"/>
      <c r="C28" s="46"/>
      <c r="D28" s="43"/>
      <c r="E28" s="46"/>
      <c r="F28" s="45"/>
      <c r="G28" s="34"/>
      <c r="H28" s="44"/>
      <c r="I28" s="187"/>
      <c r="J28" s="187"/>
    </row>
    <row r="29" spans="1:10" ht="13.5">
      <c r="A29" s="37"/>
      <c r="B29" s="42"/>
      <c r="C29" s="41"/>
      <c r="D29" s="42"/>
      <c r="E29" s="41"/>
      <c r="F29" s="40"/>
      <c r="G29" s="39"/>
      <c r="H29" s="38"/>
      <c r="I29" s="188"/>
      <c r="J29" s="188"/>
    </row>
    <row r="30" spans="1:10" ht="13.5">
      <c r="A30" s="43"/>
      <c r="B30" s="43"/>
      <c r="C30" s="46"/>
      <c r="D30" s="43"/>
      <c r="E30" s="46"/>
      <c r="F30" s="45"/>
      <c r="G30" s="34"/>
      <c r="H30" s="44"/>
      <c r="I30" s="43"/>
      <c r="J30" s="43"/>
    </row>
    <row r="31" spans="1:10" ht="13.5">
      <c r="A31" s="43"/>
      <c r="B31" s="43"/>
      <c r="C31" s="46"/>
      <c r="D31" s="43"/>
      <c r="E31" s="46"/>
      <c r="F31" s="45"/>
      <c r="G31" s="34"/>
      <c r="H31" s="44"/>
      <c r="I31" s="43"/>
      <c r="J31" s="43"/>
    </row>
    <row r="32" spans="1:10" ht="13.5">
      <c r="A32" s="46"/>
      <c r="B32" s="43"/>
      <c r="C32" s="46"/>
      <c r="D32" s="43"/>
      <c r="E32" s="46"/>
      <c r="F32" s="45"/>
      <c r="G32" s="34"/>
      <c r="H32" s="44"/>
      <c r="I32" s="43"/>
      <c r="J32" s="43"/>
    </row>
    <row r="33" spans="1:10" ht="13.5">
      <c r="A33" s="37"/>
      <c r="B33" s="42"/>
      <c r="C33" s="41"/>
      <c r="D33" s="42"/>
      <c r="E33" s="41"/>
      <c r="F33" s="40"/>
      <c r="G33" s="39"/>
      <c r="H33" s="38"/>
      <c r="I33" s="37"/>
      <c r="J33" s="37"/>
    </row>
    <row r="34" spans="1:10" ht="13.5">
      <c r="A34" s="33"/>
      <c r="B34" s="35"/>
      <c r="C34" s="36"/>
      <c r="D34" s="35"/>
      <c r="E34" s="36"/>
      <c r="F34" s="35"/>
      <c r="G34" s="34"/>
      <c r="H34" s="33"/>
      <c r="I34" s="33"/>
      <c r="J34" s="33"/>
    </row>
    <row r="35" spans="1:10" s="104" customFormat="1" ht="13.5">
      <c r="A35" s="189" t="s">
        <v>44</v>
      </c>
      <c r="B35" s="189"/>
      <c r="C35" s="189"/>
      <c r="D35" s="189"/>
      <c r="E35" s="189"/>
      <c r="F35" s="189"/>
      <c r="G35" s="189"/>
      <c r="H35" s="189"/>
      <c r="I35" s="189"/>
      <c r="J35" s="189"/>
    </row>
    <row r="36" spans="1:10" s="113" customFormat="1" ht="13.5">
      <c r="A36" s="190" t="s">
        <v>114</v>
      </c>
      <c r="B36" s="190"/>
      <c r="C36" s="190"/>
      <c r="D36" s="190"/>
      <c r="E36" s="190"/>
      <c r="F36" s="190"/>
      <c r="G36" s="190"/>
      <c r="H36" s="190"/>
      <c r="I36" s="190"/>
      <c r="J36" s="190"/>
    </row>
    <row r="37" spans="1:10" s="104" customFormat="1" ht="28.5" customHeight="1">
      <c r="A37" s="191" t="s">
        <v>111</v>
      </c>
      <c r="B37" s="191"/>
      <c r="C37" s="191"/>
      <c r="D37" s="191"/>
      <c r="E37" s="191"/>
      <c r="F37" s="191"/>
      <c r="G37" s="191"/>
      <c r="H37" s="191"/>
      <c r="I37" s="191"/>
      <c r="J37" s="191"/>
    </row>
    <row r="38" spans="1:10" s="104" customFormat="1" ht="13.5">
      <c r="A38" s="182" t="s">
        <v>82</v>
      </c>
      <c r="B38" s="182"/>
      <c r="C38" s="182"/>
      <c r="D38" s="182"/>
      <c r="E38" s="182"/>
      <c r="F38" s="182"/>
      <c r="G38" s="182"/>
      <c r="H38" s="182"/>
      <c r="I38" s="182"/>
      <c r="J38" s="182"/>
    </row>
    <row r="39" spans="1:10" s="104" customFormat="1" ht="13.5">
      <c r="A39" s="183" t="s">
        <v>43</v>
      </c>
      <c r="B39" s="183"/>
      <c r="C39" s="183"/>
      <c r="D39" s="183"/>
      <c r="E39" s="183"/>
      <c r="F39" s="183"/>
      <c r="G39" s="183"/>
      <c r="H39" s="183"/>
      <c r="I39" s="183"/>
      <c r="J39" s="183"/>
    </row>
    <row r="40" spans="1:10" s="104" customFormat="1" ht="29.25" customHeight="1">
      <c r="A40" s="184" t="s">
        <v>92</v>
      </c>
      <c r="B40" s="184"/>
      <c r="C40" s="184"/>
      <c r="D40" s="184"/>
      <c r="E40" s="184"/>
      <c r="F40" s="184"/>
      <c r="G40" s="184"/>
      <c r="H40" s="184"/>
      <c r="I40" s="184"/>
      <c r="J40" s="184"/>
    </row>
  </sheetData>
  <sheetProtection/>
  <mergeCells count="17">
    <mergeCell ref="A2:J2"/>
    <mergeCell ref="A7:A9"/>
    <mergeCell ref="C7:C9"/>
    <mergeCell ref="F7:H7"/>
    <mergeCell ref="I7:I9"/>
    <mergeCell ref="J7:J9"/>
    <mergeCell ref="F8:H8"/>
    <mergeCell ref="F9:H9"/>
    <mergeCell ref="A38:J38"/>
    <mergeCell ref="A39:J39"/>
    <mergeCell ref="A40:J40"/>
    <mergeCell ref="J18:J21"/>
    <mergeCell ref="I26:I29"/>
    <mergeCell ref="J26:J29"/>
    <mergeCell ref="A35:J35"/>
    <mergeCell ref="A37:J37"/>
    <mergeCell ref="A36:J36"/>
  </mergeCells>
  <printOptions/>
  <pageMargins left="0.5905511811023623" right="0.3937007874015748" top="0.5905511811023623" bottom="0.1968503937007874" header="0.31496062992125984" footer="0.31496062992125984"/>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1:J40"/>
  <sheetViews>
    <sheetView view="pageBreakPreview" zoomScaleSheetLayoutView="100" zoomScalePageLayoutView="0" workbookViewId="0" topLeftCell="A1">
      <selection activeCell="A36" sqref="A36:J36"/>
    </sheetView>
  </sheetViews>
  <sheetFormatPr defaultColWidth="9.140625" defaultRowHeight="15"/>
  <cols>
    <col min="1" max="1" width="5.00390625" style="1" customWidth="1"/>
    <col min="2" max="2" width="20.00390625" style="1" customWidth="1"/>
    <col min="3" max="3" width="6.8515625" style="1" customWidth="1"/>
    <col min="4" max="4" width="25.00390625" style="1" customWidth="1"/>
    <col min="5" max="5" width="20.00390625" style="1" customWidth="1"/>
    <col min="6" max="6" width="3.140625" style="1" customWidth="1"/>
    <col min="7" max="7" width="9.00390625" style="1" customWidth="1"/>
    <col min="8" max="8" width="3.140625" style="1" customWidth="1"/>
    <col min="9" max="9" width="23.140625" style="1" customWidth="1"/>
    <col min="10" max="10" width="20.57421875" style="1" customWidth="1"/>
    <col min="11" max="16384" width="9.00390625" style="1" customWidth="1"/>
  </cols>
  <sheetData>
    <row r="1" ht="13.5">
      <c r="J1" s="155"/>
    </row>
    <row r="2" spans="1:10" ht="17.25">
      <c r="A2" s="207" t="s">
        <v>91</v>
      </c>
      <c r="B2" s="207"/>
      <c r="C2" s="207"/>
      <c r="D2" s="207"/>
      <c r="E2" s="207"/>
      <c r="F2" s="207"/>
      <c r="G2" s="207"/>
      <c r="H2" s="207"/>
      <c r="I2" s="207"/>
      <c r="J2" s="207"/>
    </row>
    <row r="3" spans="4:10" ht="17.25">
      <c r="D3" s="61"/>
      <c r="J3" s="60" t="s">
        <v>60</v>
      </c>
    </row>
    <row r="4" spans="9:10" ht="13.5">
      <c r="I4" s="59" t="s">
        <v>59</v>
      </c>
      <c r="J4" s="59"/>
    </row>
    <row r="5" spans="9:10" ht="13.5">
      <c r="I5" s="59" t="s">
        <v>58</v>
      </c>
      <c r="J5" s="59"/>
    </row>
    <row r="6" ht="6" customHeight="1"/>
    <row r="7" spans="1:10" ht="13.5" customHeight="1">
      <c r="A7" s="193" t="s">
        <v>57</v>
      </c>
      <c r="B7" s="100"/>
      <c r="C7" s="196" t="s">
        <v>83</v>
      </c>
      <c r="D7" s="58" t="s">
        <v>56</v>
      </c>
      <c r="E7" s="100"/>
      <c r="F7" s="197" t="s">
        <v>55</v>
      </c>
      <c r="G7" s="198"/>
      <c r="H7" s="199"/>
      <c r="I7" s="200" t="s">
        <v>54</v>
      </c>
      <c r="J7" s="193" t="s">
        <v>53</v>
      </c>
    </row>
    <row r="8" spans="1:10" ht="13.5">
      <c r="A8" s="194"/>
      <c r="B8" s="101" t="s">
        <v>52</v>
      </c>
      <c r="C8" s="194"/>
      <c r="D8" s="101" t="s">
        <v>51</v>
      </c>
      <c r="E8" s="101" t="s">
        <v>50</v>
      </c>
      <c r="F8" s="201" t="s">
        <v>49</v>
      </c>
      <c r="G8" s="202"/>
      <c r="H8" s="203"/>
      <c r="I8" s="194"/>
      <c r="J8" s="194"/>
    </row>
    <row r="9" spans="1:10" ht="13.5">
      <c r="A9" s="195"/>
      <c r="B9" s="102" t="s">
        <v>48</v>
      </c>
      <c r="C9" s="195"/>
      <c r="D9" s="55" t="s">
        <v>47</v>
      </c>
      <c r="E9" s="102" t="s">
        <v>46</v>
      </c>
      <c r="F9" s="204" t="s">
        <v>45</v>
      </c>
      <c r="G9" s="205"/>
      <c r="H9" s="206"/>
      <c r="I9" s="195"/>
      <c r="J9" s="195"/>
    </row>
    <row r="10" spans="1:10" ht="13.5">
      <c r="A10" s="43"/>
      <c r="B10" s="43"/>
      <c r="C10" s="46"/>
      <c r="D10" s="43"/>
      <c r="E10" s="46"/>
      <c r="F10" s="45"/>
      <c r="G10" s="34"/>
      <c r="H10" s="44"/>
      <c r="I10" s="43"/>
      <c r="J10" s="43"/>
    </row>
    <row r="11" spans="1:10" ht="13.5">
      <c r="A11" s="43"/>
      <c r="B11" s="43"/>
      <c r="C11" s="46"/>
      <c r="D11" s="43"/>
      <c r="E11" s="46"/>
      <c r="F11" s="45"/>
      <c r="G11" s="34"/>
      <c r="H11" s="44"/>
      <c r="I11" s="43"/>
      <c r="J11" s="43"/>
    </row>
    <row r="12" spans="1:10" ht="13.5">
      <c r="A12" s="46"/>
      <c r="B12" s="43"/>
      <c r="C12" s="46"/>
      <c r="D12" s="43"/>
      <c r="E12" s="46"/>
      <c r="F12" s="45"/>
      <c r="G12" s="34"/>
      <c r="H12" s="44"/>
      <c r="I12" s="43"/>
      <c r="J12" s="43"/>
    </row>
    <row r="13" spans="1:10" ht="13.5">
      <c r="A13" s="37"/>
      <c r="B13" s="42"/>
      <c r="C13" s="41"/>
      <c r="D13" s="42"/>
      <c r="E13" s="41"/>
      <c r="F13" s="40"/>
      <c r="G13" s="39"/>
      <c r="H13" s="38"/>
      <c r="I13" s="37"/>
      <c r="J13" s="37"/>
    </row>
    <row r="14" spans="1:10" ht="13.5">
      <c r="A14" s="43"/>
      <c r="B14" s="43"/>
      <c r="C14" s="46"/>
      <c r="D14" s="43"/>
      <c r="E14" s="46"/>
      <c r="F14" s="45"/>
      <c r="G14" s="34"/>
      <c r="H14" s="44"/>
      <c r="I14" s="43"/>
      <c r="J14" s="43"/>
    </row>
    <row r="15" spans="1:10" ht="13.5">
      <c r="A15" s="43"/>
      <c r="B15" s="43"/>
      <c r="C15" s="46"/>
      <c r="D15" s="43"/>
      <c r="E15" s="46"/>
      <c r="F15" s="45"/>
      <c r="G15" s="34"/>
      <c r="H15" s="44"/>
      <c r="I15" s="43"/>
      <c r="J15" s="43"/>
    </row>
    <row r="16" spans="1:10" ht="13.5">
      <c r="A16" s="46"/>
      <c r="B16" s="43"/>
      <c r="C16" s="46"/>
      <c r="D16" s="43"/>
      <c r="E16" s="46"/>
      <c r="F16" s="45"/>
      <c r="G16" s="34"/>
      <c r="H16" s="44"/>
      <c r="I16" s="43"/>
      <c r="J16" s="43"/>
    </row>
    <row r="17" spans="1:10" ht="13.5">
      <c r="A17" s="37"/>
      <c r="B17" s="42"/>
      <c r="C17" s="41"/>
      <c r="D17" s="42"/>
      <c r="E17" s="41"/>
      <c r="F17" s="40"/>
      <c r="G17" s="39"/>
      <c r="H17" s="38"/>
      <c r="I17" s="37"/>
      <c r="J17" s="37"/>
    </row>
    <row r="18" spans="1:10" ht="13.5">
      <c r="A18" s="51"/>
      <c r="B18" s="51"/>
      <c r="C18" s="50"/>
      <c r="D18" s="51"/>
      <c r="E18" s="50"/>
      <c r="F18" s="49"/>
      <c r="G18" s="48"/>
      <c r="H18" s="47"/>
      <c r="I18" s="51"/>
      <c r="J18" s="185"/>
    </row>
    <row r="19" spans="1:10" ht="13.5">
      <c r="A19" s="43"/>
      <c r="B19" s="43"/>
      <c r="C19" s="46"/>
      <c r="D19" s="43"/>
      <c r="E19" s="46"/>
      <c r="F19" s="45"/>
      <c r="G19" s="34"/>
      <c r="H19" s="44"/>
      <c r="I19" s="43"/>
      <c r="J19" s="186"/>
    </row>
    <row r="20" spans="1:10" ht="13.5">
      <c r="A20" s="46"/>
      <c r="B20" s="43"/>
      <c r="C20" s="46"/>
      <c r="D20" s="43"/>
      <c r="E20" s="46"/>
      <c r="F20" s="45"/>
      <c r="G20" s="34"/>
      <c r="H20" s="44"/>
      <c r="I20" s="43"/>
      <c r="J20" s="187"/>
    </row>
    <row r="21" spans="1:10" ht="13.5">
      <c r="A21" s="37"/>
      <c r="B21" s="42"/>
      <c r="C21" s="41"/>
      <c r="D21" s="42"/>
      <c r="E21" s="41"/>
      <c r="F21" s="40"/>
      <c r="G21" s="39"/>
      <c r="H21" s="38"/>
      <c r="I21" s="37"/>
      <c r="J21" s="188"/>
    </row>
    <row r="22" spans="1:10" ht="13.5">
      <c r="A22" s="43"/>
      <c r="B22" s="43"/>
      <c r="C22" s="46"/>
      <c r="D22" s="43"/>
      <c r="E22" s="46"/>
      <c r="F22" s="45"/>
      <c r="G22" s="34"/>
      <c r="H22" s="44"/>
      <c r="I22" s="43"/>
      <c r="J22" s="43"/>
    </row>
    <row r="23" spans="1:10" ht="13.5">
      <c r="A23" s="43"/>
      <c r="B23" s="43"/>
      <c r="C23" s="46"/>
      <c r="D23" s="43"/>
      <c r="E23" s="46"/>
      <c r="F23" s="45"/>
      <c r="G23" s="34"/>
      <c r="H23" s="44"/>
      <c r="I23" s="43"/>
      <c r="J23" s="43"/>
    </row>
    <row r="24" spans="1:10" ht="13.5">
      <c r="A24" s="46"/>
      <c r="B24" s="43"/>
      <c r="C24" s="46"/>
      <c r="D24" s="43"/>
      <c r="E24" s="46"/>
      <c r="F24" s="45"/>
      <c r="G24" s="34"/>
      <c r="H24" s="44"/>
      <c r="I24" s="43"/>
      <c r="J24" s="43"/>
    </row>
    <row r="25" spans="1:10" ht="13.5">
      <c r="A25" s="43"/>
      <c r="B25" s="53"/>
      <c r="C25" s="46"/>
      <c r="D25" s="53"/>
      <c r="E25" s="46"/>
      <c r="F25" s="52"/>
      <c r="G25" s="34"/>
      <c r="H25" s="44"/>
      <c r="I25" s="37"/>
      <c r="J25" s="43"/>
    </row>
    <row r="26" spans="1:10" ht="13.5">
      <c r="A26" s="51"/>
      <c r="B26" s="51"/>
      <c r="C26" s="50"/>
      <c r="D26" s="51"/>
      <c r="E26" s="50"/>
      <c r="F26" s="49"/>
      <c r="G26" s="48"/>
      <c r="H26" s="47"/>
      <c r="I26" s="185"/>
      <c r="J26" s="185"/>
    </row>
    <row r="27" spans="1:10" ht="13.5">
      <c r="A27" s="43"/>
      <c r="B27" s="43"/>
      <c r="C27" s="46"/>
      <c r="D27" s="43"/>
      <c r="E27" s="46"/>
      <c r="F27" s="45"/>
      <c r="G27" s="34"/>
      <c r="H27" s="44"/>
      <c r="I27" s="186"/>
      <c r="J27" s="186"/>
    </row>
    <row r="28" spans="1:10" ht="13.5">
      <c r="A28" s="46"/>
      <c r="B28" s="43"/>
      <c r="C28" s="46"/>
      <c r="D28" s="43"/>
      <c r="E28" s="46"/>
      <c r="F28" s="45"/>
      <c r="G28" s="34"/>
      <c r="H28" s="44"/>
      <c r="I28" s="187"/>
      <c r="J28" s="187"/>
    </row>
    <row r="29" spans="1:10" ht="13.5">
      <c r="A29" s="37"/>
      <c r="B29" s="42"/>
      <c r="C29" s="41"/>
      <c r="D29" s="42"/>
      <c r="E29" s="41"/>
      <c r="F29" s="40"/>
      <c r="G29" s="39"/>
      <c r="H29" s="38"/>
      <c r="I29" s="188"/>
      <c r="J29" s="188"/>
    </row>
    <row r="30" spans="1:10" ht="13.5">
      <c r="A30" s="43"/>
      <c r="B30" s="43"/>
      <c r="C30" s="46"/>
      <c r="D30" s="43"/>
      <c r="E30" s="46"/>
      <c r="F30" s="45"/>
      <c r="G30" s="34"/>
      <c r="H30" s="44"/>
      <c r="I30" s="43"/>
      <c r="J30" s="43"/>
    </row>
    <row r="31" spans="1:10" ht="13.5">
      <c r="A31" s="43"/>
      <c r="B31" s="43"/>
      <c r="C31" s="46"/>
      <c r="D31" s="43"/>
      <c r="E31" s="46"/>
      <c r="F31" s="45"/>
      <c r="G31" s="34"/>
      <c r="H31" s="44"/>
      <c r="I31" s="43"/>
      <c r="J31" s="43"/>
    </row>
    <row r="32" spans="1:10" ht="13.5">
      <c r="A32" s="46"/>
      <c r="B32" s="43"/>
      <c r="C32" s="46"/>
      <c r="D32" s="43"/>
      <c r="E32" s="46"/>
      <c r="F32" s="45"/>
      <c r="G32" s="34"/>
      <c r="H32" s="44"/>
      <c r="I32" s="43"/>
      <c r="J32" s="43"/>
    </row>
    <row r="33" spans="1:10" ht="13.5">
      <c r="A33" s="37"/>
      <c r="B33" s="42"/>
      <c r="C33" s="41"/>
      <c r="D33" s="42"/>
      <c r="E33" s="41"/>
      <c r="F33" s="40"/>
      <c r="G33" s="39"/>
      <c r="H33" s="38"/>
      <c r="I33" s="37"/>
      <c r="J33" s="37"/>
    </row>
    <row r="34" spans="1:10" ht="13.5">
      <c r="A34" s="33"/>
      <c r="B34" s="35"/>
      <c r="C34" s="36"/>
      <c r="D34" s="35"/>
      <c r="E34" s="36"/>
      <c r="F34" s="35"/>
      <c r="G34" s="34"/>
      <c r="H34" s="33"/>
      <c r="I34" s="33"/>
      <c r="J34" s="33"/>
    </row>
    <row r="35" spans="1:10" s="104" customFormat="1" ht="13.5">
      <c r="A35" s="189" t="s">
        <v>44</v>
      </c>
      <c r="B35" s="189"/>
      <c r="C35" s="189"/>
      <c r="D35" s="189"/>
      <c r="E35" s="189"/>
      <c r="F35" s="189"/>
      <c r="G35" s="189"/>
      <c r="H35" s="189"/>
      <c r="I35" s="189"/>
      <c r="J35" s="189"/>
    </row>
    <row r="36" spans="1:10" s="113" customFormat="1" ht="13.5">
      <c r="A36" s="190" t="s">
        <v>114</v>
      </c>
      <c r="B36" s="190"/>
      <c r="C36" s="190"/>
      <c r="D36" s="190"/>
      <c r="E36" s="190"/>
      <c r="F36" s="190"/>
      <c r="G36" s="190"/>
      <c r="H36" s="190"/>
      <c r="I36" s="190"/>
      <c r="J36" s="190"/>
    </row>
    <row r="37" spans="1:10" s="104" customFormat="1" ht="29.25" customHeight="1">
      <c r="A37" s="191" t="s">
        <v>111</v>
      </c>
      <c r="B37" s="191"/>
      <c r="C37" s="191"/>
      <c r="D37" s="191"/>
      <c r="E37" s="191"/>
      <c r="F37" s="191"/>
      <c r="G37" s="191"/>
      <c r="H37" s="191"/>
      <c r="I37" s="191"/>
      <c r="J37" s="191"/>
    </row>
    <row r="38" spans="1:10" s="104" customFormat="1" ht="13.5">
      <c r="A38" s="182" t="s">
        <v>82</v>
      </c>
      <c r="B38" s="182"/>
      <c r="C38" s="182"/>
      <c r="D38" s="182"/>
      <c r="E38" s="182"/>
      <c r="F38" s="182"/>
      <c r="G38" s="182"/>
      <c r="H38" s="182"/>
      <c r="I38" s="182"/>
      <c r="J38" s="182"/>
    </row>
    <row r="39" spans="1:10" s="104" customFormat="1" ht="13.5">
      <c r="A39" s="183" t="s">
        <v>43</v>
      </c>
      <c r="B39" s="183"/>
      <c r="C39" s="183"/>
      <c r="D39" s="183"/>
      <c r="E39" s="183"/>
      <c r="F39" s="183"/>
      <c r="G39" s="183"/>
      <c r="H39" s="183"/>
      <c r="I39" s="183"/>
      <c r="J39" s="183"/>
    </row>
    <row r="40" spans="1:10" s="104" customFormat="1" ht="29.25" customHeight="1">
      <c r="A40" s="184" t="s">
        <v>92</v>
      </c>
      <c r="B40" s="184"/>
      <c r="C40" s="184"/>
      <c r="D40" s="184"/>
      <c r="E40" s="184"/>
      <c r="F40" s="184"/>
      <c r="G40" s="184"/>
      <c r="H40" s="184"/>
      <c r="I40" s="184"/>
      <c r="J40" s="184"/>
    </row>
  </sheetData>
  <sheetProtection/>
  <mergeCells count="17">
    <mergeCell ref="A2:J2"/>
    <mergeCell ref="A7:A9"/>
    <mergeCell ref="C7:C9"/>
    <mergeCell ref="F7:H7"/>
    <mergeCell ref="I7:I9"/>
    <mergeCell ref="J7:J9"/>
    <mergeCell ref="F8:H8"/>
    <mergeCell ref="A40:J40"/>
    <mergeCell ref="F9:H9"/>
    <mergeCell ref="A35:J35"/>
    <mergeCell ref="A37:J37"/>
    <mergeCell ref="A38:J38"/>
    <mergeCell ref="A39:J39"/>
    <mergeCell ref="J18:J21"/>
    <mergeCell ref="I26:I29"/>
    <mergeCell ref="J26:J29"/>
    <mergeCell ref="A36:J36"/>
  </mergeCells>
  <printOptions/>
  <pageMargins left="0.5905511811023623" right="0.3937007874015748" top="0.5905511811023623" bottom="0.1968503937007874" header="0.31496062992125984" footer="0.31496062992125984"/>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J40"/>
  <sheetViews>
    <sheetView view="pageBreakPreview" zoomScaleSheetLayoutView="100" zoomScalePageLayoutView="0" workbookViewId="0" topLeftCell="A1">
      <selection activeCell="A40" sqref="A40:J40"/>
    </sheetView>
  </sheetViews>
  <sheetFormatPr defaultColWidth="9.140625" defaultRowHeight="15"/>
  <cols>
    <col min="1" max="1" width="5.00390625" style="1" customWidth="1"/>
    <col min="2" max="2" width="20.00390625" style="1" customWidth="1"/>
    <col min="3" max="3" width="6.8515625" style="1" customWidth="1"/>
    <col min="4" max="4" width="25.00390625" style="1" customWidth="1"/>
    <col min="5" max="5" width="20.00390625" style="1" customWidth="1"/>
    <col min="6" max="6" width="3.140625" style="1" customWidth="1"/>
    <col min="7" max="7" width="9.00390625" style="1" customWidth="1"/>
    <col min="8" max="8" width="3.140625" style="1" customWidth="1"/>
    <col min="9" max="9" width="23.140625" style="1" customWidth="1"/>
    <col min="10" max="10" width="20.57421875" style="1" customWidth="1"/>
    <col min="11" max="16384" width="9.00390625" style="1" customWidth="1"/>
  </cols>
  <sheetData>
    <row r="1" ht="13.5">
      <c r="J1" s="155"/>
    </row>
    <row r="2" spans="1:10" ht="17.25">
      <c r="A2" s="207" t="s">
        <v>89</v>
      </c>
      <c r="B2" s="207"/>
      <c r="C2" s="207"/>
      <c r="D2" s="207"/>
      <c r="E2" s="207"/>
      <c r="F2" s="207"/>
      <c r="G2" s="207"/>
      <c r="H2" s="207"/>
      <c r="I2" s="207"/>
      <c r="J2" s="207"/>
    </row>
    <row r="3" spans="4:10" ht="17.25">
      <c r="D3" s="61"/>
      <c r="J3" s="60" t="s">
        <v>60</v>
      </c>
    </row>
    <row r="4" spans="9:10" ht="13.5">
      <c r="I4" s="59" t="s">
        <v>59</v>
      </c>
      <c r="J4" s="59"/>
    </row>
    <row r="5" spans="9:10" ht="13.5">
      <c r="I5" s="59" t="s">
        <v>58</v>
      </c>
      <c r="J5" s="59"/>
    </row>
    <row r="6" ht="6" customHeight="1"/>
    <row r="7" spans="1:10" ht="13.5" customHeight="1">
      <c r="A7" s="193" t="s">
        <v>57</v>
      </c>
      <c r="B7" s="100"/>
      <c r="C7" s="196" t="s">
        <v>83</v>
      </c>
      <c r="D7" s="58" t="s">
        <v>56</v>
      </c>
      <c r="E7" s="100"/>
      <c r="F7" s="197" t="s">
        <v>55</v>
      </c>
      <c r="G7" s="198"/>
      <c r="H7" s="199"/>
      <c r="I7" s="200" t="s">
        <v>54</v>
      </c>
      <c r="J7" s="193" t="s">
        <v>53</v>
      </c>
    </row>
    <row r="8" spans="1:10" ht="13.5">
      <c r="A8" s="194"/>
      <c r="B8" s="101" t="s">
        <v>52</v>
      </c>
      <c r="C8" s="194"/>
      <c r="D8" s="101" t="s">
        <v>51</v>
      </c>
      <c r="E8" s="101" t="s">
        <v>50</v>
      </c>
      <c r="F8" s="201" t="s">
        <v>49</v>
      </c>
      <c r="G8" s="202"/>
      <c r="H8" s="203"/>
      <c r="I8" s="194"/>
      <c r="J8" s="194"/>
    </row>
    <row r="9" spans="1:10" ht="13.5">
      <c r="A9" s="195"/>
      <c r="B9" s="102" t="s">
        <v>48</v>
      </c>
      <c r="C9" s="195"/>
      <c r="D9" s="55" t="s">
        <v>47</v>
      </c>
      <c r="E9" s="102" t="s">
        <v>46</v>
      </c>
      <c r="F9" s="204" t="s">
        <v>45</v>
      </c>
      <c r="G9" s="205"/>
      <c r="H9" s="206"/>
      <c r="I9" s="195"/>
      <c r="J9" s="195"/>
    </row>
    <row r="10" spans="1:10" ht="13.5">
      <c r="A10" s="43"/>
      <c r="B10" s="43"/>
      <c r="C10" s="46"/>
      <c r="D10" s="43"/>
      <c r="E10" s="46"/>
      <c r="F10" s="45"/>
      <c r="G10" s="34"/>
      <c r="H10" s="44"/>
      <c r="I10" s="43"/>
      <c r="J10" s="43"/>
    </row>
    <row r="11" spans="1:10" ht="13.5">
      <c r="A11" s="43"/>
      <c r="B11" s="43"/>
      <c r="C11" s="46"/>
      <c r="D11" s="43"/>
      <c r="E11" s="46"/>
      <c r="F11" s="45"/>
      <c r="G11" s="34"/>
      <c r="H11" s="44"/>
      <c r="I11" s="43"/>
      <c r="J11" s="43"/>
    </row>
    <row r="12" spans="1:10" ht="13.5">
      <c r="A12" s="46"/>
      <c r="B12" s="43"/>
      <c r="C12" s="46"/>
      <c r="D12" s="43"/>
      <c r="E12" s="46"/>
      <c r="F12" s="45"/>
      <c r="G12" s="34"/>
      <c r="H12" s="44"/>
      <c r="I12" s="43"/>
      <c r="J12" s="43"/>
    </row>
    <row r="13" spans="1:10" ht="13.5">
      <c r="A13" s="37"/>
      <c r="B13" s="42"/>
      <c r="C13" s="41"/>
      <c r="D13" s="42"/>
      <c r="E13" s="41"/>
      <c r="F13" s="40"/>
      <c r="G13" s="39"/>
      <c r="H13" s="38"/>
      <c r="I13" s="37"/>
      <c r="J13" s="37"/>
    </row>
    <row r="14" spans="1:10" ht="13.5">
      <c r="A14" s="43"/>
      <c r="B14" s="43"/>
      <c r="C14" s="46"/>
      <c r="D14" s="43"/>
      <c r="E14" s="46"/>
      <c r="F14" s="45"/>
      <c r="G14" s="34"/>
      <c r="H14" s="44"/>
      <c r="I14" s="43"/>
      <c r="J14" s="43"/>
    </row>
    <row r="15" spans="1:10" ht="13.5">
      <c r="A15" s="43"/>
      <c r="B15" s="43"/>
      <c r="C15" s="46"/>
      <c r="D15" s="43"/>
      <c r="E15" s="46"/>
      <c r="F15" s="45"/>
      <c r="G15" s="34"/>
      <c r="H15" s="44"/>
      <c r="I15" s="43"/>
      <c r="J15" s="43"/>
    </row>
    <row r="16" spans="1:10" ht="13.5">
      <c r="A16" s="46"/>
      <c r="B16" s="43"/>
      <c r="C16" s="46"/>
      <c r="D16" s="43"/>
      <c r="E16" s="46"/>
      <c r="F16" s="45"/>
      <c r="G16" s="34"/>
      <c r="H16" s="44"/>
      <c r="I16" s="43"/>
      <c r="J16" s="43"/>
    </row>
    <row r="17" spans="1:10" ht="13.5">
      <c r="A17" s="37"/>
      <c r="B17" s="42"/>
      <c r="C17" s="41"/>
      <c r="D17" s="42"/>
      <c r="E17" s="41"/>
      <c r="F17" s="40"/>
      <c r="G17" s="39"/>
      <c r="H17" s="38"/>
      <c r="I17" s="37"/>
      <c r="J17" s="37"/>
    </row>
    <row r="18" spans="1:10" ht="13.5">
      <c r="A18" s="51"/>
      <c r="B18" s="51"/>
      <c r="C18" s="50"/>
      <c r="D18" s="51"/>
      <c r="E18" s="50"/>
      <c r="F18" s="49"/>
      <c r="G18" s="48"/>
      <c r="H18" s="47"/>
      <c r="I18" s="51"/>
      <c r="J18" s="185"/>
    </row>
    <row r="19" spans="1:10" ht="13.5">
      <c r="A19" s="43"/>
      <c r="B19" s="43"/>
      <c r="C19" s="46"/>
      <c r="D19" s="43"/>
      <c r="E19" s="46"/>
      <c r="F19" s="45"/>
      <c r="G19" s="34"/>
      <c r="H19" s="44"/>
      <c r="I19" s="43"/>
      <c r="J19" s="186"/>
    </row>
    <row r="20" spans="1:10" ht="13.5">
      <c r="A20" s="46"/>
      <c r="B20" s="43"/>
      <c r="C20" s="46"/>
      <c r="D20" s="43"/>
      <c r="E20" s="46"/>
      <c r="F20" s="45"/>
      <c r="G20" s="34"/>
      <c r="H20" s="44"/>
      <c r="I20" s="43"/>
      <c r="J20" s="187"/>
    </row>
    <row r="21" spans="1:10" ht="13.5">
      <c r="A21" s="37"/>
      <c r="B21" s="42"/>
      <c r="C21" s="41"/>
      <c r="D21" s="42"/>
      <c r="E21" s="41"/>
      <c r="F21" s="40"/>
      <c r="G21" s="39"/>
      <c r="H21" s="38"/>
      <c r="I21" s="37"/>
      <c r="J21" s="188"/>
    </row>
    <row r="22" spans="1:10" ht="13.5">
      <c r="A22" s="43"/>
      <c r="B22" s="43"/>
      <c r="C22" s="46"/>
      <c r="D22" s="43"/>
      <c r="E22" s="46"/>
      <c r="F22" s="45"/>
      <c r="G22" s="34"/>
      <c r="H22" s="44"/>
      <c r="I22" s="43"/>
      <c r="J22" s="43"/>
    </row>
    <row r="23" spans="1:10" ht="13.5">
      <c r="A23" s="43"/>
      <c r="B23" s="43"/>
      <c r="C23" s="46"/>
      <c r="D23" s="43"/>
      <c r="E23" s="46"/>
      <c r="F23" s="45"/>
      <c r="G23" s="34"/>
      <c r="H23" s="44"/>
      <c r="I23" s="43"/>
      <c r="J23" s="43"/>
    </row>
    <row r="24" spans="1:10" ht="13.5">
      <c r="A24" s="46"/>
      <c r="B24" s="43"/>
      <c r="C24" s="46"/>
      <c r="D24" s="43"/>
      <c r="E24" s="46"/>
      <c r="F24" s="45"/>
      <c r="G24" s="34"/>
      <c r="H24" s="44"/>
      <c r="I24" s="43"/>
      <c r="J24" s="43"/>
    </row>
    <row r="25" spans="1:10" ht="13.5">
      <c r="A25" s="43"/>
      <c r="B25" s="53"/>
      <c r="C25" s="46"/>
      <c r="D25" s="53"/>
      <c r="E25" s="46"/>
      <c r="F25" s="52"/>
      <c r="G25" s="34"/>
      <c r="H25" s="44"/>
      <c r="I25" s="37"/>
      <c r="J25" s="43"/>
    </row>
    <row r="26" spans="1:10" ht="13.5">
      <c r="A26" s="51"/>
      <c r="B26" s="51"/>
      <c r="C26" s="50"/>
      <c r="D26" s="51"/>
      <c r="E26" s="50"/>
      <c r="F26" s="49"/>
      <c r="G26" s="48"/>
      <c r="H26" s="47"/>
      <c r="I26" s="185"/>
      <c r="J26" s="185"/>
    </row>
    <row r="27" spans="1:10" ht="13.5">
      <c r="A27" s="43"/>
      <c r="B27" s="43"/>
      <c r="C27" s="46"/>
      <c r="D27" s="43"/>
      <c r="E27" s="46"/>
      <c r="F27" s="45"/>
      <c r="G27" s="34"/>
      <c r="H27" s="44"/>
      <c r="I27" s="186"/>
      <c r="J27" s="186"/>
    </row>
    <row r="28" spans="1:10" ht="13.5">
      <c r="A28" s="46"/>
      <c r="B28" s="43"/>
      <c r="C28" s="46"/>
      <c r="D28" s="43"/>
      <c r="E28" s="46"/>
      <c r="F28" s="45"/>
      <c r="G28" s="34"/>
      <c r="H28" s="44"/>
      <c r="I28" s="187"/>
      <c r="J28" s="187"/>
    </row>
    <row r="29" spans="1:10" ht="13.5">
      <c r="A29" s="37"/>
      <c r="B29" s="42"/>
      <c r="C29" s="41"/>
      <c r="D29" s="42"/>
      <c r="E29" s="41"/>
      <c r="F29" s="40"/>
      <c r="G29" s="39"/>
      <c r="H29" s="38"/>
      <c r="I29" s="188"/>
      <c r="J29" s="188"/>
    </row>
    <row r="30" spans="1:10" ht="13.5">
      <c r="A30" s="43"/>
      <c r="B30" s="43"/>
      <c r="C30" s="46"/>
      <c r="D30" s="43"/>
      <c r="E30" s="46"/>
      <c r="F30" s="45"/>
      <c r="G30" s="34"/>
      <c r="H30" s="44"/>
      <c r="I30" s="43"/>
      <c r="J30" s="43"/>
    </row>
    <row r="31" spans="1:10" ht="13.5">
      <c r="A31" s="43"/>
      <c r="B31" s="43"/>
      <c r="C31" s="46"/>
      <c r="D31" s="43"/>
      <c r="E31" s="46"/>
      <c r="F31" s="45"/>
      <c r="G31" s="34"/>
      <c r="H31" s="44"/>
      <c r="I31" s="43"/>
      <c r="J31" s="43"/>
    </row>
    <row r="32" spans="1:10" ht="13.5">
      <c r="A32" s="46"/>
      <c r="B32" s="43"/>
      <c r="C32" s="46"/>
      <c r="D32" s="43"/>
      <c r="E32" s="46"/>
      <c r="F32" s="45"/>
      <c r="G32" s="34"/>
      <c r="H32" s="44"/>
      <c r="I32" s="43"/>
      <c r="J32" s="43"/>
    </row>
    <row r="33" spans="1:10" ht="13.5">
      <c r="A33" s="37"/>
      <c r="B33" s="42"/>
      <c r="C33" s="41"/>
      <c r="D33" s="42"/>
      <c r="E33" s="41"/>
      <c r="F33" s="40"/>
      <c r="G33" s="39"/>
      <c r="H33" s="38"/>
      <c r="I33" s="37"/>
      <c r="J33" s="37"/>
    </row>
    <row r="34" spans="1:10" ht="13.5">
      <c r="A34" s="33"/>
      <c r="B34" s="35"/>
      <c r="C34" s="36"/>
      <c r="D34" s="35"/>
      <c r="E34" s="36"/>
      <c r="F34" s="35"/>
      <c r="G34" s="34"/>
      <c r="H34" s="33"/>
      <c r="I34" s="33"/>
      <c r="J34" s="33"/>
    </row>
    <row r="35" spans="1:10" s="104" customFormat="1" ht="13.5">
      <c r="A35" s="189" t="s">
        <v>44</v>
      </c>
      <c r="B35" s="189"/>
      <c r="C35" s="189"/>
      <c r="D35" s="189"/>
      <c r="E35" s="189"/>
      <c r="F35" s="189"/>
      <c r="G35" s="189"/>
      <c r="H35" s="189"/>
      <c r="I35" s="189"/>
      <c r="J35" s="189"/>
    </row>
    <row r="36" spans="1:10" s="113" customFormat="1" ht="13.5">
      <c r="A36" s="190" t="s">
        <v>114</v>
      </c>
      <c r="B36" s="190"/>
      <c r="C36" s="190"/>
      <c r="D36" s="190"/>
      <c r="E36" s="190"/>
      <c r="F36" s="190"/>
      <c r="G36" s="190"/>
      <c r="H36" s="190"/>
      <c r="I36" s="190"/>
      <c r="J36" s="190"/>
    </row>
    <row r="37" spans="1:10" s="104" customFormat="1" ht="28.5" customHeight="1">
      <c r="A37" s="191" t="s">
        <v>111</v>
      </c>
      <c r="B37" s="191"/>
      <c r="C37" s="191"/>
      <c r="D37" s="191"/>
      <c r="E37" s="191"/>
      <c r="F37" s="191"/>
      <c r="G37" s="191"/>
      <c r="H37" s="191"/>
      <c r="I37" s="191"/>
      <c r="J37" s="191"/>
    </row>
    <row r="38" spans="1:10" s="104" customFormat="1" ht="13.5">
      <c r="A38" s="182" t="s">
        <v>82</v>
      </c>
      <c r="B38" s="182"/>
      <c r="C38" s="182"/>
      <c r="D38" s="182"/>
      <c r="E38" s="182"/>
      <c r="F38" s="182"/>
      <c r="G38" s="182"/>
      <c r="H38" s="182"/>
      <c r="I38" s="182"/>
      <c r="J38" s="182"/>
    </row>
    <row r="39" spans="1:10" s="104" customFormat="1" ht="13.5">
      <c r="A39" s="183" t="s">
        <v>43</v>
      </c>
      <c r="B39" s="183"/>
      <c r="C39" s="183"/>
      <c r="D39" s="183"/>
      <c r="E39" s="183"/>
      <c r="F39" s="183"/>
      <c r="G39" s="183"/>
      <c r="H39" s="183"/>
      <c r="I39" s="183"/>
      <c r="J39" s="183"/>
    </row>
    <row r="40" spans="1:10" s="104" customFormat="1" ht="29.25" customHeight="1">
      <c r="A40" s="184" t="s">
        <v>92</v>
      </c>
      <c r="B40" s="184"/>
      <c r="C40" s="184"/>
      <c r="D40" s="184"/>
      <c r="E40" s="184"/>
      <c r="F40" s="184"/>
      <c r="G40" s="184"/>
      <c r="H40" s="184"/>
      <c r="I40" s="184"/>
      <c r="J40" s="184"/>
    </row>
  </sheetData>
  <sheetProtection/>
  <mergeCells count="17">
    <mergeCell ref="A2:J2"/>
    <mergeCell ref="A7:A9"/>
    <mergeCell ref="C7:C9"/>
    <mergeCell ref="F7:H7"/>
    <mergeCell ref="I7:I9"/>
    <mergeCell ref="J7:J9"/>
    <mergeCell ref="F8:H8"/>
    <mergeCell ref="A40:J40"/>
    <mergeCell ref="F9:H9"/>
    <mergeCell ref="A35:J35"/>
    <mergeCell ref="A37:J37"/>
    <mergeCell ref="A38:J38"/>
    <mergeCell ref="A39:J39"/>
    <mergeCell ref="J18:J21"/>
    <mergeCell ref="I26:I29"/>
    <mergeCell ref="J26:J29"/>
    <mergeCell ref="A36:J36"/>
  </mergeCells>
  <printOptions/>
  <pageMargins left="0.5905511811023623" right="0.3937007874015748" top="0.5905511811023623" bottom="0.1968503937007874" header="0.31496062992125984" footer="0.31496062992125984"/>
  <pageSetup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2:AQ32"/>
  <sheetViews>
    <sheetView view="pageBreakPreview" zoomScaleSheetLayoutView="100" zoomScalePageLayoutView="0" workbookViewId="0" topLeftCell="A1">
      <selection activeCell="Z30" sqref="Z30"/>
    </sheetView>
  </sheetViews>
  <sheetFormatPr defaultColWidth="9.140625" defaultRowHeight="15"/>
  <cols>
    <col min="1" max="1" width="15.00390625" style="62" customWidth="1"/>
    <col min="2" max="2" width="1.8515625" style="62" customWidth="1"/>
    <col min="3" max="3" width="3.7109375" style="62" customWidth="1"/>
    <col min="4" max="5" width="1.8515625" style="62" customWidth="1"/>
    <col min="6" max="6" width="8.140625" style="62" customWidth="1"/>
    <col min="7" max="8" width="1.8515625" style="62" customWidth="1"/>
    <col min="9" max="9" width="3.7109375" style="62" customWidth="1"/>
    <col min="10" max="11" width="1.8515625" style="62" customWidth="1"/>
    <col min="12" max="12" width="8.140625" style="62" customWidth="1"/>
    <col min="13" max="14" width="1.8515625" style="62" customWidth="1"/>
    <col min="15" max="15" width="3.7109375" style="62" customWidth="1"/>
    <col min="16" max="17" width="1.8515625" style="62" customWidth="1"/>
    <col min="18" max="18" width="8.140625" style="62" customWidth="1"/>
    <col min="19" max="20" width="1.8515625" style="62" customWidth="1"/>
    <col min="21" max="21" width="3.7109375" style="62" customWidth="1"/>
    <col min="22" max="23" width="1.8515625" style="62" customWidth="1"/>
    <col min="24" max="24" width="8.140625" style="62" customWidth="1"/>
    <col min="25" max="26" width="1.8515625" style="62" customWidth="1"/>
    <col min="27" max="27" width="3.7109375" style="62" customWidth="1"/>
    <col min="28" max="29" width="1.8515625" style="62" customWidth="1"/>
    <col min="30" max="30" width="8.140625" style="62" customWidth="1"/>
    <col min="31" max="32" width="1.8515625" style="62" customWidth="1"/>
    <col min="33" max="33" width="3.7109375" style="62" customWidth="1"/>
    <col min="34" max="35" width="1.8515625" style="62" customWidth="1"/>
    <col min="36" max="36" width="8.140625" style="62" customWidth="1"/>
    <col min="37" max="38" width="1.8515625" style="62" customWidth="1"/>
    <col min="39" max="39" width="3.7109375" style="62" customWidth="1"/>
    <col min="40" max="41" width="1.8515625" style="62" customWidth="1"/>
    <col min="42" max="42" width="9.421875" style="62" customWidth="1"/>
    <col min="43" max="43" width="1.8515625" style="62" customWidth="1"/>
    <col min="44" max="16384" width="9.00390625" style="62" customWidth="1"/>
  </cols>
  <sheetData>
    <row r="1" ht="17.25" customHeight="1"/>
    <row r="2" spans="1:43" ht="17.25" customHeight="1">
      <c r="A2" s="212" t="s">
        <v>88</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112"/>
      <c r="AM2" s="112"/>
      <c r="AN2" s="112"/>
      <c r="AO2" s="112"/>
      <c r="AP2" s="112"/>
      <c r="AQ2" s="112"/>
    </row>
    <row r="3" spans="1:37" ht="17.25" customHeight="1">
      <c r="A3" s="99"/>
      <c r="B3" s="99"/>
      <c r="C3" s="99"/>
      <c r="D3" s="99"/>
      <c r="E3" s="99"/>
      <c r="F3" s="99"/>
      <c r="G3" s="99"/>
      <c r="H3" s="99"/>
      <c r="I3" s="99"/>
      <c r="J3" s="99"/>
      <c r="K3" s="99"/>
      <c r="L3" s="99"/>
      <c r="M3" s="99"/>
      <c r="N3" s="99"/>
      <c r="O3" s="99"/>
      <c r="P3" s="99"/>
      <c r="Q3" s="99"/>
      <c r="R3" s="99"/>
      <c r="S3" s="99"/>
      <c r="T3" s="103"/>
      <c r="U3" s="103"/>
      <c r="V3" s="103"/>
      <c r="W3" s="103"/>
      <c r="X3" s="103"/>
      <c r="Y3" s="103"/>
      <c r="Z3" s="99"/>
      <c r="AA3" s="99"/>
      <c r="AB3" s="99"/>
      <c r="AC3" s="99"/>
      <c r="AD3" s="99"/>
      <c r="AE3" s="99"/>
      <c r="AF3" s="99"/>
      <c r="AG3" s="99"/>
      <c r="AH3" s="99"/>
      <c r="AI3" s="99"/>
      <c r="AJ3" s="99"/>
      <c r="AK3" s="99"/>
    </row>
    <row r="4" spans="26:31" ht="17.25" customHeight="1">
      <c r="Z4" s="59" t="s">
        <v>59</v>
      </c>
      <c r="AA4" s="59"/>
      <c r="AE4" s="8"/>
    </row>
    <row r="5" spans="26:36" ht="17.25" customHeight="1">
      <c r="Z5" s="59" t="s">
        <v>81</v>
      </c>
      <c r="AA5" s="59"/>
      <c r="AB5" s="97"/>
      <c r="AC5" s="97"/>
      <c r="AD5" s="97"/>
      <c r="AE5" s="98"/>
      <c r="AF5" s="97"/>
      <c r="AG5" s="97"/>
      <c r="AH5" s="97"/>
      <c r="AI5" s="97"/>
      <c r="AJ5" s="97"/>
    </row>
    <row r="6" ht="17.25" customHeight="1" thickBot="1"/>
    <row r="7" spans="1:37" ht="17.25" customHeight="1">
      <c r="A7" s="213" t="s">
        <v>80</v>
      </c>
      <c r="B7" s="215" t="s">
        <v>93</v>
      </c>
      <c r="C7" s="216"/>
      <c r="D7" s="216"/>
      <c r="E7" s="216"/>
      <c r="F7" s="216"/>
      <c r="G7" s="217"/>
      <c r="H7" s="215" t="s">
        <v>94</v>
      </c>
      <c r="I7" s="216"/>
      <c r="J7" s="216"/>
      <c r="K7" s="216"/>
      <c r="L7" s="216"/>
      <c r="M7" s="217"/>
      <c r="N7" s="210" t="s">
        <v>95</v>
      </c>
      <c r="O7" s="211"/>
      <c r="P7" s="211"/>
      <c r="Q7" s="211"/>
      <c r="R7" s="211"/>
      <c r="S7" s="211"/>
      <c r="T7" s="210" t="s">
        <v>97</v>
      </c>
      <c r="U7" s="211"/>
      <c r="V7" s="211"/>
      <c r="W7" s="211"/>
      <c r="X7" s="211"/>
      <c r="Y7" s="211"/>
      <c r="Z7" s="210" t="s">
        <v>96</v>
      </c>
      <c r="AA7" s="211"/>
      <c r="AB7" s="211"/>
      <c r="AC7" s="211"/>
      <c r="AD7" s="211"/>
      <c r="AE7" s="211"/>
      <c r="AF7" s="211" t="s">
        <v>79</v>
      </c>
      <c r="AG7" s="211"/>
      <c r="AH7" s="211"/>
      <c r="AI7" s="211"/>
      <c r="AJ7" s="211"/>
      <c r="AK7" s="218"/>
    </row>
    <row r="8" spans="1:37" ht="17.25" customHeight="1">
      <c r="A8" s="214"/>
      <c r="B8" s="208" t="s">
        <v>78</v>
      </c>
      <c r="C8" s="208"/>
      <c r="D8" s="208"/>
      <c r="E8" s="208" t="s">
        <v>77</v>
      </c>
      <c r="F8" s="208"/>
      <c r="G8" s="208"/>
      <c r="H8" s="208" t="s">
        <v>78</v>
      </c>
      <c r="I8" s="208"/>
      <c r="J8" s="208"/>
      <c r="K8" s="208" t="s">
        <v>77</v>
      </c>
      <c r="L8" s="208"/>
      <c r="M8" s="208"/>
      <c r="N8" s="208" t="s">
        <v>78</v>
      </c>
      <c r="O8" s="208"/>
      <c r="P8" s="208"/>
      <c r="Q8" s="208" t="s">
        <v>77</v>
      </c>
      <c r="R8" s="208"/>
      <c r="S8" s="208"/>
      <c r="T8" s="208" t="s">
        <v>78</v>
      </c>
      <c r="U8" s="208"/>
      <c r="V8" s="208"/>
      <c r="W8" s="208" t="s">
        <v>77</v>
      </c>
      <c r="X8" s="208"/>
      <c r="Y8" s="208"/>
      <c r="Z8" s="208" t="s">
        <v>78</v>
      </c>
      <c r="AA8" s="208"/>
      <c r="AB8" s="208"/>
      <c r="AC8" s="208" t="s">
        <v>77</v>
      </c>
      <c r="AD8" s="208"/>
      <c r="AE8" s="208"/>
      <c r="AF8" s="208" t="s">
        <v>78</v>
      </c>
      <c r="AG8" s="208"/>
      <c r="AH8" s="208"/>
      <c r="AI8" s="208" t="s">
        <v>77</v>
      </c>
      <c r="AJ8" s="208"/>
      <c r="AK8" s="209"/>
    </row>
    <row r="9" spans="1:37" ht="17.25" customHeight="1">
      <c r="A9" s="96"/>
      <c r="B9" s="93"/>
      <c r="C9" s="92"/>
      <c r="D9" s="94"/>
      <c r="E9" s="93"/>
      <c r="F9" s="92"/>
      <c r="G9" s="95" t="s">
        <v>98</v>
      </c>
      <c r="H9" s="93"/>
      <c r="I9" s="92"/>
      <c r="J9" s="94"/>
      <c r="K9" s="93"/>
      <c r="L9" s="92"/>
      <c r="M9" s="95" t="s">
        <v>98</v>
      </c>
      <c r="N9" s="93"/>
      <c r="O9" s="92"/>
      <c r="P9" s="94"/>
      <c r="Q9" s="93"/>
      <c r="R9" s="92"/>
      <c r="S9" s="95" t="s">
        <v>98</v>
      </c>
      <c r="T9" s="93"/>
      <c r="U9" s="92"/>
      <c r="V9" s="94"/>
      <c r="W9" s="93"/>
      <c r="X9" s="92"/>
      <c r="Y9" s="95" t="s">
        <v>98</v>
      </c>
      <c r="Z9" s="93"/>
      <c r="AA9" s="92"/>
      <c r="AB9" s="94"/>
      <c r="AC9" s="93"/>
      <c r="AD9" s="92"/>
      <c r="AE9" s="95" t="s">
        <v>98</v>
      </c>
      <c r="AF9" s="93"/>
      <c r="AG9" s="92"/>
      <c r="AH9" s="94"/>
      <c r="AI9" s="93"/>
      <c r="AJ9" s="92"/>
      <c r="AK9" s="91" t="s">
        <v>98</v>
      </c>
    </row>
    <row r="10" spans="1:37" ht="17.25" customHeight="1">
      <c r="A10" s="90" t="s">
        <v>76</v>
      </c>
      <c r="B10" s="72" t="s">
        <v>99</v>
      </c>
      <c r="C10" s="71"/>
      <c r="D10" s="73" t="s">
        <v>100</v>
      </c>
      <c r="E10" s="72" t="s">
        <v>99</v>
      </c>
      <c r="F10" s="71"/>
      <c r="G10" s="73" t="s">
        <v>100</v>
      </c>
      <c r="H10" s="72" t="s">
        <v>99</v>
      </c>
      <c r="I10" s="71"/>
      <c r="J10" s="73" t="s">
        <v>100</v>
      </c>
      <c r="K10" s="72" t="s">
        <v>99</v>
      </c>
      <c r="L10" s="71"/>
      <c r="M10" s="73" t="s">
        <v>100</v>
      </c>
      <c r="N10" s="72" t="s">
        <v>99</v>
      </c>
      <c r="O10" s="71"/>
      <c r="P10" s="73" t="s">
        <v>100</v>
      </c>
      <c r="Q10" s="72" t="s">
        <v>99</v>
      </c>
      <c r="R10" s="71"/>
      <c r="S10" s="73" t="s">
        <v>100</v>
      </c>
      <c r="T10" s="72" t="s">
        <v>99</v>
      </c>
      <c r="U10" s="71"/>
      <c r="V10" s="73" t="s">
        <v>100</v>
      </c>
      <c r="W10" s="72" t="s">
        <v>99</v>
      </c>
      <c r="X10" s="71"/>
      <c r="Y10" s="73" t="s">
        <v>100</v>
      </c>
      <c r="Z10" s="72" t="s">
        <v>99</v>
      </c>
      <c r="AA10" s="71"/>
      <c r="AB10" s="73" t="s">
        <v>100</v>
      </c>
      <c r="AC10" s="72" t="s">
        <v>99</v>
      </c>
      <c r="AD10" s="71"/>
      <c r="AE10" s="73" t="s">
        <v>100</v>
      </c>
      <c r="AF10" s="72" t="s">
        <v>99</v>
      </c>
      <c r="AG10" s="71">
        <f aca="true" t="shared" si="0" ref="AG10:AG24">C10+I10+O10+U10+AA10</f>
        <v>0</v>
      </c>
      <c r="AH10" s="73" t="s">
        <v>100</v>
      </c>
      <c r="AI10" s="72" t="s">
        <v>99</v>
      </c>
      <c r="AJ10" s="71">
        <f aca="true" t="shared" si="1" ref="AJ10:AJ24">F10+L10+R10+X10+AD10</f>
        <v>0</v>
      </c>
      <c r="AK10" s="70" t="s">
        <v>100</v>
      </c>
    </row>
    <row r="11" spans="1:37" ht="17.25" customHeight="1">
      <c r="A11" s="85" t="s">
        <v>75</v>
      </c>
      <c r="B11" s="72" t="s">
        <v>101</v>
      </c>
      <c r="C11" s="71"/>
      <c r="D11" s="73" t="s">
        <v>102</v>
      </c>
      <c r="E11" s="72" t="s">
        <v>101</v>
      </c>
      <c r="F11" s="71"/>
      <c r="G11" s="73" t="s">
        <v>102</v>
      </c>
      <c r="H11" s="72" t="s">
        <v>101</v>
      </c>
      <c r="I11" s="71"/>
      <c r="J11" s="73" t="s">
        <v>102</v>
      </c>
      <c r="K11" s="72" t="s">
        <v>101</v>
      </c>
      <c r="L11" s="71"/>
      <c r="M11" s="73" t="s">
        <v>102</v>
      </c>
      <c r="N11" s="72" t="s">
        <v>101</v>
      </c>
      <c r="O11" s="71"/>
      <c r="P11" s="73" t="s">
        <v>102</v>
      </c>
      <c r="Q11" s="72" t="s">
        <v>101</v>
      </c>
      <c r="R11" s="71"/>
      <c r="S11" s="73" t="s">
        <v>102</v>
      </c>
      <c r="T11" s="72" t="s">
        <v>101</v>
      </c>
      <c r="U11" s="71"/>
      <c r="V11" s="73" t="s">
        <v>102</v>
      </c>
      <c r="W11" s="72" t="s">
        <v>101</v>
      </c>
      <c r="X11" s="71"/>
      <c r="Y11" s="73" t="s">
        <v>102</v>
      </c>
      <c r="Z11" s="72" t="s">
        <v>101</v>
      </c>
      <c r="AA11" s="71"/>
      <c r="AB11" s="73" t="s">
        <v>102</v>
      </c>
      <c r="AC11" s="72" t="s">
        <v>101</v>
      </c>
      <c r="AD11" s="71"/>
      <c r="AE11" s="73" t="s">
        <v>102</v>
      </c>
      <c r="AF11" s="72" t="s">
        <v>101</v>
      </c>
      <c r="AG11" s="71">
        <f t="shared" si="0"/>
        <v>0</v>
      </c>
      <c r="AH11" s="73" t="s">
        <v>102</v>
      </c>
      <c r="AI11" s="72" t="s">
        <v>101</v>
      </c>
      <c r="AJ11" s="71">
        <f t="shared" si="1"/>
        <v>0</v>
      </c>
      <c r="AK11" s="70" t="s">
        <v>102</v>
      </c>
    </row>
    <row r="12" spans="1:37" s="64" customFormat="1" ht="17.25" customHeight="1">
      <c r="A12" s="84"/>
      <c r="B12" s="82"/>
      <c r="C12" s="81">
        <f>C10+C11</f>
        <v>0</v>
      </c>
      <c r="D12" s="83"/>
      <c r="E12" s="82"/>
      <c r="F12" s="81">
        <f>F10+F11</f>
        <v>0</v>
      </c>
      <c r="G12" s="83"/>
      <c r="H12" s="82"/>
      <c r="I12" s="81">
        <f>I10+I11</f>
        <v>0</v>
      </c>
      <c r="J12" s="83"/>
      <c r="K12" s="82"/>
      <c r="L12" s="81">
        <f>L10+L11</f>
        <v>0</v>
      </c>
      <c r="M12" s="83"/>
      <c r="N12" s="82"/>
      <c r="O12" s="81">
        <f>O10+O11</f>
        <v>0</v>
      </c>
      <c r="P12" s="83"/>
      <c r="Q12" s="82"/>
      <c r="R12" s="81">
        <f>R10+R11</f>
        <v>0</v>
      </c>
      <c r="S12" s="83"/>
      <c r="T12" s="82"/>
      <c r="U12" s="81">
        <f>U10+U11</f>
        <v>0</v>
      </c>
      <c r="V12" s="83"/>
      <c r="W12" s="82"/>
      <c r="X12" s="81">
        <f>X10+X11</f>
        <v>0</v>
      </c>
      <c r="Y12" s="83"/>
      <c r="Z12" s="82"/>
      <c r="AA12" s="81">
        <f>AA10+AA11</f>
        <v>0</v>
      </c>
      <c r="AB12" s="83"/>
      <c r="AC12" s="82"/>
      <c r="AD12" s="81">
        <f>AD10+AD11</f>
        <v>0</v>
      </c>
      <c r="AE12" s="83"/>
      <c r="AF12" s="82"/>
      <c r="AG12" s="81">
        <f t="shared" si="0"/>
        <v>0</v>
      </c>
      <c r="AH12" s="83"/>
      <c r="AI12" s="82"/>
      <c r="AJ12" s="81">
        <f t="shared" si="1"/>
        <v>0</v>
      </c>
      <c r="AK12" s="80"/>
    </row>
    <row r="13" spans="1:37" ht="17.25" customHeight="1">
      <c r="A13" s="89" t="s">
        <v>74</v>
      </c>
      <c r="B13" s="87" t="s">
        <v>99</v>
      </c>
      <c r="C13" s="86"/>
      <c r="D13" s="88" t="s">
        <v>100</v>
      </c>
      <c r="E13" s="87" t="s">
        <v>99</v>
      </c>
      <c r="F13" s="86"/>
      <c r="G13" s="88" t="s">
        <v>100</v>
      </c>
      <c r="H13" s="87" t="s">
        <v>99</v>
      </c>
      <c r="I13" s="86"/>
      <c r="J13" s="88" t="s">
        <v>100</v>
      </c>
      <c r="K13" s="87" t="s">
        <v>99</v>
      </c>
      <c r="L13" s="86"/>
      <c r="M13" s="88" t="s">
        <v>100</v>
      </c>
      <c r="N13" s="87" t="s">
        <v>99</v>
      </c>
      <c r="O13" s="86"/>
      <c r="P13" s="88" t="s">
        <v>100</v>
      </c>
      <c r="Q13" s="87" t="s">
        <v>99</v>
      </c>
      <c r="R13" s="86"/>
      <c r="S13" s="88" t="s">
        <v>100</v>
      </c>
      <c r="T13" s="87" t="s">
        <v>99</v>
      </c>
      <c r="U13" s="86"/>
      <c r="V13" s="88" t="s">
        <v>100</v>
      </c>
      <c r="W13" s="87" t="s">
        <v>99</v>
      </c>
      <c r="X13" s="86"/>
      <c r="Y13" s="88" t="s">
        <v>100</v>
      </c>
      <c r="Z13" s="87" t="s">
        <v>99</v>
      </c>
      <c r="AA13" s="86"/>
      <c r="AB13" s="88" t="s">
        <v>100</v>
      </c>
      <c r="AC13" s="87" t="s">
        <v>99</v>
      </c>
      <c r="AD13" s="86"/>
      <c r="AE13" s="88" t="s">
        <v>100</v>
      </c>
      <c r="AF13" s="72" t="s">
        <v>99</v>
      </c>
      <c r="AG13" s="71">
        <f t="shared" si="0"/>
        <v>0</v>
      </c>
      <c r="AH13" s="73" t="s">
        <v>100</v>
      </c>
      <c r="AI13" s="72" t="s">
        <v>99</v>
      </c>
      <c r="AJ13" s="71">
        <f t="shared" si="1"/>
        <v>0</v>
      </c>
      <c r="AK13" s="70" t="s">
        <v>100</v>
      </c>
    </row>
    <row r="14" spans="1:37" ht="17.25" customHeight="1">
      <c r="A14" s="85" t="s">
        <v>73</v>
      </c>
      <c r="B14" s="72" t="s">
        <v>101</v>
      </c>
      <c r="C14" s="71"/>
      <c r="D14" s="73" t="s">
        <v>102</v>
      </c>
      <c r="E14" s="72" t="s">
        <v>101</v>
      </c>
      <c r="F14" s="71"/>
      <c r="G14" s="73" t="s">
        <v>102</v>
      </c>
      <c r="H14" s="72" t="s">
        <v>101</v>
      </c>
      <c r="I14" s="71"/>
      <c r="J14" s="73" t="s">
        <v>102</v>
      </c>
      <c r="K14" s="72" t="s">
        <v>101</v>
      </c>
      <c r="L14" s="71"/>
      <c r="M14" s="73" t="s">
        <v>102</v>
      </c>
      <c r="N14" s="72" t="s">
        <v>101</v>
      </c>
      <c r="O14" s="71"/>
      <c r="P14" s="73" t="s">
        <v>102</v>
      </c>
      <c r="Q14" s="72" t="s">
        <v>101</v>
      </c>
      <c r="R14" s="71"/>
      <c r="S14" s="73" t="s">
        <v>102</v>
      </c>
      <c r="T14" s="72" t="s">
        <v>101</v>
      </c>
      <c r="U14" s="71"/>
      <c r="V14" s="73" t="s">
        <v>102</v>
      </c>
      <c r="W14" s="72" t="s">
        <v>101</v>
      </c>
      <c r="X14" s="71"/>
      <c r="Y14" s="73" t="s">
        <v>102</v>
      </c>
      <c r="Z14" s="72" t="s">
        <v>101</v>
      </c>
      <c r="AA14" s="71"/>
      <c r="AB14" s="73" t="s">
        <v>102</v>
      </c>
      <c r="AC14" s="72" t="s">
        <v>101</v>
      </c>
      <c r="AD14" s="71"/>
      <c r="AE14" s="73" t="s">
        <v>102</v>
      </c>
      <c r="AF14" s="72" t="s">
        <v>101</v>
      </c>
      <c r="AG14" s="71">
        <f t="shared" si="0"/>
        <v>0</v>
      </c>
      <c r="AH14" s="73" t="s">
        <v>102</v>
      </c>
      <c r="AI14" s="72" t="s">
        <v>101</v>
      </c>
      <c r="AJ14" s="71">
        <f t="shared" si="1"/>
        <v>0</v>
      </c>
      <c r="AK14" s="70" t="s">
        <v>102</v>
      </c>
    </row>
    <row r="15" spans="1:37" s="64" customFormat="1" ht="17.25" customHeight="1">
      <c r="A15" s="84"/>
      <c r="B15" s="82"/>
      <c r="C15" s="81">
        <f>C13+C14</f>
        <v>0</v>
      </c>
      <c r="D15" s="83"/>
      <c r="E15" s="82"/>
      <c r="F15" s="81">
        <f>F13+F14</f>
        <v>0</v>
      </c>
      <c r="G15" s="83"/>
      <c r="H15" s="82"/>
      <c r="I15" s="81">
        <f>I13+I14</f>
        <v>0</v>
      </c>
      <c r="J15" s="83"/>
      <c r="K15" s="82"/>
      <c r="L15" s="81">
        <f>L13+L14</f>
        <v>0</v>
      </c>
      <c r="M15" s="83"/>
      <c r="N15" s="82"/>
      <c r="O15" s="81">
        <f>O13+O14</f>
        <v>0</v>
      </c>
      <c r="P15" s="83"/>
      <c r="Q15" s="82"/>
      <c r="R15" s="81">
        <f>R13+R14</f>
        <v>0</v>
      </c>
      <c r="S15" s="83"/>
      <c r="T15" s="82"/>
      <c r="U15" s="81">
        <f>U13+U14</f>
        <v>0</v>
      </c>
      <c r="V15" s="83"/>
      <c r="W15" s="82"/>
      <c r="X15" s="81">
        <f>X13+X14</f>
        <v>0</v>
      </c>
      <c r="Y15" s="83"/>
      <c r="Z15" s="82"/>
      <c r="AA15" s="81">
        <f>AA13+AA14</f>
        <v>0</v>
      </c>
      <c r="AB15" s="83"/>
      <c r="AC15" s="82"/>
      <c r="AD15" s="81">
        <f>AD13+AD14</f>
        <v>0</v>
      </c>
      <c r="AE15" s="83"/>
      <c r="AF15" s="82"/>
      <c r="AG15" s="81">
        <f t="shared" si="0"/>
        <v>0</v>
      </c>
      <c r="AH15" s="83"/>
      <c r="AI15" s="82"/>
      <c r="AJ15" s="81">
        <f t="shared" si="1"/>
        <v>0</v>
      </c>
      <c r="AK15" s="80"/>
    </row>
    <row r="16" spans="1:37" ht="17.25" customHeight="1">
      <c r="A16" s="105" t="s">
        <v>84</v>
      </c>
      <c r="B16" s="72" t="s">
        <v>99</v>
      </c>
      <c r="C16" s="71"/>
      <c r="D16" s="73" t="s">
        <v>100</v>
      </c>
      <c r="E16" s="72" t="s">
        <v>99</v>
      </c>
      <c r="F16" s="71"/>
      <c r="G16" s="73" t="s">
        <v>100</v>
      </c>
      <c r="H16" s="72" t="s">
        <v>99</v>
      </c>
      <c r="I16" s="71"/>
      <c r="J16" s="73" t="s">
        <v>100</v>
      </c>
      <c r="K16" s="72" t="s">
        <v>99</v>
      </c>
      <c r="L16" s="71"/>
      <c r="M16" s="73" t="s">
        <v>100</v>
      </c>
      <c r="N16" s="72" t="s">
        <v>99</v>
      </c>
      <c r="O16" s="71"/>
      <c r="P16" s="73" t="s">
        <v>100</v>
      </c>
      <c r="Q16" s="72" t="s">
        <v>99</v>
      </c>
      <c r="R16" s="71"/>
      <c r="S16" s="73" t="s">
        <v>100</v>
      </c>
      <c r="T16" s="72" t="s">
        <v>99</v>
      </c>
      <c r="U16" s="71"/>
      <c r="V16" s="73" t="s">
        <v>100</v>
      </c>
      <c r="W16" s="72" t="s">
        <v>99</v>
      </c>
      <c r="X16" s="71"/>
      <c r="Y16" s="73" t="s">
        <v>100</v>
      </c>
      <c r="Z16" s="72" t="s">
        <v>99</v>
      </c>
      <c r="AA16" s="71"/>
      <c r="AB16" s="73" t="s">
        <v>100</v>
      </c>
      <c r="AC16" s="72" t="s">
        <v>99</v>
      </c>
      <c r="AD16" s="71"/>
      <c r="AE16" s="73" t="s">
        <v>100</v>
      </c>
      <c r="AF16" s="72" t="s">
        <v>99</v>
      </c>
      <c r="AG16" s="71">
        <f t="shared" si="0"/>
        <v>0</v>
      </c>
      <c r="AH16" s="73" t="s">
        <v>100</v>
      </c>
      <c r="AI16" s="72" t="s">
        <v>99</v>
      </c>
      <c r="AJ16" s="71">
        <f t="shared" si="1"/>
        <v>0</v>
      </c>
      <c r="AK16" s="70" t="s">
        <v>100</v>
      </c>
    </row>
    <row r="17" spans="1:37" ht="17.25" customHeight="1">
      <c r="A17" s="106" t="s">
        <v>72</v>
      </c>
      <c r="B17" s="72" t="s">
        <v>101</v>
      </c>
      <c r="C17" s="71"/>
      <c r="D17" s="73" t="s">
        <v>102</v>
      </c>
      <c r="E17" s="72" t="s">
        <v>101</v>
      </c>
      <c r="F17" s="71"/>
      <c r="G17" s="73" t="s">
        <v>102</v>
      </c>
      <c r="H17" s="72" t="s">
        <v>101</v>
      </c>
      <c r="I17" s="71"/>
      <c r="J17" s="73" t="s">
        <v>102</v>
      </c>
      <c r="K17" s="72" t="s">
        <v>101</v>
      </c>
      <c r="L17" s="71"/>
      <c r="M17" s="111" t="s">
        <v>103</v>
      </c>
      <c r="N17" s="72" t="s">
        <v>101</v>
      </c>
      <c r="O17" s="71"/>
      <c r="P17" s="73" t="s">
        <v>102</v>
      </c>
      <c r="Q17" s="72" t="s">
        <v>101</v>
      </c>
      <c r="R17" s="71"/>
      <c r="S17" s="73" t="s">
        <v>102</v>
      </c>
      <c r="T17" s="72" t="s">
        <v>101</v>
      </c>
      <c r="U17" s="71"/>
      <c r="V17" s="73" t="s">
        <v>102</v>
      </c>
      <c r="W17" s="72" t="s">
        <v>101</v>
      </c>
      <c r="X17" s="71"/>
      <c r="Y17" s="73" t="s">
        <v>102</v>
      </c>
      <c r="Z17" s="72" t="s">
        <v>101</v>
      </c>
      <c r="AA17" s="71"/>
      <c r="AB17" s="73" t="s">
        <v>102</v>
      </c>
      <c r="AC17" s="72" t="s">
        <v>101</v>
      </c>
      <c r="AD17" s="71"/>
      <c r="AE17" s="73" t="s">
        <v>102</v>
      </c>
      <c r="AF17" s="72" t="s">
        <v>101</v>
      </c>
      <c r="AG17" s="71">
        <f t="shared" si="0"/>
        <v>0</v>
      </c>
      <c r="AH17" s="73" t="s">
        <v>102</v>
      </c>
      <c r="AI17" s="72" t="s">
        <v>101</v>
      </c>
      <c r="AJ17" s="71">
        <f t="shared" si="1"/>
        <v>0</v>
      </c>
      <c r="AK17" s="70" t="s">
        <v>102</v>
      </c>
    </row>
    <row r="18" spans="1:37" s="64" customFormat="1" ht="17.25" customHeight="1">
      <c r="A18" s="107"/>
      <c r="B18" s="82"/>
      <c r="C18" s="81">
        <f>C16+C17</f>
        <v>0</v>
      </c>
      <c r="D18" s="83"/>
      <c r="E18" s="82"/>
      <c r="F18" s="81">
        <f>F16+F17</f>
        <v>0</v>
      </c>
      <c r="G18" s="83"/>
      <c r="H18" s="82"/>
      <c r="I18" s="81">
        <f>I16+I17</f>
        <v>0</v>
      </c>
      <c r="J18" s="83"/>
      <c r="K18" s="82"/>
      <c r="L18" s="81">
        <f>L16+L17</f>
        <v>0</v>
      </c>
      <c r="M18" s="83"/>
      <c r="N18" s="82"/>
      <c r="O18" s="81">
        <f>O16+O17</f>
        <v>0</v>
      </c>
      <c r="P18" s="83"/>
      <c r="Q18" s="82"/>
      <c r="R18" s="81">
        <f>R16+R17</f>
        <v>0</v>
      </c>
      <c r="S18" s="83"/>
      <c r="T18" s="82"/>
      <c r="U18" s="81">
        <f>U16+U17</f>
        <v>0</v>
      </c>
      <c r="V18" s="83"/>
      <c r="W18" s="82"/>
      <c r="X18" s="81">
        <f>X16+X17</f>
        <v>0</v>
      </c>
      <c r="Y18" s="83"/>
      <c r="Z18" s="82"/>
      <c r="AA18" s="81">
        <f>AA16+AA17</f>
        <v>0</v>
      </c>
      <c r="AB18" s="83"/>
      <c r="AC18" s="82"/>
      <c r="AD18" s="81">
        <f>AD16+AD17</f>
        <v>0</v>
      </c>
      <c r="AE18" s="83"/>
      <c r="AF18" s="82"/>
      <c r="AG18" s="81">
        <f t="shared" si="0"/>
        <v>0</v>
      </c>
      <c r="AH18" s="83"/>
      <c r="AI18" s="82"/>
      <c r="AJ18" s="81">
        <f t="shared" si="1"/>
        <v>0</v>
      </c>
      <c r="AK18" s="80"/>
    </row>
    <row r="19" spans="1:37" ht="17.25" customHeight="1">
      <c r="A19" s="108" t="s">
        <v>85</v>
      </c>
      <c r="B19" s="87" t="s">
        <v>99</v>
      </c>
      <c r="C19" s="86"/>
      <c r="D19" s="88" t="s">
        <v>100</v>
      </c>
      <c r="E19" s="87" t="s">
        <v>99</v>
      </c>
      <c r="F19" s="86"/>
      <c r="G19" s="88" t="s">
        <v>100</v>
      </c>
      <c r="H19" s="87" t="s">
        <v>99</v>
      </c>
      <c r="I19" s="86"/>
      <c r="J19" s="88" t="s">
        <v>100</v>
      </c>
      <c r="K19" s="87" t="s">
        <v>99</v>
      </c>
      <c r="L19" s="86"/>
      <c r="M19" s="88" t="s">
        <v>100</v>
      </c>
      <c r="N19" s="87" t="s">
        <v>99</v>
      </c>
      <c r="O19" s="86"/>
      <c r="P19" s="88" t="s">
        <v>100</v>
      </c>
      <c r="Q19" s="87" t="s">
        <v>99</v>
      </c>
      <c r="R19" s="86"/>
      <c r="S19" s="88" t="s">
        <v>100</v>
      </c>
      <c r="T19" s="87" t="s">
        <v>99</v>
      </c>
      <c r="U19" s="86"/>
      <c r="V19" s="88" t="s">
        <v>100</v>
      </c>
      <c r="W19" s="87" t="s">
        <v>99</v>
      </c>
      <c r="X19" s="86"/>
      <c r="Y19" s="88" t="s">
        <v>100</v>
      </c>
      <c r="Z19" s="87" t="s">
        <v>99</v>
      </c>
      <c r="AA19" s="86"/>
      <c r="AB19" s="88" t="s">
        <v>100</v>
      </c>
      <c r="AC19" s="87" t="s">
        <v>99</v>
      </c>
      <c r="AD19" s="86"/>
      <c r="AE19" s="88" t="s">
        <v>100</v>
      </c>
      <c r="AF19" s="72" t="s">
        <v>99</v>
      </c>
      <c r="AG19" s="71">
        <f t="shared" si="0"/>
        <v>0</v>
      </c>
      <c r="AH19" s="73" t="s">
        <v>100</v>
      </c>
      <c r="AI19" s="72" t="s">
        <v>99</v>
      </c>
      <c r="AJ19" s="71">
        <f t="shared" si="1"/>
        <v>0</v>
      </c>
      <c r="AK19" s="70" t="s">
        <v>100</v>
      </c>
    </row>
    <row r="20" spans="1:37" ht="17.25" customHeight="1">
      <c r="A20" s="106" t="s">
        <v>71</v>
      </c>
      <c r="B20" s="72" t="s">
        <v>101</v>
      </c>
      <c r="C20" s="71"/>
      <c r="D20" s="73" t="s">
        <v>102</v>
      </c>
      <c r="E20" s="72" t="s">
        <v>101</v>
      </c>
      <c r="F20" s="71"/>
      <c r="G20" s="73" t="s">
        <v>102</v>
      </c>
      <c r="H20" s="72" t="s">
        <v>101</v>
      </c>
      <c r="I20" s="71"/>
      <c r="J20" s="73" t="s">
        <v>102</v>
      </c>
      <c r="K20" s="72" t="s">
        <v>101</v>
      </c>
      <c r="L20" s="71"/>
      <c r="M20" s="73" t="s">
        <v>102</v>
      </c>
      <c r="N20" s="72" t="s">
        <v>101</v>
      </c>
      <c r="O20" s="71"/>
      <c r="P20" s="73" t="s">
        <v>102</v>
      </c>
      <c r="Q20" s="72" t="s">
        <v>101</v>
      </c>
      <c r="R20" s="71"/>
      <c r="S20" s="73" t="s">
        <v>102</v>
      </c>
      <c r="T20" s="72" t="s">
        <v>101</v>
      </c>
      <c r="U20" s="71"/>
      <c r="V20" s="73" t="s">
        <v>102</v>
      </c>
      <c r="W20" s="72" t="s">
        <v>101</v>
      </c>
      <c r="X20" s="71"/>
      <c r="Y20" s="73" t="s">
        <v>102</v>
      </c>
      <c r="Z20" s="72" t="s">
        <v>101</v>
      </c>
      <c r="AA20" s="71"/>
      <c r="AB20" s="73" t="s">
        <v>102</v>
      </c>
      <c r="AC20" s="72" t="s">
        <v>101</v>
      </c>
      <c r="AD20" s="71"/>
      <c r="AE20" s="73" t="s">
        <v>102</v>
      </c>
      <c r="AF20" s="72" t="s">
        <v>101</v>
      </c>
      <c r="AG20" s="71">
        <f t="shared" si="0"/>
        <v>0</v>
      </c>
      <c r="AH20" s="73" t="s">
        <v>102</v>
      </c>
      <c r="AI20" s="72" t="s">
        <v>101</v>
      </c>
      <c r="AJ20" s="71">
        <f t="shared" si="1"/>
        <v>0</v>
      </c>
      <c r="AK20" s="70" t="s">
        <v>102</v>
      </c>
    </row>
    <row r="21" spans="1:37" s="64" customFormat="1" ht="17.25" customHeight="1">
      <c r="A21" s="109" t="s">
        <v>70</v>
      </c>
      <c r="B21" s="82"/>
      <c r="C21" s="81">
        <f>C19+C20</f>
        <v>0</v>
      </c>
      <c r="D21" s="83"/>
      <c r="E21" s="82"/>
      <c r="F21" s="81">
        <f>F19+F20</f>
        <v>0</v>
      </c>
      <c r="G21" s="83"/>
      <c r="H21" s="82"/>
      <c r="I21" s="81">
        <f>I19+I20</f>
        <v>0</v>
      </c>
      <c r="J21" s="83"/>
      <c r="K21" s="82"/>
      <c r="L21" s="81">
        <f>L19+L20</f>
        <v>0</v>
      </c>
      <c r="M21" s="83"/>
      <c r="N21" s="82"/>
      <c r="O21" s="81">
        <f>O19+O20</f>
        <v>0</v>
      </c>
      <c r="P21" s="83"/>
      <c r="Q21" s="82"/>
      <c r="R21" s="81">
        <f>R19+R20</f>
        <v>0</v>
      </c>
      <c r="S21" s="83"/>
      <c r="T21" s="82"/>
      <c r="U21" s="81">
        <f>U19+U20</f>
        <v>0</v>
      </c>
      <c r="V21" s="83"/>
      <c r="W21" s="82"/>
      <c r="X21" s="81">
        <f>X19+X20</f>
        <v>0</v>
      </c>
      <c r="Y21" s="83"/>
      <c r="Z21" s="82"/>
      <c r="AA21" s="81">
        <f>AA19+AA20</f>
        <v>0</v>
      </c>
      <c r="AB21" s="83"/>
      <c r="AC21" s="82"/>
      <c r="AD21" s="81">
        <f>AD19+AD20</f>
        <v>0</v>
      </c>
      <c r="AE21" s="83"/>
      <c r="AF21" s="82"/>
      <c r="AG21" s="81">
        <f t="shared" si="0"/>
        <v>0</v>
      </c>
      <c r="AH21" s="83"/>
      <c r="AI21" s="82"/>
      <c r="AJ21" s="81">
        <f t="shared" si="1"/>
        <v>0</v>
      </c>
      <c r="AK21" s="80"/>
    </row>
    <row r="22" spans="1:37" ht="17.25" customHeight="1">
      <c r="A22" s="108" t="s">
        <v>86</v>
      </c>
      <c r="B22" s="87" t="s">
        <v>99</v>
      </c>
      <c r="C22" s="86"/>
      <c r="D22" s="88" t="s">
        <v>100</v>
      </c>
      <c r="E22" s="87" t="s">
        <v>99</v>
      </c>
      <c r="F22" s="86"/>
      <c r="G22" s="88" t="s">
        <v>100</v>
      </c>
      <c r="H22" s="87" t="s">
        <v>99</v>
      </c>
      <c r="I22" s="86"/>
      <c r="J22" s="88" t="s">
        <v>100</v>
      </c>
      <c r="K22" s="87" t="s">
        <v>99</v>
      </c>
      <c r="L22" s="86"/>
      <c r="M22" s="88" t="s">
        <v>100</v>
      </c>
      <c r="N22" s="87" t="s">
        <v>99</v>
      </c>
      <c r="O22" s="86"/>
      <c r="P22" s="88" t="s">
        <v>100</v>
      </c>
      <c r="Q22" s="87" t="s">
        <v>99</v>
      </c>
      <c r="R22" s="86"/>
      <c r="S22" s="88" t="s">
        <v>100</v>
      </c>
      <c r="T22" s="87" t="s">
        <v>99</v>
      </c>
      <c r="U22" s="86"/>
      <c r="V22" s="88" t="s">
        <v>100</v>
      </c>
      <c r="W22" s="87" t="s">
        <v>99</v>
      </c>
      <c r="X22" s="86"/>
      <c r="Y22" s="88" t="s">
        <v>100</v>
      </c>
      <c r="Z22" s="87" t="s">
        <v>99</v>
      </c>
      <c r="AA22" s="86"/>
      <c r="AB22" s="88" t="s">
        <v>100</v>
      </c>
      <c r="AC22" s="87" t="s">
        <v>99</v>
      </c>
      <c r="AD22" s="86"/>
      <c r="AE22" s="88" t="s">
        <v>100</v>
      </c>
      <c r="AF22" s="72" t="s">
        <v>99</v>
      </c>
      <c r="AG22" s="71">
        <f t="shared" si="0"/>
        <v>0</v>
      </c>
      <c r="AH22" s="73" t="s">
        <v>100</v>
      </c>
      <c r="AI22" s="72" t="s">
        <v>99</v>
      </c>
      <c r="AJ22" s="71">
        <f t="shared" si="1"/>
        <v>0</v>
      </c>
      <c r="AK22" s="70" t="s">
        <v>100</v>
      </c>
    </row>
    <row r="23" spans="1:37" ht="17.25" customHeight="1">
      <c r="A23" s="85" t="s">
        <v>69</v>
      </c>
      <c r="B23" s="72" t="s">
        <v>101</v>
      </c>
      <c r="C23" s="71"/>
      <c r="D23" s="73" t="s">
        <v>102</v>
      </c>
      <c r="E23" s="72" t="s">
        <v>101</v>
      </c>
      <c r="F23" s="71"/>
      <c r="G23" s="73" t="s">
        <v>102</v>
      </c>
      <c r="H23" s="72" t="s">
        <v>101</v>
      </c>
      <c r="I23" s="71"/>
      <c r="J23" s="73" t="s">
        <v>102</v>
      </c>
      <c r="K23" s="72" t="s">
        <v>101</v>
      </c>
      <c r="L23" s="71"/>
      <c r="M23" s="73" t="s">
        <v>102</v>
      </c>
      <c r="N23" s="72" t="s">
        <v>101</v>
      </c>
      <c r="O23" s="71"/>
      <c r="P23" s="73" t="s">
        <v>102</v>
      </c>
      <c r="Q23" s="72" t="s">
        <v>101</v>
      </c>
      <c r="R23" s="71"/>
      <c r="S23" s="73" t="s">
        <v>102</v>
      </c>
      <c r="T23" s="72" t="s">
        <v>101</v>
      </c>
      <c r="U23" s="71"/>
      <c r="V23" s="73" t="s">
        <v>102</v>
      </c>
      <c r="W23" s="72" t="s">
        <v>101</v>
      </c>
      <c r="X23" s="71"/>
      <c r="Y23" s="73" t="s">
        <v>102</v>
      </c>
      <c r="Z23" s="72" t="s">
        <v>101</v>
      </c>
      <c r="AA23" s="71"/>
      <c r="AB23" s="73" t="s">
        <v>102</v>
      </c>
      <c r="AC23" s="72" t="s">
        <v>101</v>
      </c>
      <c r="AD23" s="71"/>
      <c r="AE23" s="73" t="s">
        <v>102</v>
      </c>
      <c r="AF23" s="72" t="s">
        <v>101</v>
      </c>
      <c r="AG23" s="71">
        <f t="shared" si="0"/>
        <v>0</v>
      </c>
      <c r="AH23" s="73" t="s">
        <v>102</v>
      </c>
      <c r="AI23" s="72" t="s">
        <v>101</v>
      </c>
      <c r="AJ23" s="71">
        <f t="shared" si="1"/>
        <v>0</v>
      </c>
      <c r="AK23" s="70" t="s">
        <v>102</v>
      </c>
    </row>
    <row r="24" spans="1:37" s="64" customFormat="1" ht="17.25" customHeight="1" thickBot="1">
      <c r="A24" s="84"/>
      <c r="B24" s="82"/>
      <c r="C24" s="81">
        <f>C22+C23</f>
        <v>0</v>
      </c>
      <c r="D24" s="83"/>
      <c r="E24" s="82"/>
      <c r="F24" s="81">
        <f>F22+F23</f>
        <v>0</v>
      </c>
      <c r="G24" s="83"/>
      <c r="H24" s="82"/>
      <c r="I24" s="81">
        <f>I22+I23</f>
        <v>0</v>
      </c>
      <c r="J24" s="83"/>
      <c r="K24" s="82"/>
      <c r="L24" s="81">
        <f>L22+L23</f>
        <v>0</v>
      </c>
      <c r="M24" s="83"/>
      <c r="N24" s="82"/>
      <c r="O24" s="81">
        <f>O22+O23</f>
        <v>0</v>
      </c>
      <c r="P24" s="83"/>
      <c r="Q24" s="82"/>
      <c r="R24" s="81">
        <f>R22+R23</f>
        <v>0</v>
      </c>
      <c r="S24" s="83"/>
      <c r="T24" s="82"/>
      <c r="U24" s="81">
        <f>U22+U23</f>
        <v>0</v>
      </c>
      <c r="V24" s="83"/>
      <c r="W24" s="82"/>
      <c r="X24" s="81">
        <f>X22+X23</f>
        <v>0</v>
      </c>
      <c r="Y24" s="83"/>
      <c r="Z24" s="82"/>
      <c r="AA24" s="81">
        <f>AA22+AA23</f>
        <v>0</v>
      </c>
      <c r="AB24" s="83"/>
      <c r="AC24" s="82"/>
      <c r="AD24" s="81">
        <f>AD22+AD23</f>
        <v>0</v>
      </c>
      <c r="AE24" s="83"/>
      <c r="AF24" s="82"/>
      <c r="AG24" s="81">
        <f t="shared" si="0"/>
        <v>0</v>
      </c>
      <c r="AH24" s="83"/>
      <c r="AI24" s="82"/>
      <c r="AJ24" s="81">
        <f t="shared" si="1"/>
        <v>0</v>
      </c>
      <c r="AK24" s="80"/>
    </row>
    <row r="25" spans="1:37" ht="17.25" customHeight="1" thickTop="1">
      <c r="A25" s="79"/>
      <c r="B25" s="77" t="s">
        <v>99</v>
      </c>
      <c r="C25" s="76">
        <f>C16+C19+C22+C10+C13</f>
        <v>0</v>
      </c>
      <c r="D25" s="78" t="s">
        <v>100</v>
      </c>
      <c r="E25" s="77" t="s">
        <v>99</v>
      </c>
      <c r="F25" s="76">
        <f>F16+F19+F22+F10+F13</f>
        <v>0</v>
      </c>
      <c r="G25" s="78" t="s">
        <v>100</v>
      </c>
      <c r="H25" s="77" t="s">
        <v>99</v>
      </c>
      <c r="I25" s="76">
        <f>I16+I19+I22+I10+I13</f>
        <v>0</v>
      </c>
      <c r="J25" s="78" t="s">
        <v>100</v>
      </c>
      <c r="K25" s="77" t="s">
        <v>99</v>
      </c>
      <c r="L25" s="76">
        <f>L16+L19+L22+L10+L13</f>
        <v>0</v>
      </c>
      <c r="M25" s="78" t="s">
        <v>100</v>
      </c>
      <c r="N25" s="77" t="s">
        <v>99</v>
      </c>
      <c r="O25" s="76">
        <f>O16+O19+O22+O10+O13</f>
        <v>0</v>
      </c>
      <c r="P25" s="78" t="s">
        <v>100</v>
      </c>
      <c r="Q25" s="77" t="s">
        <v>99</v>
      </c>
      <c r="R25" s="76">
        <f>R16+R19+R22+R10+R13</f>
        <v>0</v>
      </c>
      <c r="S25" s="78" t="s">
        <v>100</v>
      </c>
      <c r="T25" s="77" t="s">
        <v>99</v>
      </c>
      <c r="U25" s="76">
        <f>U16+U19+U22+U10+U13</f>
        <v>0</v>
      </c>
      <c r="V25" s="78" t="s">
        <v>100</v>
      </c>
      <c r="W25" s="77" t="s">
        <v>99</v>
      </c>
      <c r="X25" s="76">
        <f>X16+X19+X22+X10+X13</f>
        <v>0</v>
      </c>
      <c r="Y25" s="78" t="s">
        <v>100</v>
      </c>
      <c r="Z25" s="77" t="s">
        <v>99</v>
      </c>
      <c r="AA25" s="76">
        <f>AA16+AA19+AA22+AA10+AA13</f>
        <v>0</v>
      </c>
      <c r="AB25" s="78" t="s">
        <v>100</v>
      </c>
      <c r="AC25" s="77" t="s">
        <v>99</v>
      </c>
      <c r="AD25" s="76">
        <f>AD16+AD19+AD22+AD10+AD13</f>
        <v>0</v>
      </c>
      <c r="AE25" s="78" t="s">
        <v>100</v>
      </c>
      <c r="AF25" s="77" t="s">
        <v>99</v>
      </c>
      <c r="AG25" s="76">
        <f>AG16+AG19+AG22+AG10+AG13</f>
        <v>0</v>
      </c>
      <c r="AH25" s="78" t="s">
        <v>100</v>
      </c>
      <c r="AI25" s="77" t="s">
        <v>99</v>
      </c>
      <c r="AJ25" s="76">
        <f>AJ16+AJ19+AJ22+AJ10+AJ13</f>
        <v>0</v>
      </c>
      <c r="AK25" s="75" t="s">
        <v>100</v>
      </c>
    </row>
    <row r="26" spans="1:37" ht="17.25" customHeight="1">
      <c r="A26" s="74" t="s">
        <v>68</v>
      </c>
      <c r="B26" s="72" t="s">
        <v>101</v>
      </c>
      <c r="C26" s="71">
        <f>C17+C20+C23+C11+C14</f>
        <v>0</v>
      </c>
      <c r="D26" s="73" t="s">
        <v>102</v>
      </c>
      <c r="E26" s="72" t="s">
        <v>101</v>
      </c>
      <c r="F26" s="71">
        <f>F17+F20+F23+F11+F14</f>
        <v>0</v>
      </c>
      <c r="G26" s="73" t="s">
        <v>102</v>
      </c>
      <c r="H26" s="72" t="s">
        <v>101</v>
      </c>
      <c r="I26" s="71">
        <f>I17+I20+I23+I11+I14</f>
        <v>0</v>
      </c>
      <c r="J26" s="73" t="s">
        <v>102</v>
      </c>
      <c r="K26" s="72" t="s">
        <v>101</v>
      </c>
      <c r="L26" s="71">
        <f>L17+L20+L23+L11+L14</f>
        <v>0</v>
      </c>
      <c r="M26" s="73" t="s">
        <v>102</v>
      </c>
      <c r="N26" s="72" t="s">
        <v>101</v>
      </c>
      <c r="O26" s="71">
        <f>O17+O20+O23+O11+O14</f>
        <v>0</v>
      </c>
      <c r="P26" s="73" t="s">
        <v>102</v>
      </c>
      <c r="Q26" s="72" t="s">
        <v>101</v>
      </c>
      <c r="R26" s="71">
        <f>R17+R20+R23+R11+R14</f>
        <v>0</v>
      </c>
      <c r="S26" s="73" t="s">
        <v>102</v>
      </c>
      <c r="T26" s="72" t="s">
        <v>101</v>
      </c>
      <c r="U26" s="71">
        <f>U17+U20+U23+U11+U14</f>
        <v>0</v>
      </c>
      <c r="V26" s="73" t="s">
        <v>102</v>
      </c>
      <c r="W26" s="72" t="s">
        <v>101</v>
      </c>
      <c r="X26" s="71">
        <f>X17+X20+X23+X11+X14</f>
        <v>0</v>
      </c>
      <c r="Y26" s="73" t="s">
        <v>102</v>
      </c>
      <c r="Z26" s="72" t="s">
        <v>101</v>
      </c>
      <c r="AA26" s="71">
        <f>AA17+AA20+AA23+AA11+AA14</f>
        <v>0</v>
      </c>
      <c r="AB26" s="73" t="s">
        <v>102</v>
      </c>
      <c r="AC26" s="72" t="s">
        <v>101</v>
      </c>
      <c r="AD26" s="71">
        <f>AD17+AD20+AD23+AD11+AD14</f>
        <v>0</v>
      </c>
      <c r="AE26" s="73" t="s">
        <v>102</v>
      </c>
      <c r="AF26" s="72" t="s">
        <v>101</v>
      </c>
      <c r="AG26" s="71">
        <f>AG17+AG20+AG23+AG11+AG14</f>
        <v>0</v>
      </c>
      <c r="AH26" s="73" t="s">
        <v>102</v>
      </c>
      <c r="AI26" s="72" t="s">
        <v>101</v>
      </c>
      <c r="AJ26" s="71">
        <f>AJ17+AJ20+AJ23+AJ11+AJ14</f>
        <v>0</v>
      </c>
      <c r="AK26" s="70" t="s">
        <v>102</v>
      </c>
    </row>
    <row r="27" spans="1:37" s="64" customFormat="1" ht="17.25" customHeight="1" thickBot="1">
      <c r="A27" s="69"/>
      <c r="B27" s="67"/>
      <c r="C27" s="66">
        <f>C18+C21+C24+C12+C15</f>
        <v>0</v>
      </c>
      <c r="D27" s="68"/>
      <c r="E27" s="67"/>
      <c r="F27" s="66">
        <f>F18+F21+F24+F12+F15</f>
        <v>0</v>
      </c>
      <c r="G27" s="68"/>
      <c r="H27" s="67"/>
      <c r="I27" s="66">
        <f>I18+I21+I24+I12+I15</f>
        <v>0</v>
      </c>
      <c r="J27" s="68"/>
      <c r="K27" s="67"/>
      <c r="L27" s="66">
        <f>L18+L21+L24+L12+L15</f>
        <v>0</v>
      </c>
      <c r="M27" s="68"/>
      <c r="N27" s="67"/>
      <c r="O27" s="66">
        <f>O18+O21+O24+O12+O15</f>
        <v>0</v>
      </c>
      <c r="P27" s="68"/>
      <c r="Q27" s="67"/>
      <c r="R27" s="66">
        <f>R18+R21+R24+R12+R15</f>
        <v>0</v>
      </c>
      <c r="S27" s="68"/>
      <c r="T27" s="67"/>
      <c r="U27" s="66">
        <f>U18+U21+U24+U12+U15</f>
        <v>0</v>
      </c>
      <c r="V27" s="68"/>
      <c r="W27" s="67"/>
      <c r="X27" s="66">
        <f>X18+X21+X24+X12+X15</f>
        <v>0</v>
      </c>
      <c r="Y27" s="68"/>
      <c r="Z27" s="67"/>
      <c r="AA27" s="66">
        <f>AA18+AA21+AA24+AA12+AA15</f>
        <v>0</v>
      </c>
      <c r="AB27" s="68"/>
      <c r="AC27" s="67"/>
      <c r="AD27" s="66">
        <f>AD18+AD21+AD24+AD12+AD15</f>
        <v>0</v>
      </c>
      <c r="AE27" s="68"/>
      <c r="AF27" s="67"/>
      <c r="AG27" s="66">
        <f>AG18+AG21+AG24+AG12+AG15</f>
        <v>0</v>
      </c>
      <c r="AH27" s="68"/>
      <c r="AI27" s="67"/>
      <c r="AJ27" s="66">
        <f>AJ18+AJ21+AJ24+AJ12+AJ15</f>
        <v>0</v>
      </c>
      <c r="AK27" s="65"/>
    </row>
    <row r="28" spans="1:10" ht="17.25" customHeight="1">
      <c r="A28" s="110" t="s">
        <v>87</v>
      </c>
      <c r="I28" s="63" t="s">
        <v>63</v>
      </c>
      <c r="J28" s="62" t="s">
        <v>67</v>
      </c>
    </row>
    <row r="29" spans="9:10" ht="17.25" customHeight="1">
      <c r="I29" s="63"/>
      <c r="J29" s="62" t="s">
        <v>66</v>
      </c>
    </row>
    <row r="30" spans="9:10" ht="17.25" customHeight="1">
      <c r="I30" s="63"/>
      <c r="J30" s="62" t="s">
        <v>65</v>
      </c>
    </row>
    <row r="31" spans="9:10" ht="17.25" customHeight="1">
      <c r="I31" s="63" t="s">
        <v>63</v>
      </c>
      <c r="J31" s="62" t="s">
        <v>64</v>
      </c>
    </row>
    <row r="32" ht="17.25" customHeight="1">
      <c r="I32" s="63"/>
    </row>
  </sheetData>
  <sheetProtection/>
  <mergeCells count="20">
    <mergeCell ref="A2:AK2"/>
    <mergeCell ref="A7:A8"/>
    <mergeCell ref="B7:G7"/>
    <mergeCell ref="H7:M7"/>
    <mergeCell ref="N7:S7"/>
    <mergeCell ref="Z7:AE7"/>
    <mergeCell ref="AF7:AK7"/>
    <mergeCell ref="Z8:AB8"/>
    <mergeCell ref="AC8:AE8"/>
    <mergeCell ref="AF8:AH8"/>
    <mergeCell ref="AI8:AK8"/>
    <mergeCell ref="B8:D8"/>
    <mergeCell ref="E8:G8"/>
    <mergeCell ref="T7:Y7"/>
    <mergeCell ref="T8:V8"/>
    <mergeCell ref="W8:Y8"/>
    <mergeCell ref="H8:J8"/>
    <mergeCell ref="K8:M8"/>
    <mergeCell ref="N8:P8"/>
    <mergeCell ref="Q8:S8"/>
  </mergeCells>
  <printOptions horizontalCentered="1"/>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2022-10-17T02:16:07Z</dcterms:created>
  <dcterms:modified xsi:type="dcterms:W3CDTF">2023-10-23T00:56:07Z</dcterms:modified>
  <cp:category/>
  <cp:version/>
  <cp:contentType/>
  <cp:contentStatus/>
</cp:coreProperties>
</file>