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30813\Desktop\森山\09ＩＣＴ\R5ICT補助関係\要綱等（改正）\"/>
    </mc:Choice>
  </mc:AlternateContent>
  <bookViews>
    <workbookView xWindow="480" yWindow="135" windowWidth="20475" windowHeight="11190" tabRatio="914"/>
  </bookViews>
  <sheets>
    <sheet name="第１号様式" sheetId="1" r:id="rId1"/>
    <sheet name="別記様式１" sheetId="28" r:id="rId2"/>
    <sheet name="第２号様式" sheetId="24" r:id="rId3"/>
    <sheet name="別記様式２" sheetId="9" r:id="rId4"/>
    <sheet name="別記様式３" sheetId="10" r:id="rId5"/>
    <sheet name="第３号様式" sheetId="8" r:id="rId6"/>
  </sheets>
  <definedNames>
    <definedName name="Autoshape1" localSheetId="4">#REF!</definedName>
    <definedName name="Autoshape1">#REF!</definedName>
    <definedName name="_xlnm.Print_Area" localSheetId="0">第１号様式!$A$1:$L$32</definedName>
    <definedName name="_xlnm.Print_Area" localSheetId="2">第２号様式!$A$1:$S$23</definedName>
    <definedName name="_xlnm.Print_Area" localSheetId="5">第３号様式!$A$1:$D$17</definedName>
    <definedName name="_xlnm.Print_Area" localSheetId="1">別記様式１!$A$1:$I$58</definedName>
    <definedName name="_xlnm.Print_Area" localSheetId="3">別記様式２!$A$1:$H$26</definedName>
    <definedName name="_xlnm.Print_Area" localSheetId="4">別記様式３!$A$1:$F$14</definedName>
  </definedNames>
  <calcPr calcId="162913"/>
</workbook>
</file>

<file path=xl/calcChain.xml><?xml version="1.0" encoding="utf-8"?>
<calcChain xmlns="http://schemas.openxmlformats.org/spreadsheetml/2006/main">
  <c r="E18" i="9" l="1"/>
  <c r="E16" i="9"/>
  <c r="E10" i="9"/>
  <c r="C17" i="8" l="1"/>
  <c r="C10" i="8" s="1"/>
</calcChain>
</file>

<file path=xl/sharedStrings.xml><?xml version="1.0" encoding="utf-8"?>
<sst xmlns="http://schemas.openxmlformats.org/spreadsheetml/2006/main" count="110" uniqueCount="93">
  <si>
    <t>　　第　　　　号</t>
    <rPh sb="2" eb="3">
      <t>ダイ</t>
    </rPh>
    <phoneticPr fontId="8"/>
  </si>
  <si>
    <t>記</t>
    <rPh sb="0" eb="1">
      <t>キ</t>
    </rPh>
    <phoneticPr fontId="8"/>
  </si>
  <si>
    <t xml:space="preserve">１　事業の目的
</t>
    <phoneticPr fontId="8"/>
  </si>
  <si>
    <t>２　補助金交付申請額</t>
    <rPh sb="2" eb="5">
      <t>ホジョキン</t>
    </rPh>
    <rPh sb="5" eb="7">
      <t>コウフ</t>
    </rPh>
    <rPh sb="7" eb="9">
      <t>シンセイ</t>
    </rPh>
    <rPh sb="9" eb="10">
      <t>ガク</t>
    </rPh>
    <phoneticPr fontId="8"/>
  </si>
  <si>
    <t>３　事業完了予定年月日</t>
    <phoneticPr fontId="8"/>
  </si>
  <si>
    <t>年　　月　　日</t>
    <rPh sb="0" eb="1">
      <t>ネン</t>
    </rPh>
    <rPh sb="3" eb="4">
      <t>ツキ</t>
    </rPh>
    <rPh sb="6" eb="7">
      <t>ニチ</t>
    </rPh>
    <phoneticPr fontId="8"/>
  </si>
  <si>
    <t>４　添付書類</t>
    <rPh sb="2" eb="4">
      <t>テンプ</t>
    </rPh>
    <rPh sb="4" eb="6">
      <t>ショルイ</t>
    </rPh>
    <phoneticPr fontId="8"/>
  </si>
  <si>
    <t>　　年　  月　　日</t>
    <phoneticPr fontId="8"/>
  </si>
  <si>
    <t>所在地</t>
    <rPh sb="0" eb="3">
      <t>ショザイチ</t>
    </rPh>
    <phoneticPr fontId="8"/>
  </si>
  <si>
    <t>殿</t>
    <rPh sb="0" eb="1">
      <t>ドノ</t>
    </rPh>
    <phoneticPr fontId="1"/>
  </si>
  <si>
    <t>（単位：円）</t>
    <rPh sb="1" eb="3">
      <t>タンイ</t>
    </rPh>
    <rPh sb="4" eb="5">
      <t>エン</t>
    </rPh>
    <phoneticPr fontId="8"/>
  </si>
  <si>
    <t>補助基準額</t>
    <rPh sb="0" eb="2">
      <t>ホジョ</t>
    </rPh>
    <rPh sb="2" eb="5">
      <t>キジュンガク</t>
    </rPh>
    <phoneticPr fontId="8"/>
  </si>
  <si>
    <t>番号</t>
    <rPh sb="0" eb="2">
      <t>バンゴウ</t>
    </rPh>
    <phoneticPr fontId="8"/>
  </si>
  <si>
    <t>収　支　予　算　書</t>
    <rPh sb="0" eb="1">
      <t>オサム</t>
    </rPh>
    <rPh sb="2" eb="3">
      <t>シ</t>
    </rPh>
    <rPh sb="4" eb="5">
      <t>ヨ</t>
    </rPh>
    <rPh sb="6" eb="7">
      <t>ザン</t>
    </rPh>
    <rPh sb="8" eb="9">
      <t>ショ</t>
    </rPh>
    <phoneticPr fontId="8"/>
  </si>
  <si>
    <t>１　収入</t>
    <rPh sb="2" eb="4">
      <t>シュウニュウ</t>
    </rPh>
    <phoneticPr fontId="8"/>
  </si>
  <si>
    <t>項　　目</t>
    <rPh sb="0" eb="1">
      <t>コウ</t>
    </rPh>
    <rPh sb="3" eb="4">
      <t>メ</t>
    </rPh>
    <phoneticPr fontId="8"/>
  </si>
  <si>
    <t>予算額</t>
    <rPh sb="0" eb="3">
      <t>ヨサンガク</t>
    </rPh>
    <phoneticPr fontId="8"/>
  </si>
  <si>
    <t>備　　考</t>
    <rPh sb="0" eb="1">
      <t>ビン</t>
    </rPh>
    <rPh sb="3" eb="4">
      <t>コウ</t>
    </rPh>
    <phoneticPr fontId="8"/>
  </si>
  <si>
    <t>県費補助金</t>
    <rPh sb="0" eb="2">
      <t>ケンピ</t>
    </rPh>
    <rPh sb="2" eb="5">
      <t>ホジョキン</t>
    </rPh>
    <phoneticPr fontId="8"/>
  </si>
  <si>
    <t>計</t>
    <rPh sb="0" eb="1">
      <t>ケイ</t>
    </rPh>
    <phoneticPr fontId="8"/>
  </si>
  <si>
    <t>２　支出</t>
    <rPh sb="2" eb="4">
      <t>シシュツ</t>
    </rPh>
    <phoneticPr fontId="8"/>
  </si>
  <si>
    <t>大分県知事　　</t>
    <rPh sb="0" eb="3">
      <t>オオイタケン</t>
    </rPh>
    <rPh sb="3" eb="5">
      <t>チジ</t>
    </rPh>
    <phoneticPr fontId="1"/>
  </si>
  <si>
    <t>番号</t>
    <rPh sb="0" eb="2">
      <t>バンゴウ</t>
    </rPh>
    <phoneticPr fontId="1"/>
  </si>
  <si>
    <t>システムの内容
（該当箇所に○）</t>
    <phoneticPr fontId="1"/>
  </si>
  <si>
    <t>契約期間（リース料等の場合）</t>
    <phoneticPr fontId="1"/>
  </si>
  <si>
    <t>金額（円）
（税抜）</t>
    <rPh sb="0" eb="2">
      <t>キンガク</t>
    </rPh>
    <rPh sb="3" eb="4">
      <t>エン</t>
    </rPh>
    <rPh sb="7" eb="9">
      <t>ゼイヌ</t>
    </rPh>
    <phoneticPr fontId="1"/>
  </si>
  <si>
    <t>備品等名称</t>
    <phoneticPr fontId="1"/>
  </si>
  <si>
    <t>契約予定年月日</t>
    <rPh sb="0" eb="2">
      <t>ケイヤク</t>
    </rPh>
    <rPh sb="2" eb="4">
      <t>ヨテイ</t>
    </rPh>
    <rPh sb="4" eb="7">
      <t>ネンガッピ</t>
    </rPh>
    <phoneticPr fontId="1"/>
  </si>
  <si>
    <t>　　年　　月　　日</t>
    <rPh sb="2" eb="3">
      <t>ネン</t>
    </rPh>
    <rPh sb="5" eb="6">
      <t>ツキ</t>
    </rPh>
    <rPh sb="8" eb="9">
      <t>ヒ</t>
    </rPh>
    <phoneticPr fontId="1"/>
  </si>
  <si>
    <t xml:space="preserve">  年  月  日～
  年  月  日</t>
    <phoneticPr fontId="1"/>
  </si>
  <si>
    <t>システム等の名称</t>
    <rPh sb="4" eb="5">
      <t>トウ</t>
    </rPh>
    <rPh sb="6" eb="8">
      <t>メイショウ</t>
    </rPh>
    <phoneticPr fontId="1"/>
  </si>
  <si>
    <t>第２号様式（第４条関係）</t>
    <rPh sb="0" eb="1">
      <t>ダイ</t>
    </rPh>
    <rPh sb="2" eb="3">
      <t>ゴウ</t>
    </rPh>
    <rPh sb="3" eb="5">
      <t>ヨウシキ</t>
    </rPh>
    <rPh sb="6" eb="7">
      <t>ダイ</t>
    </rPh>
    <rPh sb="8" eb="9">
      <t>ジョウ</t>
    </rPh>
    <rPh sb="9" eb="11">
      <t>カンケイ</t>
    </rPh>
    <phoneticPr fontId="8"/>
  </si>
  <si>
    <t>第１号様式（第４条関係）</t>
    <rPh sb="0" eb="1">
      <t>ダイ</t>
    </rPh>
    <rPh sb="2" eb="3">
      <t>ゴウ</t>
    </rPh>
    <rPh sb="3" eb="5">
      <t>ヨウシキ</t>
    </rPh>
    <rPh sb="6" eb="7">
      <t>ダイ</t>
    </rPh>
    <rPh sb="8" eb="9">
      <t>ジョウ</t>
    </rPh>
    <rPh sb="9" eb="11">
      <t>カンケイ</t>
    </rPh>
    <phoneticPr fontId="8"/>
  </si>
  <si>
    <t>１  施設名　　　　　　　　　　　　　　　　　　　　　</t>
    <rPh sb="3" eb="5">
      <t>シセツ</t>
    </rPh>
    <phoneticPr fontId="8"/>
  </si>
  <si>
    <t>（</t>
    <phoneticPr fontId="8"/>
  </si>
  <si>
    <t>）</t>
    <phoneticPr fontId="8"/>
  </si>
  <si>
    <t>２　補助金交付申請予定額</t>
    <rPh sb="4" eb="5">
      <t>キン</t>
    </rPh>
    <rPh sb="5" eb="7">
      <t>コウフ</t>
    </rPh>
    <rPh sb="7" eb="9">
      <t>シンセイ</t>
    </rPh>
    <rPh sb="9" eb="12">
      <t>ヨテイガク</t>
    </rPh>
    <phoneticPr fontId="8"/>
  </si>
  <si>
    <t>補助事業に
要する経費</t>
    <rPh sb="0" eb="2">
      <t>ホジョ</t>
    </rPh>
    <rPh sb="2" eb="4">
      <t>ジギョウ</t>
    </rPh>
    <rPh sb="6" eb="7">
      <t>ヨウ</t>
    </rPh>
    <rPh sb="9" eb="11">
      <t>ケイヒ</t>
    </rPh>
    <phoneticPr fontId="8"/>
  </si>
  <si>
    <t>補助申請予定額</t>
    <rPh sb="0" eb="2">
      <t>ホジョ</t>
    </rPh>
    <rPh sb="2" eb="4">
      <t>シンセイ</t>
    </rPh>
    <rPh sb="4" eb="6">
      <t>ヨテイ</t>
    </rPh>
    <rPh sb="6" eb="7">
      <t>ガク</t>
    </rPh>
    <phoneticPr fontId="8"/>
  </si>
  <si>
    <t>※補助申請予定額は、1,000円未満を切り捨てること</t>
    <rPh sb="1" eb="3">
      <t>ホジョ</t>
    </rPh>
    <rPh sb="3" eb="5">
      <t>シンセイ</t>
    </rPh>
    <rPh sb="5" eb="8">
      <t>ヨテイガク</t>
    </rPh>
    <rPh sb="15" eb="16">
      <t>エン</t>
    </rPh>
    <rPh sb="16" eb="18">
      <t>ミマン</t>
    </rPh>
    <rPh sb="19" eb="20">
      <t>キ</t>
    </rPh>
    <rPh sb="21" eb="22">
      <t>ス</t>
    </rPh>
    <phoneticPr fontId="8"/>
  </si>
  <si>
    <t>３　事業開始予定年月日</t>
    <rPh sb="2" eb="4">
      <t>ジギョウ</t>
    </rPh>
    <rPh sb="4" eb="6">
      <t>カイシ</t>
    </rPh>
    <rPh sb="6" eb="8">
      <t>ヨテイ</t>
    </rPh>
    <rPh sb="8" eb="11">
      <t>ネンガッピ</t>
    </rPh>
    <phoneticPr fontId="8"/>
  </si>
  <si>
    <t>年</t>
    <rPh sb="0" eb="1">
      <t>ネン</t>
    </rPh>
    <phoneticPr fontId="8"/>
  </si>
  <si>
    <t>月</t>
    <rPh sb="0" eb="1">
      <t>ツキ</t>
    </rPh>
    <phoneticPr fontId="8"/>
  </si>
  <si>
    <t>日</t>
    <rPh sb="0" eb="1">
      <t>ニチ</t>
    </rPh>
    <phoneticPr fontId="8"/>
  </si>
  <si>
    <t>４　事業完了予定年月日</t>
    <rPh sb="2" eb="4">
      <t>ジギョウ</t>
    </rPh>
    <rPh sb="4" eb="6">
      <t>カンリョウ</t>
    </rPh>
    <rPh sb="6" eb="8">
      <t>ヨテイ</t>
    </rPh>
    <rPh sb="8" eb="11">
      <t>ネンガッピ</t>
    </rPh>
    <phoneticPr fontId="8"/>
  </si>
  <si>
    <t>　　連絡先</t>
    <rPh sb="2" eb="5">
      <t>レンラクサキ</t>
    </rPh>
    <phoneticPr fontId="8"/>
  </si>
  <si>
    <t>※添付書類</t>
    <rPh sb="1" eb="3">
      <t>テンプ</t>
    </rPh>
    <rPh sb="3" eb="5">
      <t>ショルイ</t>
    </rPh>
    <phoneticPr fontId="8"/>
  </si>
  <si>
    <t>備考</t>
    <rPh sb="0" eb="2">
      <t>ビコウ</t>
    </rPh>
    <phoneticPr fontId="1"/>
  </si>
  <si>
    <t>第３号様式（第４条関係）</t>
    <rPh sb="0" eb="1">
      <t>ダイ</t>
    </rPh>
    <rPh sb="2" eb="3">
      <t>ゴウ</t>
    </rPh>
    <rPh sb="3" eb="5">
      <t>ヨウシキ</t>
    </rPh>
    <rPh sb="6" eb="7">
      <t>ダイ</t>
    </rPh>
    <rPh sb="8" eb="9">
      <t>ジョウ</t>
    </rPh>
    <rPh sb="9" eb="11">
      <t>カンケイ</t>
    </rPh>
    <phoneticPr fontId="8"/>
  </si>
  <si>
    <t>（１）事業計画書（第２号様式）</t>
    <rPh sb="9" eb="10">
      <t>ダイ</t>
    </rPh>
    <rPh sb="11" eb="12">
      <t>ゴウ</t>
    </rPh>
    <rPh sb="12" eb="14">
      <t>ヨウシキ</t>
    </rPh>
    <phoneticPr fontId="1"/>
  </si>
  <si>
    <t>（２）収支予算書（第３号様式）</t>
    <rPh sb="3" eb="5">
      <t>シュウシ</t>
    </rPh>
    <rPh sb="5" eb="8">
      <t>ヨサンショ</t>
    </rPh>
    <rPh sb="9" eb="10">
      <t>ダイ</t>
    </rPh>
    <rPh sb="11" eb="12">
      <t>ゴウ</t>
    </rPh>
    <rPh sb="12" eb="14">
      <t>ヨウシキ</t>
    </rPh>
    <phoneticPr fontId="1"/>
  </si>
  <si>
    <t>　（２）見積書の写し（システム導入費、備品購入費等の内訳が明記されたもの）</t>
    <rPh sb="4" eb="7">
      <t>ミツモリショ</t>
    </rPh>
    <rPh sb="8" eb="9">
      <t>ウツ</t>
    </rPh>
    <rPh sb="15" eb="18">
      <t>ドウニュウヒ</t>
    </rPh>
    <rPh sb="19" eb="21">
      <t>ビヒン</t>
    </rPh>
    <rPh sb="21" eb="24">
      <t>コウニュウヒ</t>
    </rPh>
    <rPh sb="24" eb="25">
      <t>トウ</t>
    </rPh>
    <rPh sb="26" eb="28">
      <t>ウチワケ</t>
    </rPh>
    <rPh sb="29" eb="31">
      <t>メイキ</t>
    </rPh>
    <phoneticPr fontId="8"/>
  </si>
  <si>
    <t>　（１）導入するシステム等のカタログの写し及び仕様のわかるもの</t>
    <rPh sb="4" eb="6">
      <t>ドウニュウ</t>
    </rPh>
    <rPh sb="12" eb="13">
      <t>トウ</t>
    </rPh>
    <rPh sb="19" eb="20">
      <t>ウツ</t>
    </rPh>
    <rPh sb="21" eb="22">
      <t>オヨ</t>
    </rPh>
    <rPh sb="23" eb="25">
      <t>シヨウ</t>
    </rPh>
    <phoneticPr fontId="8"/>
  </si>
  <si>
    <t>　２　添付書類</t>
    <rPh sb="3" eb="5">
      <t>テンプ</t>
    </rPh>
    <rPh sb="5" eb="7">
      <t>ショルイ</t>
    </rPh>
    <phoneticPr fontId="1"/>
  </si>
  <si>
    <t>　　　（名称が対象品と判別できない場合は補足すること。）</t>
    <rPh sb="4" eb="6">
      <t>メイショウ</t>
    </rPh>
    <rPh sb="7" eb="9">
      <t>タイショウ</t>
    </rPh>
    <rPh sb="9" eb="10">
      <t>ヒン</t>
    </rPh>
    <rPh sb="11" eb="13">
      <t>ハンベツ</t>
    </rPh>
    <rPh sb="17" eb="19">
      <t>バアイ</t>
    </rPh>
    <rPh sb="20" eb="22">
      <t>ホソク</t>
    </rPh>
    <phoneticPr fontId="2"/>
  </si>
  <si>
    <t>法人名</t>
    <rPh sb="0" eb="3">
      <t>ホウジンメイ</t>
    </rPh>
    <phoneticPr fontId="8"/>
  </si>
  <si>
    <t>代表者名</t>
    <rPh sb="0" eb="3">
      <t>ダイヒョウシャ</t>
    </rPh>
    <rPh sb="3" eb="4">
      <t>メイ</t>
    </rPh>
    <phoneticPr fontId="8"/>
  </si>
  <si>
    <t>　　　　年度において、下記のとおり大分県保育所等ICT化推進事業を実施したいので、下記の補助金を交付されるよう、大分県保育所等ICT化推進事業費補助金交付要綱第４条の規定により、関係書類を添えて申請します。</t>
    <rPh sb="72" eb="75">
      <t>ホジョキン</t>
    </rPh>
    <phoneticPr fontId="8"/>
  </si>
  <si>
    <t>円</t>
    <rPh sb="0" eb="1">
      <t>エン</t>
    </rPh>
    <phoneticPr fontId="1"/>
  </si>
  <si>
    <t>（４）その他知事が必要と認める書類</t>
    <rPh sb="9" eb="11">
      <t>ヒツヨウ</t>
    </rPh>
    <phoneticPr fontId="8"/>
  </si>
  <si>
    <t>　　　　年度大分県保育所等ICT化推進事業費補助金交付申請書</t>
    <rPh sb="4" eb="6">
      <t>ネンド</t>
    </rPh>
    <rPh sb="9" eb="11">
      <t>ホイク</t>
    </rPh>
    <rPh sb="11" eb="13">
      <t>ジョナド</t>
    </rPh>
    <rPh sb="16" eb="17">
      <t>カ</t>
    </rPh>
    <rPh sb="17" eb="19">
      <t>スイシン</t>
    </rPh>
    <rPh sb="19" eb="22">
      <t>ジギョウヒ</t>
    </rPh>
    <rPh sb="22" eb="25">
      <t>ホジョキン</t>
    </rPh>
    <rPh sb="25" eb="27">
      <t>コウフ</t>
    </rPh>
    <rPh sb="27" eb="29">
      <t>シンセイ</t>
    </rPh>
    <rPh sb="29" eb="30">
      <t>ショ</t>
    </rPh>
    <phoneticPr fontId="1"/>
  </si>
  <si>
    <t>システム等名称</t>
    <rPh sb="4" eb="5">
      <t>トウ</t>
    </rPh>
    <rPh sb="5" eb="7">
      <t>メイショウ</t>
    </rPh>
    <phoneticPr fontId="1"/>
  </si>
  <si>
    <t>導入／改修</t>
    <phoneticPr fontId="1"/>
  </si>
  <si>
    <t>　保育に関する計画・記録
登園及び降園の管理
保護者との連絡
その他（　　　　　　　）</t>
    <phoneticPr fontId="1"/>
  </si>
  <si>
    <t>シ ス テ ム 整 備 一 覧</t>
    <rPh sb="8" eb="9">
      <t>ヒトシ</t>
    </rPh>
    <rPh sb="10" eb="11">
      <t>ビ</t>
    </rPh>
    <rPh sb="12" eb="13">
      <t>イチ</t>
    </rPh>
    <rPh sb="14" eb="15">
      <t>ラン</t>
    </rPh>
    <phoneticPr fontId="8"/>
  </si>
  <si>
    <t>　補助対象経費　計
〈（ア）＋（イ）〉</t>
    <phoneticPr fontId="1"/>
  </si>
  <si>
    <t>　　　※「システム等名称」は、見積書と同じ名称を記入し、省略しないこと。</t>
    <rPh sb="9" eb="10">
      <t>トウ</t>
    </rPh>
    <rPh sb="10" eb="12">
      <t>メイショウ</t>
    </rPh>
    <rPh sb="15" eb="18">
      <t>ミツモリショ</t>
    </rPh>
    <rPh sb="19" eb="20">
      <t>オナ</t>
    </rPh>
    <rPh sb="21" eb="23">
      <t>メイショウ</t>
    </rPh>
    <rPh sb="24" eb="26">
      <t>キニュウ</t>
    </rPh>
    <rPh sb="28" eb="30">
      <t>ショウリャク</t>
    </rPh>
    <phoneticPr fontId="2"/>
  </si>
  <si>
    <t>システム導入・改修にあたり
最低限必要となる備品等に要する経費
　計（イ）</t>
    <rPh sb="4" eb="6">
      <t>ドウニュウ</t>
    </rPh>
    <rPh sb="7" eb="9">
      <t>カイシュウ</t>
    </rPh>
    <rPh sb="14" eb="17">
      <t>サイテイゲン</t>
    </rPh>
    <rPh sb="17" eb="19">
      <t>ヒツヨウ</t>
    </rPh>
    <rPh sb="22" eb="25">
      <t>ビヒンナド</t>
    </rPh>
    <rPh sb="26" eb="27">
      <t>ヨウ</t>
    </rPh>
    <rPh sb="29" eb="31">
      <t>ケイヒ</t>
    </rPh>
    <rPh sb="33" eb="34">
      <t>ケイ</t>
    </rPh>
    <phoneticPr fontId="1"/>
  </si>
  <si>
    <t>システム導入・改修に要する経費
　計（ア）</t>
    <rPh sb="4" eb="6">
      <t>ドウニュウ</t>
    </rPh>
    <rPh sb="7" eb="9">
      <t>カイシュウ</t>
    </rPh>
    <rPh sb="10" eb="11">
      <t>ヨウ</t>
    </rPh>
    <rPh sb="13" eb="15">
      <t>ケイヒ</t>
    </rPh>
    <rPh sb="17" eb="18">
      <t>ケイ</t>
    </rPh>
    <phoneticPr fontId="1"/>
  </si>
  <si>
    <t>別記様式２</t>
    <rPh sb="0" eb="2">
      <t>ベッキ</t>
    </rPh>
    <rPh sb="2" eb="4">
      <t>ヨウシキ</t>
    </rPh>
    <phoneticPr fontId="8"/>
  </si>
  <si>
    <t>システム等の具体的な仕様及び導入・改修により見込まれること</t>
    <rPh sb="4" eb="5">
      <t>トウ</t>
    </rPh>
    <rPh sb="6" eb="9">
      <t>グタイテキ</t>
    </rPh>
    <rPh sb="10" eb="12">
      <t>シヨウ</t>
    </rPh>
    <rPh sb="12" eb="13">
      <t>オヨ</t>
    </rPh>
    <rPh sb="14" eb="16">
      <t>ドウニュウ</t>
    </rPh>
    <rPh sb="17" eb="19">
      <t>カイシュウ</t>
    </rPh>
    <rPh sb="22" eb="24">
      <t>ミコ</t>
    </rPh>
    <phoneticPr fontId="8"/>
  </si>
  <si>
    <t>大分県保育所等ICT化推進事業費補助金事業計画書（別表）</t>
    <rPh sb="0" eb="3">
      <t>オオイタケン</t>
    </rPh>
    <rPh sb="3" eb="5">
      <t>ホイク</t>
    </rPh>
    <rPh sb="5" eb="7">
      <t>ジョナド</t>
    </rPh>
    <rPh sb="10" eb="11">
      <t>カ</t>
    </rPh>
    <rPh sb="11" eb="13">
      <t>スイシン</t>
    </rPh>
    <rPh sb="13" eb="16">
      <t>ジギョウヒ</t>
    </rPh>
    <rPh sb="16" eb="19">
      <t>ホジョキン</t>
    </rPh>
    <rPh sb="19" eb="21">
      <t>ジギョウ</t>
    </rPh>
    <rPh sb="21" eb="24">
      <t>ケイカクショ</t>
    </rPh>
    <rPh sb="25" eb="27">
      <t>ベッピョウ</t>
    </rPh>
    <phoneticPr fontId="8"/>
  </si>
  <si>
    <t>自己負担金</t>
    <rPh sb="0" eb="2">
      <t>ジコ</t>
    </rPh>
    <rPh sb="2" eb="4">
      <t>フタン</t>
    </rPh>
    <rPh sb="4" eb="5">
      <t>キン</t>
    </rPh>
    <phoneticPr fontId="8"/>
  </si>
  <si>
    <t>年度大分県保育所等ICT化推進事業費補助金事業計画書</t>
    <rPh sb="18" eb="21">
      <t>ホジョキン</t>
    </rPh>
    <rPh sb="21" eb="23">
      <t>ジギョウ</t>
    </rPh>
    <rPh sb="23" eb="26">
      <t>ケイカクショ</t>
    </rPh>
    <phoneticPr fontId="8"/>
  </si>
  <si>
    <t>別記様式３</t>
    <rPh sb="0" eb="2">
      <t>ベッキ</t>
    </rPh>
    <rPh sb="2" eb="4">
      <t>ヨウシキ</t>
    </rPh>
    <phoneticPr fontId="8"/>
  </si>
  <si>
    <t>別記様式１</t>
    <phoneticPr fontId="1"/>
  </si>
  <si>
    <t>誓　約　書</t>
    <phoneticPr fontId="1"/>
  </si>
  <si>
    <t>記</t>
    <phoneticPr fontId="1"/>
  </si>
  <si>
    <t>　　　　　年　　月　　日</t>
    <phoneticPr fontId="1"/>
  </si>
  <si>
    <t>大分県知事　　　　　　　　殿</t>
    <phoneticPr fontId="1"/>
  </si>
  <si>
    <t>　私は、下記の事項について誓約します。
　なお、県が必要な場合には、大分県警察本部に照会することについて承諾します。
　また、照会で確認された情報は、今後、私が、大分県と行う他の契約における確認に利用することに同意します。</t>
    <phoneticPr fontId="1"/>
  </si>
  <si>
    <t>※　県では、大分県暴力団排除条例に基づき、行政事務全般から暴力団を排除するため、申請者に暴力団等でない旨の誓約をお願いしています。</t>
    <phoneticPr fontId="1"/>
  </si>
  <si>
    <t>　　　　　　　住所（法人にあっては事務所所在地）</t>
    <phoneticPr fontId="1"/>
  </si>
  <si>
    <t>　　　　　　　法人名</t>
    <phoneticPr fontId="1"/>
  </si>
  <si>
    <t>　　　　　　　代表者職・氏名</t>
    <phoneticPr fontId="1"/>
  </si>
  <si>
    <t xml:space="preserve">１　自己又は自己の役員等は、次の各号のいずれにも該当しません。
　（１）暴力団（暴力団員による不当な行為の防止等に関する法律（平成３年法律第７７号）第２条第２号
　　に規定する暴力団をいう。以下同じ。）
　（２）暴力団員（同法第２条第６号に規定する暴力団員をいう。以下同じ。）
　（３）暴力団員が役員になっている事業者
　（４）暴力団員であることを知りながら、その者を雇用・使用している者
　（５）暴力団員であることを知りながら、その者と下請契約又は資材、原材料の購入契約等を締結してい
　　る者
　（６）暴力団又は暴力団員に経済上の利益又は便宜を供与している者
　（７）暴力団又は暴力団員と社会通念上ふさわしくない交際を有するなど社会的に非難される関係を有し
　　ている者
　（８）暴力団又は暴力団員であることを知りながらこれを利用している者
２　１の（１）から（８）までに掲げる者が、その経営に実質的に関与している法人その他の団体又は個人
　　ではありません。
</t>
    <rPh sb="416" eb="418">
      <t>ダンタイ</t>
    </rPh>
    <phoneticPr fontId="1"/>
  </si>
  <si>
    <t>（３）誓約書（別記様式１）</t>
    <rPh sb="2" eb="5">
      <t>セイヤクショ</t>
    </rPh>
    <rPh sb="7" eb="9">
      <t>ベッキ</t>
    </rPh>
    <rPh sb="9" eb="11">
      <t>ヨウシキ</t>
    </rPh>
    <phoneticPr fontId="1"/>
  </si>
  <si>
    <t>１．システム整備一覧（別記様式２）</t>
    <rPh sb="6" eb="8">
      <t>セイビ</t>
    </rPh>
    <rPh sb="8" eb="10">
      <t>イチラン</t>
    </rPh>
    <rPh sb="11" eb="13">
      <t>ベッキ</t>
    </rPh>
    <rPh sb="13" eb="15">
      <t>ヨウシキ</t>
    </rPh>
    <phoneticPr fontId="8"/>
  </si>
  <si>
    <t>２．別表（別記様式３）</t>
    <rPh sb="2" eb="4">
      <t>ベッピョウ</t>
    </rPh>
    <rPh sb="5" eb="7">
      <t>ベッキ</t>
    </rPh>
    <rPh sb="7" eb="9">
      <t>ヨウシキ</t>
    </rPh>
    <phoneticPr fontId="8"/>
  </si>
  <si>
    <t>　　　　　　　生年月日（明治・大正・昭和・平成）　　年　　月　　日（男　女）</t>
    <rPh sb="34" eb="35">
      <t>オトコ</t>
    </rPh>
    <rPh sb="36" eb="37">
      <t>オンナ</t>
    </rPh>
    <phoneticPr fontId="1"/>
  </si>
  <si>
    <t>　　担当者　職・氏名</t>
    <rPh sb="2" eb="5">
      <t>タントウシャ</t>
    </rPh>
    <rPh sb="6" eb="7">
      <t>ショク</t>
    </rPh>
    <rPh sb="8" eb="10">
      <t>シメイ</t>
    </rPh>
    <phoneticPr fontId="8"/>
  </si>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</sst>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_ * #,##0_ ;_ * \-#,##0_ ;_ * &quot; &quot;_ ;_ @_ "/>
    <numFmt numFmtId="178" formatCode="_ * #,##0_ ;_ * \-#,##0_ ;_ * &quot;&quot;_ ;_ @_ "/>
    <numFmt numFmtId="179" formatCode="#,###&quot;円&quot;"/>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b/>
      <sz val="12"/>
      <color theme="1"/>
      <name val="ＭＳ ゴシック"/>
      <family val="3"/>
      <charset val="128"/>
    </font>
    <font>
      <sz val="11"/>
      <color theme="1"/>
      <name val="ＭＳ 明朝"/>
      <family val="1"/>
      <charset val="128"/>
    </font>
    <font>
      <sz val="10"/>
      <color theme="1"/>
      <name val="ＭＳ 明朝"/>
      <family val="1"/>
      <charset val="128"/>
    </font>
    <font>
      <b/>
      <sz val="12"/>
      <color theme="1"/>
      <name val="ＭＳ 明朝"/>
      <family val="1"/>
      <charset val="128"/>
    </font>
    <font>
      <sz val="6"/>
      <name val="ＭＳ Ｐゴシック"/>
      <family val="3"/>
      <charset val="128"/>
    </font>
    <font>
      <sz val="11"/>
      <name val="ＭＳ 明朝"/>
      <family val="1"/>
      <charset val="128"/>
    </font>
    <font>
      <sz val="11"/>
      <name val="ＭＳ Ｐゴシック"/>
      <family val="3"/>
      <charset val="128"/>
    </font>
    <font>
      <sz val="9"/>
      <name val="ＭＳ 明朝"/>
      <family val="1"/>
      <charset val="128"/>
    </font>
    <font>
      <u/>
      <sz val="1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rgb="FFE5FFFF"/>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double">
        <color indexed="64"/>
      </top>
      <bottom style="double">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2" fillId="0" borderId="0">
      <alignment vertical="center"/>
    </xf>
  </cellStyleXfs>
  <cellXfs count="170">
    <xf numFmtId="0" fontId="0" fillId="0" borderId="0" xfId="0">
      <alignment vertical="center"/>
    </xf>
    <xf numFmtId="0" fontId="6" fillId="0" borderId="0" xfId="0" applyFont="1">
      <alignment vertical="center"/>
    </xf>
    <xf numFmtId="0" fontId="7" fillId="0" borderId="0" xfId="0" applyFont="1" applyAlignment="1">
      <alignment vertical="center"/>
    </xf>
    <xf numFmtId="0" fontId="4" fillId="0" borderId="0" xfId="0" applyFont="1" applyAlignment="1">
      <alignment horizontal="left" vertical="center"/>
    </xf>
    <xf numFmtId="38" fontId="7" fillId="0" borderId="0" xfId="1" applyFont="1" applyAlignment="1">
      <alignment vertical="center"/>
    </xf>
    <xf numFmtId="0" fontId="5" fillId="0" borderId="0" xfId="0" applyFont="1">
      <alignment vertical="center"/>
    </xf>
    <xf numFmtId="38" fontId="5" fillId="0" borderId="0" xfId="1" applyFont="1">
      <alignment vertical="center"/>
    </xf>
    <xf numFmtId="38" fontId="5" fillId="0" borderId="0" xfId="1"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center" vertical="center"/>
    </xf>
    <xf numFmtId="38" fontId="5" fillId="0" borderId="0" xfId="1" applyFont="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center"/>
    </xf>
    <xf numFmtId="38" fontId="5" fillId="0" borderId="0" xfId="1" applyFont="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center" vertical="center"/>
    </xf>
    <xf numFmtId="38" fontId="5" fillId="0" borderId="0" xfId="1" applyFont="1" applyBorder="1" applyAlignment="1">
      <alignment vertical="center"/>
    </xf>
    <xf numFmtId="38" fontId="5" fillId="0" borderId="0" xfId="1" applyFont="1" applyBorder="1" applyAlignment="1">
      <alignment horizontal="center" vertical="center" wrapText="1"/>
    </xf>
    <xf numFmtId="0" fontId="5" fillId="0" borderId="0" xfId="0" applyFont="1" applyBorder="1" applyAlignment="1">
      <alignment horizontal="left" vertical="center"/>
    </xf>
    <xf numFmtId="0" fontId="5" fillId="0" borderId="0" xfId="0" applyFont="1" applyAlignment="1">
      <alignment vertical="center"/>
    </xf>
    <xf numFmtId="0" fontId="5" fillId="0" borderId="0" xfId="0" applyFont="1" applyAlignment="1">
      <alignment horizontal="distributed" vertical="distributed"/>
    </xf>
    <xf numFmtId="0" fontId="9" fillId="0" borderId="0" xfId="2" applyFont="1" applyAlignment="1">
      <alignment vertical="center"/>
    </xf>
    <xf numFmtId="0" fontId="9" fillId="0" borderId="0" xfId="2" applyFont="1" applyAlignment="1">
      <alignment horizontal="centerContinuous" vertical="center"/>
    </xf>
    <xf numFmtId="0" fontId="9" fillId="0" borderId="9" xfId="2" applyFont="1" applyBorder="1" applyAlignment="1">
      <alignment horizontal="center" vertical="center"/>
    </xf>
    <xf numFmtId="0" fontId="9" fillId="0" borderId="9" xfId="2" applyFont="1" applyFill="1" applyBorder="1" applyAlignment="1">
      <alignment vertical="center" wrapText="1"/>
    </xf>
    <xf numFmtId="0" fontId="9" fillId="0" borderId="0" xfId="2" applyFont="1" applyBorder="1" applyAlignment="1">
      <alignment horizontal="centerContinuous" vertical="center"/>
    </xf>
    <xf numFmtId="178" fontId="9" fillId="0" borderId="0" xfId="2" applyNumberFormat="1" applyFont="1" applyBorder="1" applyAlignment="1">
      <alignment vertical="center"/>
    </xf>
    <xf numFmtId="0" fontId="9" fillId="0" borderId="0" xfId="2" applyFont="1" applyBorder="1" applyAlignment="1">
      <alignment horizontal="right" vertical="center"/>
    </xf>
    <xf numFmtId="0" fontId="9" fillId="0" borderId="0" xfId="2" applyFont="1" applyAlignment="1">
      <alignment horizontal="left" vertical="center"/>
    </xf>
    <xf numFmtId="0" fontId="9" fillId="0" borderId="0" xfId="2" applyFont="1" applyAlignment="1">
      <alignment horizontal="right" vertical="center"/>
    </xf>
    <xf numFmtId="0" fontId="9" fillId="0" borderId="3" xfId="2" applyFont="1" applyBorder="1" applyAlignment="1">
      <alignment horizontal="center" vertical="center"/>
    </xf>
    <xf numFmtId="0" fontId="9" fillId="0" borderId="10" xfId="2" applyFont="1" applyBorder="1" applyAlignment="1">
      <alignment vertical="top"/>
    </xf>
    <xf numFmtId="0" fontId="9" fillId="0" borderId="4" xfId="2" applyFont="1" applyBorder="1" applyAlignment="1">
      <alignment vertical="top" shrinkToFit="1"/>
    </xf>
    <xf numFmtId="0" fontId="9" fillId="0" borderId="11" xfId="2" applyFont="1" applyBorder="1" applyAlignment="1">
      <alignment vertical="top"/>
    </xf>
    <xf numFmtId="0" fontId="9" fillId="0" borderId="8" xfId="2" applyFont="1" applyBorder="1" applyAlignment="1">
      <alignment vertical="top"/>
    </xf>
    <xf numFmtId="0" fontId="9" fillId="0" borderId="3" xfId="2" applyFont="1" applyBorder="1" applyAlignment="1">
      <alignment vertical="center"/>
    </xf>
    <xf numFmtId="0" fontId="9" fillId="0" borderId="0" xfId="2" applyFont="1" applyBorder="1" applyAlignment="1">
      <alignment horizontal="center" vertical="center"/>
    </xf>
    <xf numFmtId="0" fontId="9" fillId="0" borderId="0" xfId="2" applyFont="1" applyBorder="1" applyAlignment="1">
      <alignment vertical="center"/>
    </xf>
    <xf numFmtId="0" fontId="9" fillId="0" borderId="4" xfId="2" applyFont="1" applyBorder="1" applyAlignment="1">
      <alignment vertical="center"/>
    </xf>
    <xf numFmtId="0" fontId="9" fillId="0" borderId="6" xfId="2" applyFont="1" applyBorder="1" applyAlignment="1">
      <alignment vertical="center"/>
    </xf>
    <xf numFmtId="0" fontId="9" fillId="0" borderId="8" xfId="2" applyFont="1" applyBorder="1" applyAlignment="1">
      <alignment vertical="center"/>
    </xf>
    <xf numFmtId="0" fontId="9" fillId="0" borderId="0" xfId="2" applyFont="1" applyFill="1" applyBorder="1" applyAlignment="1">
      <alignment vertical="center" shrinkToFit="1"/>
    </xf>
    <xf numFmtId="0" fontId="9" fillId="0" borderId="0" xfId="2" applyFont="1" applyFill="1" applyBorder="1" applyAlignment="1">
      <alignment horizontal="left" vertical="center" wrapText="1"/>
    </xf>
    <xf numFmtId="0" fontId="9" fillId="0" borderId="10" xfId="2" applyFont="1" applyBorder="1" applyAlignment="1">
      <alignment vertical="top" wrapText="1"/>
    </xf>
    <xf numFmtId="0" fontId="9" fillId="0" borderId="12" xfId="2" applyFont="1" applyBorder="1" applyAlignment="1">
      <alignment vertical="top" wrapText="1"/>
    </xf>
    <xf numFmtId="0" fontId="9" fillId="0" borderId="0" xfId="2" applyFont="1" applyFill="1" applyBorder="1" applyAlignment="1">
      <alignment horizontal="centerContinuous" vertical="center"/>
    </xf>
    <xf numFmtId="178" fontId="9" fillId="0" borderId="0" xfId="2" applyNumberFormat="1" applyFont="1" applyFill="1" applyBorder="1" applyAlignment="1">
      <alignment vertical="center"/>
    </xf>
    <xf numFmtId="0" fontId="9" fillId="0" borderId="0" xfId="2" applyFont="1" applyFill="1" applyBorder="1" applyAlignment="1">
      <alignment horizontal="center" vertical="center"/>
    </xf>
    <xf numFmtId="0" fontId="9" fillId="0" borderId="0" xfId="2" applyFont="1" applyFill="1" applyBorder="1" applyAlignment="1">
      <alignment vertic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wrapText="1"/>
    </xf>
    <xf numFmtId="0" fontId="11" fillId="0" borderId="0" xfId="2" applyFont="1" applyFill="1" applyBorder="1" applyAlignment="1">
      <alignment vertical="center"/>
    </xf>
    <xf numFmtId="179" fontId="9" fillId="0" borderId="0" xfId="2" applyNumberFormat="1" applyFont="1" applyFill="1" applyBorder="1" applyAlignment="1">
      <alignment horizontal="right" vertical="center" wrapText="1"/>
    </xf>
    <xf numFmtId="0" fontId="9" fillId="0" borderId="0" xfId="2" applyFont="1" applyFill="1" applyBorder="1" applyAlignment="1">
      <alignment vertical="center" wrapText="1"/>
    </xf>
    <xf numFmtId="179" fontId="9" fillId="0" borderId="0" xfId="2" applyNumberFormat="1" applyFont="1" applyFill="1" applyBorder="1" applyAlignment="1">
      <alignment vertical="center" shrinkToFit="1"/>
    </xf>
    <xf numFmtId="178" fontId="9" fillId="0" borderId="0" xfId="2" applyNumberFormat="1" applyFont="1" applyFill="1" applyBorder="1" applyAlignment="1">
      <alignment horizontal="center" vertical="center"/>
    </xf>
    <xf numFmtId="0" fontId="0" fillId="0" borderId="0" xfId="0" applyAlignment="1">
      <alignment horizontal="center" vertical="center"/>
    </xf>
    <xf numFmtId="0" fontId="9" fillId="0" borderId="9" xfId="2" applyFont="1" applyBorder="1" applyAlignment="1">
      <alignment horizontal="center" vertical="center" shrinkToFit="1"/>
    </xf>
    <xf numFmtId="0" fontId="9" fillId="2" borderId="13" xfId="2" applyFont="1" applyFill="1" applyBorder="1" applyAlignment="1">
      <alignment vertical="center" shrinkToFit="1"/>
    </xf>
    <xf numFmtId="0" fontId="9" fillId="2" borderId="19" xfId="2" applyFont="1" applyFill="1" applyBorder="1" applyAlignment="1">
      <alignment horizontal="center" vertical="center" shrinkToFit="1"/>
    </xf>
    <xf numFmtId="0" fontId="9" fillId="2" borderId="13" xfId="2" applyFont="1" applyFill="1" applyBorder="1" applyAlignment="1">
      <alignment horizontal="center" vertical="center" shrinkToFit="1"/>
    </xf>
    <xf numFmtId="0" fontId="9" fillId="2" borderId="18" xfId="2" applyFont="1" applyFill="1" applyBorder="1" applyAlignment="1">
      <alignment vertical="center" shrinkToFit="1"/>
    </xf>
    <xf numFmtId="0" fontId="9" fillId="2" borderId="16" xfId="2" applyFont="1" applyFill="1" applyBorder="1" applyAlignment="1">
      <alignment horizontal="center" vertical="center" shrinkToFit="1"/>
    </xf>
    <xf numFmtId="179" fontId="9" fillId="0" borderId="5" xfId="2" applyNumberFormat="1" applyFont="1" applyFill="1" applyBorder="1" applyAlignment="1">
      <alignment vertical="center" shrinkToFit="1"/>
    </xf>
    <xf numFmtId="0" fontId="9" fillId="2" borderId="8" xfId="2" applyFont="1" applyFill="1" applyBorder="1" applyAlignment="1">
      <alignment horizontal="center" vertical="center" wrapText="1"/>
    </xf>
    <xf numFmtId="0" fontId="9" fillId="0" borderId="7" xfId="2" applyFont="1" applyFill="1" applyBorder="1" applyAlignment="1">
      <alignment horizontal="left" vertical="center"/>
    </xf>
    <xf numFmtId="0" fontId="9" fillId="0" borderId="0" xfId="2" applyFont="1">
      <alignment vertical="center"/>
    </xf>
    <xf numFmtId="0" fontId="9" fillId="0" borderId="0" xfId="2" applyFont="1" applyFill="1">
      <alignment vertical="center"/>
    </xf>
    <xf numFmtId="0" fontId="9" fillId="0" borderId="0" xfId="2" applyFont="1" applyAlignment="1">
      <alignment vertical="top"/>
    </xf>
    <xf numFmtId="0" fontId="9" fillId="0" borderId="0" xfId="2" applyFont="1" applyAlignment="1">
      <alignment horizontal="center" vertical="center"/>
    </xf>
    <xf numFmtId="0" fontId="5" fillId="0" borderId="0" xfId="0" quotePrefix="1" applyFont="1" applyBorder="1" applyAlignment="1">
      <alignment horizontal="left" vertical="center"/>
    </xf>
    <xf numFmtId="0" fontId="9" fillId="0" borderId="0" xfId="2" applyFont="1" applyFill="1" applyAlignment="1">
      <alignment horizontal="right" vertical="center"/>
    </xf>
    <xf numFmtId="0" fontId="9" fillId="0" borderId="0" xfId="0" applyFont="1">
      <alignment vertical="center"/>
    </xf>
    <xf numFmtId="0" fontId="5" fillId="0" borderId="0" xfId="0" applyFont="1" applyBorder="1">
      <alignment vertical="center"/>
    </xf>
    <xf numFmtId="38" fontId="5" fillId="0" borderId="0" xfId="1" applyFont="1" applyBorder="1">
      <alignment vertical="center"/>
    </xf>
    <xf numFmtId="0" fontId="9" fillId="0" borderId="0" xfId="2" applyFont="1" applyAlignment="1">
      <alignment horizontal="left" vertical="center" indent="1"/>
    </xf>
    <xf numFmtId="0" fontId="12" fillId="0" borderId="0" xfId="2" applyFont="1">
      <alignment vertical="center"/>
    </xf>
    <xf numFmtId="0" fontId="13" fillId="0" borderId="0" xfId="2" applyFont="1">
      <alignment vertical="center"/>
    </xf>
    <xf numFmtId="0" fontId="9" fillId="0" borderId="9" xfId="2" applyFont="1" applyFill="1" applyBorder="1" applyAlignment="1">
      <alignment vertical="center" shrinkToFit="1"/>
    </xf>
    <xf numFmtId="0" fontId="9" fillId="0" borderId="9" xfId="2" applyFont="1" applyFill="1" applyBorder="1" applyAlignment="1">
      <alignment vertical="center"/>
    </xf>
    <xf numFmtId="177" fontId="9" fillId="2" borderId="18" xfId="1" applyNumberFormat="1" applyFont="1" applyFill="1" applyBorder="1" applyAlignment="1">
      <alignment horizontal="right" vertical="center" shrinkToFit="1"/>
    </xf>
    <xf numFmtId="177" fontId="9" fillId="2" borderId="15" xfId="1" applyNumberFormat="1" applyFont="1" applyFill="1" applyBorder="1" applyAlignment="1">
      <alignment horizontal="right" vertical="center" shrinkToFit="1"/>
    </xf>
    <xf numFmtId="177" fontId="9" fillId="0" borderId="10" xfId="3" applyNumberFormat="1" applyFont="1" applyFill="1" applyBorder="1" applyAlignment="1">
      <alignment horizontal="right" vertical="top"/>
    </xf>
    <xf numFmtId="177" fontId="9" fillId="0" borderId="11" xfId="3" applyNumberFormat="1" applyFont="1" applyFill="1" applyBorder="1" applyAlignment="1">
      <alignment horizontal="right" vertical="top"/>
    </xf>
    <xf numFmtId="177" fontId="9" fillId="0" borderId="9" xfId="3" applyNumberFormat="1" applyFont="1" applyFill="1" applyBorder="1" applyAlignment="1">
      <alignment horizontal="right" vertical="center"/>
    </xf>
    <xf numFmtId="177" fontId="9" fillId="0" borderId="12" xfId="3" applyNumberFormat="1" applyFont="1" applyFill="1" applyBorder="1" applyAlignment="1">
      <alignment horizontal="right" vertical="top"/>
    </xf>
    <xf numFmtId="0" fontId="9" fillId="0" borderId="0" xfId="2" applyFont="1" applyAlignment="1">
      <alignment vertical="center"/>
    </xf>
    <xf numFmtId="0" fontId="9" fillId="0" borderId="0" xfId="2" applyFont="1" applyAlignment="1">
      <alignment vertical="center"/>
    </xf>
    <xf numFmtId="0" fontId="9" fillId="0" borderId="6" xfId="2" applyFont="1" applyBorder="1" applyAlignment="1">
      <alignment vertical="center" wrapText="1"/>
    </xf>
    <xf numFmtId="0" fontId="9" fillId="2" borderId="28" xfId="2" applyFont="1" applyFill="1" applyBorder="1" applyAlignment="1">
      <alignment vertical="center" shrinkToFit="1"/>
    </xf>
    <xf numFmtId="0" fontId="9" fillId="2" borderId="29" xfId="2" applyFont="1" applyFill="1" applyBorder="1" applyAlignment="1">
      <alignment vertical="center" shrinkToFit="1"/>
    </xf>
    <xf numFmtId="177" fontId="9" fillId="0" borderId="0" xfId="1" applyNumberFormat="1" applyFont="1" applyFill="1" applyBorder="1" applyAlignment="1">
      <alignment horizontal="right" vertical="center"/>
    </xf>
    <xf numFmtId="179" fontId="9" fillId="0" borderId="32" xfId="2" applyNumberFormat="1" applyFont="1" applyFill="1" applyBorder="1" applyAlignment="1">
      <alignment vertical="center" shrinkToFit="1"/>
    </xf>
    <xf numFmtId="0" fontId="9" fillId="0" borderId="33" xfId="2" applyFont="1" applyFill="1" applyBorder="1" applyAlignment="1">
      <alignment horizontal="center" vertical="center" shrinkToFit="1"/>
    </xf>
    <xf numFmtId="0" fontId="9" fillId="0" borderId="34" xfId="2" applyFont="1" applyFill="1" applyBorder="1" applyAlignment="1">
      <alignment horizontal="center" vertical="center" shrinkToFit="1"/>
    </xf>
    <xf numFmtId="0" fontId="9" fillId="0" borderId="34" xfId="2" applyFont="1" applyFill="1" applyBorder="1" applyAlignment="1">
      <alignment horizontal="center" vertical="center" wrapText="1" shrinkToFit="1"/>
    </xf>
    <xf numFmtId="0" fontId="9" fillId="0" borderId="36" xfId="2" applyFont="1" applyFill="1" applyBorder="1" applyAlignment="1">
      <alignment horizontal="center" vertical="center" wrapText="1"/>
    </xf>
    <xf numFmtId="179" fontId="9" fillId="0" borderId="37" xfId="2" applyNumberFormat="1" applyFont="1" applyFill="1" applyBorder="1" applyAlignment="1">
      <alignment vertical="center" shrinkToFit="1"/>
    </xf>
    <xf numFmtId="177" fontId="9" fillId="0" borderId="5" xfId="1" applyNumberFormat="1" applyFont="1" applyFill="1" applyBorder="1" applyAlignment="1">
      <alignment vertical="center" shrinkToFit="1"/>
    </xf>
    <xf numFmtId="0" fontId="9" fillId="0" borderId="38" xfId="2" applyFont="1" applyFill="1" applyBorder="1" applyAlignment="1">
      <alignment horizontal="center" vertical="center" shrinkToFit="1"/>
    </xf>
    <xf numFmtId="177" fontId="9" fillId="0" borderId="26" xfId="1" applyNumberFormat="1" applyFont="1" applyFill="1" applyBorder="1" applyAlignment="1">
      <alignment horizontal="right" vertical="center"/>
    </xf>
    <xf numFmtId="179" fontId="9" fillId="0" borderId="14" xfId="2" applyNumberFormat="1" applyFont="1" applyFill="1" applyBorder="1" applyAlignment="1">
      <alignment vertical="center" shrinkToFit="1"/>
    </xf>
    <xf numFmtId="178" fontId="9" fillId="0" borderId="0" xfId="2" applyNumberFormat="1" applyFont="1" applyFill="1" applyBorder="1" applyAlignment="1">
      <alignment vertical="center" shrinkToFit="1"/>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left" vertical="top"/>
    </xf>
    <xf numFmtId="0" fontId="9" fillId="0" borderId="0" xfId="2" applyFont="1" applyAlignment="1">
      <alignment vertical="center"/>
    </xf>
    <xf numFmtId="0" fontId="5" fillId="0" borderId="0" xfId="0" applyFont="1" applyAlignment="1">
      <alignment horizontal="center" vertical="center"/>
    </xf>
    <xf numFmtId="38" fontId="5" fillId="0" borderId="0" xfId="1" applyFont="1" applyFill="1" applyAlignment="1">
      <alignment horizontal="left" vertical="center" wrapText="1"/>
    </xf>
    <xf numFmtId="0" fontId="5" fillId="0" borderId="0" xfId="0" applyFont="1" applyFill="1" applyAlignment="1">
      <alignment horizontal="center" vertical="center"/>
    </xf>
    <xf numFmtId="0" fontId="5" fillId="0" borderId="0" xfId="0" applyFont="1" applyAlignment="1">
      <alignment horizontal="right" vertical="center"/>
    </xf>
    <xf numFmtId="38" fontId="5" fillId="0" borderId="0" xfId="1" applyFont="1" applyBorder="1" applyAlignment="1">
      <alignment horizontal="right" vertical="center"/>
    </xf>
    <xf numFmtId="0" fontId="5" fillId="0" borderId="0" xfId="0" applyFont="1" applyBorder="1" applyAlignment="1">
      <alignment horizontal="center" vertical="center"/>
    </xf>
    <xf numFmtId="0" fontId="0" fillId="0" borderId="0" xfId="0" applyBorder="1" applyAlignment="1">
      <alignment vertical="center"/>
    </xf>
    <xf numFmtId="38" fontId="5" fillId="0" borderId="0" xfId="1" applyFont="1" applyBorder="1" applyAlignment="1">
      <alignment horizontal="center" vertical="center"/>
    </xf>
    <xf numFmtId="38" fontId="3" fillId="0" borderId="0" xfId="1" applyFont="1" applyBorder="1" applyAlignment="1">
      <alignment vertical="center"/>
    </xf>
    <xf numFmtId="38" fontId="5" fillId="0" borderId="0" xfId="1" applyFont="1" applyAlignment="1">
      <alignment horizontal="center" vertical="center"/>
    </xf>
    <xf numFmtId="0" fontId="5" fillId="0" borderId="0" xfId="0" applyFont="1" applyAlignment="1">
      <alignment horizontal="left" vertical="distributed" wrapText="1"/>
    </xf>
    <xf numFmtId="0" fontId="5" fillId="0" borderId="0" xfId="0" applyFont="1" applyFill="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left" vertical="top" wrapText="1"/>
    </xf>
    <xf numFmtId="0" fontId="9" fillId="0" borderId="0" xfId="2" applyFont="1" applyAlignment="1">
      <alignment horizontal="center" vertical="center"/>
    </xf>
    <xf numFmtId="0" fontId="9" fillId="0" borderId="0" xfId="2" applyFont="1" applyAlignment="1">
      <alignment horizontal="left" vertical="center" indent="1"/>
    </xf>
    <xf numFmtId="0" fontId="9" fillId="0" borderId="9" xfId="2" applyFont="1" applyBorder="1" applyAlignment="1">
      <alignment horizontal="center" vertical="center" wrapText="1"/>
    </xf>
    <xf numFmtId="177" fontId="9" fillId="0" borderId="9" xfId="3" applyNumberFormat="1" applyFont="1" applyFill="1" applyBorder="1" applyAlignment="1">
      <alignment horizontal="center" vertical="center" wrapText="1"/>
    </xf>
    <xf numFmtId="176" fontId="9" fillId="0" borderId="9" xfId="2" applyNumberFormat="1" applyFont="1" applyBorder="1" applyAlignment="1">
      <alignment horizontal="center" vertical="center" wrapText="1"/>
    </xf>
    <xf numFmtId="177" fontId="9" fillId="0" borderId="9" xfId="2" applyNumberFormat="1" applyFont="1" applyFill="1" applyBorder="1" applyAlignment="1">
      <alignment horizontal="center" vertical="center"/>
    </xf>
    <xf numFmtId="0" fontId="9" fillId="0" borderId="7" xfId="2" applyFont="1" applyFill="1" applyBorder="1" applyAlignment="1">
      <alignment horizontal="center" vertical="center"/>
    </xf>
    <xf numFmtId="0" fontId="9" fillId="0" borderId="35" xfId="2" applyFont="1" applyFill="1" applyBorder="1" applyAlignment="1">
      <alignment horizontal="center" vertical="center" wrapText="1"/>
    </xf>
    <xf numFmtId="0" fontId="9" fillId="0" borderId="34" xfId="2" applyFont="1" applyFill="1" applyBorder="1" applyAlignment="1">
      <alignment horizontal="center" vertical="center" wrapText="1"/>
    </xf>
    <xf numFmtId="0" fontId="9" fillId="2" borderId="21" xfId="2" applyFont="1" applyFill="1" applyBorder="1" applyAlignment="1">
      <alignment horizontal="center" vertical="center" wrapText="1"/>
    </xf>
    <xf numFmtId="0" fontId="9" fillId="2" borderId="18" xfId="2" applyFont="1" applyFill="1" applyBorder="1" applyAlignment="1">
      <alignment horizontal="center" vertical="center" wrapText="1"/>
    </xf>
    <xf numFmtId="0" fontId="9" fillId="0" borderId="5" xfId="2" applyFont="1" applyFill="1" applyBorder="1" applyAlignment="1">
      <alignment horizontal="center" vertical="center" wrapText="1" shrinkToFit="1"/>
    </xf>
    <xf numFmtId="0" fontId="9" fillId="0" borderId="0" xfId="2" applyFont="1" applyFill="1" applyBorder="1" applyAlignment="1">
      <alignment horizontal="center" vertical="center" wrapText="1" shrinkToFit="1"/>
    </xf>
    <xf numFmtId="0" fontId="9" fillId="0" borderId="20" xfId="2" applyFont="1" applyFill="1" applyBorder="1" applyAlignment="1">
      <alignment horizontal="center" vertical="center" wrapText="1" shrinkToFit="1"/>
    </xf>
    <xf numFmtId="0" fontId="9" fillId="0" borderId="26" xfId="2" applyFont="1" applyFill="1" applyBorder="1" applyAlignment="1">
      <alignment horizontal="center" vertical="center" wrapText="1"/>
    </xf>
    <xf numFmtId="0" fontId="9" fillId="0" borderId="26" xfId="2" applyFont="1" applyFill="1" applyBorder="1" applyAlignment="1">
      <alignment horizontal="center" vertical="center"/>
    </xf>
    <xf numFmtId="179" fontId="9" fillId="0" borderId="0" xfId="2" applyNumberFormat="1" applyFont="1" applyFill="1" applyBorder="1" applyAlignment="1">
      <alignment horizontal="center" vertical="center" shrinkToFit="1"/>
    </xf>
    <xf numFmtId="0" fontId="9" fillId="0" borderId="0" xfId="2" applyFont="1" applyFill="1" applyBorder="1" applyAlignment="1">
      <alignment horizontal="center" vertical="center" wrapText="1"/>
    </xf>
    <xf numFmtId="0" fontId="9" fillId="2" borderId="22" xfId="2" applyFont="1" applyFill="1" applyBorder="1" applyAlignment="1">
      <alignment horizontal="center" vertical="center" shrinkToFit="1"/>
    </xf>
    <xf numFmtId="0" fontId="9" fillId="2" borderId="15" xfId="2" applyFont="1" applyFill="1" applyBorder="1" applyAlignment="1">
      <alignment horizontal="center" vertical="center" shrinkToFit="1"/>
    </xf>
    <xf numFmtId="177" fontId="9" fillId="2" borderId="22" xfId="1" applyNumberFormat="1" applyFont="1" applyFill="1" applyBorder="1" applyAlignment="1">
      <alignment horizontal="center" vertical="center" shrinkToFit="1"/>
    </xf>
    <xf numFmtId="177" fontId="9" fillId="2" borderId="2" xfId="1" applyNumberFormat="1" applyFont="1" applyFill="1" applyBorder="1" applyAlignment="1">
      <alignment horizontal="center" vertical="center" shrinkToFit="1"/>
    </xf>
    <xf numFmtId="177" fontId="9" fillId="2" borderId="3" xfId="1" applyNumberFormat="1" applyFont="1" applyFill="1" applyBorder="1" applyAlignment="1">
      <alignment horizontal="center" vertical="center" shrinkToFit="1"/>
    </xf>
    <xf numFmtId="0" fontId="9" fillId="0" borderId="1" xfId="2" applyFont="1" applyFill="1" applyBorder="1" applyAlignment="1">
      <alignment horizontal="center" vertical="center" wrapText="1" shrinkToFit="1"/>
    </xf>
    <xf numFmtId="0" fontId="9" fillId="0" borderId="2" xfId="2" applyFont="1" applyFill="1" applyBorder="1" applyAlignment="1">
      <alignment horizontal="center" vertical="center" wrapText="1" shrinkToFit="1"/>
    </xf>
    <xf numFmtId="0" fontId="9" fillId="0" borderId="15" xfId="2" applyFont="1" applyFill="1" applyBorder="1" applyAlignment="1">
      <alignment horizontal="center" vertical="center" wrapText="1" shrinkToFit="1"/>
    </xf>
    <xf numFmtId="0" fontId="9" fillId="0" borderId="31" xfId="2" applyFont="1" applyFill="1" applyBorder="1" applyAlignment="1">
      <alignment horizontal="center" vertical="center" wrapText="1"/>
    </xf>
    <xf numFmtId="0" fontId="9" fillId="0" borderId="27" xfId="2" applyFont="1" applyFill="1" applyBorder="1" applyAlignment="1">
      <alignment horizontal="center" vertical="center" wrapText="1"/>
    </xf>
    <xf numFmtId="0" fontId="9" fillId="0" borderId="23" xfId="2" applyFont="1" applyFill="1" applyBorder="1" applyAlignment="1">
      <alignment horizontal="center" vertical="center" wrapText="1"/>
    </xf>
    <xf numFmtId="0" fontId="9" fillId="0" borderId="35" xfId="2" applyFont="1" applyFill="1" applyBorder="1" applyAlignment="1">
      <alignment horizontal="center" vertical="center"/>
    </xf>
    <xf numFmtId="0" fontId="9" fillId="0" borderId="34" xfId="2" applyFont="1" applyFill="1" applyBorder="1" applyAlignment="1">
      <alignment horizontal="center" vertical="center"/>
    </xf>
    <xf numFmtId="0" fontId="9" fillId="2" borderId="24" xfId="2" applyFont="1" applyFill="1" applyBorder="1" applyAlignment="1">
      <alignment horizontal="center" vertical="center" shrinkToFit="1"/>
    </xf>
    <xf numFmtId="0" fontId="9" fillId="2" borderId="17" xfId="2" applyFont="1" applyFill="1" applyBorder="1" applyAlignment="1">
      <alignment horizontal="center" vertical="center" shrinkToFit="1"/>
    </xf>
    <xf numFmtId="179" fontId="9" fillId="0" borderId="35" xfId="2" applyNumberFormat="1" applyFont="1" applyFill="1" applyBorder="1" applyAlignment="1">
      <alignment horizontal="center" vertical="center" shrinkToFit="1"/>
    </xf>
    <xf numFmtId="179" fontId="9" fillId="0" borderId="39" xfId="2" applyNumberFormat="1" applyFont="1" applyFill="1" applyBorder="1" applyAlignment="1">
      <alignment horizontal="center" vertical="center" shrinkToFit="1"/>
    </xf>
    <xf numFmtId="179" fontId="9" fillId="0" borderId="36" xfId="2" applyNumberFormat="1" applyFont="1" applyFill="1" applyBorder="1" applyAlignment="1">
      <alignment horizontal="center" vertical="center" shrinkToFit="1"/>
    </xf>
    <xf numFmtId="177" fontId="9" fillId="2" borderId="24" xfId="1" applyNumberFormat="1" applyFont="1" applyFill="1" applyBorder="1" applyAlignment="1">
      <alignment horizontal="center" vertical="center" shrinkToFit="1"/>
    </xf>
    <xf numFmtId="177" fontId="9" fillId="2" borderId="30" xfId="1" applyNumberFormat="1" applyFont="1" applyFill="1" applyBorder="1" applyAlignment="1">
      <alignment horizontal="center" vertical="center" shrinkToFit="1"/>
    </xf>
    <xf numFmtId="177" fontId="9" fillId="2" borderId="25" xfId="1" applyNumberFormat="1" applyFont="1" applyFill="1" applyBorder="1" applyAlignment="1">
      <alignment horizontal="center" vertical="center" shrinkToFit="1"/>
    </xf>
    <xf numFmtId="0" fontId="9" fillId="0" borderId="1" xfId="2" applyFont="1" applyFill="1" applyBorder="1" applyAlignment="1">
      <alignment vertical="center" wrapText="1"/>
    </xf>
    <xf numFmtId="0" fontId="9" fillId="0" borderId="2" xfId="2" applyFont="1" applyFill="1" applyBorder="1" applyAlignment="1">
      <alignment vertical="center" wrapText="1"/>
    </xf>
    <xf numFmtId="0" fontId="9" fillId="0" borderId="3" xfId="2" applyFont="1" applyFill="1" applyBorder="1" applyAlignment="1">
      <alignment vertical="center" wrapText="1"/>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1" xfId="2" applyFont="1" applyFill="1" applyBorder="1" applyAlignment="1">
      <alignment vertical="center" wrapText="1" shrinkToFit="1"/>
    </xf>
    <xf numFmtId="0" fontId="9" fillId="0" borderId="2" xfId="2" applyFont="1" applyFill="1" applyBorder="1" applyAlignment="1">
      <alignment vertical="center" wrapText="1" shrinkToFit="1"/>
    </xf>
    <xf numFmtId="0" fontId="9" fillId="0" borderId="3" xfId="2" applyFont="1" applyFill="1" applyBorder="1" applyAlignment="1">
      <alignment vertical="center" wrapText="1" shrinkToFit="1"/>
    </xf>
  </cellXfs>
  <cellStyles count="5">
    <cellStyle name="桁区切り" xfId="1" builtinId="6"/>
    <cellStyle name="桁区切り 2" xfId="3"/>
    <cellStyle name="標準" xfId="0" builtinId="0"/>
    <cellStyle name="標準 2" xfId="2"/>
    <cellStyle name="標準 3" xfId="4"/>
  </cellStyles>
  <dxfs count="0"/>
  <tableStyles count="0" defaultTableStyle="TableStyleMedium2" defaultPivotStyle="PivotStyleLight16"/>
  <colors>
    <mruColors>
      <color rgb="FFE5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552451</xdr:colOff>
      <xdr:row>11</xdr:row>
      <xdr:rowOff>42029</xdr:rowOff>
    </xdr:from>
    <xdr:ext cx="276224" cy="224672"/>
    <xdr:sp macro="" textlink="">
      <xdr:nvSpPr>
        <xdr:cNvPr id="2" name="テキスト ボックス 1"/>
        <xdr:cNvSpPr txBox="1"/>
      </xdr:nvSpPr>
      <xdr:spPr>
        <a:xfrm>
          <a:off x="7962901" y="2966204"/>
          <a:ext cx="276224" cy="224672"/>
        </a:xfrm>
        <a:prstGeom prst="ellipse">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000">
              <a:latin typeface="ＭＳ 明朝" panose="02020609040205080304" pitchFamily="17" charset="-128"/>
              <a:ea typeface="ＭＳ 明朝" panose="02020609040205080304" pitchFamily="17" charset="-128"/>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590550</xdr:colOff>
      <xdr:row>6</xdr:row>
      <xdr:rowOff>57150</xdr:rowOff>
    </xdr:from>
    <xdr:to>
      <xdr:col>13</xdr:col>
      <xdr:colOff>38099</xdr:colOff>
      <xdr:row>6</xdr:row>
      <xdr:rowOff>323850</xdr:rowOff>
    </xdr:to>
    <xdr:sp macro="" textlink="">
      <xdr:nvSpPr>
        <xdr:cNvPr id="2" name="円/楕円 1"/>
        <xdr:cNvSpPr/>
      </xdr:nvSpPr>
      <xdr:spPr>
        <a:xfrm>
          <a:off x="8601075" y="1895475"/>
          <a:ext cx="15049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123826</xdr:colOff>
      <xdr:row>7</xdr:row>
      <xdr:rowOff>76200</xdr:rowOff>
    </xdr:from>
    <xdr:to>
      <xdr:col>10</xdr:col>
      <xdr:colOff>485776</xdr:colOff>
      <xdr:row>7</xdr:row>
      <xdr:rowOff>304800</xdr:rowOff>
    </xdr:to>
    <xdr:sp macro="" textlink="">
      <xdr:nvSpPr>
        <xdr:cNvPr id="3" name="円/楕円 2"/>
        <xdr:cNvSpPr/>
      </xdr:nvSpPr>
      <xdr:spPr>
        <a:xfrm>
          <a:off x="7429501" y="2295525"/>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8</xdr:row>
      <xdr:rowOff>85725</xdr:rowOff>
    </xdr:from>
    <xdr:to>
      <xdr:col>10</xdr:col>
      <xdr:colOff>514350</xdr:colOff>
      <xdr:row>8</xdr:row>
      <xdr:rowOff>314325</xdr:rowOff>
    </xdr:to>
    <xdr:sp macro="" textlink="">
      <xdr:nvSpPr>
        <xdr:cNvPr id="4" name="円/楕円 3"/>
        <xdr:cNvSpPr/>
      </xdr:nvSpPr>
      <xdr:spPr>
        <a:xfrm>
          <a:off x="7458075" y="2686050"/>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6</xdr:row>
      <xdr:rowOff>76200</xdr:rowOff>
    </xdr:from>
    <xdr:to>
      <xdr:col>10</xdr:col>
      <xdr:colOff>438150</xdr:colOff>
      <xdr:row>6</xdr:row>
      <xdr:rowOff>304800</xdr:rowOff>
    </xdr:to>
    <xdr:sp macro="" textlink="">
      <xdr:nvSpPr>
        <xdr:cNvPr id="7" name="円/楕円 6"/>
        <xdr:cNvSpPr/>
      </xdr:nvSpPr>
      <xdr:spPr>
        <a:xfrm>
          <a:off x="7381875" y="1914525"/>
          <a:ext cx="1066800" cy="2286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590550</xdr:colOff>
      <xdr:row>7</xdr:row>
      <xdr:rowOff>57150</xdr:rowOff>
    </xdr:from>
    <xdr:to>
      <xdr:col>13</xdr:col>
      <xdr:colOff>38099</xdr:colOff>
      <xdr:row>7</xdr:row>
      <xdr:rowOff>323850</xdr:rowOff>
    </xdr:to>
    <xdr:sp macro="" textlink="">
      <xdr:nvSpPr>
        <xdr:cNvPr id="12" name="円/楕円 1"/>
        <xdr:cNvSpPr/>
      </xdr:nvSpPr>
      <xdr:spPr>
        <a:xfrm>
          <a:off x="9096375" y="1752600"/>
          <a:ext cx="12763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590550</xdr:colOff>
      <xdr:row>7</xdr:row>
      <xdr:rowOff>57150</xdr:rowOff>
    </xdr:from>
    <xdr:to>
      <xdr:col>13</xdr:col>
      <xdr:colOff>38099</xdr:colOff>
      <xdr:row>7</xdr:row>
      <xdr:rowOff>323850</xdr:rowOff>
    </xdr:to>
    <xdr:sp macro="" textlink="">
      <xdr:nvSpPr>
        <xdr:cNvPr id="16" name="円/楕円 1"/>
        <xdr:cNvSpPr/>
      </xdr:nvSpPr>
      <xdr:spPr>
        <a:xfrm>
          <a:off x="9096375" y="1752600"/>
          <a:ext cx="12763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590550</xdr:colOff>
      <xdr:row>8</xdr:row>
      <xdr:rowOff>57150</xdr:rowOff>
    </xdr:from>
    <xdr:to>
      <xdr:col>13</xdr:col>
      <xdr:colOff>38099</xdr:colOff>
      <xdr:row>8</xdr:row>
      <xdr:rowOff>323850</xdr:rowOff>
    </xdr:to>
    <xdr:sp macro="" textlink="">
      <xdr:nvSpPr>
        <xdr:cNvPr id="18" name="円/楕円 1"/>
        <xdr:cNvSpPr/>
      </xdr:nvSpPr>
      <xdr:spPr>
        <a:xfrm>
          <a:off x="9096375" y="1752600"/>
          <a:ext cx="1276349" cy="26670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abSelected="1" view="pageBreakPreview" zoomScaleNormal="100" zoomScaleSheetLayoutView="100" workbookViewId="0">
      <selection activeCell="D9" sqref="D9"/>
    </sheetView>
  </sheetViews>
  <sheetFormatPr defaultRowHeight="13.5"/>
  <cols>
    <col min="1" max="1" width="3.625" customWidth="1"/>
    <col min="2" max="6" width="7.375" customWidth="1"/>
    <col min="7" max="7" width="11.625" bestFit="1" customWidth="1"/>
    <col min="8" max="11" width="8.125" customWidth="1"/>
    <col min="12" max="12" width="3.625" customWidth="1"/>
  </cols>
  <sheetData>
    <row r="1" spans="1:12" ht="20.100000000000001" customHeight="1">
      <c r="A1" s="21" t="s">
        <v>32</v>
      </c>
    </row>
    <row r="2" spans="1:12" ht="20.100000000000001" customHeight="1"/>
    <row r="3" spans="1:12" ht="29.25" customHeight="1">
      <c r="B3" s="107" t="s">
        <v>60</v>
      </c>
      <c r="C3" s="107"/>
      <c r="D3" s="107"/>
      <c r="E3" s="107"/>
      <c r="F3" s="107"/>
      <c r="G3" s="107"/>
      <c r="H3" s="107"/>
      <c r="I3" s="107"/>
      <c r="J3" s="107"/>
      <c r="K3" s="107"/>
    </row>
    <row r="4" spans="1:12" ht="20.45" customHeight="1">
      <c r="A4" s="1"/>
      <c r="B4" s="2"/>
      <c r="C4" s="2"/>
      <c r="D4" s="3"/>
      <c r="E4" s="2"/>
      <c r="F4" s="2"/>
      <c r="G4" s="2"/>
      <c r="H4" s="4"/>
      <c r="I4" s="4"/>
      <c r="J4" s="4"/>
      <c r="K4" s="4"/>
      <c r="L4" s="2"/>
    </row>
    <row r="5" spans="1:12" ht="20.45" customHeight="1">
      <c r="A5" s="5"/>
      <c r="B5" s="5"/>
      <c r="C5" s="5"/>
      <c r="D5" s="5"/>
      <c r="E5" s="5"/>
      <c r="F5" s="5"/>
      <c r="G5" s="5"/>
      <c r="H5" s="6"/>
      <c r="I5" s="110" t="s">
        <v>0</v>
      </c>
      <c r="J5" s="110"/>
      <c r="K5" s="110"/>
    </row>
    <row r="6" spans="1:12" ht="20.45" customHeight="1">
      <c r="A6" s="5"/>
      <c r="B6" s="5"/>
      <c r="C6" s="5"/>
      <c r="D6" s="5"/>
      <c r="E6" s="5"/>
      <c r="F6" s="5"/>
      <c r="G6" s="5"/>
      <c r="H6" s="6"/>
      <c r="I6" s="110" t="s">
        <v>7</v>
      </c>
      <c r="J6" s="110"/>
      <c r="K6" s="110"/>
      <c r="L6" s="19"/>
    </row>
    <row r="7" spans="1:12" ht="20.45" customHeight="1">
      <c r="A7" s="5"/>
      <c r="B7" s="5"/>
      <c r="C7" s="5"/>
      <c r="D7" s="5"/>
      <c r="E7" s="5"/>
      <c r="F7" s="5"/>
      <c r="G7" s="5"/>
      <c r="H7" s="6"/>
      <c r="I7" s="7"/>
      <c r="J7" s="7"/>
      <c r="K7" s="7"/>
      <c r="L7" s="8"/>
    </row>
    <row r="8" spans="1:12" ht="20.45" customHeight="1">
      <c r="B8" s="12" t="s">
        <v>21</v>
      </c>
      <c r="D8" s="19"/>
      <c r="E8" s="19"/>
      <c r="F8" s="12" t="s">
        <v>9</v>
      </c>
      <c r="G8" s="5"/>
      <c r="H8" s="6"/>
      <c r="I8" s="6"/>
      <c r="J8" s="6"/>
      <c r="K8" s="6"/>
      <c r="L8" s="5"/>
    </row>
    <row r="9" spans="1:12" ht="20.45" customHeight="1">
      <c r="A9" s="5"/>
      <c r="B9" s="5"/>
      <c r="C9" s="5"/>
      <c r="D9" s="5"/>
      <c r="E9" s="5"/>
      <c r="F9" s="5"/>
      <c r="G9" s="5"/>
      <c r="H9" s="6"/>
      <c r="I9" s="6"/>
      <c r="J9" s="6"/>
      <c r="K9" s="6"/>
      <c r="L9" s="5"/>
    </row>
    <row r="10" spans="1:12" ht="20.45" customHeight="1">
      <c r="A10" s="5"/>
      <c r="B10" s="5"/>
      <c r="C10" s="5"/>
      <c r="D10" s="5"/>
      <c r="E10" s="5"/>
      <c r="G10" s="20" t="s">
        <v>8</v>
      </c>
      <c r="H10" s="108"/>
      <c r="I10" s="108"/>
      <c r="J10" s="108"/>
      <c r="K10" s="108"/>
      <c r="L10" s="5"/>
    </row>
    <row r="11" spans="1:12" ht="20.45" customHeight="1">
      <c r="A11" s="5"/>
      <c r="B11" s="5"/>
      <c r="C11" s="5"/>
      <c r="D11" s="5"/>
      <c r="E11" s="5"/>
      <c r="G11" s="20" t="s">
        <v>55</v>
      </c>
      <c r="H11" s="108"/>
      <c r="I11" s="108"/>
      <c r="J11" s="108"/>
      <c r="K11" s="108"/>
      <c r="L11" s="5"/>
    </row>
    <row r="12" spans="1:12" ht="20.45" customHeight="1">
      <c r="A12" s="5"/>
      <c r="B12" s="5"/>
      <c r="C12" s="5"/>
      <c r="D12" s="5"/>
      <c r="E12" s="5"/>
      <c r="G12" s="20" t="s">
        <v>56</v>
      </c>
      <c r="H12" s="108"/>
      <c r="I12" s="108"/>
      <c r="J12" s="108"/>
      <c r="K12" s="108"/>
      <c r="L12" s="5"/>
    </row>
    <row r="13" spans="1:12" ht="20.45" customHeight="1">
      <c r="A13" s="5"/>
      <c r="B13" s="5"/>
      <c r="C13" s="5"/>
      <c r="D13" s="5"/>
      <c r="E13" s="5"/>
      <c r="F13" s="5"/>
      <c r="G13" s="5"/>
      <c r="H13" s="6"/>
      <c r="I13" s="6"/>
      <c r="J13" s="6"/>
      <c r="K13" s="6"/>
      <c r="L13" s="5"/>
    </row>
    <row r="14" spans="1:12" ht="48" customHeight="1">
      <c r="A14" s="117" t="s">
        <v>57</v>
      </c>
      <c r="B14" s="117"/>
      <c r="C14" s="117"/>
      <c r="D14" s="117"/>
      <c r="E14" s="117"/>
      <c r="F14" s="117"/>
      <c r="G14" s="117"/>
      <c r="H14" s="117"/>
      <c r="I14" s="117"/>
      <c r="J14" s="117"/>
      <c r="K14" s="117"/>
      <c r="L14" s="117"/>
    </row>
    <row r="15" spans="1:12" ht="20.45" customHeight="1">
      <c r="A15" s="9"/>
      <c r="B15" s="9"/>
      <c r="C15" s="9"/>
      <c r="D15" s="9"/>
      <c r="E15" s="9"/>
      <c r="F15" s="9"/>
      <c r="G15" s="9"/>
      <c r="H15" s="10"/>
      <c r="I15" s="10"/>
      <c r="J15" s="10"/>
      <c r="K15" s="10"/>
      <c r="L15" s="9"/>
    </row>
    <row r="16" spans="1:12" ht="20.45" customHeight="1">
      <c r="A16" s="5"/>
      <c r="B16" s="5"/>
      <c r="C16" s="5"/>
      <c r="D16" s="5"/>
      <c r="E16" s="5"/>
      <c r="F16" s="107" t="s">
        <v>1</v>
      </c>
      <c r="G16" s="107"/>
      <c r="H16" s="6"/>
      <c r="I16" s="6"/>
      <c r="J16" s="6"/>
      <c r="K16" s="6"/>
      <c r="L16" s="5"/>
    </row>
    <row r="17" spans="1:12" ht="20.45" customHeight="1">
      <c r="A17" s="5"/>
      <c r="B17" s="5"/>
      <c r="C17" s="5"/>
      <c r="D17" s="5"/>
      <c r="E17" s="5"/>
      <c r="F17" s="5"/>
      <c r="G17" s="5"/>
      <c r="H17" s="6"/>
      <c r="I17" s="6"/>
      <c r="J17" s="6"/>
      <c r="K17" s="6"/>
      <c r="L17" s="5"/>
    </row>
    <row r="18" spans="1:12" ht="20.45" customHeight="1">
      <c r="A18" s="12" t="s">
        <v>2</v>
      </c>
      <c r="B18" s="5"/>
      <c r="C18" s="5"/>
      <c r="D18" s="19"/>
      <c r="E18" s="19"/>
      <c r="F18" s="19"/>
      <c r="G18" s="19"/>
      <c r="H18" s="19"/>
      <c r="I18" s="19"/>
      <c r="J18" s="19"/>
      <c r="K18" s="19"/>
      <c r="L18" s="5"/>
    </row>
    <row r="19" spans="1:12" ht="22.5" customHeight="1">
      <c r="A19" s="11"/>
      <c r="B19" s="118"/>
      <c r="C19" s="118"/>
      <c r="D19" s="118"/>
      <c r="E19" s="118"/>
      <c r="F19" s="118"/>
      <c r="G19" s="118"/>
      <c r="H19" s="118"/>
      <c r="I19" s="118"/>
      <c r="J19" s="118"/>
      <c r="K19" s="118"/>
      <c r="L19" s="5"/>
    </row>
    <row r="20" spans="1:12" ht="22.5" customHeight="1">
      <c r="A20" s="12"/>
      <c r="B20" s="118"/>
      <c r="C20" s="118"/>
      <c r="D20" s="118"/>
      <c r="E20" s="118"/>
      <c r="F20" s="118"/>
      <c r="G20" s="118"/>
      <c r="H20" s="118"/>
      <c r="I20" s="118"/>
      <c r="J20" s="118"/>
      <c r="K20" s="118"/>
      <c r="L20" s="5"/>
    </row>
    <row r="21" spans="1:12" ht="20.45" customHeight="1">
      <c r="A21" s="12"/>
      <c r="B21" s="5"/>
      <c r="C21" s="5"/>
      <c r="D21" s="5"/>
      <c r="E21" s="5"/>
      <c r="F21" s="5"/>
      <c r="G21" s="5"/>
      <c r="H21" s="6"/>
      <c r="I21" s="6"/>
      <c r="J21" s="6"/>
      <c r="K21" s="6"/>
      <c r="L21" s="5"/>
    </row>
    <row r="22" spans="1:12" ht="20.45" customHeight="1">
      <c r="A22" s="5" t="s">
        <v>3</v>
      </c>
      <c r="B22" s="5"/>
      <c r="C22" s="5"/>
      <c r="D22" s="5"/>
      <c r="E22" s="5"/>
      <c r="F22" s="5"/>
      <c r="G22" s="5"/>
      <c r="H22" s="116"/>
      <c r="I22" s="116"/>
      <c r="J22" t="s">
        <v>58</v>
      </c>
      <c r="L22" s="5"/>
    </row>
    <row r="23" spans="1:12" ht="20.45" customHeight="1">
      <c r="A23" s="5"/>
      <c r="B23" s="73"/>
      <c r="C23" s="73"/>
      <c r="D23" s="73"/>
      <c r="E23" s="73"/>
      <c r="F23" s="73"/>
      <c r="G23" s="73"/>
      <c r="H23" s="74"/>
      <c r="I23" s="74"/>
      <c r="J23" s="111"/>
      <c r="K23" s="111"/>
      <c r="L23" s="5"/>
    </row>
    <row r="24" spans="1:12" ht="20.45" customHeight="1">
      <c r="A24" s="5"/>
      <c r="B24" s="112"/>
      <c r="C24" s="113"/>
      <c r="D24" s="113"/>
      <c r="E24" s="113"/>
      <c r="F24" s="113"/>
      <c r="G24" s="113"/>
      <c r="H24" s="114"/>
      <c r="I24" s="115"/>
      <c r="J24" s="115"/>
      <c r="K24" s="115"/>
      <c r="L24" s="5"/>
    </row>
    <row r="25" spans="1:12" ht="20.45" customHeight="1">
      <c r="A25" s="5"/>
      <c r="B25" s="5"/>
      <c r="C25" s="5"/>
      <c r="D25" s="5"/>
      <c r="E25" s="5"/>
      <c r="F25" s="5"/>
      <c r="G25" s="5"/>
      <c r="H25" s="6"/>
      <c r="I25" s="6"/>
      <c r="J25" s="6"/>
      <c r="K25" s="13"/>
      <c r="L25" s="5"/>
    </row>
    <row r="26" spans="1:12" ht="20.45" customHeight="1">
      <c r="A26" s="5" t="s">
        <v>4</v>
      </c>
      <c r="B26" s="5"/>
      <c r="C26" s="5"/>
      <c r="D26" s="5"/>
      <c r="E26" s="109" t="s">
        <v>5</v>
      </c>
      <c r="F26" s="109"/>
      <c r="G26" s="109"/>
      <c r="H26" s="19"/>
      <c r="I26" s="19"/>
      <c r="J26" s="6"/>
      <c r="K26" s="6"/>
      <c r="L26" s="5"/>
    </row>
    <row r="27" spans="1:12" ht="20.45" customHeight="1">
      <c r="A27" s="5"/>
      <c r="B27" s="5"/>
      <c r="C27" s="5"/>
      <c r="D27" s="5"/>
      <c r="E27" s="5"/>
      <c r="F27" s="5"/>
      <c r="G27" s="5"/>
      <c r="H27" s="6"/>
      <c r="I27" s="6"/>
      <c r="J27" s="6"/>
      <c r="K27" s="6"/>
      <c r="L27" s="5"/>
    </row>
    <row r="28" spans="1:12" ht="20.45" customHeight="1">
      <c r="A28" s="5" t="s">
        <v>6</v>
      </c>
      <c r="B28" s="5"/>
      <c r="C28" s="5"/>
      <c r="D28" s="5"/>
      <c r="E28" s="5"/>
      <c r="F28" s="5"/>
      <c r="G28" s="5"/>
      <c r="H28" s="6"/>
      <c r="I28" s="6"/>
      <c r="J28" s="6"/>
      <c r="K28" s="6"/>
      <c r="L28" s="5"/>
    </row>
    <row r="29" spans="1:12" ht="20.45" customHeight="1">
      <c r="A29" s="5"/>
      <c r="B29" s="66" t="s">
        <v>49</v>
      </c>
      <c r="C29" s="14"/>
      <c r="D29" s="14"/>
      <c r="E29" s="14"/>
      <c r="F29" s="15"/>
      <c r="G29" s="14"/>
      <c r="H29" s="16"/>
      <c r="I29" s="17"/>
      <c r="J29" s="16"/>
      <c r="K29" s="16"/>
      <c r="L29" s="5"/>
    </row>
    <row r="30" spans="1:12" ht="20.45" customHeight="1">
      <c r="A30" s="5"/>
      <c r="B30" s="66" t="s">
        <v>50</v>
      </c>
      <c r="C30" s="12"/>
      <c r="D30" s="12"/>
      <c r="E30" s="18"/>
      <c r="F30" s="5"/>
      <c r="G30" s="5"/>
      <c r="H30" s="6"/>
      <c r="I30" s="6"/>
      <c r="J30" s="6"/>
      <c r="K30" s="6"/>
      <c r="L30" s="5"/>
    </row>
    <row r="31" spans="1:12" ht="20.45" customHeight="1">
      <c r="A31" s="5"/>
      <c r="B31" s="70" t="s">
        <v>86</v>
      </c>
      <c r="C31" s="12"/>
      <c r="D31" s="12"/>
      <c r="E31" s="18"/>
      <c r="F31" s="5"/>
      <c r="G31" s="5"/>
      <c r="H31" s="6"/>
      <c r="I31" s="6"/>
      <c r="J31" s="6"/>
      <c r="K31" s="6"/>
      <c r="L31" s="5"/>
    </row>
    <row r="32" spans="1:12" ht="20.45" customHeight="1">
      <c r="A32" s="5"/>
      <c r="B32" s="70" t="s">
        <v>59</v>
      </c>
      <c r="C32" s="5"/>
      <c r="D32" s="5"/>
      <c r="E32" s="15"/>
      <c r="F32" s="5"/>
      <c r="G32" s="5"/>
      <c r="H32" s="6"/>
      <c r="I32" s="6"/>
      <c r="J32" s="6"/>
      <c r="K32" s="6"/>
      <c r="L32" s="5"/>
    </row>
  </sheetData>
  <mergeCells count="14">
    <mergeCell ref="B3:K3"/>
    <mergeCell ref="H10:K10"/>
    <mergeCell ref="E26:G26"/>
    <mergeCell ref="I5:K5"/>
    <mergeCell ref="I6:K6"/>
    <mergeCell ref="J23:K23"/>
    <mergeCell ref="B24:G24"/>
    <mergeCell ref="H24:K24"/>
    <mergeCell ref="H11:K11"/>
    <mergeCell ref="H22:I22"/>
    <mergeCell ref="H12:K12"/>
    <mergeCell ref="A14:L14"/>
    <mergeCell ref="F16:G16"/>
    <mergeCell ref="B19:K20"/>
  </mergeCells>
  <phoneticPr fontId="1"/>
  <pageMargins left="0.70866141732283472" right="0.70866141732283472" top="0.74803149606299213" bottom="0.74803149606299213"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5" zoomScaleNormal="100" zoomScaleSheetLayoutView="115" workbookViewId="0">
      <selection activeCell="D31" sqref="D31"/>
    </sheetView>
  </sheetViews>
  <sheetFormatPr defaultColWidth="9.125" defaultRowHeight="12"/>
  <cols>
    <col min="1" max="8" width="9.125" style="1"/>
    <col min="9" max="9" width="15.25" style="1" customWidth="1"/>
    <col min="10" max="16384" width="9.125" style="1"/>
  </cols>
  <sheetData>
    <row r="1" spans="1:9">
      <c r="A1" s="1" t="s">
        <v>75</v>
      </c>
    </row>
    <row r="3" spans="1:9">
      <c r="A3" s="120" t="s">
        <v>76</v>
      </c>
      <c r="B3" s="120"/>
      <c r="C3" s="120"/>
      <c r="D3" s="120"/>
      <c r="E3" s="120"/>
      <c r="F3" s="120"/>
      <c r="G3" s="120"/>
      <c r="H3" s="120"/>
      <c r="I3" s="120"/>
    </row>
    <row r="4" spans="1:9">
      <c r="A4" s="103"/>
      <c r="B4" s="103"/>
      <c r="C4" s="103"/>
      <c r="D4" s="103"/>
      <c r="E4" s="103"/>
      <c r="F4" s="103"/>
      <c r="G4" s="103"/>
      <c r="H4" s="103"/>
      <c r="I4" s="103"/>
    </row>
    <row r="5" spans="1:9">
      <c r="A5" s="103"/>
      <c r="B5" s="103"/>
      <c r="C5" s="103"/>
      <c r="D5" s="103"/>
      <c r="E5" s="103"/>
      <c r="F5" s="103"/>
      <c r="G5" s="103"/>
      <c r="H5" s="103"/>
      <c r="I5" s="103"/>
    </row>
    <row r="6" spans="1:9" ht="13.5" customHeight="1">
      <c r="A6" s="121" t="s">
        <v>80</v>
      </c>
      <c r="B6" s="121"/>
      <c r="C6" s="121"/>
      <c r="D6" s="121"/>
      <c r="E6" s="121"/>
      <c r="F6" s="121"/>
      <c r="G6" s="121"/>
      <c r="H6" s="121"/>
      <c r="I6" s="121"/>
    </row>
    <row r="7" spans="1:9" ht="27" customHeight="1">
      <c r="A7" s="121"/>
      <c r="B7" s="121"/>
      <c r="C7" s="121"/>
      <c r="D7" s="121"/>
      <c r="E7" s="121"/>
      <c r="F7" s="121"/>
      <c r="G7" s="121"/>
      <c r="H7" s="121"/>
      <c r="I7" s="121"/>
    </row>
    <row r="8" spans="1:9" ht="27" customHeight="1">
      <c r="A8" s="121"/>
      <c r="B8" s="121"/>
      <c r="C8" s="121"/>
      <c r="D8" s="121"/>
      <c r="E8" s="121"/>
      <c r="F8" s="121"/>
      <c r="G8" s="121"/>
      <c r="H8" s="121"/>
      <c r="I8" s="121"/>
    </row>
    <row r="9" spans="1:9">
      <c r="A9" s="121"/>
      <c r="B9" s="121"/>
      <c r="C9" s="121"/>
      <c r="D9" s="121"/>
      <c r="E9" s="121"/>
      <c r="F9" s="121"/>
      <c r="G9" s="121"/>
      <c r="H9" s="121"/>
      <c r="I9" s="121"/>
    </row>
    <row r="10" spans="1:9">
      <c r="A10" s="104"/>
      <c r="B10" s="104"/>
      <c r="C10" s="104"/>
      <c r="D10" s="104"/>
      <c r="E10" s="104"/>
      <c r="F10" s="104"/>
      <c r="G10" s="104"/>
      <c r="H10" s="104"/>
      <c r="I10" s="104"/>
    </row>
    <row r="11" spans="1:9">
      <c r="A11" s="120" t="s">
        <v>77</v>
      </c>
      <c r="B11" s="120"/>
      <c r="C11" s="120"/>
      <c r="D11" s="120"/>
      <c r="E11" s="120"/>
      <c r="F11" s="120"/>
      <c r="G11" s="120"/>
      <c r="H11" s="120"/>
      <c r="I11" s="120"/>
    </row>
    <row r="12" spans="1:9">
      <c r="A12" s="119"/>
      <c r="B12" s="119"/>
      <c r="C12" s="119"/>
      <c r="D12" s="119"/>
      <c r="E12" s="119"/>
      <c r="F12" s="119"/>
      <c r="G12" s="119"/>
      <c r="H12" s="119"/>
      <c r="I12" s="119"/>
    </row>
    <row r="13" spans="1:9" ht="17.25" customHeight="1">
      <c r="A13" s="121" t="s">
        <v>85</v>
      </c>
      <c r="B13" s="121"/>
      <c r="C13" s="121"/>
      <c r="D13" s="121"/>
      <c r="E13" s="121"/>
      <c r="F13" s="121"/>
      <c r="G13" s="121"/>
      <c r="H13" s="121"/>
      <c r="I13" s="121"/>
    </row>
    <row r="14" spans="1:9" ht="17.25" customHeight="1">
      <c r="A14" s="121"/>
      <c r="B14" s="121"/>
      <c r="C14" s="121"/>
      <c r="D14" s="121"/>
      <c r="E14" s="121"/>
      <c r="F14" s="121"/>
      <c r="G14" s="121"/>
      <c r="H14" s="121"/>
      <c r="I14" s="121"/>
    </row>
    <row r="15" spans="1:9" ht="17.25" customHeight="1">
      <c r="A15" s="121"/>
      <c r="B15" s="121"/>
      <c r="C15" s="121"/>
      <c r="D15" s="121"/>
      <c r="E15" s="121"/>
      <c r="F15" s="121"/>
      <c r="G15" s="121"/>
      <c r="H15" s="121"/>
      <c r="I15" s="121"/>
    </row>
    <row r="16" spans="1:9" ht="17.25" customHeight="1">
      <c r="A16" s="121"/>
      <c r="B16" s="121"/>
      <c r="C16" s="121"/>
      <c r="D16" s="121"/>
      <c r="E16" s="121"/>
      <c r="F16" s="121"/>
      <c r="G16" s="121"/>
      <c r="H16" s="121"/>
      <c r="I16" s="121"/>
    </row>
    <row r="17" spans="1:9" ht="17.25" customHeight="1">
      <c r="A17" s="121"/>
      <c r="B17" s="121"/>
      <c r="C17" s="121"/>
      <c r="D17" s="121"/>
      <c r="E17" s="121"/>
      <c r="F17" s="121"/>
      <c r="G17" s="121"/>
      <c r="H17" s="121"/>
      <c r="I17" s="121"/>
    </row>
    <row r="18" spans="1:9" ht="17.25" customHeight="1">
      <c r="A18" s="121"/>
      <c r="B18" s="121"/>
      <c r="C18" s="121"/>
      <c r="D18" s="121"/>
      <c r="E18" s="121"/>
      <c r="F18" s="121"/>
      <c r="G18" s="121"/>
      <c r="H18" s="121"/>
      <c r="I18" s="121"/>
    </row>
    <row r="19" spans="1:9" ht="17.25" customHeight="1">
      <c r="A19" s="121"/>
      <c r="B19" s="121"/>
      <c r="C19" s="121"/>
      <c r="D19" s="121"/>
      <c r="E19" s="121"/>
      <c r="F19" s="121"/>
      <c r="G19" s="121"/>
      <c r="H19" s="121"/>
      <c r="I19" s="121"/>
    </row>
    <row r="20" spans="1:9" ht="17.25" customHeight="1">
      <c r="A20" s="121"/>
      <c r="B20" s="121"/>
      <c r="C20" s="121"/>
      <c r="D20" s="121"/>
      <c r="E20" s="121"/>
      <c r="F20" s="121"/>
      <c r="G20" s="121"/>
      <c r="H20" s="121"/>
      <c r="I20" s="121"/>
    </row>
    <row r="21" spans="1:9" ht="17.25" customHeight="1">
      <c r="A21" s="121"/>
      <c r="B21" s="121"/>
      <c r="C21" s="121"/>
      <c r="D21" s="121"/>
      <c r="E21" s="121"/>
      <c r="F21" s="121"/>
      <c r="G21" s="121"/>
      <c r="H21" s="121"/>
      <c r="I21" s="121"/>
    </row>
    <row r="22" spans="1:9" ht="17.25" customHeight="1">
      <c r="A22" s="121"/>
      <c r="B22" s="121"/>
      <c r="C22" s="121"/>
      <c r="D22" s="121"/>
      <c r="E22" s="121"/>
      <c r="F22" s="121"/>
      <c r="G22" s="121"/>
      <c r="H22" s="121"/>
      <c r="I22" s="121"/>
    </row>
    <row r="23" spans="1:9" ht="17.25" customHeight="1">
      <c r="A23" s="121"/>
      <c r="B23" s="121"/>
      <c r="C23" s="121"/>
      <c r="D23" s="121"/>
      <c r="E23" s="121"/>
      <c r="F23" s="121"/>
      <c r="G23" s="121"/>
      <c r="H23" s="121"/>
      <c r="I23" s="121"/>
    </row>
    <row r="24" spans="1:9" ht="27.75" customHeight="1">
      <c r="A24" s="121"/>
      <c r="B24" s="121"/>
      <c r="C24" s="121"/>
      <c r="D24" s="121"/>
      <c r="E24" s="121"/>
      <c r="F24" s="121"/>
      <c r="G24" s="121"/>
      <c r="H24" s="121"/>
      <c r="I24" s="121"/>
    </row>
    <row r="25" spans="1:9">
      <c r="A25" s="121"/>
      <c r="B25" s="121"/>
      <c r="C25" s="121"/>
      <c r="D25" s="121"/>
      <c r="E25" s="121"/>
      <c r="F25" s="121"/>
      <c r="G25" s="121"/>
      <c r="H25" s="121"/>
      <c r="I25" s="121"/>
    </row>
    <row r="26" spans="1:9">
      <c r="A26" s="119"/>
      <c r="B26" s="119"/>
      <c r="C26" s="119"/>
      <c r="D26" s="119"/>
      <c r="E26" s="119"/>
      <c r="F26" s="119"/>
      <c r="G26" s="119"/>
      <c r="H26" s="119"/>
      <c r="I26" s="119"/>
    </row>
    <row r="27" spans="1:9">
      <c r="A27" s="119" t="s">
        <v>78</v>
      </c>
      <c r="B27" s="119"/>
      <c r="C27" s="119"/>
      <c r="D27" s="119"/>
      <c r="E27" s="119"/>
      <c r="F27" s="119"/>
      <c r="G27" s="119"/>
      <c r="H27" s="119"/>
      <c r="I27" s="119"/>
    </row>
    <row r="28" spans="1:9">
      <c r="A28" s="119"/>
      <c r="B28" s="119"/>
      <c r="C28" s="119"/>
      <c r="D28" s="119"/>
      <c r="E28" s="119"/>
      <c r="F28" s="119"/>
      <c r="G28" s="119"/>
      <c r="H28" s="119"/>
      <c r="I28" s="119"/>
    </row>
    <row r="29" spans="1:9">
      <c r="A29" s="119"/>
      <c r="B29" s="119"/>
      <c r="C29" s="119"/>
      <c r="D29" s="119"/>
      <c r="E29" s="119"/>
      <c r="F29" s="119"/>
      <c r="G29" s="119"/>
      <c r="H29" s="119"/>
      <c r="I29" s="119"/>
    </row>
    <row r="30" spans="1:9">
      <c r="A30" s="119" t="s">
        <v>79</v>
      </c>
      <c r="B30" s="119"/>
      <c r="C30" s="119"/>
      <c r="D30" s="119"/>
      <c r="E30" s="119"/>
      <c r="F30" s="119"/>
      <c r="G30" s="119"/>
      <c r="H30" s="119"/>
      <c r="I30" s="119"/>
    </row>
    <row r="31" spans="1:9">
      <c r="A31" s="105"/>
      <c r="B31" s="105"/>
      <c r="C31" s="105"/>
      <c r="D31" s="105"/>
      <c r="E31" s="105"/>
      <c r="F31" s="105"/>
      <c r="G31" s="105"/>
      <c r="H31" s="105"/>
      <c r="I31" s="105"/>
    </row>
    <row r="32" spans="1:9">
      <c r="A32" s="105"/>
      <c r="B32" s="105"/>
      <c r="C32" s="105"/>
      <c r="D32" s="105"/>
      <c r="E32" s="105"/>
      <c r="F32" s="105"/>
      <c r="G32" s="105"/>
      <c r="H32" s="105"/>
      <c r="I32" s="105"/>
    </row>
    <row r="33" spans="1:9">
      <c r="A33" s="105"/>
      <c r="B33" s="105"/>
      <c r="C33" s="105"/>
      <c r="D33" s="105"/>
      <c r="E33" s="105"/>
      <c r="F33" s="105"/>
      <c r="G33" s="105"/>
      <c r="H33" s="105"/>
      <c r="I33" s="105"/>
    </row>
    <row r="34" spans="1:9">
      <c r="A34" s="105"/>
      <c r="B34" s="105"/>
      <c r="C34" s="105"/>
      <c r="D34" s="105"/>
      <c r="E34" s="105"/>
      <c r="F34" s="105"/>
      <c r="G34" s="105"/>
      <c r="H34" s="105"/>
      <c r="I34" s="105"/>
    </row>
    <row r="35" spans="1:9">
      <c r="A35" s="119"/>
      <c r="B35" s="119"/>
      <c r="C35" s="119"/>
      <c r="D35" s="119"/>
      <c r="E35" s="119"/>
      <c r="F35" s="119"/>
      <c r="G35" s="119"/>
      <c r="H35" s="119"/>
      <c r="I35" s="119"/>
    </row>
    <row r="36" spans="1:9">
      <c r="A36" s="103" t="s">
        <v>82</v>
      </c>
      <c r="B36" s="103"/>
      <c r="C36" s="103"/>
      <c r="D36" s="103"/>
      <c r="E36" s="103"/>
      <c r="F36" s="103"/>
      <c r="G36" s="103"/>
      <c r="H36" s="103"/>
      <c r="I36" s="103"/>
    </row>
    <row r="37" spans="1:9">
      <c r="A37" s="103"/>
      <c r="B37" s="103"/>
      <c r="C37" s="103"/>
      <c r="D37" s="103"/>
      <c r="E37" s="103"/>
      <c r="F37" s="103"/>
      <c r="G37" s="103"/>
      <c r="H37" s="103"/>
      <c r="I37" s="103"/>
    </row>
    <row r="38" spans="1:9">
      <c r="A38" s="103" t="s">
        <v>83</v>
      </c>
      <c r="B38" s="103"/>
      <c r="C38" s="103"/>
      <c r="D38" s="103"/>
      <c r="E38" s="103"/>
      <c r="F38" s="103"/>
      <c r="G38" s="103"/>
      <c r="H38" s="103"/>
      <c r="I38" s="103"/>
    </row>
    <row r="39" spans="1:9">
      <c r="A39" s="103"/>
      <c r="B39" s="103"/>
      <c r="C39" s="103"/>
      <c r="D39" s="103"/>
      <c r="E39" s="103"/>
      <c r="F39" s="103"/>
      <c r="G39" s="103"/>
      <c r="H39" s="103"/>
      <c r="I39" s="103"/>
    </row>
    <row r="40" spans="1:9">
      <c r="A40" s="103" t="s">
        <v>84</v>
      </c>
      <c r="B40" s="103"/>
      <c r="C40" s="103"/>
      <c r="D40" s="103"/>
      <c r="E40" s="103"/>
      <c r="F40" s="103"/>
      <c r="G40" s="103"/>
      <c r="H40" s="103"/>
      <c r="I40" s="103"/>
    </row>
    <row r="41" spans="1:9">
      <c r="A41" s="103"/>
      <c r="B41" s="103"/>
      <c r="C41" s="103"/>
      <c r="D41" s="103"/>
      <c r="E41" s="103"/>
      <c r="F41" s="103"/>
      <c r="G41" s="103"/>
      <c r="H41" s="103"/>
      <c r="I41" s="103"/>
    </row>
    <row r="42" spans="1:9">
      <c r="A42" s="103" t="s">
        <v>89</v>
      </c>
      <c r="B42" s="103"/>
      <c r="C42" s="103"/>
      <c r="D42" s="103"/>
      <c r="E42" s="103"/>
      <c r="F42" s="103"/>
      <c r="G42" s="103"/>
      <c r="H42" s="103"/>
      <c r="I42" s="103"/>
    </row>
    <row r="43" spans="1:9">
      <c r="A43" s="119"/>
      <c r="B43" s="119"/>
      <c r="C43" s="119"/>
      <c r="D43" s="119"/>
      <c r="E43" s="119"/>
      <c r="F43" s="119"/>
      <c r="G43" s="119"/>
      <c r="H43" s="119"/>
      <c r="I43" s="119"/>
    </row>
    <row r="44" spans="1:9">
      <c r="A44" s="119"/>
      <c r="B44" s="119"/>
      <c r="C44" s="119"/>
      <c r="D44" s="119"/>
      <c r="E44" s="119"/>
      <c r="F44" s="119"/>
      <c r="G44" s="119"/>
      <c r="H44" s="119"/>
      <c r="I44" s="119"/>
    </row>
    <row r="45" spans="1:9">
      <c r="A45" s="119"/>
      <c r="B45" s="119"/>
      <c r="C45" s="119"/>
      <c r="D45" s="119"/>
      <c r="E45" s="119"/>
      <c r="F45" s="119"/>
      <c r="G45" s="119"/>
      <c r="H45" s="119"/>
      <c r="I45" s="119"/>
    </row>
    <row r="46" spans="1:9">
      <c r="A46" s="119"/>
      <c r="B46" s="119"/>
      <c r="C46" s="119"/>
      <c r="D46" s="119"/>
      <c r="E46" s="119"/>
      <c r="F46" s="119"/>
      <c r="G46" s="119"/>
      <c r="H46" s="119"/>
      <c r="I46" s="119"/>
    </row>
    <row r="47" spans="1:9">
      <c r="A47" s="119"/>
      <c r="B47" s="119"/>
      <c r="C47" s="119"/>
      <c r="D47" s="119"/>
      <c r="E47" s="119"/>
      <c r="F47" s="119"/>
      <c r="G47" s="119"/>
      <c r="H47" s="119"/>
      <c r="I47" s="119"/>
    </row>
    <row r="48" spans="1:9">
      <c r="A48" s="119"/>
      <c r="B48" s="119"/>
      <c r="C48" s="119"/>
      <c r="D48" s="119"/>
      <c r="E48" s="119"/>
      <c r="F48" s="119"/>
      <c r="G48" s="119"/>
      <c r="H48" s="119"/>
      <c r="I48" s="119"/>
    </row>
    <row r="49" spans="1:9">
      <c r="A49" s="119"/>
      <c r="B49" s="119"/>
      <c r="C49" s="119"/>
      <c r="D49" s="119"/>
      <c r="E49" s="119"/>
      <c r="F49" s="119"/>
      <c r="G49" s="119"/>
      <c r="H49" s="119"/>
      <c r="I49" s="119"/>
    </row>
    <row r="50" spans="1:9">
      <c r="A50" s="119"/>
      <c r="B50" s="119"/>
      <c r="C50" s="119"/>
      <c r="D50" s="119"/>
      <c r="E50" s="119"/>
      <c r="F50" s="119"/>
      <c r="G50" s="119"/>
      <c r="H50" s="119"/>
      <c r="I50" s="119"/>
    </row>
    <row r="51" spans="1:9">
      <c r="A51" s="119"/>
      <c r="B51" s="119"/>
      <c r="C51" s="119"/>
      <c r="D51" s="119"/>
      <c r="E51" s="119"/>
      <c r="F51" s="119"/>
      <c r="G51" s="119"/>
      <c r="H51" s="119"/>
      <c r="I51" s="119"/>
    </row>
    <row r="52" spans="1:9">
      <c r="A52" s="119"/>
      <c r="B52" s="119"/>
      <c r="C52" s="119"/>
      <c r="D52" s="119"/>
      <c r="E52" s="119"/>
      <c r="F52" s="119"/>
      <c r="G52" s="119"/>
      <c r="H52" s="119"/>
      <c r="I52" s="119"/>
    </row>
    <row r="53" spans="1:9" ht="12" customHeight="1">
      <c r="A53" s="121" t="s">
        <v>81</v>
      </c>
      <c r="B53" s="121"/>
      <c r="C53" s="121"/>
      <c r="D53" s="121"/>
      <c r="E53" s="121"/>
      <c r="F53" s="121"/>
      <c r="G53" s="121"/>
      <c r="H53" s="121"/>
      <c r="I53" s="121"/>
    </row>
    <row r="54" spans="1:9">
      <c r="A54" s="121"/>
      <c r="B54" s="121"/>
      <c r="C54" s="121"/>
      <c r="D54" s="121"/>
      <c r="E54" s="121"/>
      <c r="F54" s="121"/>
      <c r="G54" s="121"/>
      <c r="H54" s="121"/>
      <c r="I54" s="121"/>
    </row>
    <row r="55" spans="1:9">
      <c r="A55" s="121"/>
      <c r="B55" s="121"/>
      <c r="C55" s="121"/>
      <c r="D55" s="121"/>
      <c r="E55" s="121"/>
      <c r="F55" s="121"/>
      <c r="G55" s="121"/>
      <c r="H55" s="121"/>
      <c r="I55" s="121"/>
    </row>
    <row r="56" spans="1:9">
      <c r="A56" s="119"/>
      <c r="B56" s="119"/>
      <c r="C56" s="119"/>
      <c r="D56" s="119"/>
      <c r="E56" s="119"/>
      <c r="F56" s="119"/>
      <c r="G56" s="119"/>
      <c r="H56" s="119"/>
      <c r="I56" s="119"/>
    </row>
    <row r="57" spans="1:9">
      <c r="A57" s="119"/>
      <c r="B57" s="119"/>
      <c r="C57" s="119"/>
      <c r="D57" s="119"/>
      <c r="E57" s="119"/>
      <c r="F57" s="119"/>
      <c r="G57" s="119"/>
      <c r="H57" s="119"/>
      <c r="I57" s="119"/>
    </row>
    <row r="58" spans="1:9">
      <c r="A58" s="119"/>
      <c r="B58" s="119"/>
      <c r="C58" s="119"/>
      <c r="D58" s="119"/>
      <c r="E58" s="119"/>
      <c r="F58" s="119"/>
      <c r="G58" s="119"/>
      <c r="H58" s="119"/>
      <c r="I58" s="119"/>
    </row>
    <row r="59" spans="1:9">
      <c r="A59" s="119"/>
      <c r="B59" s="119"/>
      <c r="C59" s="119"/>
      <c r="D59" s="119"/>
      <c r="E59" s="119"/>
      <c r="F59" s="119"/>
      <c r="G59" s="119"/>
      <c r="H59" s="119"/>
      <c r="I59" s="119"/>
    </row>
  </sheetData>
  <mergeCells count="26">
    <mergeCell ref="A57:I57"/>
    <mergeCell ref="A58:I58"/>
    <mergeCell ref="A59:I59"/>
    <mergeCell ref="A6:I9"/>
    <mergeCell ref="A13:I25"/>
    <mergeCell ref="A53:I55"/>
    <mergeCell ref="A51:I51"/>
    <mergeCell ref="A52:I52"/>
    <mergeCell ref="A56:I56"/>
    <mergeCell ref="A48:I48"/>
    <mergeCell ref="A49:I49"/>
    <mergeCell ref="A50:I50"/>
    <mergeCell ref="A45:I45"/>
    <mergeCell ref="A46:I46"/>
    <mergeCell ref="A47:I47"/>
    <mergeCell ref="A43:I43"/>
    <mergeCell ref="A44:I44"/>
    <mergeCell ref="A28:I28"/>
    <mergeCell ref="A29:I29"/>
    <mergeCell ref="A30:I30"/>
    <mergeCell ref="A35:I35"/>
    <mergeCell ref="A26:I26"/>
    <mergeCell ref="A27:I27"/>
    <mergeCell ref="A11:I11"/>
    <mergeCell ref="A12:I12"/>
    <mergeCell ref="A3:I3"/>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view="pageBreakPreview" zoomScale="85" zoomScaleNormal="100" zoomScaleSheetLayoutView="85" workbookViewId="0">
      <selection activeCell="C19" sqref="C19"/>
    </sheetView>
  </sheetViews>
  <sheetFormatPr defaultRowHeight="20.100000000000001" customHeight="1"/>
  <cols>
    <col min="1" max="2" width="2.625" style="66" customWidth="1"/>
    <col min="3" max="3" width="11.625" style="66" customWidth="1"/>
    <col min="4" max="5" width="6.625" style="66" customWidth="1"/>
    <col min="6" max="6" width="4" style="66" customWidth="1"/>
    <col min="7" max="7" width="4.625" style="66" customWidth="1"/>
    <col min="8" max="8" width="3.625" style="66" customWidth="1"/>
    <col min="9" max="9" width="4.625" style="66" customWidth="1"/>
    <col min="10" max="10" width="3.625" style="66" customWidth="1"/>
    <col min="11" max="11" width="4.625" style="66" customWidth="1"/>
    <col min="12" max="12" width="2.625" style="66" customWidth="1"/>
    <col min="13" max="13" width="4.625" style="66" customWidth="1"/>
    <col min="14" max="15" width="3.625" style="66" customWidth="1"/>
    <col min="16" max="16" width="4.625" style="66" customWidth="1"/>
    <col min="17" max="17" width="3.625" style="66" customWidth="1"/>
    <col min="18" max="18" width="4.625" style="66" customWidth="1"/>
    <col min="19" max="19" width="3.625" style="66" customWidth="1"/>
    <col min="20" max="20" width="12.25" style="66" customWidth="1"/>
    <col min="21" max="21" width="9" style="66" customWidth="1"/>
    <col min="22" max="256" width="9" style="66"/>
    <col min="257" max="258" width="2.625" style="66" customWidth="1"/>
    <col min="259" max="259" width="11.625" style="66" customWidth="1"/>
    <col min="260" max="262" width="6.625" style="66" customWidth="1"/>
    <col min="263" max="263" width="4.625" style="66" customWidth="1"/>
    <col min="264" max="264" width="3.625" style="66" customWidth="1"/>
    <col min="265" max="265" width="4.625" style="66" customWidth="1"/>
    <col min="266" max="266" width="3.625" style="66" customWidth="1"/>
    <col min="267" max="267" width="4.625" style="66" customWidth="1"/>
    <col min="268" max="268" width="2.625" style="66" customWidth="1"/>
    <col min="269" max="269" width="4.625" style="66" customWidth="1"/>
    <col min="270" max="271" width="3.625" style="66" customWidth="1"/>
    <col min="272" max="272" width="4.625" style="66" customWidth="1"/>
    <col min="273" max="273" width="3.625" style="66" customWidth="1"/>
    <col min="274" max="274" width="4.625" style="66" customWidth="1"/>
    <col min="275" max="275" width="3.625" style="66" customWidth="1"/>
    <col min="276" max="276" width="12.25" style="66" customWidth="1"/>
    <col min="277" max="277" width="9" style="66" customWidth="1"/>
    <col min="278" max="512" width="9" style="66"/>
    <col min="513" max="514" width="2.625" style="66" customWidth="1"/>
    <col min="515" max="515" width="11.625" style="66" customWidth="1"/>
    <col min="516" max="518" width="6.625" style="66" customWidth="1"/>
    <col min="519" max="519" width="4.625" style="66" customWidth="1"/>
    <col min="520" max="520" width="3.625" style="66" customWidth="1"/>
    <col min="521" max="521" width="4.625" style="66" customWidth="1"/>
    <col min="522" max="522" width="3.625" style="66" customWidth="1"/>
    <col min="523" max="523" width="4.625" style="66" customWidth="1"/>
    <col min="524" max="524" width="2.625" style="66" customWidth="1"/>
    <col min="525" max="525" width="4.625" style="66" customWidth="1"/>
    <col min="526" max="527" width="3.625" style="66" customWidth="1"/>
    <col min="528" max="528" width="4.625" style="66" customWidth="1"/>
    <col min="529" max="529" width="3.625" style="66" customWidth="1"/>
    <col min="530" max="530" width="4.625" style="66" customWidth="1"/>
    <col min="531" max="531" width="3.625" style="66" customWidth="1"/>
    <col min="532" max="532" width="12.25" style="66" customWidth="1"/>
    <col min="533" max="533" width="9" style="66" customWidth="1"/>
    <col min="534" max="768" width="9" style="66"/>
    <col min="769" max="770" width="2.625" style="66" customWidth="1"/>
    <col min="771" max="771" width="11.625" style="66" customWidth="1"/>
    <col min="772" max="774" width="6.625" style="66" customWidth="1"/>
    <col min="775" max="775" width="4.625" style="66" customWidth="1"/>
    <col min="776" max="776" width="3.625" style="66" customWidth="1"/>
    <col min="777" max="777" width="4.625" style="66" customWidth="1"/>
    <col min="778" max="778" width="3.625" style="66" customWidth="1"/>
    <col min="779" max="779" width="4.625" style="66" customWidth="1"/>
    <col min="780" max="780" width="2.625" style="66" customWidth="1"/>
    <col min="781" max="781" width="4.625" style="66" customWidth="1"/>
    <col min="782" max="783" width="3.625" style="66" customWidth="1"/>
    <col min="784" max="784" width="4.625" style="66" customWidth="1"/>
    <col min="785" max="785" width="3.625" style="66" customWidth="1"/>
    <col min="786" max="786" width="4.625" style="66" customWidth="1"/>
    <col min="787" max="787" width="3.625" style="66" customWidth="1"/>
    <col min="788" max="788" width="12.25" style="66" customWidth="1"/>
    <col min="789" max="789" width="9" style="66" customWidth="1"/>
    <col min="790" max="1024" width="9" style="66"/>
    <col min="1025" max="1026" width="2.625" style="66" customWidth="1"/>
    <col min="1027" max="1027" width="11.625" style="66" customWidth="1"/>
    <col min="1028" max="1030" width="6.625" style="66" customWidth="1"/>
    <col min="1031" max="1031" width="4.625" style="66" customWidth="1"/>
    <col min="1032" max="1032" width="3.625" style="66" customWidth="1"/>
    <col min="1033" max="1033" width="4.625" style="66" customWidth="1"/>
    <col min="1034" max="1034" width="3.625" style="66" customWidth="1"/>
    <col min="1035" max="1035" width="4.625" style="66" customWidth="1"/>
    <col min="1036" max="1036" width="2.625" style="66" customWidth="1"/>
    <col min="1037" max="1037" width="4.625" style="66" customWidth="1"/>
    <col min="1038" max="1039" width="3.625" style="66" customWidth="1"/>
    <col min="1040" max="1040" width="4.625" style="66" customWidth="1"/>
    <col min="1041" max="1041" width="3.625" style="66" customWidth="1"/>
    <col min="1042" max="1042" width="4.625" style="66" customWidth="1"/>
    <col min="1043" max="1043" width="3.625" style="66" customWidth="1"/>
    <col min="1044" max="1044" width="12.25" style="66" customWidth="1"/>
    <col min="1045" max="1045" width="9" style="66" customWidth="1"/>
    <col min="1046" max="1280" width="9" style="66"/>
    <col min="1281" max="1282" width="2.625" style="66" customWidth="1"/>
    <col min="1283" max="1283" width="11.625" style="66" customWidth="1"/>
    <col min="1284" max="1286" width="6.625" style="66" customWidth="1"/>
    <col min="1287" max="1287" width="4.625" style="66" customWidth="1"/>
    <col min="1288" max="1288" width="3.625" style="66" customWidth="1"/>
    <col min="1289" max="1289" width="4.625" style="66" customWidth="1"/>
    <col min="1290" max="1290" width="3.625" style="66" customWidth="1"/>
    <col min="1291" max="1291" width="4.625" style="66" customWidth="1"/>
    <col min="1292" max="1292" width="2.625" style="66" customWidth="1"/>
    <col min="1293" max="1293" width="4.625" style="66" customWidth="1"/>
    <col min="1294" max="1295" width="3.625" style="66" customWidth="1"/>
    <col min="1296" max="1296" width="4.625" style="66" customWidth="1"/>
    <col min="1297" max="1297" width="3.625" style="66" customWidth="1"/>
    <col min="1298" max="1298" width="4.625" style="66" customWidth="1"/>
    <col min="1299" max="1299" width="3.625" style="66" customWidth="1"/>
    <col min="1300" max="1300" width="12.25" style="66" customWidth="1"/>
    <col min="1301" max="1301" width="9" style="66" customWidth="1"/>
    <col min="1302" max="1536" width="9" style="66"/>
    <col min="1537" max="1538" width="2.625" style="66" customWidth="1"/>
    <col min="1539" max="1539" width="11.625" style="66" customWidth="1"/>
    <col min="1540" max="1542" width="6.625" style="66" customWidth="1"/>
    <col min="1543" max="1543" width="4.625" style="66" customWidth="1"/>
    <col min="1544" max="1544" width="3.625" style="66" customWidth="1"/>
    <col min="1545" max="1545" width="4.625" style="66" customWidth="1"/>
    <col min="1546" max="1546" width="3.625" style="66" customWidth="1"/>
    <col min="1547" max="1547" width="4.625" style="66" customWidth="1"/>
    <col min="1548" max="1548" width="2.625" style="66" customWidth="1"/>
    <col min="1549" max="1549" width="4.625" style="66" customWidth="1"/>
    <col min="1550" max="1551" width="3.625" style="66" customWidth="1"/>
    <col min="1552" max="1552" width="4.625" style="66" customWidth="1"/>
    <col min="1553" max="1553" width="3.625" style="66" customWidth="1"/>
    <col min="1554" max="1554" width="4.625" style="66" customWidth="1"/>
    <col min="1555" max="1555" width="3.625" style="66" customWidth="1"/>
    <col min="1556" max="1556" width="12.25" style="66" customWidth="1"/>
    <col min="1557" max="1557" width="9" style="66" customWidth="1"/>
    <col min="1558" max="1792" width="9" style="66"/>
    <col min="1793" max="1794" width="2.625" style="66" customWidth="1"/>
    <col min="1795" max="1795" width="11.625" style="66" customWidth="1"/>
    <col min="1796" max="1798" width="6.625" style="66" customWidth="1"/>
    <col min="1799" max="1799" width="4.625" style="66" customWidth="1"/>
    <col min="1800" max="1800" width="3.625" style="66" customWidth="1"/>
    <col min="1801" max="1801" width="4.625" style="66" customWidth="1"/>
    <col min="1802" max="1802" width="3.625" style="66" customWidth="1"/>
    <col min="1803" max="1803" width="4.625" style="66" customWidth="1"/>
    <col min="1804" max="1804" width="2.625" style="66" customWidth="1"/>
    <col min="1805" max="1805" width="4.625" style="66" customWidth="1"/>
    <col min="1806" max="1807" width="3.625" style="66" customWidth="1"/>
    <col min="1808" max="1808" width="4.625" style="66" customWidth="1"/>
    <col min="1809" max="1809" width="3.625" style="66" customWidth="1"/>
    <col min="1810" max="1810" width="4.625" style="66" customWidth="1"/>
    <col min="1811" max="1811" width="3.625" style="66" customWidth="1"/>
    <col min="1812" max="1812" width="12.25" style="66" customWidth="1"/>
    <col min="1813" max="1813" width="9" style="66" customWidth="1"/>
    <col min="1814" max="2048" width="9" style="66"/>
    <col min="2049" max="2050" width="2.625" style="66" customWidth="1"/>
    <col min="2051" max="2051" width="11.625" style="66" customWidth="1"/>
    <col min="2052" max="2054" width="6.625" style="66" customWidth="1"/>
    <col min="2055" max="2055" width="4.625" style="66" customWidth="1"/>
    <col min="2056" max="2056" width="3.625" style="66" customWidth="1"/>
    <col min="2057" max="2057" width="4.625" style="66" customWidth="1"/>
    <col min="2058" max="2058" width="3.625" style="66" customWidth="1"/>
    <col min="2059" max="2059" width="4.625" style="66" customWidth="1"/>
    <col min="2060" max="2060" width="2.625" style="66" customWidth="1"/>
    <col min="2061" max="2061" width="4.625" style="66" customWidth="1"/>
    <col min="2062" max="2063" width="3.625" style="66" customWidth="1"/>
    <col min="2064" max="2064" width="4.625" style="66" customWidth="1"/>
    <col min="2065" max="2065" width="3.625" style="66" customWidth="1"/>
    <col min="2066" max="2066" width="4.625" style="66" customWidth="1"/>
    <col min="2067" max="2067" width="3.625" style="66" customWidth="1"/>
    <col min="2068" max="2068" width="12.25" style="66" customWidth="1"/>
    <col min="2069" max="2069" width="9" style="66" customWidth="1"/>
    <col min="2070" max="2304" width="9" style="66"/>
    <col min="2305" max="2306" width="2.625" style="66" customWidth="1"/>
    <col min="2307" max="2307" width="11.625" style="66" customWidth="1"/>
    <col min="2308" max="2310" width="6.625" style="66" customWidth="1"/>
    <col min="2311" max="2311" width="4.625" style="66" customWidth="1"/>
    <col min="2312" max="2312" width="3.625" style="66" customWidth="1"/>
    <col min="2313" max="2313" width="4.625" style="66" customWidth="1"/>
    <col min="2314" max="2314" width="3.625" style="66" customWidth="1"/>
    <col min="2315" max="2315" width="4.625" style="66" customWidth="1"/>
    <col min="2316" max="2316" width="2.625" style="66" customWidth="1"/>
    <col min="2317" max="2317" width="4.625" style="66" customWidth="1"/>
    <col min="2318" max="2319" width="3.625" style="66" customWidth="1"/>
    <col min="2320" max="2320" width="4.625" style="66" customWidth="1"/>
    <col min="2321" max="2321" width="3.625" style="66" customWidth="1"/>
    <col min="2322" max="2322" width="4.625" style="66" customWidth="1"/>
    <col min="2323" max="2323" width="3.625" style="66" customWidth="1"/>
    <col min="2324" max="2324" width="12.25" style="66" customWidth="1"/>
    <col min="2325" max="2325" width="9" style="66" customWidth="1"/>
    <col min="2326" max="2560" width="9" style="66"/>
    <col min="2561" max="2562" width="2.625" style="66" customWidth="1"/>
    <col min="2563" max="2563" width="11.625" style="66" customWidth="1"/>
    <col min="2564" max="2566" width="6.625" style="66" customWidth="1"/>
    <col min="2567" max="2567" width="4.625" style="66" customWidth="1"/>
    <col min="2568" max="2568" width="3.625" style="66" customWidth="1"/>
    <col min="2569" max="2569" width="4.625" style="66" customWidth="1"/>
    <col min="2570" max="2570" width="3.625" style="66" customWidth="1"/>
    <col min="2571" max="2571" width="4.625" style="66" customWidth="1"/>
    <col min="2572" max="2572" width="2.625" style="66" customWidth="1"/>
    <col min="2573" max="2573" width="4.625" style="66" customWidth="1"/>
    <col min="2574" max="2575" width="3.625" style="66" customWidth="1"/>
    <col min="2576" max="2576" width="4.625" style="66" customWidth="1"/>
    <col min="2577" max="2577" width="3.625" style="66" customWidth="1"/>
    <col min="2578" max="2578" width="4.625" style="66" customWidth="1"/>
    <col min="2579" max="2579" width="3.625" style="66" customWidth="1"/>
    <col min="2580" max="2580" width="12.25" style="66" customWidth="1"/>
    <col min="2581" max="2581" width="9" style="66" customWidth="1"/>
    <col min="2582" max="2816" width="9" style="66"/>
    <col min="2817" max="2818" width="2.625" style="66" customWidth="1"/>
    <col min="2819" max="2819" width="11.625" style="66" customWidth="1"/>
    <col min="2820" max="2822" width="6.625" style="66" customWidth="1"/>
    <col min="2823" max="2823" width="4.625" style="66" customWidth="1"/>
    <col min="2824" max="2824" width="3.625" style="66" customWidth="1"/>
    <col min="2825" max="2825" width="4.625" style="66" customWidth="1"/>
    <col min="2826" max="2826" width="3.625" style="66" customWidth="1"/>
    <col min="2827" max="2827" width="4.625" style="66" customWidth="1"/>
    <col min="2828" max="2828" width="2.625" style="66" customWidth="1"/>
    <col min="2829" max="2829" width="4.625" style="66" customWidth="1"/>
    <col min="2830" max="2831" width="3.625" style="66" customWidth="1"/>
    <col min="2832" max="2832" width="4.625" style="66" customWidth="1"/>
    <col min="2833" max="2833" width="3.625" style="66" customWidth="1"/>
    <col min="2834" max="2834" width="4.625" style="66" customWidth="1"/>
    <col min="2835" max="2835" width="3.625" style="66" customWidth="1"/>
    <col min="2836" max="2836" width="12.25" style="66" customWidth="1"/>
    <col min="2837" max="2837" width="9" style="66" customWidth="1"/>
    <col min="2838" max="3072" width="9" style="66"/>
    <col min="3073" max="3074" width="2.625" style="66" customWidth="1"/>
    <col min="3075" max="3075" width="11.625" style="66" customWidth="1"/>
    <col min="3076" max="3078" width="6.625" style="66" customWidth="1"/>
    <col min="3079" max="3079" width="4.625" style="66" customWidth="1"/>
    <col min="3080" max="3080" width="3.625" style="66" customWidth="1"/>
    <col min="3081" max="3081" width="4.625" style="66" customWidth="1"/>
    <col min="3082" max="3082" width="3.625" style="66" customWidth="1"/>
    <col min="3083" max="3083" width="4.625" style="66" customWidth="1"/>
    <col min="3084" max="3084" width="2.625" style="66" customWidth="1"/>
    <col min="3085" max="3085" width="4.625" style="66" customWidth="1"/>
    <col min="3086" max="3087" width="3.625" style="66" customWidth="1"/>
    <col min="3088" max="3088" width="4.625" style="66" customWidth="1"/>
    <col min="3089" max="3089" width="3.625" style="66" customWidth="1"/>
    <col min="3090" max="3090" width="4.625" style="66" customWidth="1"/>
    <col min="3091" max="3091" width="3.625" style="66" customWidth="1"/>
    <col min="3092" max="3092" width="12.25" style="66" customWidth="1"/>
    <col min="3093" max="3093" width="9" style="66" customWidth="1"/>
    <col min="3094" max="3328" width="9" style="66"/>
    <col min="3329" max="3330" width="2.625" style="66" customWidth="1"/>
    <col min="3331" max="3331" width="11.625" style="66" customWidth="1"/>
    <col min="3332" max="3334" width="6.625" style="66" customWidth="1"/>
    <col min="3335" max="3335" width="4.625" style="66" customWidth="1"/>
    <col min="3336" max="3336" width="3.625" style="66" customWidth="1"/>
    <col min="3337" max="3337" width="4.625" style="66" customWidth="1"/>
    <col min="3338" max="3338" width="3.625" style="66" customWidth="1"/>
    <col min="3339" max="3339" width="4.625" style="66" customWidth="1"/>
    <col min="3340" max="3340" width="2.625" style="66" customWidth="1"/>
    <col min="3341" max="3341" width="4.625" style="66" customWidth="1"/>
    <col min="3342" max="3343" width="3.625" style="66" customWidth="1"/>
    <col min="3344" max="3344" width="4.625" style="66" customWidth="1"/>
    <col min="3345" max="3345" width="3.625" style="66" customWidth="1"/>
    <col min="3346" max="3346" width="4.625" style="66" customWidth="1"/>
    <col min="3347" max="3347" width="3.625" style="66" customWidth="1"/>
    <col min="3348" max="3348" width="12.25" style="66" customWidth="1"/>
    <col min="3349" max="3349" width="9" style="66" customWidth="1"/>
    <col min="3350" max="3584" width="9" style="66"/>
    <col min="3585" max="3586" width="2.625" style="66" customWidth="1"/>
    <col min="3587" max="3587" width="11.625" style="66" customWidth="1"/>
    <col min="3588" max="3590" width="6.625" style="66" customWidth="1"/>
    <col min="3591" max="3591" width="4.625" style="66" customWidth="1"/>
    <col min="3592" max="3592" width="3.625" style="66" customWidth="1"/>
    <col min="3593" max="3593" width="4.625" style="66" customWidth="1"/>
    <col min="3594" max="3594" width="3.625" style="66" customWidth="1"/>
    <col min="3595" max="3595" width="4.625" style="66" customWidth="1"/>
    <col min="3596" max="3596" width="2.625" style="66" customWidth="1"/>
    <col min="3597" max="3597" width="4.625" style="66" customWidth="1"/>
    <col min="3598" max="3599" width="3.625" style="66" customWidth="1"/>
    <col min="3600" max="3600" width="4.625" style="66" customWidth="1"/>
    <col min="3601" max="3601" width="3.625" style="66" customWidth="1"/>
    <col min="3602" max="3602" width="4.625" style="66" customWidth="1"/>
    <col min="3603" max="3603" width="3.625" style="66" customWidth="1"/>
    <col min="3604" max="3604" width="12.25" style="66" customWidth="1"/>
    <col min="3605" max="3605" width="9" style="66" customWidth="1"/>
    <col min="3606" max="3840" width="9" style="66"/>
    <col min="3841" max="3842" width="2.625" style="66" customWidth="1"/>
    <col min="3843" max="3843" width="11.625" style="66" customWidth="1"/>
    <col min="3844" max="3846" width="6.625" style="66" customWidth="1"/>
    <col min="3847" max="3847" width="4.625" style="66" customWidth="1"/>
    <col min="3848" max="3848" width="3.625" style="66" customWidth="1"/>
    <col min="3849" max="3849" width="4.625" style="66" customWidth="1"/>
    <col min="3850" max="3850" width="3.625" style="66" customWidth="1"/>
    <col min="3851" max="3851" width="4.625" style="66" customWidth="1"/>
    <col min="3852" max="3852" width="2.625" style="66" customWidth="1"/>
    <col min="3853" max="3853" width="4.625" style="66" customWidth="1"/>
    <col min="3854" max="3855" width="3.625" style="66" customWidth="1"/>
    <col min="3856" max="3856" width="4.625" style="66" customWidth="1"/>
    <col min="3857" max="3857" width="3.625" style="66" customWidth="1"/>
    <col min="3858" max="3858" width="4.625" style="66" customWidth="1"/>
    <col min="3859" max="3859" width="3.625" style="66" customWidth="1"/>
    <col min="3860" max="3860" width="12.25" style="66" customWidth="1"/>
    <col min="3861" max="3861" width="9" style="66" customWidth="1"/>
    <col min="3862" max="4096" width="9" style="66"/>
    <col min="4097" max="4098" width="2.625" style="66" customWidth="1"/>
    <col min="4099" max="4099" width="11.625" style="66" customWidth="1"/>
    <col min="4100" max="4102" width="6.625" style="66" customWidth="1"/>
    <col min="4103" max="4103" width="4.625" style="66" customWidth="1"/>
    <col min="4104" max="4104" width="3.625" style="66" customWidth="1"/>
    <col min="4105" max="4105" width="4.625" style="66" customWidth="1"/>
    <col min="4106" max="4106" width="3.625" style="66" customWidth="1"/>
    <col min="4107" max="4107" width="4.625" style="66" customWidth="1"/>
    <col min="4108" max="4108" width="2.625" style="66" customWidth="1"/>
    <col min="4109" max="4109" width="4.625" style="66" customWidth="1"/>
    <col min="4110" max="4111" width="3.625" style="66" customWidth="1"/>
    <col min="4112" max="4112" width="4.625" style="66" customWidth="1"/>
    <col min="4113" max="4113" width="3.625" style="66" customWidth="1"/>
    <col min="4114" max="4114" width="4.625" style="66" customWidth="1"/>
    <col min="4115" max="4115" width="3.625" style="66" customWidth="1"/>
    <col min="4116" max="4116" width="12.25" style="66" customWidth="1"/>
    <col min="4117" max="4117" width="9" style="66" customWidth="1"/>
    <col min="4118" max="4352" width="9" style="66"/>
    <col min="4353" max="4354" width="2.625" style="66" customWidth="1"/>
    <col min="4355" max="4355" width="11.625" style="66" customWidth="1"/>
    <col min="4356" max="4358" width="6.625" style="66" customWidth="1"/>
    <col min="4359" max="4359" width="4.625" style="66" customWidth="1"/>
    <col min="4360" max="4360" width="3.625" style="66" customWidth="1"/>
    <col min="4361" max="4361" width="4.625" style="66" customWidth="1"/>
    <col min="4362" max="4362" width="3.625" style="66" customWidth="1"/>
    <col min="4363" max="4363" width="4.625" style="66" customWidth="1"/>
    <col min="4364" max="4364" width="2.625" style="66" customWidth="1"/>
    <col min="4365" max="4365" width="4.625" style="66" customWidth="1"/>
    <col min="4366" max="4367" width="3.625" style="66" customWidth="1"/>
    <col min="4368" max="4368" width="4.625" style="66" customWidth="1"/>
    <col min="4369" max="4369" width="3.625" style="66" customWidth="1"/>
    <col min="4370" max="4370" width="4.625" style="66" customWidth="1"/>
    <col min="4371" max="4371" width="3.625" style="66" customWidth="1"/>
    <col min="4372" max="4372" width="12.25" style="66" customWidth="1"/>
    <col min="4373" max="4373" width="9" style="66" customWidth="1"/>
    <col min="4374" max="4608" width="9" style="66"/>
    <col min="4609" max="4610" width="2.625" style="66" customWidth="1"/>
    <col min="4611" max="4611" width="11.625" style="66" customWidth="1"/>
    <col min="4612" max="4614" width="6.625" style="66" customWidth="1"/>
    <col min="4615" max="4615" width="4.625" style="66" customWidth="1"/>
    <col min="4616" max="4616" width="3.625" style="66" customWidth="1"/>
    <col min="4617" max="4617" width="4.625" style="66" customWidth="1"/>
    <col min="4618" max="4618" width="3.625" style="66" customWidth="1"/>
    <col min="4619" max="4619" width="4.625" style="66" customWidth="1"/>
    <col min="4620" max="4620" width="2.625" style="66" customWidth="1"/>
    <col min="4621" max="4621" width="4.625" style="66" customWidth="1"/>
    <col min="4622" max="4623" width="3.625" style="66" customWidth="1"/>
    <col min="4624" max="4624" width="4.625" style="66" customWidth="1"/>
    <col min="4625" max="4625" width="3.625" style="66" customWidth="1"/>
    <col min="4626" max="4626" width="4.625" style="66" customWidth="1"/>
    <col min="4627" max="4627" width="3.625" style="66" customWidth="1"/>
    <col min="4628" max="4628" width="12.25" style="66" customWidth="1"/>
    <col min="4629" max="4629" width="9" style="66" customWidth="1"/>
    <col min="4630" max="4864" width="9" style="66"/>
    <col min="4865" max="4866" width="2.625" style="66" customWidth="1"/>
    <col min="4867" max="4867" width="11.625" style="66" customWidth="1"/>
    <col min="4868" max="4870" width="6.625" style="66" customWidth="1"/>
    <col min="4871" max="4871" width="4.625" style="66" customWidth="1"/>
    <col min="4872" max="4872" width="3.625" style="66" customWidth="1"/>
    <col min="4873" max="4873" width="4.625" style="66" customWidth="1"/>
    <col min="4874" max="4874" width="3.625" style="66" customWidth="1"/>
    <col min="4875" max="4875" width="4.625" style="66" customWidth="1"/>
    <col min="4876" max="4876" width="2.625" style="66" customWidth="1"/>
    <col min="4877" max="4877" width="4.625" style="66" customWidth="1"/>
    <col min="4878" max="4879" width="3.625" style="66" customWidth="1"/>
    <col min="4880" max="4880" width="4.625" style="66" customWidth="1"/>
    <col min="4881" max="4881" width="3.625" style="66" customWidth="1"/>
    <col min="4882" max="4882" width="4.625" style="66" customWidth="1"/>
    <col min="4883" max="4883" width="3.625" style="66" customWidth="1"/>
    <col min="4884" max="4884" width="12.25" style="66" customWidth="1"/>
    <col min="4885" max="4885" width="9" style="66" customWidth="1"/>
    <col min="4886" max="5120" width="9" style="66"/>
    <col min="5121" max="5122" width="2.625" style="66" customWidth="1"/>
    <col min="5123" max="5123" width="11.625" style="66" customWidth="1"/>
    <col min="5124" max="5126" width="6.625" style="66" customWidth="1"/>
    <col min="5127" max="5127" width="4.625" style="66" customWidth="1"/>
    <col min="5128" max="5128" width="3.625" style="66" customWidth="1"/>
    <col min="5129" max="5129" width="4.625" style="66" customWidth="1"/>
    <col min="5130" max="5130" width="3.625" style="66" customWidth="1"/>
    <col min="5131" max="5131" width="4.625" style="66" customWidth="1"/>
    <col min="5132" max="5132" width="2.625" style="66" customWidth="1"/>
    <col min="5133" max="5133" width="4.625" style="66" customWidth="1"/>
    <col min="5134" max="5135" width="3.625" style="66" customWidth="1"/>
    <col min="5136" max="5136" width="4.625" style="66" customWidth="1"/>
    <col min="5137" max="5137" width="3.625" style="66" customWidth="1"/>
    <col min="5138" max="5138" width="4.625" style="66" customWidth="1"/>
    <col min="5139" max="5139" width="3.625" style="66" customWidth="1"/>
    <col min="5140" max="5140" width="12.25" style="66" customWidth="1"/>
    <col min="5141" max="5141" width="9" style="66" customWidth="1"/>
    <col min="5142" max="5376" width="9" style="66"/>
    <col min="5377" max="5378" width="2.625" style="66" customWidth="1"/>
    <col min="5379" max="5379" width="11.625" style="66" customWidth="1"/>
    <col min="5380" max="5382" width="6.625" style="66" customWidth="1"/>
    <col min="5383" max="5383" width="4.625" style="66" customWidth="1"/>
    <col min="5384" max="5384" width="3.625" style="66" customWidth="1"/>
    <col min="5385" max="5385" width="4.625" style="66" customWidth="1"/>
    <col min="5386" max="5386" width="3.625" style="66" customWidth="1"/>
    <col min="5387" max="5387" width="4.625" style="66" customWidth="1"/>
    <col min="5388" max="5388" width="2.625" style="66" customWidth="1"/>
    <col min="5389" max="5389" width="4.625" style="66" customWidth="1"/>
    <col min="5390" max="5391" width="3.625" style="66" customWidth="1"/>
    <col min="5392" max="5392" width="4.625" style="66" customWidth="1"/>
    <col min="5393" max="5393" width="3.625" style="66" customWidth="1"/>
    <col min="5394" max="5394" width="4.625" style="66" customWidth="1"/>
    <col min="5395" max="5395" width="3.625" style="66" customWidth="1"/>
    <col min="5396" max="5396" width="12.25" style="66" customWidth="1"/>
    <col min="5397" max="5397" width="9" style="66" customWidth="1"/>
    <col min="5398" max="5632" width="9" style="66"/>
    <col min="5633" max="5634" width="2.625" style="66" customWidth="1"/>
    <col min="5635" max="5635" width="11.625" style="66" customWidth="1"/>
    <col min="5636" max="5638" width="6.625" style="66" customWidth="1"/>
    <col min="5639" max="5639" width="4.625" style="66" customWidth="1"/>
    <col min="5640" max="5640" width="3.625" style="66" customWidth="1"/>
    <col min="5641" max="5641" width="4.625" style="66" customWidth="1"/>
    <col min="5642" max="5642" width="3.625" style="66" customWidth="1"/>
    <col min="5643" max="5643" width="4.625" style="66" customWidth="1"/>
    <col min="5644" max="5644" width="2.625" style="66" customWidth="1"/>
    <col min="5645" max="5645" width="4.625" style="66" customWidth="1"/>
    <col min="5646" max="5647" width="3.625" style="66" customWidth="1"/>
    <col min="5648" max="5648" width="4.625" style="66" customWidth="1"/>
    <col min="5649" max="5649" width="3.625" style="66" customWidth="1"/>
    <col min="5650" max="5650" width="4.625" style="66" customWidth="1"/>
    <col min="5651" max="5651" width="3.625" style="66" customWidth="1"/>
    <col min="5652" max="5652" width="12.25" style="66" customWidth="1"/>
    <col min="5653" max="5653" width="9" style="66" customWidth="1"/>
    <col min="5654" max="5888" width="9" style="66"/>
    <col min="5889" max="5890" width="2.625" style="66" customWidth="1"/>
    <col min="5891" max="5891" width="11.625" style="66" customWidth="1"/>
    <col min="5892" max="5894" width="6.625" style="66" customWidth="1"/>
    <col min="5895" max="5895" width="4.625" style="66" customWidth="1"/>
    <col min="5896" max="5896" width="3.625" style="66" customWidth="1"/>
    <col min="5897" max="5897" width="4.625" style="66" customWidth="1"/>
    <col min="5898" max="5898" width="3.625" style="66" customWidth="1"/>
    <col min="5899" max="5899" width="4.625" style="66" customWidth="1"/>
    <col min="5900" max="5900" width="2.625" style="66" customWidth="1"/>
    <col min="5901" max="5901" width="4.625" style="66" customWidth="1"/>
    <col min="5902" max="5903" width="3.625" style="66" customWidth="1"/>
    <col min="5904" max="5904" width="4.625" style="66" customWidth="1"/>
    <col min="5905" max="5905" width="3.625" style="66" customWidth="1"/>
    <col min="5906" max="5906" width="4.625" style="66" customWidth="1"/>
    <col min="5907" max="5907" width="3.625" style="66" customWidth="1"/>
    <col min="5908" max="5908" width="12.25" style="66" customWidth="1"/>
    <col min="5909" max="5909" width="9" style="66" customWidth="1"/>
    <col min="5910" max="6144" width="9" style="66"/>
    <col min="6145" max="6146" width="2.625" style="66" customWidth="1"/>
    <col min="6147" max="6147" width="11.625" style="66" customWidth="1"/>
    <col min="6148" max="6150" width="6.625" style="66" customWidth="1"/>
    <col min="6151" max="6151" width="4.625" style="66" customWidth="1"/>
    <col min="6152" max="6152" width="3.625" style="66" customWidth="1"/>
    <col min="6153" max="6153" width="4.625" style="66" customWidth="1"/>
    <col min="6154" max="6154" width="3.625" style="66" customWidth="1"/>
    <col min="6155" max="6155" width="4.625" style="66" customWidth="1"/>
    <col min="6156" max="6156" width="2.625" style="66" customWidth="1"/>
    <col min="6157" max="6157" width="4.625" style="66" customWidth="1"/>
    <col min="6158" max="6159" width="3.625" style="66" customWidth="1"/>
    <col min="6160" max="6160" width="4.625" style="66" customWidth="1"/>
    <col min="6161" max="6161" width="3.625" style="66" customWidth="1"/>
    <col min="6162" max="6162" width="4.625" style="66" customWidth="1"/>
    <col min="6163" max="6163" width="3.625" style="66" customWidth="1"/>
    <col min="6164" max="6164" width="12.25" style="66" customWidth="1"/>
    <col min="6165" max="6165" width="9" style="66" customWidth="1"/>
    <col min="6166" max="6400" width="9" style="66"/>
    <col min="6401" max="6402" width="2.625" style="66" customWidth="1"/>
    <col min="6403" max="6403" width="11.625" style="66" customWidth="1"/>
    <col min="6404" max="6406" width="6.625" style="66" customWidth="1"/>
    <col min="6407" max="6407" width="4.625" style="66" customWidth="1"/>
    <col min="6408" max="6408" width="3.625" style="66" customWidth="1"/>
    <col min="6409" max="6409" width="4.625" style="66" customWidth="1"/>
    <col min="6410" max="6410" width="3.625" style="66" customWidth="1"/>
    <col min="6411" max="6411" width="4.625" style="66" customWidth="1"/>
    <col min="6412" max="6412" width="2.625" style="66" customWidth="1"/>
    <col min="6413" max="6413" width="4.625" style="66" customWidth="1"/>
    <col min="6414" max="6415" width="3.625" style="66" customWidth="1"/>
    <col min="6416" max="6416" width="4.625" style="66" customWidth="1"/>
    <col min="6417" max="6417" width="3.625" style="66" customWidth="1"/>
    <col min="6418" max="6418" width="4.625" style="66" customWidth="1"/>
    <col min="6419" max="6419" width="3.625" style="66" customWidth="1"/>
    <col min="6420" max="6420" width="12.25" style="66" customWidth="1"/>
    <col min="6421" max="6421" width="9" style="66" customWidth="1"/>
    <col min="6422" max="6656" width="9" style="66"/>
    <col min="6657" max="6658" width="2.625" style="66" customWidth="1"/>
    <col min="6659" max="6659" width="11.625" style="66" customWidth="1"/>
    <col min="6660" max="6662" width="6.625" style="66" customWidth="1"/>
    <col min="6663" max="6663" width="4.625" style="66" customWidth="1"/>
    <col min="6664" max="6664" width="3.625" style="66" customWidth="1"/>
    <col min="6665" max="6665" width="4.625" style="66" customWidth="1"/>
    <col min="6666" max="6666" width="3.625" style="66" customWidth="1"/>
    <col min="6667" max="6667" width="4.625" style="66" customWidth="1"/>
    <col min="6668" max="6668" width="2.625" style="66" customWidth="1"/>
    <col min="6669" max="6669" width="4.625" style="66" customWidth="1"/>
    <col min="6670" max="6671" width="3.625" style="66" customWidth="1"/>
    <col min="6672" max="6672" width="4.625" style="66" customWidth="1"/>
    <col min="6673" max="6673" width="3.625" style="66" customWidth="1"/>
    <col min="6674" max="6674" width="4.625" style="66" customWidth="1"/>
    <col min="6675" max="6675" width="3.625" style="66" customWidth="1"/>
    <col min="6676" max="6676" width="12.25" style="66" customWidth="1"/>
    <col min="6677" max="6677" width="9" style="66" customWidth="1"/>
    <col min="6678" max="6912" width="9" style="66"/>
    <col min="6913" max="6914" width="2.625" style="66" customWidth="1"/>
    <col min="6915" max="6915" width="11.625" style="66" customWidth="1"/>
    <col min="6916" max="6918" width="6.625" style="66" customWidth="1"/>
    <col min="6919" max="6919" width="4.625" style="66" customWidth="1"/>
    <col min="6920" max="6920" width="3.625" style="66" customWidth="1"/>
    <col min="6921" max="6921" width="4.625" style="66" customWidth="1"/>
    <col min="6922" max="6922" width="3.625" style="66" customWidth="1"/>
    <col min="6923" max="6923" width="4.625" style="66" customWidth="1"/>
    <col min="6924" max="6924" width="2.625" style="66" customWidth="1"/>
    <col min="6925" max="6925" width="4.625" style="66" customWidth="1"/>
    <col min="6926" max="6927" width="3.625" style="66" customWidth="1"/>
    <col min="6928" max="6928" width="4.625" style="66" customWidth="1"/>
    <col min="6929" max="6929" width="3.625" style="66" customWidth="1"/>
    <col min="6930" max="6930" width="4.625" style="66" customWidth="1"/>
    <col min="6931" max="6931" width="3.625" style="66" customWidth="1"/>
    <col min="6932" max="6932" width="12.25" style="66" customWidth="1"/>
    <col min="6933" max="6933" width="9" style="66" customWidth="1"/>
    <col min="6934" max="7168" width="9" style="66"/>
    <col min="7169" max="7170" width="2.625" style="66" customWidth="1"/>
    <col min="7171" max="7171" width="11.625" style="66" customWidth="1"/>
    <col min="7172" max="7174" width="6.625" style="66" customWidth="1"/>
    <col min="7175" max="7175" width="4.625" style="66" customWidth="1"/>
    <col min="7176" max="7176" width="3.625" style="66" customWidth="1"/>
    <col min="7177" max="7177" width="4.625" style="66" customWidth="1"/>
    <col min="7178" max="7178" width="3.625" style="66" customWidth="1"/>
    <col min="7179" max="7179" width="4.625" style="66" customWidth="1"/>
    <col min="7180" max="7180" width="2.625" style="66" customWidth="1"/>
    <col min="7181" max="7181" width="4.625" style="66" customWidth="1"/>
    <col min="7182" max="7183" width="3.625" style="66" customWidth="1"/>
    <col min="7184" max="7184" width="4.625" style="66" customWidth="1"/>
    <col min="7185" max="7185" width="3.625" style="66" customWidth="1"/>
    <col min="7186" max="7186" width="4.625" style="66" customWidth="1"/>
    <col min="7187" max="7187" width="3.625" style="66" customWidth="1"/>
    <col min="7188" max="7188" width="12.25" style="66" customWidth="1"/>
    <col min="7189" max="7189" width="9" style="66" customWidth="1"/>
    <col min="7190" max="7424" width="9" style="66"/>
    <col min="7425" max="7426" width="2.625" style="66" customWidth="1"/>
    <col min="7427" max="7427" width="11.625" style="66" customWidth="1"/>
    <col min="7428" max="7430" width="6.625" style="66" customWidth="1"/>
    <col min="7431" max="7431" width="4.625" style="66" customWidth="1"/>
    <col min="7432" max="7432" width="3.625" style="66" customWidth="1"/>
    <col min="7433" max="7433" width="4.625" style="66" customWidth="1"/>
    <col min="7434" max="7434" width="3.625" style="66" customWidth="1"/>
    <col min="7435" max="7435" width="4.625" style="66" customWidth="1"/>
    <col min="7436" max="7436" width="2.625" style="66" customWidth="1"/>
    <col min="7437" max="7437" width="4.625" style="66" customWidth="1"/>
    <col min="7438" max="7439" width="3.625" style="66" customWidth="1"/>
    <col min="7440" max="7440" width="4.625" style="66" customWidth="1"/>
    <col min="7441" max="7441" width="3.625" style="66" customWidth="1"/>
    <col min="7442" max="7442" width="4.625" style="66" customWidth="1"/>
    <col min="7443" max="7443" width="3.625" style="66" customWidth="1"/>
    <col min="7444" max="7444" width="12.25" style="66" customWidth="1"/>
    <col min="7445" max="7445" width="9" style="66" customWidth="1"/>
    <col min="7446" max="7680" width="9" style="66"/>
    <col min="7681" max="7682" width="2.625" style="66" customWidth="1"/>
    <col min="7683" max="7683" width="11.625" style="66" customWidth="1"/>
    <col min="7684" max="7686" width="6.625" style="66" customWidth="1"/>
    <col min="7687" max="7687" width="4.625" style="66" customWidth="1"/>
    <col min="7688" max="7688" width="3.625" style="66" customWidth="1"/>
    <col min="7689" max="7689" width="4.625" style="66" customWidth="1"/>
    <col min="7690" max="7690" width="3.625" style="66" customWidth="1"/>
    <col min="7691" max="7691" width="4.625" style="66" customWidth="1"/>
    <col min="7692" max="7692" width="2.625" style="66" customWidth="1"/>
    <col min="7693" max="7693" width="4.625" style="66" customWidth="1"/>
    <col min="7694" max="7695" width="3.625" style="66" customWidth="1"/>
    <col min="7696" max="7696" width="4.625" style="66" customWidth="1"/>
    <col min="7697" max="7697" width="3.625" style="66" customWidth="1"/>
    <col min="7698" max="7698" width="4.625" style="66" customWidth="1"/>
    <col min="7699" max="7699" width="3.625" style="66" customWidth="1"/>
    <col min="7700" max="7700" width="12.25" style="66" customWidth="1"/>
    <col min="7701" max="7701" width="9" style="66" customWidth="1"/>
    <col min="7702" max="7936" width="9" style="66"/>
    <col min="7937" max="7938" width="2.625" style="66" customWidth="1"/>
    <col min="7939" max="7939" width="11.625" style="66" customWidth="1"/>
    <col min="7940" max="7942" width="6.625" style="66" customWidth="1"/>
    <col min="7943" max="7943" width="4.625" style="66" customWidth="1"/>
    <col min="7944" max="7944" width="3.625" style="66" customWidth="1"/>
    <col min="7945" max="7945" width="4.625" style="66" customWidth="1"/>
    <col min="7946" max="7946" width="3.625" style="66" customWidth="1"/>
    <col min="7947" max="7947" width="4.625" style="66" customWidth="1"/>
    <col min="7948" max="7948" width="2.625" style="66" customWidth="1"/>
    <col min="7949" max="7949" width="4.625" style="66" customWidth="1"/>
    <col min="7950" max="7951" width="3.625" style="66" customWidth="1"/>
    <col min="7952" max="7952" width="4.625" style="66" customWidth="1"/>
    <col min="7953" max="7953" width="3.625" style="66" customWidth="1"/>
    <col min="7954" max="7954" width="4.625" style="66" customWidth="1"/>
    <col min="7955" max="7955" width="3.625" style="66" customWidth="1"/>
    <col min="7956" max="7956" width="12.25" style="66" customWidth="1"/>
    <col min="7957" max="7957" width="9" style="66" customWidth="1"/>
    <col min="7958" max="8192" width="9" style="66"/>
    <col min="8193" max="8194" width="2.625" style="66" customWidth="1"/>
    <col min="8195" max="8195" width="11.625" style="66" customWidth="1"/>
    <col min="8196" max="8198" width="6.625" style="66" customWidth="1"/>
    <col min="8199" max="8199" width="4.625" style="66" customWidth="1"/>
    <col min="8200" max="8200" width="3.625" style="66" customWidth="1"/>
    <col min="8201" max="8201" width="4.625" style="66" customWidth="1"/>
    <col min="8202" max="8202" width="3.625" style="66" customWidth="1"/>
    <col min="8203" max="8203" width="4.625" style="66" customWidth="1"/>
    <col min="8204" max="8204" width="2.625" style="66" customWidth="1"/>
    <col min="8205" max="8205" width="4.625" style="66" customWidth="1"/>
    <col min="8206" max="8207" width="3.625" style="66" customWidth="1"/>
    <col min="8208" max="8208" width="4.625" style="66" customWidth="1"/>
    <col min="8209" max="8209" width="3.625" style="66" customWidth="1"/>
    <col min="8210" max="8210" width="4.625" style="66" customWidth="1"/>
    <col min="8211" max="8211" width="3.625" style="66" customWidth="1"/>
    <col min="8212" max="8212" width="12.25" style="66" customWidth="1"/>
    <col min="8213" max="8213" width="9" style="66" customWidth="1"/>
    <col min="8214" max="8448" width="9" style="66"/>
    <col min="8449" max="8450" width="2.625" style="66" customWidth="1"/>
    <col min="8451" max="8451" width="11.625" style="66" customWidth="1"/>
    <col min="8452" max="8454" width="6.625" style="66" customWidth="1"/>
    <col min="8455" max="8455" width="4.625" style="66" customWidth="1"/>
    <col min="8456" max="8456" width="3.625" style="66" customWidth="1"/>
    <col min="8457" max="8457" width="4.625" style="66" customWidth="1"/>
    <col min="8458" max="8458" width="3.625" style="66" customWidth="1"/>
    <col min="8459" max="8459" width="4.625" style="66" customWidth="1"/>
    <col min="8460" max="8460" width="2.625" style="66" customWidth="1"/>
    <col min="8461" max="8461" width="4.625" style="66" customWidth="1"/>
    <col min="8462" max="8463" width="3.625" style="66" customWidth="1"/>
    <col min="8464" max="8464" width="4.625" style="66" customWidth="1"/>
    <col min="8465" max="8465" width="3.625" style="66" customWidth="1"/>
    <col min="8466" max="8466" width="4.625" style="66" customWidth="1"/>
    <col min="8467" max="8467" width="3.625" style="66" customWidth="1"/>
    <col min="8468" max="8468" width="12.25" style="66" customWidth="1"/>
    <col min="8469" max="8469" width="9" style="66" customWidth="1"/>
    <col min="8470" max="8704" width="9" style="66"/>
    <col min="8705" max="8706" width="2.625" style="66" customWidth="1"/>
    <col min="8707" max="8707" width="11.625" style="66" customWidth="1"/>
    <col min="8708" max="8710" width="6.625" style="66" customWidth="1"/>
    <col min="8711" max="8711" width="4.625" style="66" customWidth="1"/>
    <col min="8712" max="8712" width="3.625" style="66" customWidth="1"/>
    <col min="8713" max="8713" width="4.625" style="66" customWidth="1"/>
    <col min="8714" max="8714" width="3.625" style="66" customWidth="1"/>
    <col min="8715" max="8715" width="4.625" style="66" customWidth="1"/>
    <col min="8716" max="8716" width="2.625" style="66" customWidth="1"/>
    <col min="8717" max="8717" width="4.625" style="66" customWidth="1"/>
    <col min="8718" max="8719" width="3.625" style="66" customWidth="1"/>
    <col min="8720" max="8720" width="4.625" style="66" customWidth="1"/>
    <col min="8721" max="8721" width="3.625" style="66" customWidth="1"/>
    <col min="8722" max="8722" width="4.625" style="66" customWidth="1"/>
    <col min="8723" max="8723" width="3.625" style="66" customWidth="1"/>
    <col min="8724" max="8724" width="12.25" style="66" customWidth="1"/>
    <col min="8725" max="8725" width="9" style="66" customWidth="1"/>
    <col min="8726" max="8960" width="9" style="66"/>
    <col min="8961" max="8962" width="2.625" style="66" customWidth="1"/>
    <col min="8963" max="8963" width="11.625" style="66" customWidth="1"/>
    <col min="8964" max="8966" width="6.625" style="66" customWidth="1"/>
    <col min="8967" max="8967" width="4.625" style="66" customWidth="1"/>
    <col min="8968" max="8968" width="3.625" style="66" customWidth="1"/>
    <col min="8969" max="8969" width="4.625" style="66" customWidth="1"/>
    <col min="8970" max="8970" width="3.625" style="66" customWidth="1"/>
    <col min="8971" max="8971" width="4.625" style="66" customWidth="1"/>
    <col min="8972" max="8972" width="2.625" style="66" customWidth="1"/>
    <col min="8973" max="8973" width="4.625" style="66" customWidth="1"/>
    <col min="8974" max="8975" width="3.625" style="66" customWidth="1"/>
    <col min="8976" max="8976" width="4.625" style="66" customWidth="1"/>
    <col min="8977" max="8977" width="3.625" style="66" customWidth="1"/>
    <col min="8978" max="8978" width="4.625" style="66" customWidth="1"/>
    <col min="8979" max="8979" width="3.625" style="66" customWidth="1"/>
    <col min="8980" max="8980" width="12.25" style="66" customWidth="1"/>
    <col min="8981" max="8981" width="9" style="66" customWidth="1"/>
    <col min="8982" max="9216" width="9" style="66"/>
    <col min="9217" max="9218" width="2.625" style="66" customWidth="1"/>
    <col min="9219" max="9219" width="11.625" style="66" customWidth="1"/>
    <col min="9220" max="9222" width="6.625" style="66" customWidth="1"/>
    <col min="9223" max="9223" width="4.625" style="66" customWidth="1"/>
    <col min="9224" max="9224" width="3.625" style="66" customWidth="1"/>
    <col min="9225" max="9225" width="4.625" style="66" customWidth="1"/>
    <col min="9226" max="9226" width="3.625" style="66" customWidth="1"/>
    <col min="9227" max="9227" width="4.625" style="66" customWidth="1"/>
    <col min="9228" max="9228" width="2.625" style="66" customWidth="1"/>
    <col min="9229" max="9229" width="4.625" style="66" customWidth="1"/>
    <col min="9230" max="9231" width="3.625" style="66" customWidth="1"/>
    <col min="9232" max="9232" width="4.625" style="66" customWidth="1"/>
    <col min="9233" max="9233" width="3.625" style="66" customWidth="1"/>
    <col min="9234" max="9234" width="4.625" style="66" customWidth="1"/>
    <col min="9235" max="9235" width="3.625" style="66" customWidth="1"/>
    <col min="9236" max="9236" width="12.25" style="66" customWidth="1"/>
    <col min="9237" max="9237" width="9" style="66" customWidth="1"/>
    <col min="9238" max="9472" width="9" style="66"/>
    <col min="9473" max="9474" width="2.625" style="66" customWidth="1"/>
    <col min="9475" max="9475" width="11.625" style="66" customWidth="1"/>
    <col min="9476" max="9478" width="6.625" style="66" customWidth="1"/>
    <col min="9479" max="9479" width="4.625" style="66" customWidth="1"/>
    <col min="9480" max="9480" width="3.625" style="66" customWidth="1"/>
    <col min="9481" max="9481" width="4.625" style="66" customWidth="1"/>
    <col min="9482" max="9482" width="3.625" style="66" customWidth="1"/>
    <col min="9483" max="9483" width="4.625" style="66" customWidth="1"/>
    <col min="9484" max="9484" width="2.625" style="66" customWidth="1"/>
    <col min="9485" max="9485" width="4.625" style="66" customWidth="1"/>
    <col min="9486" max="9487" width="3.625" style="66" customWidth="1"/>
    <col min="9488" max="9488" width="4.625" style="66" customWidth="1"/>
    <col min="9489" max="9489" width="3.625" style="66" customWidth="1"/>
    <col min="9490" max="9490" width="4.625" style="66" customWidth="1"/>
    <col min="9491" max="9491" width="3.625" style="66" customWidth="1"/>
    <col min="9492" max="9492" width="12.25" style="66" customWidth="1"/>
    <col min="9493" max="9493" width="9" style="66" customWidth="1"/>
    <col min="9494" max="9728" width="9" style="66"/>
    <col min="9729" max="9730" width="2.625" style="66" customWidth="1"/>
    <col min="9731" max="9731" width="11.625" style="66" customWidth="1"/>
    <col min="9732" max="9734" width="6.625" style="66" customWidth="1"/>
    <col min="9735" max="9735" width="4.625" style="66" customWidth="1"/>
    <col min="9736" max="9736" width="3.625" style="66" customWidth="1"/>
    <col min="9737" max="9737" width="4.625" style="66" customWidth="1"/>
    <col min="9738" max="9738" width="3.625" style="66" customWidth="1"/>
    <col min="9739" max="9739" width="4.625" style="66" customWidth="1"/>
    <col min="9740" max="9740" width="2.625" style="66" customWidth="1"/>
    <col min="9741" max="9741" width="4.625" style="66" customWidth="1"/>
    <col min="9742" max="9743" width="3.625" style="66" customWidth="1"/>
    <col min="9744" max="9744" width="4.625" style="66" customWidth="1"/>
    <col min="9745" max="9745" width="3.625" style="66" customWidth="1"/>
    <col min="9746" max="9746" width="4.625" style="66" customWidth="1"/>
    <col min="9747" max="9747" width="3.625" style="66" customWidth="1"/>
    <col min="9748" max="9748" width="12.25" style="66" customWidth="1"/>
    <col min="9749" max="9749" width="9" style="66" customWidth="1"/>
    <col min="9750" max="9984" width="9" style="66"/>
    <col min="9985" max="9986" width="2.625" style="66" customWidth="1"/>
    <col min="9987" max="9987" width="11.625" style="66" customWidth="1"/>
    <col min="9988" max="9990" width="6.625" style="66" customWidth="1"/>
    <col min="9991" max="9991" width="4.625" style="66" customWidth="1"/>
    <col min="9992" max="9992" width="3.625" style="66" customWidth="1"/>
    <col min="9993" max="9993" width="4.625" style="66" customWidth="1"/>
    <col min="9994" max="9994" width="3.625" style="66" customWidth="1"/>
    <col min="9995" max="9995" width="4.625" style="66" customWidth="1"/>
    <col min="9996" max="9996" width="2.625" style="66" customWidth="1"/>
    <col min="9997" max="9997" width="4.625" style="66" customWidth="1"/>
    <col min="9998" max="9999" width="3.625" style="66" customWidth="1"/>
    <col min="10000" max="10000" width="4.625" style="66" customWidth="1"/>
    <col min="10001" max="10001" width="3.625" style="66" customWidth="1"/>
    <col min="10002" max="10002" width="4.625" style="66" customWidth="1"/>
    <col min="10003" max="10003" width="3.625" style="66" customWidth="1"/>
    <col min="10004" max="10004" width="12.25" style="66" customWidth="1"/>
    <col min="10005" max="10005" width="9" style="66" customWidth="1"/>
    <col min="10006" max="10240" width="9" style="66"/>
    <col min="10241" max="10242" width="2.625" style="66" customWidth="1"/>
    <col min="10243" max="10243" width="11.625" style="66" customWidth="1"/>
    <col min="10244" max="10246" width="6.625" style="66" customWidth="1"/>
    <col min="10247" max="10247" width="4.625" style="66" customWidth="1"/>
    <col min="10248" max="10248" width="3.625" style="66" customWidth="1"/>
    <col min="10249" max="10249" width="4.625" style="66" customWidth="1"/>
    <col min="10250" max="10250" width="3.625" style="66" customWidth="1"/>
    <col min="10251" max="10251" width="4.625" style="66" customWidth="1"/>
    <col min="10252" max="10252" width="2.625" style="66" customWidth="1"/>
    <col min="10253" max="10253" width="4.625" style="66" customWidth="1"/>
    <col min="10254" max="10255" width="3.625" style="66" customWidth="1"/>
    <col min="10256" max="10256" width="4.625" style="66" customWidth="1"/>
    <col min="10257" max="10257" width="3.625" style="66" customWidth="1"/>
    <col min="10258" max="10258" width="4.625" style="66" customWidth="1"/>
    <col min="10259" max="10259" width="3.625" style="66" customWidth="1"/>
    <col min="10260" max="10260" width="12.25" style="66" customWidth="1"/>
    <col min="10261" max="10261" width="9" style="66" customWidth="1"/>
    <col min="10262" max="10496" width="9" style="66"/>
    <col min="10497" max="10498" width="2.625" style="66" customWidth="1"/>
    <col min="10499" max="10499" width="11.625" style="66" customWidth="1"/>
    <col min="10500" max="10502" width="6.625" style="66" customWidth="1"/>
    <col min="10503" max="10503" width="4.625" style="66" customWidth="1"/>
    <col min="10504" max="10504" width="3.625" style="66" customWidth="1"/>
    <col min="10505" max="10505" width="4.625" style="66" customWidth="1"/>
    <col min="10506" max="10506" width="3.625" style="66" customWidth="1"/>
    <col min="10507" max="10507" width="4.625" style="66" customWidth="1"/>
    <col min="10508" max="10508" width="2.625" style="66" customWidth="1"/>
    <col min="10509" max="10509" width="4.625" style="66" customWidth="1"/>
    <col min="10510" max="10511" width="3.625" style="66" customWidth="1"/>
    <col min="10512" max="10512" width="4.625" style="66" customWidth="1"/>
    <col min="10513" max="10513" width="3.625" style="66" customWidth="1"/>
    <col min="10514" max="10514" width="4.625" style="66" customWidth="1"/>
    <col min="10515" max="10515" width="3.625" style="66" customWidth="1"/>
    <col min="10516" max="10516" width="12.25" style="66" customWidth="1"/>
    <col min="10517" max="10517" width="9" style="66" customWidth="1"/>
    <col min="10518" max="10752" width="9" style="66"/>
    <col min="10753" max="10754" width="2.625" style="66" customWidth="1"/>
    <col min="10755" max="10755" width="11.625" style="66" customWidth="1"/>
    <col min="10756" max="10758" width="6.625" style="66" customWidth="1"/>
    <col min="10759" max="10759" width="4.625" style="66" customWidth="1"/>
    <col min="10760" max="10760" width="3.625" style="66" customWidth="1"/>
    <col min="10761" max="10761" width="4.625" style="66" customWidth="1"/>
    <col min="10762" max="10762" width="3.625" style="66" customWidth="1"/>
    <col min="10763" max="10763" width="4.625" style="66" customWidth="1"/>
    <col min="10764" max="10764" width="2.625" style="66" customWidth="1"/>
    <col min="10765" max="10765" width="4.625" style="66" customWidth="1"/>
    <col min="10766" max="10767" width="3.625" style="66" customWidth="1"/>
    <col min="10768" max="10768" width="4.625" style="66" customWidth="1"/>
    <col min="10769" max="10769" width="3.625" style="66" customWidth="1"/>
    <col min="10770" max="10770" width="4.625" style="66" customWidth="1"/>
    <col min="10771" max="10771" width="3.625" style="66" customWidth="1"/>
    <col min="10772" max="10772" width="12.25" style="66" customWidth="1"/>
    <col min="10773" max="10773" width="9" style="66" customWidth="1"/>
    <col min="10774" max="11008" width="9" style="66"/>
    <col min="11009" max="11010" width="2.625" style="66" customWidth="1"/>
    <col min="11011" max="11011" width="11.625" style="66" customWidth="1"/>
    <col min="11012" max="11014" width="6.625" style="66" customWidth="1"/>
    <col min="11015" max="11015" width="4.625" style="66" customWidth="1"/>
    <col min="11016" max="11016" width="3.625" style="66" customWidth="1"/>
    <col min="11017" max="11017" width="4.625" style="66" customWidth="1"/>
    <col min="11018" max="11018" width="3.625" style="66" customWidth="1"/>
    <col min="11019" max="11019" width="4.625" style="66" customWidth="1"/>
    <col min="11020" max="11020" width="2.625" style="66" customWidth="1"/>
    <col min="11021" max="11021" width="4.625" style="66" customWidth="1"/>
    <col min="11022" max="11023" width="3.625" style="66" customWidth="1"/>
    <col min="11024" max="11024" width="4.625" style="66" customWidth="1"/>
    <col min="11025" max="11025" width="3.625" style="66" customWidth="1"/>
    <col min="11026" max="11026" width="4.625" style="66" customWidth="1"/>
    <col min="11027" max="11027" width="3.625" style="66" customWidth="1"/>
    <col min="11028" max="11028" width="12.25" style="66" customWidth="1"/>
    <col min="11029" max="11029" width="9" style="66" customWidth="1"/>
    <col min="11030" max="11264" width="9" style="66"/>
    <col min="11265" max="11266" width="2.625" style="66" customWidth="1"/>
    <col min="11267" max="11267" width="11.625" style="66" customWidth="1"/>
    <col min="11268" max="11270" width="6.625" style="66" customWidth="1"/>
    <col min="11271" max="11271" width="4.625" style="66" customWidth="1"/>
    <col min="11272" max="11272" width="3.625" style="66" customWidth="1"/>
    <col min="11273" max="11273" width="4.625" style="66" customWidth="1"/>
    <col min="11274" max="11274" width="3.625" style="66" customWidth="1"/>
    <col min="11275" max="11275" width="4.625" style="66" customWidth="1"/>
    <col min="11276" max="11276" width="2.625" style="66" customWidth="1"/>
    <col min="11277" max="11277" width="4.625" style="66" customWidth="1"/>
    <col min="11278" max="11279" width="3.625" style="66" customWidth="1"/>
    <col min="11280" max="11280" width="4.625" style="66" customWidth="1"/>
    <col min="11281" max="11281" width="3.625" style="66" customWidth="1"/>
    <col min="11282" max="11282" width="4.625" style="66" customWidth="1"/>
    <col min="11283" max="11283" width="3.625" style="66" customWidth="1"/>
    <col min="11284" max="11284" width="12.25" style="66" customWidth="1"/>
    <col min="11285" max="11285" width="9" style="66" customWidth="1"/>
    <col min="11286" max="11520" width="9" style="66"/>
    <col min="11521" max="11522" width="2.625" style="66" customWidth="1"/>
    <col min="11523" max="11523" width="11.625" style="66" customWidth="1"/>
    <col min="11524" max="11526" width="6.625" style="66" customWidth="1"/>
    <col min="11527" max="11527" width="4.625" style="66" customWidth="1"/>
    <col min="11528" max="11528" width="3.625" style="66" customWidth="1"/>
    <col min="11529" max="11529" width="4.625" style="66" customWidth="1"/>
    <col min="11530" max="11530" width="3.625" style="66" customWidth="1"/>
    <col min="11531" max="11531" width="4.625" style="66" customWidth="1"/>
    <col min="11532" max="11532" width="2.625" style="66" customWidth="1"/>
    <col min="11533" max="11533" width="4.625" style="66" customWidth="1"/>
    <col min="11534" max="11535" width="3.625" style="66" customWidth="1"/>
    <col min="11536" max="11536" width="4.625" style="66" customWidth="1"/>
    <col min="11537" max="11537" width="3.625" style="66" customWidth="1"/>
    <col min="11538" max="11538" width="4.625" style="66" customWidth="1"/>
    <col min="11539" max="11539" width="3.625" style="66" customWidth="1"/>
    <col min="11540" max="11540" width="12.25" style="66" customWidth="1"/>
    <col min="11541" max="11541" width="9" style="66" customWidth="1"/>
    <col min="11542" max="11776" width="9" style="66"/>
    <col min="11777" max="11778" width="2.625" style="66" customWidth="1"/>
    <col min="11779" max="11779" width="11.625" style="66" customWidth="1"/>
    <col min="11780" max="11782" width="6.625" style="66" customWidth="1"/>
    <col min="11783" max="11783" width="4.625" style="66" customWidth="1"/>
    <col min="11784" max="11784" width="3.625" style="66" customWidth="1"/>
    <col min="11785" max="11785" width="4.625" style="66" customWidth="1"/>
    <col min="11786" max="11786" width="3.625" style="66" customWidth="1"/>
    <col min="11787" max="11787" width="4.625" style="66" customWidth="1"/>
    <col min="11788" max="11788" width="2.625" style="66" customWidth="1"/>
    <col min="11789" max="11789" width="4.625" style="66" customWidth="1"/>
    <col min="11790" max="11791" width="3.625" style="66" customWidth="1"/>
    <col min="11792" max="11792" width="4.625" style="66" customWidth="1"/>
    <col min="11793" max="11793" width="3.625" style="66" customWidth="1"/>
    <col min="11794" max="11794" width="4.625" style="66" customWidth="1"/>
    <col min="11795" max="11795" width="3.625" style="66" customWidth="1"/>
    <col min="11796" max="11796" width="12.25" style="66" customWidth="1"/>
    <col min="11797" max="11797" width="9" style="66" customWidth="1"/>
    <col min="11798" max="12032" width="9" style="66"/>
    <col min="12033" max="12034" width="2.625" style="66" customWidth="1"/>
    <col min="12035" max="12035" width="11.625" style="66" customWidth="1"/>
    <col min="12036" max="12038" width="6.625" style="66" customWidth="1"/>
    <col min="12039" max="12039" width="4.625" style="66" customWidth="1"/>
    <col min="12040" max="12040" width="3.625" style="66" customWidth="1"/>
    <col min="12041" max="12041" width="4.625" style="66" customWidth="1"/>
    <col min="12042" max="12042" width="3.625" style="66" customWidth="1"/>
    <col min="12043" max="12043" width="4.625" style="66" customWidth="1"/>
    <col min="12044" max="12044" width="2.625" style="66" customWidth="1"/>
    <col min="12045" max="12045" width="4.625" style="66" customWidth="1"/>
    <col min="12046" max="12047" width="3.625" style="66" customWidth="1"/>
    <col min="12048" max="12048" width="4.625" style="66" customWidth="1"/>
    <col min="12049" max="12049" width="3.625" style="66" customWidth="1"/>
    <col min="12050" max="12050" width="4.625" style="66" customWidth="1"/>
    <col min="12051" max="12051" width="3.625" style="66" customWidth="1"/>
    <col min="12052" max="12052" width="12.25" style="66" customWidth="1"/>
    <col min="12053" max="12053" width="9" style="66" customWidth="1"/>
    <col min="12054" max="12288" width="9" style="66"/>
    <col min="12289" max="12290" width="2.625" style="66" customWidth="1"/>
    <col min="12291" max="12291" width="11.625" style="66" customWidth="1"/>
    <col min="12292" max="12294" width="6.625" style="66" customWidth="1"/>
    <col min="12295" max="12295" width="4.625" style="66" customWidth="1"/>
    <col min="12296" max="12296" width="3.625" style="66" customWidth="1"/>
    <col min="12297" max="12297" width="4.625" style="66" customWidth="1"/>
    <col min="12298" max="12298" width="3.625" style="66" customWidth="1"/>
    <col min="12299" max="12299" width="4.625" style="66" customWidth="1"/>
    <col min="12300" max="12300" width="2.625" style="66" customWidth="1"/>
    <col min="12301" max="12301" width="4.625" style="66" customWidth="1"/>
    <col min="12302" max="12303" width="3.625" style="66" customWidth="1"/>
    <col min="12304" max="12304" width="4.625" style="66" customWidth="1"/>
    <col min="12305" max="12305" width="3.625" style="66" customWidth="1"/>
    <col min="12306" max="12306" width="4.625" style="66" customWidth="1"/>
    <col min="12307" max="12307" width="3.625" style="66" customWidth="1"/>
    <col min="12308" max="12308" width="12.25" style="66" customWidth="1"/>
    <col min="12309" max="12309" width="9" style="66" customWidth="1"/>
    <col min="12310" max="12544" width="9" style="66"/>
    <col min="12545" max="12546" width="2.625" style="66" customWidth="1"/>
    <col min="12547" max="12547" width="11.625" style="66" customWidth="1"/>
    <col min="12548" max="12550" width="6.625" style="66" customWidth="1"/>
    <col min="12551" max="12551" width="4.625" style="66" customWidth="1"/>
    <col min="12552" max="12552" width="3.625" style="66" customWidth="1"/>
    <col min="12553" max="12553" width="4.625" style="66" customWidth="1"/>
    <col min="12554" max="12554" width="3.625" style="66" customWidth="1"/>
    <col min="12555" max="12555" width="4.625" style="66" customWidth="1"/>
    <col min="12556" max="12556" width="2.625" style="66" customWidth="1"/>
    <col min="12557" max="12557" width="4.625" style="66" customWidth="1"/>
    <col min="12558" max="12559" width="3.625" style="66" customWidth="1"/>
    <col min="12560" max="12560" width="4.625" style="66" customWidth="1"/>
    <col min="12561" max="12561" width="3.625" style="66" customWidth="1"/>
    <col min="12562" max="12562" width="4.625" style="66" customWidth="1"/>
    <col min="12563" max="12563" width="3.625" style="66" customWidth="1"/>
    <col min="12564" max="12564" width="12.25" style="66" customWidth="1"/>
    <col min="12565" max="12565" width="9" style="66" customWidth="1"/>
    <col min="12566" max="12800" width="9" style="66"/>
    <col min="12801" max="12802" width="2.625" style="66" customWidth="1"/>
    <col min="12803" max="12803" width="11.625" style="66" customWidth="1"/>
    <col min="12804" max="12806" width="6.625" style="66" customWidth="1"/>
    <col min="12807" max="12807" width="4.625" style="66" customWidth="1"/>
    <col min="12808" max="12808" width="3.625" style="66" customWidth="1"/>
    <col min="12809" max="12809" width="4.625" style="66" customWidth="1"/>
    <col min="12810" max="12810" width="3.625" style="66" customWidth="1"/>
    <col min="12811" max="12811" width="4.625" style="66" customWidth="1"/>
    <col min="12812" max="12812" width="2.625" style="66" customWidth="1"/>
    <col min="12813" max="12813" width="4.625" style="66" customWidth="1"/>
    <col min="12814" max="12815" width="3.625" style="66" customWidth="1"/>
    <col min="12816" max="12816" width="4.625" style="66" customWidth="1"/>
    <col min="12817" max="12817" width="3.625" style="66" customWidth="1"/>
    <col min="12818" max="12818" width="4.625" style="66" customWidth="1"/>
    <col min="12819" max="12819" width="3.625" style="66" customWidth="1"/>
    <col min="12820" max="12820" width="12.25" style="66" customWidth="1"/>
    <col min="12821" max="12821" width="9" style="66" customWidth="1"/>
    <col min="12822" max="13056" width="9" style="66"/>
    <col min="13057" max="13058" width="2.625" style="66" customWidth="1"/>
    <col min="13059" max="13059" width="11.625" style="66" customWidth="1"/>
    <col min="13060" max="13062" width="6.625" style="66" customWidth="1"/>
    <col min="13063" max="13063" width="4.625" style="66" customWidth="1"/>
    <col min="13064" max="13064" width="3.625" style="66" customWidth="1"/>
    <col min="13065" max="13065" width="4.625" style="66" customWidth="1"/>
    <col min="13066" max="13066" width="3.625" style="66" customWidth="1"/>
    <col min="13067" max="13067" width="4.625" style="66" customWidth="1"/>
    <col min="13068" max="13068" width="2.625" style="66" customWidth="1"/>
    <col min="13069" max="13069" width="4.625" style="66" customWidth="1"/>
    <col min="13070" max="13071" width="3.625" style="66" customWidth="1"/>
    <col min="13072" max="13072" width="4.625" style="66" customWidth="1"/>
    <col min="13073" max="13073" width="3.625" style="66" customWidth="1"/>
    <col min="13074" max="13074" width="4.625" style="66" customWidth="1"/>
    <col min="13075" max="13075" width="3.625" style="66" customWidth="1"/>
    <col min="13076" max="13076" width="12.25" style="66" customWidth="1"/>
    <col min="13077" max="13077" width="9" style="66" customWidth="1"/>
    <col min="13078" max="13312" width="9" style="66"/>
    <col min="13313" max="13314" width="2.625" style="66" customWidth="1"/>
    <col min="13315" max="13315" width="11.625" style="66" customWidth="1"/>
    <col min="13316" max="13318" width="6.625" style="66" customWidth="1"/>
    <col min="13319" max="13319" width="4.625" style="66" customWidth="1"/>
    <col min="13320" max="13320" width="3.625" style="66" customWidth="1"/>
    <col min="13321" max="13321" width="4.625" style="66" customWidth="1"/>
    <col min="13322" max="13322" width="3.625" style="66" customWidth="1"/>
    <col min="13323" max="13323" width="4.625" style="66" customWidth="1"/>
    <col min="13324" max="13324" width="2.625" style="66" customWidth="1"/>
    <col min="13325" max="13325" width="4.625" style="66" customWidth="1"/>
    <col min="13326" max="13327" width="3.625" style="66" customWidth="1"/>
    <col min="13328" max="13328" width="4.625" style="66" customWidth="1"/>
    <col min="13329" max="13329" width="3.625" style="66" customWidth="1"/>
    <col min="13330" max="13330" width="4.625" style="66" customWidth="1"/>
    <col min="13331" max="13331" width="3.625" style="66" customWidth="1"/>
    <col min="13332" max="13332" width="12.25" style="66" customWidth="1"/>
    <col min="13333" max="13333" width="9" style="66" customWidth="1"/>
    <col min="13334" max="13568" width="9" style="66"/>
    <col min="13569" max="13570" width="2.625" style="66" customWidth="1"/>
    <col min="13571" max="13571" width="11.625" style="66" customWidth="1"/>
    <col min="13572" max="13574" width="6.625" style="66" customWidth="1"/>
    <col min="13575" max="13575" width="4.625" style="66" customWidth="1"/>
    <col min="13576" max="13576" width="3.625" style="66" customWidth="1"/>
    <col min="13577" max="13577" width="4.625" style="66" customWidth="1"/>
    <col min="13578" max="13578" width="3.625" style="66" customWidth="1"/>
    <col min="13579" max="13579" width="4.625" style="66" customWidth="1"/>
    <col min="13580" max="13580" width="2.625" style="66" customWidth="1"/>
    <col min="13581" max="13581" width="4.625" style="66" customWidth="1"/>
    <col min="13582" max="13583" width="3.625" style="66" customWidth="1"/>
    <col min="13584" max="13584" width="4.625" style="66" customWidth="1"/>
    <col min="13585" max="13585" width="3.625" style="66" customWidth="1"/>
    <col min="13586" max="13586" width="4.625" style="66" customWidth="1"/>
    <col min="13587" max="13587" width="3.625" style="66" customWidth="1"/>
    <col min="13588" max="13588" width="12.25" style="66" customWidth="1"/>
    <col min="13589" max="13589" width="9" style="66" customWidth="1"/>
    <col min="13590" max="13824" width="9" style="66"/>
    <col min="13825" max="13826" width="2.625" style="66" customWidth="1"/>
    <col min="13827" max="13827" width="11.625" style="66" customWidth="1"/>
    <col min="13828" max="13830" width="6.625" style="66" customWidth="1"/>
    <col min="13831" max="13831" width="4.625" style="66" customWidth="1"/>
    <col min="13832" max="13832" width="3.625" style="66" customWidth="1"/>
    <col min="13833" max="13833" width="4.625" style="66" customWidth="1"/>
    <col min="13834" max="13834" width="3.625" style="66" customWidth="1"/>
    <col min="13835" max="13835" width="4.625" style="66" customWidth="1"/>
    <col min="13836" max="13836" width="2.625" style="66" customWidth="1"/>
    <col min="13837" max="13837" width="4.625" style="66" customWidth="1"/>
    <col min="13838" max="13839" width="3.625" style="66" customWidth="1"/>
    <col min="13840" max="13840" width="4.625" style="66" customWidth="1"/>
    <col min="13841" max="13841" width="3.625" style="66" customWidth="1"/>
    <col min="13842" max="13842" width="4.625" style="66" customWidth="1"/>
    <col min="13843" max="13843" width="3.625" style="66" customWidth="1"/>
    <col min="13844" max="13844" width="12.25" style="66" customWidth="1"/>
    <col min="13845" max="13845" width="9" style="66" customWidth="1"/>
    <col min="13846" max="14080" width="9" style="66"/>
    <col min="14081" max="14082" width="2.625" style="66" customWidth="1"/>
    <col min="14083" max="14083" width="11.625" style="66" customWidth="1"/>
    <col min="14084" max="14086" width="6.625" style="66" customWidth="1"/>
    <col min="14087" max="14087" width="4.625" style="66" customWidth="1"/>
    <col min="14088" max="14088" width="3.625" style="66" customWidth="1"/>
    <col min="14089" max="14089" width="4.625" style="66" customWidth="1"/>
    <col min="14090" max="14090" width="3.625" style="66" customWidth="1"/>
    <col min="14091" max="14091" width="4.625" style="66" customWidth="1"/>
    <col min="14092" max="14092" width="2.625" style="66" customWidth="1"/>
    <col min="14093" max="14093" width="4.625" style="66" customWidth="1"/>
    <col min="14094" max="14095" width="3.625" style="66" customWidth="1"/>
    <col min="14096" max="14096" width="4.625" style="66" customWidth="1"/>
    <col min="14097" max="14097" width="3.625" style="66" customWidth="1"/>
    <col min="14098" max="14098" width="4.625" style="66" customWidth="1"/>
    <col min="14099" max="14099" width="3.625" style="66" customWidth="1"/>
    <col min="14100" max="14100" width="12.25" style="66" customWidth="1"/>
    <col min="14101" max="14101" width="9" style="66" customWidth="1"/>
    <col min="14102" max="14336" width="9" style="66"/>
    <col min="14337" max="14338" width="2.625" style="66" customWidth="1"/>
    <col min="14339" max="14339" width="11.625" style="66" customWidth="1"/>
    <col min="14340" max="14342" width="6.625" style="66" customWidth="1"/>
    <col min="14343" max="14343" width="4.625" style="66" customWidth="1"/>
    <col min="14344" max="14344" width="3.625" style="66" customWidth="1"/>
    <col min="14345" max="14345" width="4.625" style="66" customWidth="1"/>
    <col min="14346" max="14346" width="3.625" style="66" customWidth="1"/>
    <col min="14347" max="14347" width="4.625" style="66" customWidth="1"/>
    <col min="14348" max="14348" width="2.625" style="66" customWidth="1"/>
    <col min="14349" max="14349" width="4.625" style="66" customWidth="1"/>
    <col min="14350" max="14351" width="3.625" style="66" customWidth="1"/>
    <col min="14352" max="14352" width="4.625" style="66" customWidth="1"/>
    <col min="14353" max="14353" width="3.625" style="66" customWidth="1"/>
    <col min="14354" max="14354" width="4.625" style="66" customWidth="1"/>
    <col min="14355" max="14355" width="3.625" style="66" customWidth="1"/>
    <col min="14356" max="14356" width="12.25" style="66" customWidth="1"/>
    <col min="14357" max="14357" width="9" style="66" customWidth="1"/>
    <col min="14358" max="14592" width="9" style="66"/>
    <col min="14593" max="14594" width="2.625" style="66" customWidth="1"/>
    <col min="14595" max="14595" width="11.625" style="66" customWidth="1"/>
    <col min="14596" max="14598" width="6.625" style="66" customWidth="1"/>
    <col min="14599" max="14599" width="4.625" style="66" customWidth="1"/>
    <col min="14600" max="14600" width="3.625" style="66" customWidth="1"/>
    <col min="14601" max="14601" width="4.625" style="66" customWidth="1"/>
    <col min="14602" max="14602" width="3.625" style="66" customWidth="1"/>
    <col min="14603" max="14603" width="4.625" style="66" customWidth="1"/>
    <col min="14604" max="14604" width="2.625" style="66" customWidth="1"/>
    <col min="14605" max="14605" width="4.625" style="66" customWidth="1"/>
    <col min="14606" max="14607" width="3.625" style="66" customWidth="1"/>
    <col min="14608" max="14608" width="4.625" style="66" customWidth="1"/>
    <col min="14609" max="14609" width="3.625" style="66" customWidth="1"/>
    <col min="14610" max="14610" width="4.625" style="66" customWidth="1"/>
    <col min="14611" max="14611" width="3.625" style="66" customWidth="1"/>
    <col min="14612" max="14612" width="12.25" style="66" customWidth="1"/>
    <col min="14613" max="14613" width="9" style="66" customWidth="1"/>
    <col min="14614" max="14848" width="9" style="66"/>
    <col min="14849" max="14850" width="2.625" style="66" customWidth="1"/>
    <col min="14851" max="14851" width="11.625" style="66" customWidth="1"/>
    <col min="14852" max="14854" width="6.625" style="66" customWidth="1"/>
    <col min="14855" max="14855" width="4.625" style="66" customWidth="1"/>
    <col min="14856" max="14856" width="3.625" style="66" customWidth="1"/>
    <col min="14857" max="14857" width="4.625" style="66" customWidth="1"/>
    <col min="14858" max="14858" width="3.625" style="66" customWidth="1"/>
    <col min="14859" max="14859" width="4.625" style="66" customWidth="1"/>
    <col min="14860" max="14860" width="2.625" style="66" customWidth="1"/>
    <col min="14861" max="14861" width="4.625" style="66" customWidth="1"/>
    <col min="14862" max="14863" width="3.625" style="66" customWidth="1"/>
    <col min="14864" max="14864" width="4.625" style="66" customWidth="1"/>
    <col min="14865" max="14865" width="3.625" style="66" customWidth="1"/>
    <col min="14866" max="14866" width="4.625" style="66" customWidth="1"/>
    <col min="14867" max="14867" width="3.625" style="66" customWidth="1"/>
    <col min="14868" max="14868" width="12.25" style="66" customWidth="1"/>
    <col min="14869" max="14869" width="9" style="66" customWidth="1"/>
    <col min="14870" max="15104" width="9" style="66"/>
    <col min="15105" max="15106" width="2.625" style="66" customWidth="1"/>
    <col min="15107" max="15107" width="11.625" style="66" customWidth="1"/>
    <col min="15108" max="15110" width="6.625" style="66" customWidth="1"/>
    <col min="15111" max="15111" width="4.625" style="66" customWidth="1"/>
    <col min="15112" max="15112" width="3.625" style="66" customWidth="1"/>
    <col min="15113" max="15113" width="4.625" style="66" customWidth="1"/>
    <col min="15114" max="15114" width="3.625" style="66" customWidth="1"/>
    <col min="15115" max="15115" width="4.625" style="66" customWidth="1"/>
    <col min="15116" max="15116" width="2.625" style="66" customWidth="1"/>
    <col min="15117" max="15117" width="4.625" style="66" customWidth="1"/>
    <col min="15118" max="15119" width="3.625" style="66" customWidth="1"/>
    <col min="15120" max="15120" width="4.625" style="66" customWidth="1"/>
    <col min="15121" max="15121" width="3.625" style="66" customWidth="1"/>
    <col min="15122" max="15122" width="4.625" style="66" customWidth="1"/>
    <col min="15123" max="15123" width="3.625" style="66" customWidth="1"/>
    <col min="15124" max="15124" width="12.25" style="66" customWidth="1"/>
    <col min="15125" max="15125" width="9" style="66" customWidth="1"/>
    <col min="15126" max="15360" width="9" style="66"/>
    <col min="15361" max="15362" width="2.625" style="66" customWidth="1"/>
    <col min="15363" max="15363" width="11.625" style="66" customWidth="1"/>
    <col min="15364" max="15366" width="6.625" style="66" customWidth="1"/>
    <col min="15367" max="15367" width="4.625" style="66" customWidth="1"/>
    <col min="15368" max="15368" width="3.625" style="66" customWidth="1"/>
    <col min="15369" max="15369" width="4.625" style="66" customWidth="1"/>
    <col min="15370" max="15370" width="3.625" style="66" customWidth="1"/>
    <col min="15371" max="15371" width="4.625" style="66" customWidth="1"/>
    <col min="15372" max="15372" width="2.625" style="66" customWidth="1"/>
    <col min="15373" max="15373" width="4.625" style="66" customWidth="1"/>
    <col min="15374" max="15375" width="3.625" style="66" customWidth="1"/>
    <col min="15376" max="15376" width="4.625" style="66" customWidth="1"/>
    <col min="15377" max="15377" width="3.625" style="66" customWidth="1"/>
    <col min="15378" max="15378" width="4.625" style="66" customWidth="1"/>
    <col min="15379" max="15379" width="3.625" style="66" customWidth="1"/>
    <col min="15380" max="15380" width="12.25" style="66" customWidth="1"/>
    <col min="15381" max="15381" width="9" style="66" customWidth="1"/>
    <col min="15382" max="15616" width="9" style="66"/>
    <col min="15617" max="15618" width="2.625" style="66" customWidth="1"/>
    <col min="15619" max="15619" width="11.625" style="66" customWidth="1"/>
    <col min="15620" max="15622" width="6.625" style="66" customWidth="1"/>
    <col min="15623" max="15623" width="4.625" style="66" customWidth="1"/>
    <col min="15624" max="15624" width="3.625" style="66" customWidth="1"/>
    <col min="15625" max="15625" width="4.625" style="66" customWidth="1"/>
    <col min="15626" max="15626" width="3.625" style="66" customWidth="1"/>
    <col min="15627" max="15627" width="4.625" style="66" customWidth="1"/>
    <col min="15628" max="15628" width="2.625" style="66" customWidth="1"/>
    <col min="15629" max="15629" width="4.625" style="66" customWidth="1"/>
    <col min="15630" max="15631" width="3.625" style="66" customWidth="1"/>
    <col min="15632" max="15632" width="4.625" style="66" customWidth="1"/>
    <col min="15633" max="15633" width="3.625" style="66" customWidth="1"/>
    <col min="15634" max="15634" width="4.625" style="66" customWidth="1"/>
    <col min="15635" max="15635" width="3.625" style="66" customWidth="1"/>
    <col min="15636" max="15636" width="12.25" style="66" customWidth="1"/>
    <col min="15637" max="15637" width="9" style="66" customWidth="1"/>
    <col min="15638" max="15872" width="9" style="66"/>
    <col min="15873" max="15874" width="2.625" style="66" customWidth="1"/>
    <col min="15875" max="15875" width="11.625" style="66" customWidth="1"/>
    <col min="15876" max="15878" width="6.625" style="66" customWidth="1"/>
    <col min="15879" max="15879" width="4.625" style="66" customWidth="1"/>
    <col min="15880" max="15880" width="3.625" style="66" customWidth="1"/>
    <col min="15881" max="15881" width="4.625" style="66" customWidth="1"/>
    <col min="15882" max="15882" width="3.625" style="66" customWidth="1"/>
    <col min="15883" max="15883" width="4.625" style="66" customWidth="1"/>
    <col min="15884" max="15884" width="2.625" style="66" customWidth="1"/>
    <col min="15885" max="15885" width="4.625" style="66" customWidth="1"/>
    <col min="15886" max="15887" width="3.625" style="66" customWidth="1"/>
    <col min="15888" max="15888" width="4.625" style="66" customWidth="1"/>
    <col min="15889" max="15889" width="3.625" style="66" customWidth="1"/>
    <col min="15890" max="15890" width="4.625" style="66" customWidth="1"/>
    <col min="15891" max="15891" width="3.625" style="66" customWidth="1"/>
    <col min="15892" max="15892" width="12.25" style="66" customWidth="1"/>
    <col min="15893" max="15893" width="9" style="66" customWidth="1"/>
    <col min="15894" max="16128" width="9" style="66"/>
    <col min="16129" max="16130" width="2.625" style="66" customWidth="1"/>
    <col min="16131" max="16131" width="11.625" style="66" customWidth="1"/>
    <col min="16132" max="16134" width="6.625" style="66" customWidth="1"/>
    <col min="16135" max="16135" width="4.625" style="66" customWidth="1"/>
    <col min="16136" max="16136" width="3.625" style="66" customWidth="1"/>
    <col min="16137" max="16137" width="4.625" style="66" customWidth="1"/>
    <col min="16138" max="16138" width="3.625" style="66" customWidth="1"/>
    <col min="16139" max="16139" width="4.625" style="66" customWidth="1"/>
    <col min="16140" max="16140" width="2.625" style="66" customWidth="1"/>
    <col min="16141" max="16141" width="4.625" style="66" customWidth="1"/>
    <col min="16142" max="16143" width="3.625" style="66" customWidth="1"/>
    <col min="16144" max="16144" width="4.625" style="66" customWidth="1"/>
    <col min="16145" max="16145" width="3.625" style="66" customWidth="1"/>
    <col min="16146" max="16146" width="4.625" style="66" customWidth="1"/>
    <col min="16147" max="16147" width="3.625" style="66" customWidth="1"/>
    <col min="16148" max="16148" width="12.25" style="66" customWidth="1"/>
    <col min="16149" max="16149" width="9" style="66" customWidth="1"/>
    <col min="16150" max="16384" width="9" style="66"/>
  </cols>
  <sheetData>
    <row r="1" spans="1:22" ht="20.100000000000001" customHeight="1">
      <c r="A1" s="66" t="s">
        <v>31</v>
      </c>
    </row>
    <row r="3" spans="1:22" ht="20.100000000000001" customHeight="1">
      <c r="B3" s="69"/>
      <c r="C3" s="71"/>
      <c r="D3" s="28" t="s">
        <v>73</v>
      </c>
      <c r="G3" s="69"/>
      <c r="H3" s="69"/>
      <c r="I3" s="69"/>
      <c r="J3" s="69"/>
      <c r="K3" s="69"/>
      <c r="L3" s="69"/>
      <c r="M3" s="69"/>
      <c r="N3" s="69"/>
      <c r="O3" s="69"/>
      <c r="P3" s="69"/>
      <c r="Q3" s="69"/>
      <c r="R3" s="69"/>
      <c r="S3" s="69"/>
    </row>
    <row r="4" spans="1:22" ht="20.100000000000001" customHeight="1">
      <c r="B4" s="69"/>
      <c r="C4" s="29"/>
      <c r="E4" s="28"/>
      <c r="G4" s="69"/>
      <c r="H4" s="69"/>
      <c r="I4" s="69"/>
      <c r="J4" s="69"/>
      <c r="K4" s="69"/>
      <c r="L4" s="69"/>
      <c r="M4" s="69"/>
      <c r="N4" s="69"/>
      <c r="O4" s="69"/>
      <c r="P4" s="69"/>
      <c r="Q4" s="69"/>
      <c r="R4" s="69"/>
      <c r="S4" s="69"/>
    </row>
    <row r="5" spans="1:22" ht="20.100000000000001" customHeight="1">
      <c r="A5" s="22"/>
      <c r="B5" s="22"/>
      <c r="C5" s="22"/>
      <c r="D5" s="22"/>
      <c r="E5" s="22"/>
      <c r="F5" s="22"/>
      <c r="G5" s="22"/>
      <c r="H5" s="22"/>
      <c r="I5" s="22"/>
      <c r="J5" s="22"/>
      <c r="K5" s="22"/>
      <c r="L5" s="22"/>
      <c r="M5" s="22"/>
      <c r="N5" s="22"/>
      <c r="O5" s="22"/>
      <c r="P5" s="22"/>
      <c r="Q5" s="22"/>
      <c r="R5" s="22"/>
      <c r="S5" s="22"/>
    </row>
    <row r="7" spans="1:22" ht="20.100000000000001" customHeight="1">
      <c r="A7" s="66" t="s">
        <v>33</v>
      </c>
      <c r="D7" s="29" t="s">
        <v>34</v>
      </c>
      <c r="E7" s="123"/>
      <c r="F7" s="123"/>
      <c r="G7" s="123"/>
      <c r="H7" s="123"/>
      <c r="I7" s="123"/>
      <c r="J7" s="123"/>
      <c r="K7" s="123"/>
      <c r="L7" s="123"/>
      <c r="M7" s="66" t="s">
        <v>35</v>
      </c>
      <c r="N7" s="75"/>
      <c r="O7" s="21"/>
    </row>
    <row r="9" spans="1:22" ht="27.75" customHeight="1">
      <c r="A9" s="66" t="s">
        <v>36</v>
      </c>
      <c r="L9" s="29"/>
      <c r="N9" s="76"/>
      <c r="P9" s="29"/>
      <c r="R9" s="29" t="s">
        <v>10</v>
      </c>
    </row>
    <row r="10" spans="1:22" ht="39.950000000000003" customHeight="1">
      <c r="B10" s="88"/>
      <c r="C10" s="124" t="s">
        <v>37</v>
      </c>
      <c r="D10" s="124"/>
      <c r="E10" s="124"/>
      <c r="F10" s="124"/>
      <c r="G10" s="124" t="s">
        <v>11</v>
      </c>
      <c r="H10" s="124"/>
      <c r="I10" s="124"/>
      <c r="J10" s="124"/>
      <c r="K10" s="124"/>
      <c r="L10" s="124"/>
      <c r="M10" s="126" t="s">
        <v>38</v>
      </c>
      <c r="N10" s="126"/>
      <c r="O10" s="126"/>
      <c r="P10" s="126"/>
      <c r="Q10" s="126"/>
      <c r="R10" s="126"/>
    </row>
    <row r="11" spans="1:22" ht="45" customHeight="1">
      <c r="B11" s="88"/>
      <c r="C11" s="125"/>
      <c r="D11" s="125"/>
      <c r="E11" s="125"/>
      <c r="F11" s="125"/>
      <c r="G11" s="125"/>
      <c r="H11" s="125"/>
      <c r="I11" s="125"/>
      <c r="J11" s="125"/>
      <c r="K11" s="125"/>
      <c r="L11" s="125"/>
      <c r="M11" s="127"/>
      <c r="N11" s="127"/>
      <c r="O11" s="127"/>
      <c r="P11" s="127"/>
      <c r="Q11" s="127"/>
      <c r="R11" s="127"/>
      <c r="S11" s="67"/>
      <c r="T11" s="67"/>
      <c r="U11" s="67"/>
      <c r="V11" s="67"/>
    </row>
    <row r="12" spans="1:22" ht="23.25" customHeight="1">
      <c r="B12" s="87" t="s">
        <v>39</v>
      </c>
      <c r="C12" s="68"/>
      <c r="D12" s="68"/>
      <c r="E12" s="68"/>
      <c r="F12" s="68"/>
      <c r="G12" s="68"/>
      <c r="H12" s="68"/>
      <c r="I12" s="68"/>
      <c r="J12" s="68"/>
      <c r="K12" s="68"/>
      <c r="L12" s="68"/>
      <c r="M12" s="68"/>
      <c r="N12" s="68"/>
      <c r="O12" s="68"/>
      <c r="P12" s="68"/>
      <c r="Q12" s="68"/>
      <c r="R12" s="68"/>
      <c r="S12" s="68"/>
    </row>
    <row r="13" spans="1:22" ht="20.100000000000001" customHeight="1">
      <c r="B13" s="68"/>
      <c r="C13" s="68"/>
      <c r="D13" s="68"/>
      <c r="E13" s="68"/>
      <c r="F13" s="68"/>
      <c r="G13" s="68"/>
      <c r="H13" s="68"/>
      <c r="I13" s="68"/>
      <c r="J13" s="68"/>
      <c r="K13" s="68"/>
      <c r="L13" s="68"/>
      <c r="M13" s="68"/>
      <c r="N13" s="68"/>
      <c r="O13" s="68"/>
      <c r="P13" s="68"/>
      <c r="Q13" s="68"/>
      <c r="R13" s="68"/>
      <c r="S13" s="68"/>
    </row>
    <row r="14" spans="1:22" ht="20.100000000000001" customHeight="1">
      <c r="A14" s="66" t="s">
        <v>40</v>
      </c>
      <c r="F14" s="29"/>
      <c r="H14" s="66" t="s">
        <v>41</v>
      </c>
      <c r="J14" s="66" t="s">
        <v>42</v>
      </c>
      <c r="L14" s="66" t="s">
        <v>43</v>
      </c>
    </row>
    <row r="16" spans="1:22" ht="20.100000000000001" customHeight="1">
      <c r="A16" s="66" t="s">
        <v>44</v>
      </c>
      <c r="F16" s="29"/>
      <c r="H16" s="66" t="s">
        <v>41</v>
      </c>
      <c r="J16" s="66" t="s">
        <v>42</v>
      </c>
      <c r="L16" s="66" t="s">
        <v>43</v>
      </c>
    </row>
    <row r="17" spans="2:19" ht="20.100000000000001" customHeight="1">
      <c r="G17" s="29"/>
    </row>
    <row r="18" spans="2:19" ht="20.100000000000001" customHeight="1">
      <c r="B18" s="66" t="s">
        <v>46</v>
      </c>
      <c r="D18" s="66" t="s">
        <v>87</v>
      </c>
      <c r="E18" s="77"/>
      <c r="F18" s="77"/>
      <c r="G18" s="77"/>
      <c r="H18" s="77"/>
      <c r="I18" s="77"/>
      <c r="J18" s="77"/>
      <c r="K18" s="77"/>
      <c r="L18" s="77"/>
      <c r="M18" s="77"/>
      <c r="N18" s="77"/>
      <c r="O18" s="77"/>
      <c r="P18" s="77"/>
      <c r="Q18" s="77"/>
      <c r="R18" s="77"/>
      <c r="S18" s="77"/>
    </row>
    <row r="19" spans="2:19" ht="20.100000000000001" customHeight="1">
      <c r="D19" s="66" t="s">
        <v>88</v>
      </c>
      <c r="E19" s="77"/>
      <c r="F19" s="77"/>
      <c r="G19" s="77"/>
      <c r="H19" s="77"/>
      <c r="I19" s="77"/>
      <c r="J19" s="77"/>
      <c r="K19" s="77"/>
      <c r="L19" s="77"/>
      <c r="M19" s="77"/>
      <c r="N19" s="77"/>
      <c r="O19" s="77"/>
      <c r="P19" s="77"/>
      <c r="Q19" s="77"/>
      <c r="R19" s="77"/>
      <c r="S19" s="77"/>
    </row>
    <row r="20" spans="2:19" ht="20.100000000000001" customHeight="1">
      <c r="E20" s="77"/>
      <c r="F20" s="77"/>
      <c r="G20" s="77"/>
      <c r="H20" s="77"/>
      <c r="I20" s="77"/>
      <c r="J20" s="77"/>
      <c r="K20" s="77"/>
      <c r="L20" s="77"/>
      <c r="M20" s="77"/>
      <c r="N20" s="77"/>
      <c r="O20" s="77"/>
      <c r="P20" s="77"/>
      <c r="Q20" s="77"/>
      <c r="R20" s="77"/>
      <c r="S20" s="77"/>
    </row>
    <row r="21" spans="2:19" ht="20.100000000000001" customHeight="1">
      <c r="E21" s="29"/>
      <c r="F21" s="106"/>
      <c r="G21" s="66" t="s">
        <v>90</v>
      </c>
      <c r="H21" s="106"/>
      <c r="I21" s="106"/>
      <c r="J21" s="106"/>
      <c r="K21" s="106"/>
      <c r="L21" s="106"/>
      <c r="M21" s="29" t="s">
        <v>91</v>
      </c>
      <c r="N21" s="122"/>
      <c r="O21" s="122"/>
      <c r="P21" s="122"/>
      <c r="Q21" s="122"/>
      <c r="R21" s="122"/>
      <c r="S21" s="66" t="s">
        <v>35</v>
      </c>
    </row>
    <row r="22" spans="2:19" ht="20.100000000000001" customHeight="1">
      <c r="E22" s="29"/>
      <c r="F22" s="106"/>
      <c r="G22" s="66" t="s">
        <v>45</v>
      </c>
      <c r="H22" s="106"/>
      <c r="I22" s="106"/>
      <c r="J22" s="106"/>
      <c r="K22" s="106"/>
      <c r="L22" s="106"/>
      <c r="M22" s="29" t="s">
        <v>92</v>
      </c>
      <c r="N22" s="122"/>
      <c r="O22" s="122"/>
      <c r="P22" s="122"/>
      <c r="Q22" s="122"/>
      <c r="R22" s="122"/>
      <c r="S22" s="66" t="s">
        <v>35</v>
      </c>
    </row>
    <row r="23" spans="2:19" ht="20.100000000000001" customHeight="1">
      <c r="E23" s="77"/>
      <c r="F23" s="77"/>
      <c r="G23" s="77"/>
      <c r="H23" s="77"/>
      <c r="I23" s="77"/>
      <c r="J23" s="77"/>
      <c r="K23" s="77"/>
      <c r="L23" s="77"/>
      <c r="M23" s="77"/>
      <c r="N23" s="77"/>
      <c r="O23" s="77"/>
      <c r="P23" s="77"/>
      <c r="Q23" s="77"/>
      <c r="R23" s="77"/>
      <c r="S23" s="77"/>
    </row>
  </sheetData>
  <mergeCells count="9">
    <mergeCell ref="N21:R21"/>
    <mergeCell ref="N22:R22"/>
    <mergeCell ref="E7:L7"/>
    <mergeCell ref="G10:L10"/>
    <mergeCell ref="G11:L11"/>
    <mergeCell ref="C10:F10"/>
    <mergeCell ref="C11:F11"/>
    <mergeCell ref="M10:R10"/>
    <mergeCell ref="M11:R11"/>
  </mergeCells>
  <phoneticPr fontId="1"/>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zoomScaleNormal="100" zoomScaleSheetLayoutView="100" workbookViewId="0">
      <selection activeCell="B19" sqref="B19:K20"/>
    </sheetView>
  </sheetViews>
  <sheetFormatPr defaultRowHeight="13.5"/>
  <cols>
    <col min="1" max="1" width="2.625" customWidth="1"/>
    <col min="2" max="2" width="4.375" customWidth="1"/>
    <col min="3" max="3" width="23.125" customWidth="1"/>
    <col min="4" max="4" width="13.125" customWidth="1"/>
    <col min="5" max="5" width="19.375" customWidth="1"/>
    <col min="6" max="6" width="12.75" customWidth="1"/>
    <col min="7" max="7" width="19.375" customWidth="1"/>
    <col min="8" max="8" width="19" customWidth="1"/>
    <col min="9" max="9" width="4.625" customWidth="1"/>
  </cols>
  <sheetData>
    <row r="1" spans="1:10" s="21" customFormat="1" ht="20.100000000000001" customHeight="1">
      <c r="A1" s="21" t="s">
        <v>69</v>
      </c>
    </row>
    <row r="2" spans="1:10" s="21" customFormat="1" ht="20.100000000000001" customHeight="1"/>
    <row r="3" spans="1:10" s="21" customFormat="1" ht="20.100000000000001" customHeight="1">
      <c r="A3" s="122" t="s">
        <v>64</v>
      </c>
      <c r="B3" s="122"/>
      <c r="C3" s="122"/>
      <c r="D3" s="122"/>
      <c r="E3" s="122"/>
      <c r="F3" s="122"/>
      <c r="G3" s="122"/>
      <c r="H3" s="122"/>
      <c r="I3" s="26"/>
      <c r="J3" s="26"/>
    </row>
    <row r="4" spans="1:10" ht="20.100000000000001" customHeight="1">
      <c r="A4" s="22"/>
      <c r="B4" s="22"/>
      <c r="C4" s="22"/>
      <c r="D4" s="22"/>
      <c r="E4" s="22"/>
      <c r="F4" s="22"/>
      <c r="G4" s="22"/>
      <c r="H4" s="25"/>
      <c r="I4" s="26"/>
    </row>
    <row r="5" spans="1:10" ht="20.100000000000001" customHeight="1">
      <c r="A5" s="49"/>
      <c r="B5" s="45"/>
      <c r="C5" s="45"/>
      <c r="D5" s="45"/>
      <c r="E5" s="45"/>
      <c r="F5" s="45"/>
      <c r="G5" s="45"/>
      <c r="H5" s="45"/>
      <c r="I5" s="46"/>
    </row>
    <row r="6" spans="1:10" s="56" customFormat="1" ht="36" customHeight="1" thickBot="1">
      <c r="A6" s="47"/>
      <c r="B6" s="93" t="s">
        <v>22</v>
      </c>
      <c r="C6" s="94" t="s">
        <v>61</v>
      </c>
      <c r="D6" s="94" t="s">
        <v>62</v>
      </c>
      <c r="E6" s="95" t="s">
        <v>25</v>
      </c>
      <c r="F6" s="129" t="s">
        <v>23</v>
      </c>
      <c r="G6" s="130"/>
      <c r="H6" s="96" t="s">
        <v>24</v>
      </c>
      <c r="I6" s="47"/>
      <c r="J6" s="55"/>
    </row>
    <row r="7" spans="1:10" ht="69.75" customHeight="1">
      <c r="A7" s="48"/>
      <c r="B7" s="59"/>
      <c r="C7" s="89"/>
      <c r="D7" s="61"/>
      <c r="E7" s="80"/>
      <c r="F7" s="131" t="s">
        <v>63</v>
      </c>
      <c r="G7" s="132"/>
      <c r="H7" s="64" t="s">
        <v>29</v>
      </c>
      <c r="I7" s="48"/>
      <c r="J7" s="48"/>
    </row>
    <row r="8" spans="1:10" ht="69.75" customHeight="1">
      <c r="A8" s="48"/>
      <c r="B8" s="59"/>
      <c r="C8" s="90"/>
      <c r="D8" s="61"/>
      <c r="E8" s="80"/>
      <c r="F8" s="131" t="s">
        <v>63</v>
      </c>
      <c r="G8" s="132"/>
      <c r="H8" s="64" t="s">
        <v>29</v>
      </c>
      <c r="I8" s="48"/>
      <c r="J8" s="48"/>
    </row>
    <row r="9" spans="1:10" ht="69.75" customHeight="1">
      <c r="A9" s="48"/>
      <c r="B9" s="59"/>
      <c r="C9" s="90"/>
      <c r="D9" s="61"/>
      <c r="E9" s="80"/>
      <c r="F9" s="131" t="s">
        <v>63</v>
      </c>
      <c r="G9" s="132"/>
      <c r="H9" s="64" t="s">
        <v>29</v>
      </c>
      <c r="I9" s="48"/>
      <c r="J9" s="48"/>
    </row>
    <row r="10" spans="1:10" ht="54.95" customHeight="1">
      <c r="A10" s="48"/>
      <c r="B10" s="133" t="s">
        <v>68</v>
      </c>
      <c r="C10" s="134"/>
      <c r="D10" s="135"/>
      <c r="E10" s="97">
        <f>SUM(E7:E9)</f>
        <v>0</v>
      </c>
      <c r="F10" s="63"/>
      <c r="G10" s="54"/>
      <c r="H10" s="54"/>
      <c r="I10" s="48"/>
    </row>
    <row r="11" spans="1:10" ht="36" customHeight="1" thickBot="1">
      <c r="A11" s="48"/>
      <c r="B11" s="99" t="s">
        <v>22</v>
      </c>
      <c r="C11" s="151" t="s">
        <v>26</v>
      </c>
      <c r="D11" s="152"/>
      <c r="E11" s="95" t="s">
        <v>25</v>
      </c>
      <c r="F11" s="155" t="s">
        <v>47</v>
      </c>
      <c r="G11" s="156"/>
      <c r="H11" s="157"/>
      <c r="I11" s="48"/>
    </row>
    <row r="12" spans="1:10" ht="36" customHeight="1">
      <c r="A12" s="48"/>
      <c r="B12" s="62"/>
      <c r="C12" s="153"/>
      <c r="D12" s="154"/>
      <c r="E12" s="80"/>
      <c r="F12" s="158"/>
      <c r="G12" s="159"/>
      <c r="H12" s="160"/>
      <c r="I12" s="48"/>
    </row>
    <row r="13" spans="1:10" ht="36" customHeight="1">
      <c r="A13" s="48"/>
      <c r="B13" s="60"/>
      <c r="C13" s="140"/>
      <c r="D13" s="141"/>
      <c r="E13" s="81"/>
      <c r="F13" s="142"/>
      <c r="G13" s="143"/>
      <c r="H13" s="144"/>
      <c r="I13" s="48"/>
    </row>
    <row r="14" spans="1:10" ht="36" customHeight="1">
      <c r="A14" s="48"/>
      <c r="B14" s="60"/>
      <c r="C14" s="140"/>
      <c r="D14" s="141"/>
      <c r="E14" s="81"/>
      <c r="F14" s="142"/>
      <c r="G14" s="143"/>
      <c r="H14" s="144"/>
      <c r="I14" s="48"/>
    </row>
    <row r="15" spans="1:10" ht="36" customHeight="1">
      <c r="A15" s="48"/>
      <c r="B15" s="58"/>
      <c r="C15" s="140"/>
      <c r="D15" s="141"/>
      <c r="E15" s="81"/>
      <c r="F15" s="142"/>
      <c r="G15" s="143"/>
      <c r="H15" s="144"/>
      <c r="I15" s="48"/>
    </row>
    <row r="16" spans="1:10" ht="54.95" customHeight="1">
      <c r="A16" s="48"/>
      <c r="B16" s="145" t="s">
        <v>67</v>
      </c>
      <c r="C16" s="146"/>
      <c r="D16" s="147"/>
      <c r="E16" s="101">
        <f>SUM(E12:E15)</f>
        <v>0</v>
      </c>
      <c r="F16" s="98"/>
      <c r="G16" s="138"/>
      <c r="H16" s="138"/>
      <c r="I16" s="48"/>
    </row>
    <row r="17" spans="1:9" ht="54.95" customHeight="1" thickBot="1">
      <c r="A17" s="51"/>
      <c r="B17" s="136"/>
      <c r="C17" s="137"/>
      <c r="D17" s="100"/>
      <c r="E17" s="100"/>
      <c r="F17" s="91"/>
      <c r="G17" s="139"/>
      <c r="H17" s="139"/>
      <c r="I17" s="48"/>
    </row>
    <row r="18" spans="1:9" ht="54.95" customHeight="1" thickTop="1" thickBot="1">
      <c r="A18" s="51"/>
      <c r="B18" s="148" t="s">
        <v>65</v>
      </c>
      <c r="C18" s="149"/>
      <c r="D18" s="150"/>
      <c r="E18" s="92">
        <f>SUM(E10,E16)</f>
        <v>0</v>
      </c>
      <c r="F18" s="91"/>
      <c r="G18" s="139"/>
      <c r="H18" s="139"/>
      <c r="I18" s="48"/>
    </row>
    <row r="19" spans="1:9" ht="20.100000000000001" customHeight="1" thickTop="1">
      <c r="A19" s="51"/>
      <c r="B19" s="48"/>
      <c r="C19" s="48"/>
      <c r="D19" s="48"/>
      <c r="E19" s="48"/>
      <c r="F19" s="48"/>
      <c r="G19" s="48"/>
      <c r="H19" s="48"/>
      <c r="I19" s="48"/>
    </row>
    <row r="20" spans="1:9" ht="20.100000000000001" customHeight="1">
      <c r="A20" s="51"/>
      <c r="B20" s="48"/>
      <c r="C20" s="65" t="s">
        <v>27</v>
      </c>
      <c r="D20" s="128" t="s">
        <v>28</v>
      </c>
      <c r="E20" s="128"/>
      <c r="F20" s="48"/>
      <c r="G20" s="48"/>
      <c r="H20" s="48"/>
      <c r="I20" s="48"/>
    </row>
    <row r="21" spans="1:9" ht="20.100000000000001" customHeight="1">
      <c r="A21" s="51"/>
      <c r="B21" s="48"/>
      <c r="C21" s="49"/>
      <c r="D21" s="47"/>
      <c r="E21" s="47"/>
      <c r="F21" s="48"/>
      <c r="G21" s="48"/>
      <c r="H21" s="48"/>
      <c r="I21" s="48"/>
    </row>
    <row r="22" spans="1:9" ht="20.100000000000001" customHeight="1">
      <c r="A22" s="48" t="s">
        <v>53</v>
      </c>
      <c r="B22" s="48"/>
      <c r="C22" s="48"/>
      <c r="D22" s="48"/>
      <c r="E22" s="48"/>
      <c r="F22" s="48"/>
      <c r="G22" s="48"/>
      <c r="H22" s="48"/>
      <c r="I22" s="48"/>
    </row>
    <row r="23" spans="1:9" ht="20.100000000000001" customHeight="1">
      <c r="A23" s="72" t="s">
        <v>52</v>
      </c>
      <c r="B23" s="72"/>
      <c r="C23" s="48"/>
      <c r="D23" s="48"/>
      <c r="E23" s="48"/>
      <c r="F23" s="48"/>
      <c r="G23" s="48"/>
      <c r="H23" s="48"/>
      <c r="I23" s="48"/>
    </row>
    <row r="24" spans="1:9" ht="20.100000000000001" customHeight="1">
      <c r="A24" s="72" t="s">
        <v>51</v>
      </c>
      <c r="B24" s="72"/>
      <c r="C24" s="48"/>
      <c r="D24" s="48"/>
      <c r="E24" s="48"/>
      <c r="F24" s="48"/>
      <c r="G24" s="48"/>
      <c r="H24" s="48"/>
      <c r="I24" s="48"/>
    </row>
    <row r="25" spans="1:9" ht="20.100000000000001" customHeight="1">
      <c r="A25" s="48" t="s">
        <v>66</v>
      </c>
      <c r="B25" s="48"/>
      <c r="C25" s="48"/>
      <c r="D25" s="48"/>
      <c r="E25" s="48"/>
      <c r="F25" s="48"/>
      <c r="G25" s="48"/>
      <c r="H25" s="48"/>
      <c r="I25" s="48"/>
    </row>
    <row r="26" spans="1:9" ht="20.100000000000001" customHeight="1">
      <c r="A26" s="48" t="s">
        <v>54</v>
      </c>
      <c r="B26" s="48"/>
      <c r="C26" s="48"/>
      <c r="D26" s="48"/>
      <c r="E26" s="48"/>
      <c r="F26" s="48"/>
      <c r="G26" s="48"/>
      <c r="H26" s="48"/>
      <c r="I26" s="48"/>
    </row>
    <row r="27" spans="1:9" ht="30" customHeight="1">
      <c r="A27" s="48"/>
      <c r="C27" s="48"/>
      <c r="D27" s="48"/>
      <c r="E27" s="48"/>
      <c r="F27" s="48"/>
      <c r="G27" s="48"/>
      <c r="H27" s="48"/>
      <c r="I27" s="48"/>
    </row>
    <row r="28" spans="1:9" ht="30" customHeight="1">
      <c r="A28" s="47"/>
      <c r="C28" s="48"/>
      <c r="D28" s="47"/>
      <c r="E28" s="47"/>
      <c r="F28" s="47"/>
      <c r="G28" s="47"/>
      <c r="H28" s="47"/>
      <c r="I28" s="47"/>
    </row>
    <row r="29" spans="1:9" ht="30" customHeight="1">
      <c r="A29" s="48"/>
      <c r="B29" s="53"/>
      <c r="C29" s="53"/>
      <c r="D29" s="50"/>
      <c r="E29" s="50"/>
      <c r="F29" s="50"/>
      <c r="G29" s="52"/>
      <c r="H29" s="52"/>
      <c r="I29" s="48"/>
    </row>
    <row r="30" spans="1:9" ht="30" customHeight="1">
      <c r="A30" s="51"/>
      <c r="B30" s="48"/>
      <c r="C30" s="48"/>
      <c r="D30" s="48"/>
      <c r="E30" s="48"/>
      <c r="F30" s="48"/>
      <c r="G30" s="48"/>
      <c r="H30" s="48"/>
      <c r="I30" s="48"/>
    </row>
    <row r="31" spans="1:9">
      <c r="A31" s="51"/>
      <c r="B31" s="48"/>
      <c r="C31" s="48"/>
      <c r="D31" s="48"/>
      <c r="E31" s="48"/>
      <c r="F31" s="48"/>
      <c r="G31" s="48"/>
      <c r="H31" s="48"/>
      <c r="I31" s="48"/>
    </row>
    <row r="32" spans="1:9">
      <c r="A32" s="48"/>
      <c r="B32" s="41"/>
      <c r="C32" s="41"/>
      <c r="D32" s="48"/>
      <c r="E32" s="48"/>
      <c r="F32" s="48"/>
      <c r="G32" s="48"/>
      <c r="H32" s="48"/>
      <c r="I32" s="48"/>
    </row>
    <row r="33" spans="1:9">
      <c r="A33" s="48"/>
      <c r="B33" s="53"/>
      <c r="C33" s="53"/>
      <c r="D33" s="53"/>
      <c r="E33" s="53"/>
      <c r="F33" s="53"/>
      <c r="G33" s="53"/>
      <c r="H33" s="53"/>
      <c r="I33" s="48"/>
    </row>
    <row r="34" spans="1:9">
      <c r="A34" s="48"/>
      <c r="B34" s="42"/>
      <c r="C34" s="42"/>
      <c r="D34" s="42"/>
      <c r="E34" s="42"/>
      <c r="F34" s="42"/>
      <c r="G34" s="42"/>
      <c r="H34" s="42"/>
      <c r="I34" s="48"/>
    </row>
    <row r="35" spans="1:9">
      <c r="A35" s="48"/>
      <c r="B35" s="48"/>
      <c r="C35" s="48"/>
      <c r="D35" s="48"/>
      <c r="E35" s="48"/>
      <c r="F35" s="48"/>
      <c r="G35" s="48"/>
      <c r="H35" s="48"/>
      <c r="I35" s="48"/>
    </row>
    <row r="36" spans="1:9">
      <c r="A36" s="48"/>
      <c r="B36" s="48"/>
      <c r="C36" s="48"/>
      <c r="D36" s="48"/>
      <c r="E36" s="48"/>
      <c r="F36" s="48"/>
      <c r="G36" s="48"/>
      <c r="H36" s="48"/>
      <c r="I36" s="48"/>
    </row>
    <row r="37" spans="1:9">
      <c r="A37" s="48"/>
      <c r="B37" s="48"/>
      <c r="C37" s="48"/>
      <c r="D37" s="48"/>
      <c r="E37" s="48"/>
      <c r="F37" s="48"/>
      <c r="G37" s="48"/>
      <c r="H37" s="48"/>
      <c r="I37" s="48"/>
    </row>
    <row r="38" spans="1:9">
      <c r="A38" s="48"/>
      <c r="B38" s="48"/>
      <c r="C38" s="48"/>
      <c r="D38" s="48"/>
      <c r="E38" s="48"/>
      <c r="F38" s="48"/>
      <c r="G38" s="48"/>
      <c r="H38" s="48"/>
      <c r="I38" s="48"/>
    </row>
    <row r="39" spans="1:9">
      <c r="A39" s="21"/>
      <c r="B39" s="21"/>
      <c r="C39" s="21"/>
      <c r="D39" s="21"/>
      <c r="E39" s="21"/>
      <c r="F39" s="21"/>
      <c r="G39" s="21"/>
      <c r="H39" s="21"/>
      <c r="I39" s="21"/>
    </row>
  </sheetData>
  <mergeCells count="23">
    <mergeCell ref="A3:H3"/>
    <mergeCell ref="C11:D11"/>
    <mergeCell ref="C14:D14"/>
    <mergeCell ref="C13:D13"/>
    <mergeCell ref="C12:D12"/>
    <mergeCell ref="F11:H11"/>
    <mergeCell ref="F14:H14"/>
    <mergeCell ref="F13:H13"/>
    <mergeCell ref="F12:H12"/>
    <mergeCell ref="D20:E20"/>
    <mergeCell ref="F6:G6"/>
    <mergeCell ref="F7:G7"/>
    <mergeCell ref="F8:G8"/>
    <mergeCell ref="F9:G9"/>
    <mergeCell ref="B10:D10"/>
    <mergeCell ref="B17:C17"/>
    <mergeCell ref="G16:H16"/>
    <mergeCell ref="G17:H17"/>
    <mergeCell ref="G18:H18"/>
    <mergeCell ref="C15:D15"/>
    <mergeCell ref="F15:H15"/>
    <mergeCell ref="B16:D16"/>
    <mergeCell ref="B18:D18"/>
  </mergeCells>
  <phoneticPr fontId="1"/>
  <pageMargins left="0.70866141732283472" right="0.70866141732283472" top="0.74803149606299213" bottom="0.74803149606299213" header="0.31496062992125984" footer="0.31496062992125984"/>
  <pageSetup paperSize="9" scale="78"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view="pageBreakPreview" zoomScaleNormal="100" zoomScaleSheetLayoutView="100" workbookViewId="0">
      <selection activeCell="B19" sqref="B19:K20"/>
    </sheetView>
  </sheetViews>
  <sheetFormatPr defaultRowHeight="13.5"/>
  <cols>
    <col min="1" max="1" width="2.625" style="21" customWidth="1"/>
    <col min="2" max="2" width="5.625" style="21" customWidth="1"/>
    <col min="3" max="3" width="20.625" style="21" customWidth="1"/>
    <col min="4" max="4" width="60.625" style="21" customWidth="1"/>
    <col min="5" max="5" width="14.625" style="21" customWidth="1"/>
    <col min="6" max="6" width="26.625" style="21" customWidth="1"/>
    <col min="7" max="256" width="9" style="21"/>
    <col min="257" max="257" width="2.625" style="21" customWidth="1"/>
    <col min="258" max="258" width="5.625" style="21" customWidth="1"/>
    <col min="259" max="259" width="20.625" style="21" customWidth="1"/>
    <col min="260" max="260" width="60.625" style="21" customWidth="1"/>
    <col min="261" max="261" width="14.625" style="21" customWidth="1"/>
    <col min="262" max="262" width="26.625" style="21" customWidth="1"/>
    <col min="263" max="512" width="9" style="21"/>
    <col min="513" max="513" width="2.625" style="21" customWidth="1"/>
    <col min="514" max="514" width="5.625" style="21" customWidth="1"/>
    <col min="515" max="515" width="20.625" style="21" customWidth="1"/>
    <col min="516" max="516" width="60.625" style="21" customWidth="1"/>
    <col min="517" max="517" width="14.625" style="21" customWidth="1"/>
    <col min="518" max="518" width="26.625" style="21" customWidth="1"/>
    <col min="519" max="768" width="9" style="21"/>
    <col min="769" max="769" width="2.625" style="21" customWidth="1"/>
    <col min="770" max="770" width="5.625" style="21" customWidth="1"/>
    <col min="771" max="771" width="20.625" style="21" customWidth="1"/>
    <col min="772" max="772" width="60.625" style="21" customWidth="1"/>
    <col min="773" max="773" width="14.625" style="21" customWidth="1"/>
    <col min="774" max="774" width="26.625" style="21" customWidth="1"/>
    <col min="775" max="1024" width="9" style="21"/>
    <col min="1025" max="1025" width="2.625" style="21" customWidth="1"/>
    <col min="1026" max="1026" width="5.625" style="21" customWidth="1"/>
    <col min="1027" max="1027" width="20.625" style="21" customWidth="1"/>
    <col min="1028" max="1028" width="60.625" style="21" customWidth="1"/>
    <col min="1029" max="1029" width="14.625" style="21" customWidth="1"/>
    <col min="1030" max="1030" width="26.625" style="21" customWidth="1"/>
    <col min="1031" max="1280" width="9" style="21"/>
    <col min="1281" max="1281" width="2.625" style="21" customWidth="1"/>
    <col min="1282" max="1282" width="5.625" style="21" customWidth="1"/>
    <col min="1283" max="1283" width="20.625" style="21" customWidth="1"/>
    <col min="1284" max="1284" width="60.625" style="21" customWidth="1"/>
    <col min="1285" max="1285" width="14.625" style="21" customWidth="1"/>
    <col min="1286" max="1286" width="26.625" style="21" customWidth="1"/>
    <col min="1287" max="1536" width="9" style="21"/>
    <col min="1537" max="1537" width="2.625" style="21" customWidth="1"/>
    <col min="1538" max="1538" width="5.625" style="21" customWidth="1"/>
    <col min="1539" max="1539" width="20.625" style="21" customWidth="1"/>
    <col min="1540" max="1540" width="60.625" style="21" customWidth="1"/>
    <col min="1541" max="1541" width="14.625" style="21" customWidth="1"/>
    <col min="1542" max="1542" width="26.625" style="21" customWidth="1"/>
    <col min="1543" max="1792" width="9" style="21"/>
    <col min="1793" max="1793" width="2.625" style="21" customWidth="1"/>
    <col min="1794" max="1794" width="5.625" style="21" customWidth="1"/>
    <col min="1795" max="1795" width="20.625" style="21" customWidth="1"/>
    <col min="1796" max="1796" width="60.625" style="21" customWidth="1"/>
    <col min="1797" max="1797" width="14.625" style="21" customWidth="1"/>
    <col min="1798" max="1798" width="26.625" style="21" customWidth="1"/>
    <col min="1799" max="2048" width="9" style="21"/>
    <col min="2049" max="2049" width="2.625" style="21" customWidth="1"/>
    <col min="2050" max="2050" width="5.625" style="21" customWidth="1"/>
    <col min="2051" max="2051" width="20.625" style="21" customWidth="1"/>
    <col min="2052" max="2052" width="60.625" style="21" customWidth="1"/>
    <col min="2053" max="2053" width="14.625" style="21" customWidth="1"/>
    <col min="2054" max="2054" width="26.625" style="21" customWidth="1"/>
    <col min="2055" max="2304" width="9" style="21"/>
    <col min="2305" max="2305" width="2.625" style="21" customWidth="1"/>
    <col min="2306" max="2306" width="5.625" style="21" customWidth="1"/>
    <col min="2307" max="2307" width="20.625" style="21" customWidth="1"/>
    <col min="2308" max="2308" width="60.625" style="21" customWidth="1"/>
    <col min="2309" max="2309" width="14.625" style="21" customWidth="1"/>
    <col min="2310" max="2310" width="26.625" style="21" customWidth="1"/>
    <col min="2311" max="2560" width="9" style="21"/>
    <col min="2561" max="2561" width="2.625" style="21" customWidth="1"/>
    <col min="2562" max="2562" width="5.625" style="21" customWidth="1"/>
    <col min="2563" max="2563" width="20.625" style="21" customWidth="1"/>
    <col min="2564" max="2564" width="60.625" style="21" customWidth="1"/>
    <col min="2565" max="2565" width="14.625" style="21" customWidth="1"/>
    <col min="2566" max="2566" width="26.625" style="21" customWidth="1"/>
    <col min="2567" max="2816" width="9" style="21"/>
    <col min="2817" max="2817" width="2.625" style="21" customWidth="1"/>
    <col min="2818" max="2818" width="5.625" style="21" customWidth="1"/>
    <col min="2819" max="2819" width="20.625" style="21" customWidth="1"/>
    <col min="2820" max="2820" width="60.625" style="21" customWidth="1"/>
    <col min="2821" max="2821" width="14.625" style="21" customWidth="1"/>
    <col min="2822" max="2822" width="26.625" style="21" customWidth="1"/>
    <col min="2823" max="3072" width="9" style="21"/>
    <col min="3073" max="3073" width="2.625" style="21" customWidth="1"/>
    <col min="3074" max="3074" width="5.625" style="21" customWidth="1"/>
    <col min="3075" max="3075" width="20.625" style="21" customWidth="1"/>
    <col min="3076" max="3076" width="60.625" style="21" customWidth="1"/>
    <col min="3077" max="3077" width="14.625" style="21" customWidth="1"/>
    <col min="3078" max="3078" width="26.625" style="21" customWidth="1"/>
    <col min="3079" max="3328" width="9" style="21"/>
    <col min="3329" max="3329" width="2.625" style="21" customWidth="1"/>
    <col min="3330" max="3330" width="5.625" style="21" customWidth="1"/>
    <col min="3331" max="3331" width="20.625" style="21" customWidth="1"/>
    <col min="3332" max="3332" width="60.625" style="21" customWidth="1"/>
    <col min="3333" max="3333" width="14.625" style="21" customWidth="1"/>
    <col min="3334" max="3334" width="26.625" style="21" customWidth="1"/>
    <col min="3335" max="3584" width="9" style="21"/>
    <col min="3585" max="3585" width="2.625" style="21" customWidth="1"/>
    <col min="3586" max="3586" width="5.625" style="21" customWidth="1"/>
    <col min="3587" max="3587" width="20.625" style="21" customWidth="1"/>
    <col min="3588" max="3588" width="60.625" style="21" customWidth="1"/>
    <col min="3589" max="3589" width="14.625" style="21" customWidth="1"/>
    <col min="3590" max="3590" width="26.625" style="21" customWidth="1"/>
    <col min="3591" max="3840" width="9" style="21"/>
    <col min="3841" max="3841" width="2.625" style="21" customWidth="1"/>
    <col min="3842" max="3842" width="5.625" style="21" customWidth="1"/>
    <col min="3843" max="3843" width="20.625" style="21" customWidth="1"/>
    <col min="3844" max="3844" width="60.625" style="21" customWidth="1"/>
    <col min="3845" max="3845" width="14.625" style="21" customWidth="1"/>
    <col min="3846" max="3846" width="26.625" style="21" customWidth="1"/>
    <col min="3847" max="4096" width="9" style="21"/>
    <col min="4097" max="4097" width="2.625" style="21" customWidth="1"/>
    <col min="4098" max="4098" width="5.625" style="21" customWidth="1"/>
    <col min="4099" max="4099" width="20.625" style="21" customWidth="1"/>
    <col min="4100" max="4100" width="60.625" style="21" customWidth="1"/>
    <col min="4101" max="4101" width="14.625" style="21" customWidth="1"/>
    <col min="4102" max="4102" width="26.625" style="21" customWidth="1"/>
    <col min="4103" max="4352" width="9" style="21"/>
    <col min="4353" max="4353" width="2.625" style="21" customWidth="1"/>
    <col min="4354" max="4354" width="5.625" style="21" customWidth="1"/>
    <col min="4355" max="4355" width="20.625" style="21" customWidth="1"/>
    <col min="4356" max="4356" width="60.625" style="21" customWidth="1"/>
    <col min="4357" max="4357" width="14.625" style="21" customWidth="1"/>
    <col min="4358" max="4358" width="26.625" style="21" customWidth="1"/>
    <col min="4359" max="4608" width="9" style="21"/>
    <col min="4609" max="4609" width="2.625" style="21" customWidth="1"/>
    <col min="4610" max="4610" width="5.625" style="21" customWidth="1"/>
    <col min="4611" max="4611" width="20.625" style="21" customWidth="1"/>
    <col min="4612" max="4612" width="60.625" style="21" customWidth="1"/>
    <col min="4613" max="4613" width="14.625" style="21" customWidth="1"/>
    <col min="4614" max="4614" width="26.625" style="21" customWidth="1"/>
    <col min="4615" max="4864" width="9" style="21"/>
    <col min="4865" max="4865" width="2.625" style="21" customWidth="1"/>
    <col min="4866" max="4866" width="5.625" style="21" customWidth="1"/>
    <col min="4867" max="4867" width="20.625" style="21" customWidth="1"/>
    <col min="4868" max="4868" width="60.625" style="21" customWidth="1"/>
    <col min="4869" max="4869" width="14.625" style="21" customWidth="1"/>
    <col min="4870" max="4870" width="26.625" style="21" customWidth="1"/>
    <col min="4871" max="5120" width="9" style="21"/>
    <col min="5121" max="5121" width="2.625" style="21" customWidth="1"/>
    <col min="5122" max="5122" width="5.625" style="21" customWidth="1"/>
    <col min="5123" max="5123" width="20.625" style="21" customWidth="1"/>
    <col min="5124" max="5124" width="60.625" style="21" customWidth="1"/>
    <col min="5125" max="5125" width="14.625" style="21" customWidth="1"/>
    <col min="5126" max="5126" width="26.625" style="21" customWidth="1"/>
    <col min="5127" max="5376" width="9" style="21"/>
    <col min="5377" max="5377" width="2.625" style="21" customWidth="1"/>
    <col min="5378" max="5378" width="5.625" style="21" customWidth="1"/>
    <col min="5379" max="5379" width="20.625" style="21" customWidth="1"/>
    <col min="5380" max="5380" width="60.625" style="21" customWidth="1"/>
    <col min="5381" max="5381" width="14.625" style="21" customWidth="1"/>
    <col min="5382" max="5382" width="26.625" style="21" customWidth="1"/>
    <col min="5383" max="5632" width="9" style="21"/>
    <col min="5633" max="5633" width="2.625" style="21" customWidth="1"/>
    <col min="5634" max="5634" width="5.625" style="21" customWidth="1"/>
    <col min="5635" max="5635" width="20.625" style="21" customWidth="1"/>
    <col min="5636" max="5636" width="60.625" style="21" customWidth="1"/>
    <col min="5637" max="5637" width="14.625" style="21" customWidth="1"/>
    <col min="5638" max="5638" width="26.625" style="21" customWidth="1"/>
    <col min="5639" max="5888" width="9" style="21"/>
    <col min="5889" max="5889" width="2.625" style="21" customWidth="1"/>
    <col min="5890" max="5890" width="5.625" style="21" customWidth="1"/>
    <col min="5891" max="5891" width="20.625" style="21" customWidth="1"/>
    <col min="5892" max="5892" width="60.625" style="21" customWidth="1"/>
    <col min="5893" max="5893" width="14.625" style="21" customWidth="1"/>
    <col min="5894" max="5894" width="26.625" style="21" customWidth="1"/>
    <col min="5895" max="6144" width="9" style="21"/>
    <col min="6145" max="6145" width="2.625" style="21" customWidth="1"/>
    <col min="6146" max="6146" width="5.625" style="21" customWidth="1"/>
    <col min="6147" max="6147" width="20.625" style="21" customWidth="1"/>
    <col min="6148" max="6148" width="60.625" style="21" customWidth="1"/>
    <col min="6149" max="6149" width="14.625" style="21" customWidth="1"/>
    <col min="6150" max="6150" width="26.625" style="21" customWidth="1"/>
    <col min="6151" max="6400" width="9" style="21"/>
    <col min="6401" max="6401" width="2.625" style="21" customWidth="1"/>
    <col min="6402" max="6402" width="5.625" style="21" customWidth="1"/>
    <col min="6403" max="6403" width="20.625" style="21" customWidth="1"/>
    <col min="6404" max="6404" width="60.625" style="21" customWidth="1"/>
    <col min="6405" max="6405" width="14.625" style="21" customWidth="1"/>
    <col min="6406" max="6406" width="26.625" style="21" customWidth="1"/>
    <col min="6407" max="6656" width="9" style="21"/>
    <col min="6657" max="6657" width="2.625" style="21" customWidth="1"/>
    <col min="6658" max="6658" width="5.625" style="21" customWidth="1"/>
    <col min="6659" max="6659" width="20.625" style="21" customWidth="1"/>
    <col min="6660" max="6660" width="60.625" style="21" customWidth="1"/>
    <col min="6661" max="6661" width="14.625" style="21" customWidth="1"/>
    <col min="6662" max="6662" width="26.625" style="21" customWidth="1"/>
    <col min="6663" max="6912" width="9" style="21"/>
    <col min="6913" max="6913" width="2.625" style="21" customWidth="1"/>
    <col min="6914" max="6914" width="5.625" style="21" customWidth="1"/>
    <col min="6915" max="6915" width="20.625" style="21" customWidth="1"/>
    <col min="6916" max="6916" width="60.625" style="21" customWidth="1"/>
    <col min="6917" max="6917" width="14.625" style="21" customWidth="1"/>
    <col min="6918" max="6918" width="26.625" style="21" customWidth="1"/>
    <col min="6919" max="7168" width="9" style="21"/>
    <col min="7169" max="7169" width="2.625" style="21" customWidth="1"/>
    <col min="7170" max="7170" width="5.625" style="21" customWidth="1"/>
    <col min="7171" max="7171" width="20.625" style="21" customWidth="1"/>
    <col min="7172" max="7172" width="60.625" style="21" customWidth="1"/>
    <col min="7173" max="7173" width="14.625" style="21" customWidth="1"/>
    <col min="7174" max="7174" width="26.625" style="21" customWidth="1"/>
    <col min="7175" max="7424" width="9" style="21"/>
    <col min="7425" max="7425" width="2.625" style="21" customWidth="1"/>
    <col min="7426" max="7426" width="5.625" style="21" customWidth="1"/>
    <col min="7427" max="7427" width="20.625" style="21" customWidth="1"/>
    <col min="7428" max="7428" width="60.625" style="21" customWidth="1"/>
    <col min="7429" max="7429" width="14.625" style="21" customWidth="1"/>
    <col min="7430" max="7430" width="26.625" style="21" customWidth="1"/>
    <col min="7431" max="7680" width="9" style="21"/>
    <col min="7681" max="7681" width="2.625" style="21" customWidth="1"/>
    <col min="7682" max="7682" width="5.625" style="21" customWidth="1"/>
    <col min="7683" max="7683" width="20.625" style="21" customWidth="1"/>
    <col min="7684" max="7684" width="60.625" style="21" customWidth="1"/>
    <col min="7685" max="7685" width="14.625" style="21" customWidth="1"/>
    <col min="7686" max="7686" width="26.625" style="21" customWidth="1"/>
    <col min="7687" max="7936" width="9" style="21"/>
    <col min="7937" max="7937" width="2.625" style="21" customWidth="1"/>
    <col min="7938" max="7938" width="5.625" style="21" customWidth="1"/>
    <col min="7939" max="7939" width="20.625" style="21" customWidth="1"/>
    <col min="7940" max="7940" width="60.625" style="21" customWidth="1"/>
    <col min="7941" max="7941" width="14.625" style="21" customWidth="1"/>
    <col min="7942" max="7942" width="26.625" style="21" customWidth="1"/>
    <col min="7943" max="8192" width="9" style="21"/>
    <col min="8193" max="8193" width="2.625" style="21" customWidth="1"/>
    <col min="8194" max="8194" width="5.625" style="21" customWidth="1"/>
    <col min="8195" max="8195" width="20.625" style="21" customWidth="1"/>
    <col min="8196" max="8196" width="60.625" style="21" customWidth="1"/>
    <col min="8197" max="8197" width="14.625" style="21" customWidth="1"/>
    <col min="8198" max="8198" width="26.625" style="21" customWidth="1"/>
    <col min="8199" max="8448" width="9" style="21"/>
    <col min="8449" max="8449" width="2.625" style="21" customWidth="1"/>
    <col min="8450" max="8450" width="5.625" style="21" customWidth="1"/>
    <col min="8451" max="8451" width="20.625" style="21" customWidth="1"/>
    <col min="8452" max="8452" width="60.625" style="21" customWidth="1"/>
    <col min="8453" max="8453" width="14.625" style="21" customWidth="1"/>
    <col min="8454" max="8454" width="26.625" style="21" customWidth="1"/>
    <col min="8455" max="8704" width="9" style="21"/>
    <col min="8705" max="8705" width="2.625" style="21" customWidth="1"/>
    <col min="8706" max="8706" width="5.625" style="21" customWidth="1"/>
    <col min="8707" max="8707" width="20.625" style="21" customWidth="1"/>
    <col min="8708" max="8708" width="60.625" style="21" customWidth="1"/>
    <col min="8709" max="8709" width="14.625" style="21" customWidth="1"/>
    <col min="8710" max="8710" width="26.625" style="21" customWidth="1"/>
    <col min="8711" max="8960" width="9" style="21"/>
    <col min="8961" max="8961" width="2.625" style="21" customWidth="1"/>
    <col min="8962" max="8962" width="5.625" style="21" customWidth="1"/>
    <col min="8963" max="8963" width="20.625" style="21" customWidth="1"/>
    <col min="8964" max="8964" width="60.625" style="21" customWidth="1"/>
    <col min="8965" max="8965" width="14.625" style="21" customWidth="1"/>
    <col min="8966" max="8966" width="26.625" style="21" customWidth="1"/>
    <col min="8967" max="9216" width="9" style="21"/>
    <col min="9217" max="9217" width="2.625" style="21" customWidth="1"/>
    <col min="9218" max="9218" width="5.625" style="21" customWidth="1"/>
    <col min="9219" max="9219" width="20.625" style="21" customWidth="1"/>
    <col min="9220" max="9220" width="60.625" style="21" customWidth="1"/>
    <col min="9221" max="9221" width="14.625" style="21" customWidth="1"/>
    <col min="9222" max="9222" width="26.625" style="21" customWidth="1"/>
    <col min="9223" max="9472" width="9" style="21"/>
    <col min="9473" max="9473" width="2.625" style="21" customWidth="1"/>
    <col min="9474" max="9474" width="5.625" style="21" customWidth="1"/>
    <col min="9475" max="9475" width="20.625" style="21" customWidth="1"/>
    <col min="9476" max="9476" width="60.625" style="21" customWidth="1"/>
    <col min="9477" max="9477" width="14.625" style="21" customWidth="1"/>
    <col min="9478" max="9478" width="26.625" style="21" customWidth="1"/>
    <col min="9479" max="9728" width="9" style="21"/>
    <col min="9729" max="9729" width="2.625" style="21" customWidth="1"/>
    <col min="9730" max="9730" width="5.625" style="21" customWidth="1"/>
    <col min="9731" max="9731" width="20.625" style="21" customWidth="1"/>
    <col min="9732" max="9732" width="60.625" style="21" customWidth="1"/>
    <col min="9733" max="9733" width="14.625" style="21" customWidth="1"/>
    <col min="9734" max="9734" width="26.625" style="21" customWidth="1"/>
    <col min="9735" max="9984" width="9" style="21"/>
    <col min="9985" max="9985" width="2.625" style="21" customWidth="1"/>
    <col min="9986" max="9986" width="5.625" style="21" customWidth="1"/>
    <col min="9987" max="9987" width="20.625" style="21" customWidth="1"/>
    <col min="9988" max="9988" width="60.625" style="21" customWidth="1"/>
    <col min="9989" max="9989" width="14.625" style="21" customWidth="1"/>
    <col min="9990" max="9990" width="26.625" style="21" customWidth="1"/>
    <col min="9991" max="10240" width="9" style="21"/>
    <col min="10241" max="10241" width="2.625" style="21" customWidth="1"/>
    <col min="10242" max="10242" width="5.625" style="21" customWidth="1"/>
    <col min="10243" max="10243" width="20.625" style="21" customWidth="1"/>
    <col min="10244" max="10244" width="60.625" style="21" customWidth="1"/>
    <col min="10245" max="10245" width="14.625" style="21" customWidth="1"/>
    <col min="10246" max="10246" width="26.625" style="21" customWidth="1"/>
    <col min="10247" max="10496" width="9" style="21"/>
    <col min="10497" max="10497" width="2.625" style="21" customWidth="1"/>
    <col min="10498" max="10498" width="5.625" style="21" customWidth="1"/>
    <col min="10499" max="10499" width="20.625" style="21" customWidth="1"/>
    <col min="10500" max="10500" width="60.625" style="21" customWidth="1"/>
    <col min="10501" max="10501" width="14.625" style="21" customWidth="1"/>
    <col min="10502" max="10502" width="26.625" style="21" customWidth="1"/>
    <col min="10503" max="10752" width="9" style="21"/>
    <col min="10753" max="10753" width="2.625" style="21" customWidth="1"/>
    <col min="10754" max="10754" width="5.625" style="21" customWidth="1"/>
    <col min="10755" max="10755" width="20.625" style="21" customWidth="1"/>
    <col min="10756" max="10756" width="60.625" style="21" customWidth="1"/>
    <col min="10757" max="10757" width="14.625" style="21" customWidth="1"/>
    <col min="10758" max="10758" width="26.625" style="21" customWidth="1"/>
    <col min="10759" max="11008" width="9" style="21"/>
    <col min="11009" max="11009" width="2.625" style="21" customWidth="1"/>
    <col min="11010" max="11010" width="5.625" style="21" customWidth="1"/>
    <col min="11011" max="11011" width="20.625" style="21" customWidth="1"/>
    <col min="11012" max="11012" width="60.625" style="21" customWidth="1"/>
    <col min="11013" max="11013" width="14.625" style="21" customWidth="1"/>
    <col min="11014" max="11014" width="26.625" style="21" customWidth="1"/>
    <col min="11015" max="11264" width="9" style="21"/>
    <col min="11265" max="11265" width="2.625" style="21" customWidth="1"/>
    <col min="11266" max="11266" width="5.625" style="21" customWidth="1"/>
    <col min="11267" max="11267" width="20.625" style="21" customWidth="1"/>
    <col min="11268" max="11268" width="60.625" style="21" customWidth="1"/>
    <col min="11269" max="11269" width="14.625" style="21" customWidth="1"/>
    <col min="11270" max="11270" width="26.625" style="21" customWidth="1"/>
    <col min="11271" max="11520" width="9" style="21"/>
    <col min="11521" max="11521" width="2.625" style="21" customWidth="1"/>
    <col min="11522" max="11522" width="5.625" style="21" customWidth="1"/>
    <col min="11523" max="11523" width="20.625" style="21" customWidth="1"/>
    <col min="11524" max="11524" width="60.625" style="21" customWidth="1"/>
    <col min="11525" max="11525" width="14.625" style="21" customWidth="1"/>
    <col min="11526" max="11526" width="26.625" style="21" customWidth="1"/>
    <col min="11527" max="11776" width="9" style="21"/>
    <col min="11777" max="11777" width="2.625" style="21" customWidth="1"/>
    <col min="11778" max="11778" width="5.625" style="21" customWidth="1"/>
    <col min="11779" max="11779" width="20.625" style="21" customWidth="1"/>
    <col min="11780" max="11780" width="60.625" style="21" customWidth="1"/>
    <col min="11781" max="11781" width="14.625" style="21" customWidth="1"/>
    <col min="11782" max="11782" width="26.625" style="21" customWidth="1"/>
    <col min="11783" max="12032" width="9" style="21"/>
    <col min="12033" max="12033" width="2.625" style="21" customWidth="1"/>
    <col min="12034" max="12034" width="5.625" style="21" customWidth="1"/>
    <col min="12035" max="12035" width="20.625" style="21" customWidth="1"/>
    <col min="12036" max="12036" width="60.625" style="21" customWidth="1"/>
    <col min="12037" max="12037" width="14.625" style="21" customWidth="1"/>
    <col min="12038" max="12038" width="26.625" style="21" customWidth="1"/>
    <col min="12039" max="12288" width="9" style="21"/>
    <col min="12289" max="12289" width="2.625" style="21" customWidth="1"/>
    <col min="12290" max="12290" width="5.625" style="21" customWidth="1"/>
    <col min="12291" max="12291" width="20.625" style="21" customWidth="1"/>
    <col min="12292" max="12292" width="60.625" style="21" customWidth="1"/>
    <col min="12293" max="12293" width="14.625" style="21" customWidth="1"/>
    <col min="12294" max="12294" width="26.625" style="21" customWidth="1"/>
    <col min="12295" max="12544" width="9" style="21"/>
    <col min="12545" max="12545" width="2.625" style="21" customWidth="1"/>
    <col min="12546" max="12546" width="5.625" style="21" customWidth="1"/>
    <col min="12547" max="12547" width="20.625" style="21" customWidth="1"/>
    <col min="12548" max="12548" width="60.625" style="21" customWidth="1"/>
    <col min="12549" max="12549" width="14.625" style="21" customWidth="1"/>
    <col min="12550" max="12550" width="26.625" style="21" customWidth="1"/>
    <col min="12551" max="12800" width="9" style="21"/>
    <col min="12801" max="12801" width="2.625" style="21" customWidth="1"/>
    <col min="12802" max="12802" width="5.625" style="21" customWidth="1"/>
    <col min="12803" max="12803" width="20.625" style="21" customWidth="1"/>
    <col min="12804" max="12804" width="60.625" style="21" customWidth="1"/>
    <col min="12805" max="12805" width="14.625" style="21" customWidth="1"/>
    <col min="12806" max="12806" width="26.625" style="21" customWidth="1"/>
    <col min="12807" max="13056" width="9" style="21"/>
    <col min="13057" max="13057" width="2.625" style="21" customWidth="1"/>
    <col min="13058" max="13058" width="5.625" style="21" customWidth="1"/>
    <col min="13059" max="13059" width="20.625" style="21" customWidth="1"/>
    <col min="13060" max="13060" width="60.625" style="21" customWidth="1"/>
    <col min="13061" max="13061" width="14.625" style="21" customWidth="1"/>
    <col min="13062" max="13062" width="26.625" style="21" customWidth="1"/>
    <col min="13063" max="13312" width="9" style="21"/>
    <col min="13313" max="13313" width="2.625" style="21" customWidth="1"/>
    <col min="13314" max="13314" width="5.625" style="21" customWidth="1"/>
    <col min="13315" max="13315" width="20.625" style="21" customWidth="1"/>
    <col min="13316" max="13316" width="60.625" style="21" customWidth="1"/>
    <col min="13317" max="13317" width="14.625" style="21" customWidth="1"/>
    <col min="13318" max="13318" width="26.625" style="21" customWidth="1"/>
    <col min="13319" max="13568" width="9" style="21"/>
    <col min="13569" max="13569" width="2.625" style="21" customWidth="1"/>
    <col min="13570" max="13570" width="5.625" style="21" customWidth="1"/>
    <col min="13571" max="13571" width="20.625" style="21" customWidth="1"/>
    <col min="13572" max="13572" width="60.625" style="21" customWidth="1"/>
    <col min="13573" max="13573" width="14.625" style="21" customWidth="1"/>
    <col min="13574" max="13574" width="26.625" style="21" customWidth="1"/>
    <col min="13575" max="13824" width="9" style="21"/>
    <col min="13825" max="13825" width="2.625" style="21" customWidth="1"/>
    <col min="13826" max="13826" width="5.625" style="21" customWidth="1"/>
    <col min="13827" max="13827" width="20.625" style="21" customWidth="1"/>
    <col min="13828" max="13828" width="60.625" style="21" customWidth="1"/>
    <col min="13829" max="13829" width="14.625" style="21" customWidth="1"/>
    <col min="13830" max="13830" width="26.625" style="21" customWidth="1"/>
    <col min="13831" max="14080" width="9" style="21"/>
    <col min="14081" max="14081" width="2.625" style="21" customWidth="1"/>
    <col min="14082" max="14082" width="5.625" style="21" customWidth="1"/>
    <col min="14083" max="14083" width="20.625" style="21" customWidth="1"/>
    <col min="14084" max="14084" width="60.625" style="21" customWidth="1"/>
    <col min="14085" max="14085" width="14.625" style="21" customWidth="1"/>
    <col min="14086" max="14086" width="26.625" style="21" customWidth="1"/>
    <col min="14087" max="14336" width="9" style="21"/>
    <col min="14337" max="14337" width="2.625" style="21" customWidth="1"/>
    <col min="14338" max="14338" width="5.625" style="21" customWidth="1"/>
    <col min="14339" max="14339" width="20.625" style="21" customWidth="1"/>
    <col min="14340" max="14340" width="60.625" style="21" customWidth="1"/>
    <col min="14341" max="14341" width="14.625" style="21" customWidth="1"/>
    <col min="14342" max="14342" width="26.625" style="21" customWidth="1"/>
    <col min="14343" max="14592" width="9" style="21"/>
    <col min="14593" max="14593" width="2.625" style="21" customWidth="1"/>
    <col min="14594" max="14594" width="5.625" style="21" customWidth="1"/>
    <col min="14595" max="14595" width="20.625" style="21" customWidth="1"/>
    <col min="14596" max="14596" width="60.625" style="21" customWidth="1"/>
    <col min="14597" max="14597" width="14.625" style="21" customWidth="1"/>
    <col min="14598" max="14598" width="26.625" style="21" customWidth="1"/>
    <col min="14599" max="14848" width="9" style="21"/>
    <col min="14849" max="14849" width="2.625" style="21" customWidth="1"/>
    <col min="14850" max="14850" width="5.625" style="21" customWidth="1"/>
    <col min="14851" max="14851" width="20.625" style="21" customWidth="1"/>
    <col min="14852" max="14852" width="60.625" style="21" customWidth="1"/>
    <col min="14853" max="14853" width="14.625" style="21" customWidth="1"/>
    <col min="14854" max="14854" width="26.625" style="21" customWidth="1"/>
    <col min="14855" max="15104" width="9" style="21"/>
    <col min="15105" max="15105" width="2.625" style="21" customWidth="1"/>
    <col min="15106" max="15106" width="5.625" style="21" customWidth="1"/>
    <col min="15107" max="15107" width="20.625" style="21" customWidth="1"/>
    <col min="15108" max="15108" width="60.625" style="21" customWidth="1"/>
    <col min="15109" max="15109" width="14.625" style="21" customWidth="1"/>
    <col min="15110" max="15110" width="26.625" style="21" customWidth="1"/>
    <col min="15111" max="15360" width="9" style="21"/>
    <col min="15361" max="15361" width="2.625" style="21" customWidth="1"/>
    <col min="15362" max="15362" width="5.625" style="21" customWidth="1"/>
    <col min="15363" max="15363" width="20.625" style="21" customWidth="1"/>
    <col min="15364" max="15364" width="60.625" style="21" customWidth="1"/>
    <col min="15365" max="15365" width="14.625" style="21" customWidth="1"/>
    <col min="15366" max="15366" width="26.625" style="21" customWidth="1"/>
    <col min="15367" max="15616" width="9" style="21"/>
    <col min="15617" max="15617" width="2.625" style="21" customWidth="1"/>
    <col min="15618" max="15618" width="5.625" style="21" customWidth="1"/>
    <col min="15619" max="15619" width="20.625" style="21" customWidth="1"/>
    <col min="15620" max="15620" width="60.625" style="21" customWidth="1"/>
    <col min="15621" max="15621" width="14.625" style="21" customWidth="1"/>
    <col min="15622" max="15622" width="26.625" style="21" customWidth="1"/>
    <col min="15623" max="15872" width="9" style="21"/>
    <col min="15873" max="15873" width="2.625" style="21" customWidth="1"/>
    <col min="15874" max="15874" width="5.625" style="21" customWidth="1"/>
    <col min="15875" max="15875" width="20.625" style="21" customWidth="1"/>
    <col min="15876" max="15876" width="60.625" style="21" customWidth="1"/>
    <col min="15877" max="15877" width="14.625" style="21" customWidth="1"/>
    <col min="15878" max="15878" width="26.625" style="21" customWidth="1"/>
    <col min="15879" max="16128" width="9" style="21"/>
    <col min="16129" max="16129" width="2.625" style="21" customWidth="1"/>
    <col min="16130" max="16130" width="5.625" style="21" customWidth="1"/>
    <col min="16131" max="16131" width="20.625" style="21" customWidth="1"/>
    <col min="16132" max="16132" width="60.625" style="21" customWidth="1"/>
    <col min="16133" max="16133" width="14.625" style="21" customWidth="1"/>
    <col min="16134" max="16134" width="26.625" style="21" customWidth="1"/>
    <col min="16135" max="16384" width="9" style="21"/>
  </cols>
  <sheetData>
    <row r="1" spans="1:8">
      <c r="A1" s="21" t="s">
        <v>74</v>
      </c>
    </row>
    <row r="3" spans="1:8">
      <c r="A3" s="22" t="s">
        <v>71</v>
      </c>
      <c r="B3" s="22"/>
      <c r="C3" s="22"/>
      <c r="D3" s="22"/>
      <c r="E3" s="22"/>
      <c r="F3" s="22"/>
    </row>
    <row r="4" spans="1:8">
      <c r="A4" s="22"/>
      <c r="B4" s="22"/>
      <c r="C4" s="22"/>
      <c r="D4" s="22"/>
      <c r="E4" s="27"/>
      <c r="F4" s="102"/>
      <c r="G4" s="26"/>
      <c r="H4" s="26"/>
    </row>
    <row r="5" spans="1:8">
      <c r="A5" s="22"/>
      <c r="B5" s="22"/>
      <c r="C5" s="22"/>
      <c r="D5" s="22"/>
      <c r="E5" s="22"/>
      <c r="F5" s="22"/>
      <c r="G5" s="26"/>
      <c r="H5" s="26"/>
    </row>
    <row r="6" spans="1:8" ht="39.950000000000003" customHeight="1">
      <c r="B6" s="57" t="s">
        <v>12</v>
      </c>
      <c r="C6" s="57" t="s">
        <v>30</v>
      </c>
      <c r="D6" s="164" t="s">
        <v>70</v>
      </c>
      <c r="E6" s="165"/>
      <c r="F6" s="166"/>
    </row>
    <row r="7" spans="1:8" ht="60" customHeight="1">
      <c r="B7" s="78"/>
      <c r="C7" s="24"/>
      <c r="D7" s="167"/>
      <c r="E7" s="168"/>
      <c r="F7" s="169"/>
    </row>
    <row r="8" spans="1:8" ht="60" customHeight="1">
      <c r="B8" s="78"/>
      <c r="C8" s="79"/>
      <c r="D8" s="161"/>
      <c r="E8" s="162"/>
      <c r="F8" s="163"/>
    </row>
    <row r="9" spans="1:8" ht="60" customHeight="1">
      <c r="B9" s="78"/>
      <c r="C9" s="79"/>
      <c r="D9" s="161"/>
      <c r="E9" s="162"/>
      <c r="F9" s="163"/>
    </row>
    <row r="10" spans="1:8" ht="60" customHeight="1">
      <c r="B10" s="78"/>
      <c r="C10" s="79"/>
      <c r="D10" s="161"/>
      <c r="E10" s="162"/>
      <c r="F10" s="163"/>
    </row>
    <row r="11" spans="1:8" ht="60" customHeight="1">
      <c r="B11" s="78"/>
      <c r="C11" s="79"/>
      <c r="D11" s="161"/>
      <c r="E11" s="162"/>
      <c r="F11" s="163"/>
    </row>
    <row r="12" spans="1:8" ht="60" customHeight="1">
      <c r="B12" s="78"/>
      <c r="C12" s="79"/>
      <c r="D12" s="161"/>
      <c r="E12" s="162"/>
      <c r="F12" s="163"/>
    </row>
    <row r="13" spans="1:8" ht="60" customHeight="1">
      <c r="B13" s="78"/>
      <c r="C13" s="79"/>
      <c r="D13" s="161"/>
      <c r="E13" s="162"/>
      <c r="F13" s="163"/>
    </row>
  </sheetData>
  <mergeCells count="8">
    <mergeCell ref="D12:F12"/>
    <mergeCell ref="D13:F13"/>
    <mergeCell ref="D6:F6"/>
    <mergeCell ref="D7:F7"/>
    <mergeCell ref="D8:F8"/>
    <mergeCell ref="D9:F9"/>
    <mergeCell ref="D10:F10"/>
    <mergeCell ref="D11:F11"/>
  </mergeCells>
  <phoneticPr fontId="1"/>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view="pageBreakPreview" zoomScaleNormal="100" zoomScaleSheetLayoutView="100" workbookViewId="0">
      <selection activeCell="B19" sqref="B19:K20"/>
    </sheetView>
  </sheetViews>
  <sheetFormatPr defaultRowHeight="20.100000000000001" customHeight="1"/>
  <cols>
    <col min="1" max="1" width="2.625" style="21" customWidth="1"/>
    <col min="2" max="3" width="20.625" style="21" customWidth="1"/>
    <col min="4" max="4" width="40.625" style="21" customWidth="1"/>
    <col min="5" max="5" width="2.875" style="21" customWidth="1"/>
    <col min="6" max="256" width="9" style="21"/>
    <col min="257" max="257" width="2.625" style="21" customWidth="1"/>
    <col min="258" max="259" width="20.625" style="21" customWidth="1"/>
    <col min="260" max="260" width="40.625" style="21" customWidth="1"/>
    <col min="261" max="261" width="2.875" style="21" customWidth="1"/>
    <col min="262" max="512" width="9" style="21"/>
    <col min="513" max="513" width="2.625" style="21" customWidth="1"/>
    <col min="514" max="515" width="20.625" style="21" customWidth="1"/>
    <col min="516" max="516" width="40.625" style="21" customWidth="1"/>
    <col min="517" max="517" width="2.875" style="21" customWidth="1"/>
    <col min="518" max="768" width="9" style="21"/>
    <col min="769" max="769" width="2.625" style="21" customWidth="1"/>
    <col min="770" max="771" width="20.625" style="21" customWidth="1"/>
    <col min="772" max="772" width="40.625" style="21" customWidth="1"/>
    <col min="773" max="773" width="2.875" style="21" customWidth="1"/>
    <col min="774" max="1024" width="9" style="21"/>
    <col min="1025" max="1025" width="2.625" style="21" customWidth="1"/>
    <col min="1026" max="1027" width="20.625" style="21" customWidth="1"/>
    <col min="1028" max="1028" width="40.625" style="21" customWidth="1"/>
    <col min="1029" max="1029" width="2.875" style="21" customWidth="1"/>
    <col min="1030" max="1280" width="9" style="21"/>
    <col min="1281" max="1281" width="2.625" style="21" customWidth="1"/>
    <col min="1282" max="1283" width="20.625" style="21" customWidth="1"/>
    <col min="1284" max="1284" width="40.625" style="21" customWidth="1"/>
    <col min="1285" max="1285" width="2.875" style="21" customWidth="1"/>
    <col min="1286" max="1536" width="9" style="21"/>
    <col min="1537" max="1537" width="2.625" style="21" customWidth="1"/>
    <col min="1538" max="1539" width="20.625" style="21" customWidth="1"/>
    <col min="1540" max="1540" width="40.625" style="21" customWidth="1"/>
    <col min="1541" max="1541" width="2.875" style="21" customWidth="1"/>
    <col min="1542" max="1792" width="9" style="21"/>
    <col min="1793" max="1793" width="2.625" style="21" customWidth="1"/>
    <col min="1794" max="1795" width="20.625" style="21" customWidth="1"/>
    <col min="1796" max="1796" width="40.625" style="21" customWidth="1"/>
    <col min="1797" max="1797" width="2.875" style="21" customWidth="1"/>
    <col min="1798" max="2048" width="9" style="21"/>
    <col min="2049" max="2049" width="2.625" style="21" customWidth="1"/>
    <col min="2050" max="2051" width="20.625" style="21" customWidth="1"/>
    <col min="2052" max="2052" width="40.625" style="21" customWidth="1"/>
    <col min="2053" max="2053" width="2.875" style="21" customWidth="1"/>
    <col min="2054" max="2304" width="9" style="21"/>
    <col min="2305" max="2305" width="2.625" style="21" customWidth="1"/>
    <col min="2306" max="2307" width="20.625" style="21" customWidth="1"/>
    <col min="2308" max="2308" width="40.625" style="21" customWidth="1"/>
    <col min="2309" max="2309" width="2.875" style="21" customWidth="1"/>
    <col min="2310" max="2560" width="9" style="21"/>
    <col min="2561" max="2561" width="2.625" style="21" customWidth="1"/>
    <col min="2562" max="2563" width="20.625" style="21" customWidth="1"/>
    <col min="2564" max="2564" width="40.625" style="21" customWidth="1"/>
    <col min="2565" max="2565" width="2.875" style="21" customWidth="1"/>
    <col min="2566" max="2816" width="9" style="21"/>
    <col min="2817" max="2817" width="2.625" style="21" customWidth="1"/>
    <col min="2818" max="2819" width="20.625" style="21" customWidth="1"/>
    <col min="2820" max="2820" width="40.625" style="21" customWidth="1"/>
    <col min="2821" max="2821" width="2.875" style="21" customWidth="1"/>
    <col min="2822" max="3072" width="9" style="21"/>
    <col min="3073" max="3073" width="2.625" style="21" customWidth="1"/>
    <col min="3074" max="3075" width="20.625" style="21" customWidth="1"/>
    <col min="3076" max="3076" width="40.625" style="21" customWidth="1"/>
    <col min="3077" max="3077" width="2.875" style="21" customWidth="1"/>
    <col min="3078" max="3328" width="9" style="21"/>
    <col min="3329" max="3329" width="2.625" style="21" customWidth="1"/>
    <col min="3330" max="3331" width="20.625" style="21" customWidth="1"/>
    <col min="3332" max="3332" width="40.625" style="21" customWidth="1"/>
    <col min="3333" max="3333" width="2.875" style="21" customWidth="1"/>
    <col min="3334" max="3584" width="9" style="21"/>
    <col min="3585" max="3585" width="2.625" style="21" customWidth="1"/>
    <col min="3586" max="3587" width="20.625" style="21" customWidth="1"/>
    <col min="3588" max="3588" width="40.625" style="21" customWidth="1"/>
    <col min="3589" max="3589" width="2.875" style="21" customWidth="1"/>
    <col min="3590" max="3840" width="9" style="21"/>
    <col min="3841" max="3841" width="2.625" style="21" customWidth="1"/>
    <col min="3842" max="3843" width="20.625" style="21" customWidth="1"/>
    <col min="3844" max="3844" width="40.625" style="21" customWidth="1"/>
    <col min="3845" max="3845" width="2.875" style="21" customWidth="1"/>
    <col min="3846" max="4096" width="9" style="21"/>
    <col min="4097" max="4097" width="2.625" style="21" customWidth="1"/>
    <col min="4098" max="4099" width="20.625" style="21" customWidth="1"/>
    <col min="4100" max="4100" width="40.625" style="21" customWidth="1"/>
    <col min="4101" max="4101" width="2.875" style="21" customWidth="1"/>
    <col min="4102" max="4352" width="9" style="21"/>
    <col min="4353" max="4353" width="2.625" style="21" customWidth="1"/>
    <col min="4354" max="4355" width="20.625" style="21" customWidth="1"/>
    <col min="4356" max="4356" width="40.625" style="21" customWidth="1"/>
    <col min="4357" max="4357" width="2.875" style="21" customWidth="1"/>
    <col min="4358" max="4608" width="9" style="21"/>
    <col min="4609" max="4609" width="2.625" style="21" customWidth="1"/>
    <col min="4610" max="4611" width="20.625" style="21" customWidth="1"/>
    <col min="4612" max="4612" width="40.625" style="21" customWidth="1"/>
    <col min="4613" max="4613" width="2.875" style="21" customWidth="1"/>
    <col min="4614" max="4864" width="9" style="21"/>
    <col min="4865" max="4865" width="2.625" style="21" customWidth="1"/>
    <col min="4866" max="4867" width="20.625" style="21" customWidth="1"/>
    <col min="4868" max="4868" width="40.625" style="21" customWidth="1"/>
    <col min="4869" max="4869" width="2.875" style="21" customWidth="1"/>
    <col min="4870" max="5120" width="9" style="21"/>
    <col min="5121" max="5121" width="2.625" style="21" customWidth="1"/>
    <col min="5122" max="5123" width="20.625" style="21" customWidth="1"/>
    <col min="5124" max="5124" width="40.625" style="21" customWidth="1"/>
    <col min="5125" max="5125" width="2.875" style="21" customWidth="1"/>
    <col min="5126" max="5376" width="9" style="21"/>
    <col min="5377" max="5377" width="2.625" style="21" customWidth="1"/>
    <col min="5378" max="5379" width="20.625" style="21" customWidth="1"/>
    <col min="5380" max="5380" width="40.625" style="21" customWidth="1"/>
    <col min="5381" max="5381" width="2.875" style="21" customWidth="1"/>
    <col min="5382" max="5632" width="9" style="21"/>
    <col min="5633" max="5633" width="2.625" style="21" customWidth="1"/>
    <col min="5634" max="5635" width="20.625" style="21" customWidth="1"/>
    <col min="5636" max="5636" width="40.625" style="21" customWidth="1"/>
    <col min="5637" max="5637" width="2.875" style="21" customWidth="1"/>
    <col min="5638" max="5888" width="9" style="21"/>
    <col min="5889" max="5889" width="2.625" style="21" customWidth="1"/>
    <col min="5890" max="5891" width="20.625" style="21" customWidth="1"/>
    <col min="5892" max="5892" width="40.625" style="21" customWidth="1"/>
    <col min="5893" max="5893" width="2.875" style="21" customWidth="1"/>
    <col min="5894" max="6144" width="9" style="21"/>
    <col min="6145" max="6145" width="2.625" style="21" customWidth="1"/>
    <col min="6146" max="6147" width="20.625" style="21" customWidth="1"/>
    <col min="6148" max="6148" width="40.625" style="21" customWidth="1"/>
    <col min="6149" max="6149" width="2.875" style="21" customWidth="1"/>
    <col min="6150" max="6400" width="9" style="21"/>
    <col min="6401" max="6401" width="2.625" style="21" customWidth="1"/>
    <col min="6402" max="6403" width="20.625" style="21" customWidth="1"/>
    <col min="6404" max="6404" width="40.625" style="21" customWidth="1"/>
    <col min="6405" max="6405" width="2.875" style="21" customWidth="1"/>
    <col min="6406" max="6656" width="9" style="21"/>
    <col min="6657" max="6657" width="2.625" style="21" customWidth="1"/>
    <col min="6658" max="6659" width="20.625" style="21" customWidth="1"/>
    <col min="6660" max="6660" width="40.625" style="21" customWidth="1"/>
    <col min="6661" max="6661" width="2.875" style="21" customWidth="1"/>
    <col min="6662" max="6912" width="9" style="21"/>
    <col min="6913" max="6913" width="2.625" style="21" customWidth="1"/>
    <col min="6914" max="6915" width="20.625" style="21" customWidth="1"/>
    <col min="6916" max="6916" width="40.625" style="21" customWidth="1"/>
    <col min="6917" max="6917" width="2.875" style="21" customWidth="1"/>
    <col min="6918" max="7168" width="9" style="21"/>
    <col min="7169" max="7169" width="2.625" style="21" customWidth="1"/>
    <col min="7170" max="7171" width="20.625" style="21" customWidth="1"/>
    <col min="7172" max="7172" width="40.625" style="21" customWidth="1"/>
    <col min="7173" max="7173" width="2.875" style="21" customWidth="1"/>
    <col min="7174" max="7424" width="9" style="21"/>
    <col min="7425" max="7425" width="2.625" style="21" customWidth="1"/>
    <col min="7426" max="7427" width="20.625" style="21" customWidth="1"/>
    <col min="7428" max="7428" width="40.625" style="21" customWidth="1"/>
    <col min="7429" max="7429" width="2.875" style="21" customWidth="1"/>
    <col min="7430" max="7680" width="9" style="21"/>
    <col min="7681" max="7681" width="2.625" style="21" customWidth="1"/>
    <col min="7682" max="7683" width="20.625" style="21" customWidth="1"/>
    <col min="7684" max="7684" width="40.625" style="21" customWidth="1"/>
    <col min="7685" max="7685" width="2.875" style="21" customWidth="1"/>
    <col min="7686" max="7936" width="9" style="21"/>
    <col min="7937" max="7937" width="2.625" style="21" customWidth="1"/>
    <col min="7938" max="7939" width="20.625" style="21" customWidth="1"/>
    <col min="7940" max="7940" width="40.625" style="21" customWidth="1"/>
    <col min="7941" max="7941" width="2.875" style="21" customWidth="1"/>
    <col min="7942" max="8192" width="9" style="21"/>
    <col min="8193" max="8193" width="2.625" style="21" customWidth="1"/>
    <col min="8194" max="8195" width="20.625" style="21" customWidth="1"/>
    <col min="8196" max="8196" width="40.625" style="21" customWidth="1"/>
    <col min="8197" max="8197" width="2.875" style="21" customWidth="1"/>
    <col min="8198" max="8448" width="9" style="21"/>
    <col min="8449" max="8449" width="2.625" style="21" customWidth="1"/>
    <col min="8450" max="8451" width="20.625" style="21" customWidth="1"/>
    <col min="8452" max="8452" width="40.625" style="21" customWidth="1"/>
    <col min="8453" max="8453" width="2.875" style="21" customWidth="1"/>
    <col min="8454" max="8704" width="9" style="21"/>
    <col min="8705" max="8705" width="2.625" style="21" customWidth="1"/>
    <col min="8706" max="8707" width="20.625" style="21" customWidth="1"/>
    <col min="8708" max="8708" width="40.625" style="21" customWidth="1"/>
    <col min="8709" max="8709" width="2.875" style="21" customWidth="1"/>
    <col min="8710" max="8960" width="9" style="21"/>
    <col min="8961" max="8961" width="2.625" style="21" customWidth="1"/>
    <col min="8962" max="8963" width="20.625" style="21" customWidth="1"/>
    <col min="8964" max="8964" width="40.625" style="21" customWidth="1"/>
    <col min="8965" max="8965" width="2.875" style="21" customWidth="1"/>
    <col min="8966" max="9216" width="9" style="21"/>
    <col min="9217" max="9217" width="2.625" style="21" customWidth="1"/>
    <col min="9218" max="9219" width="20.625" style="21" customWidth="1"/>
    <col min="9220" max="9220" width="40.625" style="21" customWidth="1"/>
    <col min="9221" max="9221" width="2.875" style="21" customWidth="1"/>
    <col min="9222" max="9472" width="9" style="21"/>
    <col min="9473" max="9473" width="2.625" style="21" customWidth="1"/>
    <col min="9474" max="9475" width="20.625" style="21" customWidth="1"/>
    <col min="9476" max="9476" width="40.625" style="21" customWidth="1"/>
    <col min="9477" max="9477" width="2.875" style="21" customWidth="1"/>
    <col min="9478" max="9728" width="9" style="21"/>
    <col min="9729" max="9729" width="2.625" style="21" customWidth="1"/>
    <col min="9730" max="9731" width="20.625" style="21" customWidth="1"/>
    <col min="9732" max="9732" width="40.625" style="21" customWidth="1"/>
    <col min="9733" max="9733" width="2.875" style="21" customWidth="1"/>
    <col min="9734" max="9984" width="9" style="21"/>
    <col min="9985" max="9985" width="2.625" style="21" customWidth="1"/>
    <col min="9986" max="9987" width="20.625" style="21" customWidth="1"/>
    <col min="9988" max="9988" width="40.625" style="21" customWidth="1"/>
    <col min="9989" max="9989" width="2.875" style="21" customWidth="1"/>
    <col min="9990" max="10240" width="9" style="21"/>
    <col min="10241" max="10241" width="2.625" style="21" customWidth="1"/>
    <col min="10242" max="10243" width="20.625" style="21" customWidth="1"/>
    <col min="10244" max="10244" width="40.625" style="21" customWidth="1"/>
    <col min="10245" max="10245" width="2.875" style="21" customWidth="1"/>
    <col min="10246" max="10496" width="9" style="21"/>
    <col min="10497" max="10497" width="2.625" style="21" customWidth="1"/>
    <col min="10498" max="10499" width="20.625" style="21" customWidth="1"/>
    <col min="10500" max="10500" width="40.625" style="21" customWidth="1"/>
    <col min="10501" max="10501" width="2.875" style="21" customWidth="1"/>
    <col min="10502" max="10752" width="9" style="21"/>
    <col min="10753" max="10753" width="2.625" style="21" customWidth="1"/>
    <col min="10754" max="10755" width="20.625" style="21" customWidth="1"/>
    <col min="10756" max="10756" width="40.625" style="21" customWidth="1"/>
    <col min="10757" max="10757" width="2.875" style="21" customWidth="1"/>
    <col min="10758" max="11008" width="9" style="21"/>
    <col min="11009" max="11009" width="2.625" style="21" customWidth="1"/>
    <col min="11010" max="11011" width="20.625" style="21" customWidth="1"/>
    <col min="11012" max="11012" width="40.625" style="21" customWidth="1"/>
    <col min="11013" max="11013" width="2.875" style="21" customWidth="1"/>
    <col min="11014" max="11264" width="9" style="21"/>
    <col min="11265" max="11265" width="2.625" style="21" customWidth="1"/>
    <col min="11266" max="11267" width="20.625" style="21" customWidth="1"/>
    <col min="11268" max="11268" width="40.625" style="21" customWidth="1"/>
    <col min="11269" max="11269" width="2.875" style="21" customWidth="1"/>
    <col min="11270" max="11520" width="9" style="21"/>
    <col min="11521" max="11521" width="2.625" style="21" customWidth="1"/>
    <col min="11522" max="11523" width="20.625" style="21" customWidth="1"/>
    <col min="11524" max="11524" width="40.625" style="21" customWidth="1"/>
    <col min="11525" max="11525" width="2.875" style="21" customWidth="1"/>
    <col min="11526" max="11776" width="9" style="21"/>
    <col min="11777" max="11777" width="2.625" style="21" customWidth="1"/>
    <col min="11778" max="11779" width="20.625" style="21" customWidth="1"/>
    <col min="11780" max="11780" width="40.625" style="21" customWidth="1"/>
    <col min="11781" max="11781" width="2.875" style="21" customWidth="1"/>
    <col min="11782" max="12032" width="9" style="21"/>
    <col min="12033" max="12033" width="2.625" style="21" customWidth="1"/>
    <col min="12034" max="12035" width="20.625" style="21" customWidth="1"/>
    <col min="12036" max="12036" width="40.625" style="21" customWidth="1"/>
    <col min="12037" max="12037" width="2.875" style="21" customWidth="1"/>
    <col min="12038" max="12288" width="9" style="21"/>
    <col min="12289" max="12289" width="2.625" style="21" customWidth="1"/>
    <col min="12290" max="12291" width="20.625" style="21" customWidth="1"/>
    <col min="12292" max="12292" width="40.625" style="21" customWidth="1"/>
    <col min="12293" max="12293" width="2.875" style="21" customWidth="1"/>
    <col min="12294" max="12544" width="9" style="21"/>
    <col min="12545" max="12545" width="2.625" style="21" customWidth="1"/>
    <col min="12546" max="12547" width="20.625" style="21" customWidth="1"/>
    <col min="12548" max="12548" width="40.625" style="21" customWidth="1"/>
    <col min="12549" max="12549" width="2.875" style="21" customWidth="1"/>
    <col min="12550" max="12800" width="9" style="21"/>
    <col min="12801" max="12801" width="2.625" style="21" customWidth="1"/>
    <col min="12802" max="12803" width="20.625" style="21" customWidth="1"/>
    <col min="12804" max="12804" width="40.625" style="21" customWidth="1"/>
    <col min="12805" max="12805" width="2.875" style="21" customWidth="1"/>
    <col min="12806" max="13056" width="9" style="21"/>
    <col min="13057" max="13057" width="2.625" style="21" customWidth="1"/>
    <col min="13058" max="13059" width="20.625" style="21" customWidth="1"/>
    <col min="13060" max="13060" width="40.625" style="21" customWidth="1"/>
    <col min="13061" max="13061" width="2.875" style="21" customWidth="1"/>
    <col min="13062" max="13312" width="9" style="21"/>
    <col min="13313" max="13313" width="2.625" style="21" customWidth="1"/>
    <col min="13314" max="13315" width="20.625" style="21" customWidth="1"/>
    <col min="13316" max="13316" width="40.625" style="21" customWidth="1"/>
    <col min="13317" max="13317" width="2.875" style="21" customWidth="1"/>
    <col min="13318" max="13568" width="9" style="21"/>
    <col min="13569" max="13569" width="2.625" style="21" customWidth="1"/>
    <col min="13570" max="13571" width="20.625" style="21" customWidth="1"/>
    <col min="13572" max="13572" width="40.625" style="21" customWidth="1"/>
    <col min="13573" max="13573" width="2.875" style="21" customWidth="1"/>
    <col min="13574" max="13824" width="9" style="21"/>
    <col min="13825" max="13825" width="2.625" style="21" customWidth="1"/>
    <col min="13826" max="13827" width="20.625" style="21" customWidth="1"/>
    <col min="13828" max="13828" width="40.625" style="21" customWidth="1"/>
    <col min="13829" max="13829" width="2.875" style="21" customWidth="1"/>
    <col min="13830" max="14080" width="9" style="21"/>
    <col min="14081" max="14081" width="2.625" style="21" customWidth="1"/>
    <col min="14082" max="14083" width="20.625" style="21" customWidth="1"/>
    <col min="14084" max="14084" width="40.625" style="21" customWidth="1"/>
    <col min="14085" max="14085" width="2.875" style="21" customWidth="1"/>
    <col min="14086" max="14336" width="9" style="21"/>
    <col min="14337" max="14337" width="2.625" style="21" customWidth="1"/>
    <col min="14338" max="14339" width="20.625" style="21" customWidth="1"/>
    <col min="14340" max="14340" width="40.625" style="21" customWidth="1"/>
    <col min="14341" max="14341" width="2.875" style="21" customWidth="1"/>
    <col min="14342" max="14592" width="9" style="21"/>
    <col min="14593" max="14593" width="2.625" style="21" customWidth="1"/>
    <col min="14594" max="14595" width="20.625" style="21" customWidth="1"/>
    <col min="14596" max="14596" width="40.625" style="21" customWidth="1"/>
    <col min="14597" max="14597" width="2.875" style="21" customWidth="1"/>
    <col min="14598" max="14848" width="9" style="21"/>
    <col min="14849" max="14849" width="2.625" style="21" customWidth="1"/>
    <col min="14850" max="14851" width="20.625" style="21" customWidth="1"/>
    <col min="14852" max="14852" width="40.625" style="21" customWidth="1"/>
    <col min="14853" max="14853" width="2.875" style="21" customWidth="1"/>
    <col min="14854" max="15104" width="9" style="21"/>
    <col min="15105" max="15105" width="2.625" style="21" customWidth="1"/>
    <col min="15106" max="15107" width="20.625" style="21" customWidth="1"/>
    <col min="15108" max="15108" width="40.625" style="21" customWidth="1"/>
    <col min="15109" max="15109" width="2.875" style="21" customWidth="1"/>
    <col min="15110" max="15360" width="9" style="21"/>
    <col min="15361" max="15361" width="2.625" style="21" customWidth="1"/>
    <col min="15362" max="15363" width="20.625" style="21" customWidth="1"/>
    <col min="15364" max="15364" width="40.625" style="21" customWidth="1"/>
    <col min="15365" max="15365" width="2.875" style="21" customWidth="1"/>
    <col min="15366" max="15616" width="9" style="21"/>
    <col min="15617" max="15617" width="2.625" style="21" customWidth="1"/>
    <col min="15618" max="15619" width="20.625" style="21" customWidth="1"/>
    <col min="15620" max="15620" width="40.625" style="21" customWidth="1"/>
    <col min="15621" max="15621" width="2.875" style="21" customWidth="1"/>
    <col min="15622" max="15872" width="9" style="21"/>
    <col min="15873" max="15873" width="2.625" style="21" customWidth="1"/>
    <col min="15874" max="15875" width="20.625" style="21" customWidth="1"/>
    <col min="15876" max="15876" width="40.625" style="21" customWidth="1"/>
    <col min="15877" max="15877" width="2.875" style="21" customWidth="1"/>
    <col min="15878" max="16128" width="9" style="21"/>
    <col min="16129" max="16129" width="2.625" style="21" customWidth="1"/>
    <col min="16130" max="16131" width="20.625" style="21" customWidth="1"/>
    <col min="16132" max="16132" width="40.625" style="21" customWidth="1"/>
    <col min="16133" max="16133" width="2.875" style="21" customWidth="1"/>
    <col min="16134" max="16384" width="9" style="21"/>
  </cols>
  <sheetData>
    <row r="1" spans="1:6" ht="20.100000000000001" customHeight="1">
      <c r="A1" s="21" t="s">
        <v>48</v>
      </c>
    </row>
    <row r="2" spans="1:6" s="86" customFormat="1" ht="20.100000000000001" customHeight="1"/>
    <row r="4" spans="1:6" ht="20.100000000000001" customHeight="1">
      <c r="A4" s="22" t="s">
        <v>13</v>
      </c>
      <c r="B4" s="22"/>
      <c r="C4" s="22"/>
      <c r="D4" s="22"/>
    </row>
    <row r="5" spans="1:6" ht="20.100000000000001" customHeight="1">
      <c r="A5" s="22"/>
      <c r="B5" s="22"/>
      <c r="C5" s="22"/>
      <c r="D5" s="22"/>
      <c r="E5" s="26"/>
      <c r="F5" s="26"/>
    </row>
    <row r="6" spans="1:6" ht="20.100000000000001" customHeight="1">
      <c r="A6" s="28" t="s">
        <v>14</v>
      </c>
      <c r="B6" s="22"/>
      <c r="C6" s="22"/>
      <c r="D6" s="29" t="s">
        <v>10</v>
      </c>
      <c r="E6" s="26"/>
      <c r="F6" s="26"/>
    </row>
    <row r="7" spans="1:6" ht="20.100000000000001" customHeight="1">
      <c r="B7" s="23" t="s">
        <v>15</v>
      </c>
      <c r="C7" s="23" t="s">
        <v>16</v>
      </c>
      <c r="D7" s="30" t="s">
        <v>17</v>
      </c>
    </row>
    <row r="8" spans="1:6" ht="60" customHeight="1">
      <c r="B8" s="31" t="s">
        <v>18</v>
      </c>
      <c r="C8" s="82"/>
      <c r="D8" s="32"/>
    </row>
    <row r="9" spans="1:6" ht="60" customHeight="1">
      <c r="B9" s="33" t="s">
        <v>72</v>
      </c>
      <c r="C9" s="83"/>
      <c r="D9" s="34"/>
    </row>
    <row r="10" spans="1:6" ht="20.100000000000001" customHeight="1">
      <c r="B10" s="23" t="s">
        <v>19</v>
      </c>
      <c r="C10" s="84">
        <f>C17</f>
        <v>0</v>
      </c>
      <c r="D10" s="35"/>
    </row>
    <row r="11" spans="1:6" ht="20.100000000000001" customHeight="1">
      <c r="B11" s="36"/>
      <c r="C11" s="27"/>
      <c r="D11" s="37"/>
    </row>
    <row r="12" spans="1:6" ht="20.100000000000001" customHeight="1">
      <c r="A12" s="28" t="s">
        <v>20</v>
      </c>
      <c r="B12" s="22"/>
      <c r="C12" s="29"/>
      <c r="D12" s="29" t="s">
        <v>10</v>
      </c>
    </row>
    <row r="13" spans="1:6" ht="20.100000000000001" customHeight="1">
      <c r="B13" s="23" t="s">
        <v>15</v>
      </c>
      <c r="C13" s="23" t="s">
        <v>16</v>
      </c>
      <c r="D13" s="30" t="s">
        <v>17</v>
      </c>
    </row>
    <row r="14" spans="1:6" ht="60" customHeight="1">
      <c r="B14" s="43"/>
      <c r="C14" s="82"/>
      <c r="D14" s="38"/>
    </row>
    <row r="15" spans="1:6" ht="60" customHeight="1">
      <c r="B15" s="44"/>
      <c r="C15" s="85"/>
      <c r="D15" s="39"/>
    </row>
    <row r="16" spans="1:6" ht="60" customHeight="1">
      <c r="B16" s="33"/>
      <c r="C16" s="83"/>
      <c r="D16" s="40"/>
    </row>
    <row r="17" spans="2:4" ht="20.100000000000001" customHeight="1">
      <c r="B17" s="23" t="s">
        <v>19</v>
      </c>
      <c r="C17" s="84">
        <f>IFERROR(C14+C15,"")</f>
        <v>0</v>
      </c>
      <c r="D17" s="35"/>
    </row>
  </sheetData>
  <phoneticPr fontId="1"/>
  <printOptions horizontalCentered="1"/>
  <pageMargins left="0.78740157480314965" right="0.59055118110236227"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第１号様式</vt:lpstr>
      <vt:lpstr>別記様式１</vt:lpstr>
      <vt:lpstr>第２号様式</vt:lpstr>
      <vt:lpstr>別記様式２</vt:lpstr>
      <vt:lpstr>別記様式３</vt:lpstr>
      <vt:lpstr>第３号様式</vt:lpstr>
      <vt:lpstr>第１号様式!Print_Area</vt:lpstr>
      <vt:lpstr>第２号様式!Print_Area</vt:lpstr>
      <vt:lpstr>第３号様式!Print_Area</vt:lpstr>
      <vt:lpstr>別記様式１!Print_Area</vt:lpstr>
      <vt:lpstr>別記様式２!Print_Area</vt:lpstr>
      <vt:lpstr>別記様式３!Print_Area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2020-03-23T05:09:03Z</cp:lastPrinted>
  <dcterms:created xsi:type="dcterms:W3CDTF">2018-02-20T09:26:02Z</dcterms:created>
  <dcterms:modified xsi:type="dcterms:W3CDTF">2023-12-28T12:25:15Z</dcterms:modified>
</cp:coreProperties>
</file>