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31272411-4B4A-4407-B6B1-A6325CE0AE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10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<sst xmlns="http://schemas.openxmlformats.org/spreadsheetml/2006/main" count="37" uniqueCount="37">
  <si>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観測所</t>
  </si>
  <si>
    <t xml:space="preserve"> １  月</t>
  </si>
  <si>
    <t xml:space="preserve"> 2  月</t>
  </si>
  <si>
    <t xml:space="preserve"> 3  月</t>
  </si>
  <si>
    <t xml:space="preserve"> 4  月</t>
  </si>
  <si>
    <t xml:space="preserve"> 5  月</t>
  </si>
  <si>
    <t xml:space="preserve"> 6  月</t>
  </si>
  <si>
    <t xml:space="preserve"> 7  月</t>
  </si>
  <si>
    <t xml:space="preserve"> 8  月</t>
  </si>
  <si>
    <t xml:space="preserve"> 9  月</t>
  </si>
  <si>
    <t xml:space="preserve"> １0 月</t>
  </si>
  <si>
    <t xml:space="preserve"> １1 月</t>
  </si>
  <si>
    <t xml:space="preserve"> １2 月</t>
  </si>
  <si>
    <t>国見</t>
  </si>
  <si>
    <t>中津</t>
  </si>
  <si>
    <t>豊後高田</t>
  </si>
  <si>
    <t>院内</t>
  </si>
  <si>
    <t>杵築</t>
  </si>
  <si>
    <t>日田</t>
  </si>
  <si>
    <t>玖珠</t>
  </si>
  <si>
    <t>湯布院</t>
  </si>
  <si>
    <t>大分</t>
  </si>
  <si>
    <t>犬飼</t>
  </si>
  <si>
    <t>竹田</t>
  </si>
  <si>
    <t>佐伯</t>
  </si>
  <si>
    <t>宇目</t>
  </si>
  <si>
    <t>武蔵</t>
    <rPh sb="0" eb="2">
      <t>ムサシ</t>
    </rPh>
    <phoneticPr fontId="1"/>
  </si>
  <si>
    <t>10．日最低気温の月平均値</t>
    <phoneticPr fontId="1"/>
  </si>
  <si>
    <t>（単位 ℃）</t>
    <phoneticPr fontId="1"/>
  </si>
  <si>
    <t>全年</t>
    <rPh sb="0" eb="1">
      <t>ゼン</t>
    </rPh>
    <rPh sb="1" eb="2">
      <t>ネン</t>
    </rPh>
    <phoneticPr fontId="5"/>
  </si>
  <si>
    <t>蒲江</t>
    <phoneticPr fontId="5"/>
  </si>
  <si>
    <t>資料：大分地方気象台</t>
    <phoneticPr fontId="1"/>
  </si>
  <si>
    <t>　注１）準正常値　値）：統計に使用する資料数が80％以上</t>
    <phoneticPr fontId="5"/>
  </si>
  <si>
    <t xml:space="preserve">        資料不足値　値］：統計に使用する資料数が80％未満</t>
    <phoneticPr fontId="5"/>
  </si>
  <si>
    <t>令和6年</t>
    <rPh sb="0" eb="2">
      <t>レイワ</t>
    </rPh>
    <rPh sb="3" eb="4">
      <t>ネン</t>
    </rPh>
    <phoneticPr fontId="4"/>
  </si>
  <si>
    <t>-1.8)</t>
  </si>
  <si>
    <t>2.5)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</si>
</sst>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9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28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/>
    <xf numFmtId="0" fontId="3" fillId="0" borderId="0" xfId="0" applyFont="1"/>
    <xf numFmtId="0" fontId="6" fillId="0" borderId="0" xfId="0" applyFont="1"/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distributed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distributed" vertical="center"/>
    </xf>
    <xf numFmtId="176" fontId="1" fillId="0" borderId="4" xfId="0" applyNumberFormat="1" applyFont="1" applyBorder="1" applyAlignment="1" applyProtection="1">
      <alignment horizontal="right" vertical="center"/>
      <protection locked="0"/>
    </xf>
    <xf numFmtId="176" fontId="1" fillId="0" borderId="0" xfId="0" applyNumberFormat="1" applyFont="1" applyAlignment="1" applyProtection="1">
      <alignment horizontal="right" vertical="center"/>
      <protection locked="0"/>
    </xf>
    <xf numFmtId="176" fontId="1" fillId="0" borderId="0" xfId="0" applyNumberFormat="1" applyFont="1" applyAlignment="1">
      <alignment horizontal="right" vertical="center"/>
    </xf>
    <xf numFmtId="176" fontId="1" fillId="0" borderId="0" xfId="0" quotePrefix="1" applyNumberFormat="1" applyFont="1" applyAlignment="1" applyProtection="1">
      <alignment horizontal="right" vertical="center"/>
      <protection locked="0"/>
    </xf>
    <xf numFmtId="176" fontId="1" fillId="0" borderId="3" xfId="0" quotePrefix="1" applyNumberFormat="1" applyFont="1" applyBorder="1" applyAlignment="1" applyProtection="1">
      <alignment horizontal="right" vertical="center"/>
      <protection locked="0"/>
    </xf>
    <xf numFmtId="176" fontId="1" fillId="0" borderId="2" xfId="0" applyNumberFormat="1" applyFont="1" applyBorder="1" applyAlignment="1" applyProtection="1">
      <alignment horizontal="right" vertical="center"/>
      <protection locked="0"/>
    </xf>
    <xf numFmtId="176" fontId="1" fillId="0" borderId="2" xfId="0" applyNumberFormat="1" applyFont="1" applyBorder="1" applyAlignment="1">
      <alignment horizontal="right" vertical="center"/>
    </xf>
    <xf numFmtId="0" fontId="7" fillId="0" borderId="0" xfId="0" applyFont="1"/>
    <xf numFmtId="0" fontId="1" fillId="0" borderId="1" xfId="0" applyFont="1" applyBorder="1" applyAlignment="1" applyProtection="1">
      <alignment horizontal="right"/>
      <protection locked="0"/>
    </xf>
    <xf numFmtId="177" fontId="1" fillId="0" borderId="0" xfId="0" applyNumberFormat="1" applyFont="1" applyAlignment="1" applyProtection="1">
      <alignment horizontal="right" vertical="center"/>
      <protection locked="0"/>
    </xf>
    <xf numFmtId="177" fontId="1" fillId="0" borderId="4" xfId="0" quotePrefix="1" applyNumberFormat="1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3"/>
  <sheetViews>
    <sheetView showGridLines="0" tabSelected="1" zoomScaleNormal="100" workbookViewId="0">
      <selection sqref="A1:N1"/>
    </sheetView>
  </sheetViews>
  <sheetFormatPr defaultColWidth="6.75" defaultRowHeight="13.5" x14ac:dyDescent="0.15"/>
  <cols>
    <col min="1" max="1" width="9.125" style="19" customWidth="1"/>
    <col min="2" max="13" width="6.75" style="19" customWidth="1"/>
    <col min="14" max="14" width="7.75" style="19" customWidth="1"/>
    <col min="15" max="16384" width="6.75" style="19"/>
  </cols>
  <sheetData>
    <row r="1" spans="1:16" s="1" customFormat="1" ht="24.75" customHeight="1" x14ac:dyDescent="0.2">
      <c r="A1" s="27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6" s="1" customFormat="1" ht="12" customHeight="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6" s="4" customFormat="1" ht="12.75" thickBot="1" x14ac:dyDescent="0.2">
      <c r="A3" s="2" t="s">
        <v>28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20" t="s">
        <v>34</v>
      </c>
    </row>
    <row r="4" spans="1:16" s="5" customFormat="1" ht="21" customHeight="1" thickTop="1" x14ac:dyDescent="0.15">
      <c r="A4" s="23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 t="s">
        <v>5</v>
      </c>
      <c r="G4" s="24" t="s">
        <v>6</v>
      </c>
      <c r="H4" s="24" t="s">
        <v>7</v>
      </c>
      <c r="I4" s="24" t="s">
        <v>8</v>
      </c>
      <c r="J4" s="24" t="s">
        <v>9</v>
      </c>
      <c r="K4" s="24" t="s">
        <v>10</v>
      </c>
      <c r="L4" s="24" t="s">
        <v>11</v>
      </c>
      <c r="M4" s="24" t="s">
        <v>12</v>
      </c>
      <c r="N4" s="25" t="s">
        <v>29</v>
      </c>
      <c r="P4" s="6"/>
    </row>
    <row r="5" spans="1:16" s="4" customFormat="1" ht="12" customHeight="1" x14ac:dyDescent="0.1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6" s="4" customFormat="1" ht="22.15" customHeight="1" x14ac:dyDescent="0.15">
      <c r="A6" s="11" t="s">
        <v>13</v>
      </c>
      <c r="B6" s="12">
        <v>3.6</v>
      </c>
      <c r="C6" s="13">
        <v>5.5</v>
      </c>
      <c r="D6" s="13">
        <v>6.5</v>
      </c>
      <c r="E6" s="13">
        <v>12.8</v>
      </c>
      <c r="F6" s="13">
        <v>14.1</v>
      </c>
      <c r="G6" s="13">
        <v>18.899999999999999</v>
      </c>
      <c r="H6" s="13">
        <v>24.6</v>
      </c>
      <c r="I6" s="13">
        <v>25.4</v>
      </c>
      <c r="J6" s="13">
        <v>23.4</v>
      </c>
      <c r="K6" s="13">
        <v>17.8</v>
      </c>
      <c r="L6" s="13">
        <v>11.7</v>
      </c>
      <c r="M6" s="13">
        <v>4.9000000000000004</v>
      </c>
      <c r="N6" s="14">
        <v>14.1</v>
      </c>
    </row>
    <row r="7" spans="1:16" s="4" customFormat="1" ht="22.15" customHeight="1" x14ac:dyDescent="0.15">
      <c r="A7" s="11" t="s">
        <v>14</v>
      </c>
      <c r="B7" s="12">
        <v>2.2999999999999998</v>
      </c>
      <c r="C7" s="13">
        <v>4.5</v>
      </c>
      <c r="D7" s="13">
        <v>5.9</v>
      </c>
      <c r="E7" s="13">
        <v>12.7</v>
      </c>
      <c r="F7" s="13">
        <v>14</v>
      </c>
      <c r="G7" s="13">
        <v>19.3</v>
      </c>
      <c r="H7" s="13">
        <v>25.3</v>
      </c>
      <c r="I7" s="13">
        <v>25.9</v>
      </c>
      <c r="J7" s="13">
        <v>23.7</v>
      </c>
      <c r="K7" s="13">
        <v>17.8</v>
      </c>
      <c r="L7" s="13">
        <v>11</v>
      </c>
      <c r="M7" s="13">
        <v>3.8</v>
      </c>
      <c r="N7" s="14">
        <v>13.9</v>
      </c>
    </row>
    <row r="8" spans="1:16" s="4" customFormat="1" ht="22.15" customHeight="1" x14ac:dyDescent="0.15">
      <c r="A8" s="11" t="s">
        <v>15</v>
      </c>
      <c r="B8" s="12">
        <v>2</v>
      </c>
      <c r="C8" s="13">
        <v>4.0999999999999996</v>
      </c>
      <c r="D8" s="13">
        <v>5.7</v>
      </c>
      <c r="E8" s="13">
        <v>12.9</v>
      </c>
      <c r="F8" s="13">
        <v>14.1</v>
      </c>
      <c r="G8" s="13">
        <v>19.3</v>
      </c>
      <c r="H8" s="13">
        <v>24.8</v>
      </c>
      <c r="I8" s="13">
        <v>25.5</v>
      </c>
      <c r="J8" s="13">
        <v>23.3</v>
      </c>
      <c r="K8" s="13">
        <v>17.5</v>
      </c>
      <c r="L8" s="13">
        <v>10.5</v>
      </c>
      <c r="M8" s="13">
        <v>3.1</v>
      </c>
      <c r="N8" s="14">
        <v>13.6</v>
      </c>
    </row>
    <row r="9" spans="1:16" s="4" customFormat="1" ht="22.15" customHeight="1" x14ac:dyDescent="0.15">
      <c r="A9" s="11" t="s">
        <v>16</v>
      </c>
      <c r="B9" s="12">
        <v>-0.5</v>
      </c>
      <c r="C9" s="13">
        <v>2.7</v>
      </c>
      <c r="D9" s="13">
        <v>3.8</v>
      </c>
      <c r="E9" s="13">
        <v>11.6</v>
      </c>
      <c r="F9" s="13">
        <v>12.3</v>
      </c>
      <c r="G9" s="13">
        <v>18.3</v>
      </c>
      <c r="H9" s="13">
        <v>23.7</v>
      </c>
      <c r="I9" s="13">
        <v>24.2</v>
      </c>
      <c r="J9" s="13">
        <v>21.9</v>
      </c>
      <c r="K9" s="13">
        <v>16.2</v>
      </c>
      <c r="L9" s="13">
        <v>8.5</v>
      </c>
      <c r="M9" s="13">
        <v>0.2</v>
      </c>
      <c r="N9" s="14">
        <v>11.9</v>
      </c>
    </row>
    <row r="10" spans="1:16" s="4" customFormat="1" ht="22.15" customHeight="1" x14ac:dyDescent="0.15">
      <c r="A10" s="11" t="s">
        <v>17</v>
      </c>
      <c r="B10" s="12">
        <v>0.9</v>
      </c>
      <c r="C10" s="15">
        <v>3.8</v>
      </c>
      <c r="D10" s="13">
        <v>4.2</v>
      </c>
      <c r="E10" s="13">
        <v>12.1</v>
      </c>
      <c r="F10" s="13">
        <v>12.7</v>
      </c>
      <c r="G10" s="13">
        <v>18.7</v>
      </c>
      <c r="H10" s="13">
        <v>23.9</v>
      </c>
      <c r="I10" s="13">
        <v>25.2</v>
      </c>
      <c r="J10" s="13">
        <v>22.9</v>
      </c>
      <c r="K10" s="13">
        <v>17.3</v>
      </c>
      <c r="L10" s="13">
        <v>9.6</v>
      </c>
      <c r="M10" s="13">
        <v>1.5</v>
      </c>
      <c r="N10" s="14">
        <v>12.7</v>
      </c>
    </row>
    <row r="11" spans="1:16" s="4" customFormat="1" ht="22.15" customHeight="1" x14ac:dyDescent="0.15">
      <c r="A11" s="11" t="s">
        <v>26</v>
      </c>
      <c r="B11" s="12">
        <v>2.9</v>
      </c>
      <c r="C11" s="13">
        <v>5.3</v>
      </c>
      <c r="D11" s="13">
        <v>5.6</v>
      </c>
      <c r="E11" s="13">
        <v>12.7</v>
      </c>
      <c r="F11" s="13">
        <v>14.1</v>
      </c>
      <c r="G11" s="13">
        <v>18.8</v>
      </c>
      <c r="H11" s="13">
        <v>23.6</v>
      </c>
      <c r="I11" s="13">
        <v>25.6</v>
      </c>
      <c r="J11" s="13">
        <v>23.9</v>
      </c>
      <c r="K11" s="13">
        <v>18.8</v>
      </c>
      <c r="L11" s="13">
        <v>12.2</v>
      </c>
      <c r="M11" s="13">
        <v>3.6</v>
      </c>
      <c r="N11" s="14">
        <v>13.9</v>
      </c>
    </row>
    <row r="12" spans="1:16" s="4" customFormat="1" ht="22.15" customHeight="1" x14ac:dyDescent="0.15">
      <c r="A12" s="11" t="s">
        <v>18</v>
      </c>
      <c r="B12" s="12">
        <v>1</v>
      </c>
      <c r="C12" s="13">
        <v>4.0999999999999996</v>
      </c>
      <c r="D12" s="13">
        <v>5.0999999999999996</v>
      </c>
      <c r="E12" s="13">
        <v>12.7</v>
      </c>
      <c r="F12" s="13">
        <v>13.6</v>
      </c>
      <c r="G12" s="13">
        <v>19.399999999999999</v>
      </c>
      <c r="H12" s="13">
        <v>24.6</v>
      </c>
      <c r="I12" s="13">
        <v>25.1</v>
      </c>
      <c r="J12" s="13">
        <v>22.7</v>
      </c>
      <c r="K12" s="13">
        <v>16.899999999999999</v>
      </c>
      <c r="L12" s="13">
        <v>9.6999999999999993</v>
      </c>
      <c r="M12" s="13">
        <v>1.5</v>
      </c>
      <c r="N12" s="14">
        <v>13</v>
      </c>
    </row>
    <row r="13" spans="1:16" s="4" customFormat="1" ht="22.15" customHeight="1" x14ac:dyDescent="0.15">
      <c r="A13" s="11" t="s">
        <v>19</v>
      </c>
      <c r="B13" s="12">
        <v>-1.5</v>
      </c>
      <c r="C13" s="21">
        <v>1.5</v>
      </c>
      <c r="D13" s="13">
        <v>2.5</v>
      </c>
      <c r="E13" s="13">
        <v>10.3</v>
      </c>
      <c r="F13" s="13">
        <v>10.6</v>
      </c>
      <c r="G13" s="13">
        <v>16.899999999999999</v>
      </c>
      <c r="H13" s="13">
        <v>22.6</v>
      </c>
      <c r="I13" s="13">
        <v>22.4</v>
      </c>
      <c r="J13" s="13">
        <v>20.100000000000001</v>
      </c>
      <c r="K13" s="13">
        <v>14.6</v>
      </c>
      <c r="L13" s="13">
        <v>6.9</v>
      </c>
      <c r="M13" s="13">
        <v>-1.5</v>
      </c>
      <c r="N13" s="14">
        <v>10.5</v>
      </c>
    </row>
    <row r="14" spans="1:16" s="4" customFormat="1" ht="22.15" customHeight="1" x14ac:dyDescent="0.15">
      <c r="A14" s="11" t="s">
        <v>20</v>
      </c>
      <c r="B14" s="12">
        <v>-1.9</v>
      </c>
      <c r="C14" s="21">
        <v>1</v>
      </c>
      <c r="D14" s="13">
        <v>2.2000000000000002</v>
      </c>
      <c r="E14" s="13">
        <v>9.6999999999999993</v>
      </c>
      <c r="F14" s="13">
        <v>10.199999999999999</v>
      </c>
      <c r="G14" s="13">
        <v>16.2</v>
      </c>
      <c r="H14" s="13">
        <v>21.8</v>
      </c>
      <c r="I14" s="13">
        <v>21.4</v>
      </c>
      <c r="J14" s="13">
        <v>19</v>
      </c>
      <c r="K14" s="13">
        <v>13.9</v>
      </c>
      <c r="L14" s="13">
        <v>6.6</v>
      </c>
      <c r="M14" s="13" t="s">
        <v>35</v>
      </c>
      <c r="N14" s="14">
        <v>9.9</v>
      </c>
    </row>
    <row r="15" spans="1:16" s="4" customFormat="1" ht="22.15" customHeight="1" x14ac:dyDescent="0.15">
      <c r="A15" s="11" t="s">
        <v>21</v>
      </c>
      <c r="B15" s="12">
        <v>3.6</v>
      </c>
      <c r="C15" s="13">
        <v>5.8</v>
      </c>
      <c r="D15" s="13">
        <v>7</v>
      </c>
      <c r="E15" s="13">
        <v>13.9</v>
      </c>
      <c r="F15" s="13">
        <v>15.4</v>
      </c>
      <c r="G15" s="13">
        <v>19.7</v>
      </c>
      <c r="H15" s="13">
        <v>25.5</v>
      </c>
      <c r="I15" s="13">
        <v>26.4</v>
      </c>
      <c r="J15" s="13">
        <v>24.3</v>
      </c>
      <c r="K15" s="13">
        <v>18.7</v>
      </c>
      <c r="L15" s="13">
        <v>12.3</v>
      </c>
      <c r="M15" s="13">
        <v>4.5999999999999996</v>
      </c>
      <c r="N15" s="14">
        <v>14.8</v>
      </c>
    </row>
    <row r="16" spans="1:16" s="4" customFormat="1" ht="22.15" customHeight="1" x14ac:dyDescent="0.15">
      <c r="A16" s="11" t="s">
        <v>22</v>
      </c>
      <c r="B16" s="12">
        <v>0.6</v>
      </c>
      <c r="C16" s="13">
        <v>3.1</v>
      </c>
      <c r="D16" s="13">
        <v>4.5</v>
      </c>
      <c r="E16" s="13">
        <v>11.9</v>
      </c>
      <c r="F16" s="13">
        <v>12.9</v>
      </c>
      <c r="G16" s="13">
        <v>18</v>
      </c>
      <c r="H16" s="13">
        <v>24.1</v>
      </c>
      <c r="I16" s="13">
        <v>23.9</v>
      </c>
      <c r="J16" s="13">
        <v>21.9</v>
      </c>
      <c r="K16" s="13">
        <v>16.5</v>
      </c>
      <c r="L16" s="13">
        <v>9.1999999999999993</v>
      </c>
      <c r="M16" s="13">
        <v>0.6</v>
      </c>
      <c r="N16" s="14">
        <v>12.3</v>
      </c>
    </row>
    <row r="17" spans="1:14" s="4" customFormat="1" ht="22.15" customHeight="1" x14ac:dyDescent="0.15">
      <c r="A17" s="11" t="s">
        <v>23</v>
      </c>
      <c r="B17" s="12">
        <v>-1.1000000000000001</v>
      </c>
      <c r="C17" s="13">
        <v>2.2999999999999998</v>
      </c>
      <c r="D17" s="13">
        <v>3.6</v>
      </c>
      <c r="E17" s="13">
        <v>11.2</v>
      </c>
      <c r="F17" s="13">
        <v>11.8</v>
      </c>
      <c r="G17" s="13">
        <v>17.399999999999999</v>
      </c>
      <c r="H17" s="13">
        <v>23.7</v>
      </c>
      <c r="I17" s="13">
        <v>23.1</v>
      </c>
      <c r="J17" s="13">
        <v>20.9</v>
      </c>
      <c r="K17" s="13">
        <v>15.6</v>
      </c>
      <c r="L17" s="13">
        <v>8</v>
      </c>
      <c r="M17" s="13">
        <v>-0.4</v>
      </c>
      <c r="N17" s="14">
        <v>11.3</v>
      </c>
    </row>
    <row r="18" spans="1:14" s="4" customFormat="1" ht="22.15" customHeight="1" x14ac:dyDescent="0.15">
      <c r="A18" s="11" t="s">
        <v>24</v>
      </c>
      <c r="B18" s="12">
        <v>3</v>
      </c>
      <c r="C18" s="13">
        <v>6</v>
      </c>
      <c r="D18" s="13">
        <v>6.1</v>
      </c>
      <c r="E18" s="13">
        <v>14.1</v>
      </c>
      <c r="F18" s="13">
        <v>14.8</v>
      </c>
      <c r="G18" s="13">
        <v>19.3</v>
      </c>
      <c r="H18" s="13">
        <v>24.4</v>
      </c>
      <c r="I18" s="13">
        <v>25.2</v>
      </c>
      <c r="J18" s="13">
        <v>23.2</v>
      </c>
      <c r="K18" s="13">
        <v>18.2</v>
      </c>
      <c r="L18" s="13">
        <v>12.1</v>
      </c>
      <c r="M18" s="13">
        <v>3.3</v>
      </c>
      <c r="N18" s="14">
        <v>14.1</v>
      </c>
    </row>
    <row r="19" spans="1:14" s="4" customFormat="1" ht="22.15" customHeight="1" x14ac:dyDescent="0.15">
      <c r="A19" s="11" t="s">
        <v>25</v>
      </c>
      <c r="B19" s="22">
        <v>-1.2</v>
      </c>
      <c r="C19" s="13">
        <v>2.4</v>
      </c>
      <c r="D19" s="13" t="s">
        <v>36</v>
      </c>
      <c r="E19" s="13">
        <v>11.6</v>
      </c>
      <c r="F19" s="13">
        <v>11.4</v>
      </c>
      <c r="G19" s="13">
        <v>17.5</v>
      </c>
      <c r="H19" s="13">
        <v>22.6</v>
      </c>
      <c r="I19" s="13">
        <v>22.9</v>
      </c>
      <c r="J19" s="13">
        <v>21</v>
      </c>
      <c r="K19" s="13">
        <v>16</v>
      </c>
      <c r="L19" s="13">
        <v>8.3000000000000007</v>
      </c>
      <c r="M19" s="13">
        <v>-0.9</v>
      </c>
      <c r="N19" s="14">
        <v>11.2</v>
      </c>
    </row>
    <row r="20" spans="1:14" s="4" customFormat="1" ht="22.15" customHeight="1" x14ac:dyDescent="0.15">
      <c r="A20" s="9" t="s">
        <v>30</v>
      </c>
      <c r="B20" s="16">
        <v>5.7</v>
      </c>
      <c r="C20" s="17">
        <v>7.9</v>
      </c>
      <c r="D20" s="17">
        <v>8.1</v>
      </c>
      <c r="E20" s="17">
        <v>15.2</v>
      </c>
      <c r="F20" s="17">
        <v>15.9</v>
      </c>
      <c r="G20" s="17">
        <v>20</v>
      </c>
      <c r="H20" s="17">
        <v>24</v>
      </c>
      <c r="I20" s="17">
        <v>25.9</v>
      </c>
      <c r="J20" s="17">
        <v>24.4</v>
      </c>
      <c r="K20" s="17">
        <v>19.899999999999999</v>
      </c>
      <c r="L20" s="17">
        <v>13.9</v>
      </c>
      <c r="M20" s="17">
        <v>6</v>
      </c>
      <c r="N20" s="18">
        <v>15.6</v>
      </c>
    </row>
    <row r="21" spans="1:14" s="4" customFormat="1" ht="12" x14ac:dyDescent="0.15">
      <c r="A21" s="10" t="s">
        <v>31</v>
      </c>
    </row>
    <row r="22" spans="1:14" s="4" customFormat="1" ht="12" x14ac:dyDescent="0.15">
      <c r="A22" s="10" t="s">
        <v>32</v>
      </c>
    </row>
    <row r="23" spans="1:14" ht="12" customHeight="1" x14ac:dyDescent="0.15">
      <c r="A23" s="4" t="s">
        <v>33</v>
      </c>
      <c r="B23" s="4"/>
      <c r="C23" s="4"/>
      <c r="D23" s="4"/>
      <c r="E23" s="4"/>
      <c r="F23" s="4"/>
      <c r="G23" s="4"/>
    </row>
  </sheetData>
  <mergeCells count="1">
    <mergeCell ref="A1:N1"/>
  </mergeCells>
  <phoneticPr fontId="5"/>
  <dataValidations count="1">
    <dataValidation imeMode="off" allowBlank="1" showInputMessage="1" showErrorMessage="1" sqref="B6:N20" xr:uid="{00000000-0002-0000-0000-000000000000}"/>
  </dataValidation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2022-05-30T10:07:51Z</cp:lastPrinted>
  <dcterms:created xsi:type="dcterms:W3CDTF">2002-02-01T05:53:23Z</dcterms:created>
  <dcterms:modified xsi:type="dcterms:W3CDTF">2025-03-13T05:50:40Z</dcterms:modified>
</cp:coreProperties>
</file>