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0A5AF40-634B-4C58-A204-4A05C303EA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<sst xmlns="http://schemas.openxmlformats.org/spreadsheetml/2006/main" count="48" uniqueCount="48">
  <si>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年 計</t>
  </si>
  <si>
    <t>10月</t>
  </si>
  <si>
    <t>11月</t>
  </si>
  <si>
    <t>12月</t>
  </si>
  <si>
    <t>国　　見</t>
  </si>
  <si>
    <t>中　　津</t>
  </si>
  <si>
    <t>豊後高田</t>
  </si>
  <si>
    <t>院　　内</t>
  </si>
  <si>
    <t>杵　　築</t>
  </si>
  <si>
    <t>日　　田</t>
  </si>
  <si>
    <t>玖　　珠</t>
  </si>
  <si>
    <t>湯布院</t>
  </si>
  <si>
    <t>大　　分</t>
  </si>
  <si>
    <t>犬　　飼</t>
  </si>
  <si>
    <t>竹　　田</t>
  </si>
  <si>
    <t>佐　　伯</t>
  </si>
  <si>
    <t>宇　　目</t>
  </si>
  <si>
    <t>蒲　　江</t>
  </si>
  <si>
    <t>3月</t>
  </si>
  <si>
    <t>4月</t>
  </si>
  <si>
    <t>5月</t>
  </si>
  <si>
    <t>6月</t>
  </si>
  <si>
    <t>7月</t>
  </si>
  <si>
    <t>8月</t>
  </si>
  <si>
    <t>9月</t>
  </si>
  <si>
    <t>観測所</t>
    <rPh sb="0" eb="3">
      <t>カンソクショ</t>
    </rPh>
    <phoneticPr fontId="2"/>
  </si>
  <si>
    <t>14.月間日照時間</t>
    <phoneticPr fontId="2"/>
  </si>
  <si>
    <t>(単位 時間）</t>
    <phoneticPr fontId="2"/>
  </si>
  <si>
    <t>2月</t>
    <phoneticPr fontId="2"/>
  </si>
  <si>
    <t>資料：大分地方気象台</t>
    <phoneticPr fontId="2"/>
  </si>
  <si>
    <t>1月</t>
    <phoneticPr fontId="2"/>
  </si>
  <si>
    <t>　注１）準正常値　値）：統計に使用する資料数が80％以上</t>
    <rPh sb="5" eb="7">
      <t>セイジョウ</t>
    </rPh>
    <phoneticPr fontId="5"/>
  </si>
  <si>
    <t xml:space="preserve"> </t>
    <phoneticPr fontId="6"/>
  </si>
  <si>
    <r>
      <t>　注２）</t>
    </r>
    <r>
      <rPr>
        <sz val="10"/>
        <rFont val="ＭＳ 明朝"/>
        <family val="1"/>
        <charset val="128"/>
      </rPr>
      <t>アメダスの日照時間は「推計気象分布（日照時間）」から得る推計値</t>
    </r>
    <phoneticPr fontId="6"/>
  </si>
  <si>
    <t xml:space="preserve">        資料不足値　値]：統計に使用する資料数が80％未満</t>
  </si>
  <si>
    <t>令和6年</t>
    <rPh sb="0" eb="2">
      <t>レイワ</t>
    </rPh>
    <rPh sb="3" eb="4">
      <t>ネン</t>
    </rPh>
    <phoneticPr fontId="6"/>
  </si>
  <si>
    <t>149.0)</t>
  </si>
  <si>
    <t>147.0)</t>
  </si>
  <si>
    <t>142.3)</t>
  </si>
  <si>
    <t>125.9)</t>
  </si>
  <si>
    <t>130.3)</t>
  </si>
  <si>
    <t>121.0)</t>
  </si>
  <si>
    <t>99.7)</t>
  </si>
  <si>
    <t>111.7)</t>
  </si>
  <si>
    <t>114.4)</t>
  </si>
  <si>
    <t>123.4)</t>
  </si>
  <si>
    <t>109.1)</t>
  </si>
  <si>
    <t>148.9)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</si>
</sst>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&quot;平成&quot;##&quot;年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7" fontId="4" fillId="0" borderId="4" xfId="0" applyNumberFormat="1" applyFont="1" applyBorder="1" applyAlignment="1" applyProtection="1">
      <alignment horizontal="right"/>
      <protection locked="0"/>
    </xf>
    <xf numFmtId="176" fontId="4" fillId="0" borderId="5" xfId="1" applyNumberFormat="1" applyFont="1" applyFill="1" applyBorder="1" applyAlignment="1">
      <alignment vertical="center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7" xfId="1" applyNumberFormat="1" applyFont="1" applyFill="1" applyBorder="1" applyAlignment="1">
      <alignment vertical="center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8" xfId="1" applyNumberFormat="1" applyFont="1" applyFill="1" applyBorder="1" applyAlignment="1">
      <alignment vertical="center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0" fontId="8" fillId="0" borderId="0" xfId="0" applyFont="1"/>
    <xf numFmtId="0" fontId="3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9.375" style="19" customWidth="1"/>
    <col min="2" max="2" width="10.625" style="19" customWidth="1"/>
    <col min="3" max="3" width="7.5" style="19" customWidth="1"/>
    <col min="4" max="14" width="7.375" style="19" customWidth="1"/>
    <col min="15" max="15" width="3.625" style="19" customWidth="1"/>
    <col min="16" max="16384" width="9" style="19"/>
  </cols>
  <sheetData>
    <row r="1" spans="1:15" s="1" customFormat="1" ht="17.25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s="2" customFormat="1" ht="18" customHeight="1" thickBot="1" x14ac:dyDescent="0.2">
      <c r="A2" s="2" t="s">
        <v>27</v>
      </c>
      <c r="M2" s="11"/>
      <c r="N2" s="11" t="s">
        <v>35</v>
      </c>
    </row>
    <row r="3" spans="1:15" s="5" customFormat="1" ht="19.899999999999999" customHeight="1" thickTop="1" x14ac:dyDescent="0.15">
      <c r="A3" s="3" t="s">
        <v>25</v>
      </c>
      <c r="B3" s="4" t="s">
        <v>0</v>
      </c>
      <c r="C3" s="4" t="s">
        <v>30</v>
      </c>
      <c r="D3" s="4" t="s">
        <v>28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1</v>
      </c>
      <c r="M3" s="4" t="s">
        <v>2</v>
      </c>
      <c r="N3" s="4" t="s">
        <v>3</v>
      </c>
      <c r="O3" s="9"/>
    </row>
    <row r="4" spans="1:15" s="5" customFormat="1" ht="30" customHeight="1" x14ac:dyDescent="0.15">
      <c r="A4" s="6" t="s">
        <v>4</v>
      </c>
      <c r="B4" s="12">
        <v>2198.1</v>
      </c>
      <c r="C4" s="13">
        <v>152</v>
      </c>
      <c r="D4" s="13">
        <v>138.9</v>
      </c>
      <c r="E4" s="13">
        <v>192.6</v>
      </c>
      <c r="F4" s="13">
        <v>128.30000000000001</v>
      </c>
      <c r="G4" s="13">
        <v>215.8</v>
      </c>
      <c r="H4" s="13">
        <v>160.69999999999999</v>
      </c>
      <c r="I4" s="13">
        <v>242.2</v>
      </c>
      <c r="J4" s="13">
        <v>279.89999999999998</v>
      </c>
      <c r="K4" s="13">
        <v>263.7</v>
      </c>
      <c r="L4" s="13">
        <v>114.2</v>
      </c>
      <c r="M4" s="13" t="s">
        <v>36</v>
      </c>
      <c r="N4" s="13">
        <v>160.80000000000001</v>
      </c>
      <c r="O4" s="10"/>
    </row>
    <row r="5" spans="1:15" s="5" customFormat="1" ht="30" customHeight="1" x14ac:dyDescent="0.15">
      <c r="A5" s="6" t="s">
        <v>5</v>
      </c>
      <c r="B5" s="14">
        <v>2109.6999999999998</v>
      </c>
      <c r="C5" s="15">
        <v>143.5</v>
      </c>
      <c r="D5" s="15">
        <v>118.2</v>
      </c>
      <c r="E5" s="15">
        <v>184.6</v>
      </c>
      <c r="F5" s="15">
        <v>121</v>
      </c>
      <c r="G5" s="15">
        <v>221.3</v>
      </c>
      <c r="H5" s="15">
        <v>150.9</v>
      </c>
      <c r="I5" s="15">
        <v>228.3</v>
      </c>
      <c r="J5" s="15">
        <v>281.10000000000002</v>
      </c>
      <c r="K5" s="15">
        <v>245.3</v>
      </c>
      <c r="L5" s="15">
        <v>107.2</v>
      </c>
      <c r="M5" s="15" t="s">
        <v>37</v>
      </c>
      <c r="N5" s="15">
        <v>161.30000000000001</v>
      </c>
    </row>
    <row r="6" spans="1:15" s="5" customFormat="1" ht="30" customHeight="1" x14ac:dyDescent="0.15">
      <c r="A6" s="6" t="s">
        <v>6</v>
      </c>
      <c r="B6" s="14">
        <v>2123.6999999999998</v>
      </c>
      <c r="C6" s="15">
        <v>146.80000000000001</v>
      </c>
      <c r="D6" s="15">
        <v>131.6</v>
      </c>
      <c r="E6" s="15">
        <v>186.5</v>
      </c>
      <c r="F6" s="15">
        <v>119.4</v>
      </c>
      <c r="G6" s="15">
        <v>212.3</v>
      </c>
      <c r="H6" s="15">
        <v>152.5</v>
      </c>
      <c r="I6" s="15">
        <v>240.1</v>
      </c>
      <c r="J6" s="15">
        <v>267.60000000000002</v>
      </c>
      <c r="K6" s="16">
        <v>252.4</v>
      </c>
      <c r="L6" s="15">
        <v>109.3</v>
      </c>
      <c r="M6" s="15" t="s">
        <v>38</v>
      </c>
      <c r="N6" s="15">
        <v>162.9</v>
      </c>
    </row>
    <row r="7" spans="1:15" s="5" customFormat="1" ht="30" customHeight="1" x14ac:dyDescent="0.15">
      <c r="A7" s="6" t="s">
        <v>7</v>
      </c>
      <c r="B7" s="14">
        <v>1930.1</v>
      </c>
      <c r="C7" s="15">
        <v>141.9</v>
      </c>
      <c r="D7" s="15">
        <v>91.5</v>
      </c>
      <c r="E7" s="15">
        <v>171.9</v>
      </c>
      <c r="F7" s="15">
        <v>111.5</v>
      </c>
      <c r="G7" s="15">
        <v>206.4</v>
      </c>
      <c r="H7" s="15">
        <v>135.4</v>
      </c>
      <c r="I7" s="15">
        <v>213.6</v>
      </c>
      <c r="J7" s="15">
        <v>256.2</v>
      </c>
      <c r="K7" s="15">
        <v>219.3</v>
      </c>
      <c r="L7" s="15">
        <v>96.5</v>
      </c>
      <c r="M7" s="15" t="s">
        <v>39</v>
      </c>
      <c r="N7" s="15">
        <v>160</v>
      </c>
    </row>
    <row r="8" spans="1:15" s="5" customFormat="1" ht="30" customHeight="1" x14ac:dyDescent="0.15">
      <c r="A8" s="6" t="s">
        <v>8</v>
      </c>
      <c r="B8" s="14">
        <v>2097.9</v>
      </c>
      <c r="C8" s="15">
        <v>163.30000000000001</v>
      </c>
      <c r="D8" s="15">
        <v>117.6</v>
      </c>
      <c r="E8" s="15">
        <v>187</v>
      </c>
      <c r="F8" s="15">
        <v>118.1</v>
      </c>
      <c r="G8" s="15">
        <v>205.8</v>
      </c>
      <c r="H8" s="15">
        <v>144.69999999999999</v>
      </c>
      <c r="I8" s="15">
        <v>242.1</v>
      </c>
      <c r="J8" s="15">
        <v>277.7</v>
      </c>
      <c r="K8" s="15">
        <v>231.6</v>
      </c>
      <c r="L8" s="15">
        <v>93.5</v>
      </c>
      <c r="M8" s="15" t="s">
        <v>40</v>
      </c>
      <c r="N8" s="15">
        <v>186.2</v>
      </c>
    </row>
    <row r="9" spans="1:15" s="5" customFormat="1" ht="30" customHeight="1" x14ac:dyDescent="0.15">
      <c r="A9" s="6" t="s">
        <v>9</v>
      </c>
      <c r="B9" s="14">
        <v>1878.5</v>
      </c>
      <c r="C9" s="15">
        <v>118.9</v>
      </c>
      <c r="D9" s="15">
        <v>98.1</v>
      </c>
      <c r="E9" s="15">
        <v>164.8</v>
      </c>
      <c r="F9" s="15">
        <v>117.1</v>
      </c>
      <c r="G9" s="15">
        <v>204</v>
      </c>
      <c r="H9" s="15">
        <v>131.69999999999999</v>
      </c>
      <c r="I9" s="16">
        <v>183.7</v>
      </c>
      <c r="J9" s="15">
        <v>242.5</v>
      </c>
      <c r="K9" s="15">
        <v>224.3</v>
      </c>
      <c r="L9" s="15">
        <v>105.2</v>
      </c>
      <c r="M9" s="15">
        <v>135.69999999999999</v>
      </c>
      <c r="N9" s="15">
        <v>152.5</v>
      </c>
    </row>
    <row r="10" spans="1:15" s="5" customFormat="1" ht="30" customHeight="1" x14ac:dyDescent="0.15">
      <c r="A10" s="6" t="s">
        <v>10</v>
      </c>
      <c r="B10" s="14">
        <v>1807.7</v>
      </c>
      <c r="C10" s="15">
        <v>121.9</v>
      </c>
      <c r="D10" s="15">
        <v>87.3</v>
      </c>
      <c r="E10" s="15">
        <v>161.69999999999999</v>
      </c>
      <c r="F10" s="15">
        <v>112.7</v>
      </c>
      <c r="G10" s="15">
        <v>196.3</v>
      </c>
      <c r="H10" s="15">
        <v>127.2</v>
      </c>
      <c r="I10" s="15">
        <v>188.2</v>
      </c>
      <c r="J10" s="15">
        <v>244.7</v>
      </c>
      <c r="K10" s="15">
        <v>198.9</v>
      </c>
      <c r="L10" s="15">
        <v>99.9</v>
      </c>
      <c r="M10" s="15" t="s">
        <v>41</v>
      </c>
      <c r="N10" s="15">
        <v>147.9</v>
      </c>
    </row>
    <row r="11" spans="1:15" s="5" customFormat="1" ht="30" customHeight="1" x14ac:dyDescent="0.15">
      <c r="A11" s="6" t="s">
        <v>11</v>
      </c>
      <c r="B11" s="14">
        <v>1725.7</v>
      </c>
      <c r="C11" s="15">
        <v>134.9</v>
      </c>
      <c r="D11" s="15">
        <v>84.9</v>
      </c>
      <c r="E11" s="15">
        <v>160.80000000000001</v>
      </c>
      <c r="F11" s="15">
        <v>104.3</v>
      </c>
      <c r="G11" s="15">
        <v>194.8</v>
      </c>
      <c r="H11" s="15">
        <v>131.5</v>
      </c>
      <c r="I11" s="15">
        <v>196.9</v>
      </c>
      <c r="J11" s="15">
        <v>214</v>
      </c>
      <c r="K11" s="15">
        <v>168.5</v>
      </c>
      <c r="L11" s="15">
        <v>80.5</v>
      </c>
      <c r="M11" s="15" t="s">
        <v>42</v>
      </c>
      <c r="N11" s="15">
        <v>154.9</v>
      </c>
    </row>
    <row r="12" spans="1:15" s="5" customFormat="1" ht="30" customHeight="1" x14ac:dyDescent="0.15">
      <c r="A12" s="6" t="s">
        <v>12</v>
      </c>
      <c r="B12" s="14">
        <v>2081.1999999999998</v>
      </c>
      <c r="C12" s="15">
        <v>173.8</v>
      </c>
      <c r="D12" s="15">
        <v>111.1</v>
      </c>
      <c r="E12" s="15">
        <v>189.7</v>
      </c>
      <c r="F12" s="15">
        <v>117</v>
      </c>
      <c r="G12" s="15">
        <v>208.3</v>
      </c>
      <c r="H12" s="15">
        <v>145.4</v>
      </c>
      <c r="I12" s="15">
        <v>247.3</v>
      </c>
      <c r="J12" s="15">
        <v>277.8</v>
      </c>
      <c r="K12" s="15">
        <v>225.3</v>
      </c>
      <c r="L12" s="15">
        <v>87.9</v>
      </c>
      <c r="M12" s="15">
        <v>118.7</v>
      </c>
      <c r="N12" s="15">
        <v>178.9</v>
      </c>
    </row>
    <row r="13" spans="1:15" s="5" customFormat="1" ht="30" customHeight="1" x14ac:dyDescent="0.15">
      <c r="A13" s="6" t="s">
        <v>13</v>
      </c>
      <c r="B13" s="14">
        <v>2049.5</v>
      </c>
      <c r="C13" s="15">
        <v>169.4</v>
      </c>
      <c r="D13" s="15">
        <v>105.7</v>
      </c>
      <c r="E13" s="15">
        <v>189.9</v>
      </c>
      <c r="F13" s="15">
        <v>105.2</v>
      </c>
      <c r="G13" s="15">
        <v>196.5</v>
      </c>
      <c r="H13" s="15">
        <v>143.9</v>
      </c>
      <c r="I13" s="15">
        <v>250.9</v>
      </c>
      <c r="J13" s="15">
        <v>271</v>
      </c>
      <c r="K13" s="15">
        <v>213.1</v>
      </c>
      <c r="L13" s="15">
        <v>88.9</v>
      </c>
      <c r="M13" s="15" t="s">
        <v>43</v>
      </c>
      <c r="N13" s="15">
        <v>203.3</v>
      </c>
    </row>
    <row r="14" spans="1:15" s="5" customFormat="1" ht="30" customHeight="1" x14ac:dyDescent="0.15">
      <c r="A14" s="6" t="s">
        <v>14</v>
      </c>
      <c r="B14" s="14">
        <v>2000.6</v>
      </c>
      <c r="C14" s="15">
        <v>170.7</v>
      </c>
      <c r="D14" s="15">
        <v>110.1</v>
      </c>
      <c r="E14" s="15">
        <v>193.5</v>
      </c>
      <c r="F14" s="15">
        <v>107.5</v>
      </c>
      <c r="G14" s="15">
        <v>196.2</v>
      </c>
      <c r="H14" s="15">
        <v>133.80000000000001</v>
      </c>
      <c r="I14" s="15">
        <v>222.4</v>
      </c>
      <c r="J14" s="15">
        <v>257.10000000000002</v>
      </c>
      <c r="K14" s="15">
        <v>208.7</v>
      </c>
      <c r="L14" s="15">
        <v>78.7</v>
      </c>
      <c r="M14" s="15" t="s">
        <v>44</v>
      </c>
      <c r="N14" s="15">
        <v>207.5</v>
      </c>
    </row>
    <row r="15" spans="1:15" s="5" customFormat="1" ht="30" customHeight="1" x14ac:dyDescent="0.15">
      <c r="A15" s="6" t="s">
        <v>15</v>
      </c>
      <c r="B15" s="14">
        <v>2099.1999999999998</v>
      </c>
      <c r="C15" s="15">
        <v>180.7</v>
      </c>
      <c r="D15" s="15">
        <v>118.1</v>
      </c>
      <c r="E15" s="15">
        <v>189.7</v>
      </c>
      <c r="F15" s="15">
        <v>103.7</v>
      </c>
      <c r="G15" s="15">
        <v>189.4</v>
      </c>
      <c r="H15" s="15">
        <v>148.1</v>
      </c>
      <c r="I15" s="15">
        <v>259.10000000000002</v>
      </c>
      <c r="J15" s="15">
        <v>287.60000000000002</v>
      </c>
      <c r="K15" s="15">
        <v>220.4</v>
      </c>
      <c r="L15" s="15">
        <v>85</v>
      </c>
      <c r="M15" s="15" t="s">
        <v>45</v>
      </c>
      <c r="N15" s="15">
        <v>194</v>
      </c>
    </row>
    <row r="16" spans="1:15" s="5" customFormat="1" ht="30" customHeight="1" x14ac:dyDescent="0.15">
      <c r="A16" s="6" t="s">
        <v>16</v>
      </c>
      <c r="B16" s="14">
        <v>1973.9</v>
      </c>
      <c r="C16" s="15">
        <v>186.6</v>
      </c>
      <c r="D16" s="15">
        <v>109.8</v>
      </c>
      <c r="E16" s="15">
        <v>186.1</v>
      </c>
      <c r="F16" s="15">
        <v>91.5</v>
      </c>
      <c r="G16" s="15">
        <v>175.6</v>
      </c>
      <c r="H16" s="15">
        <v>137.19999999999999</v>
      </c>
      <c r="I16" s="15">
        <v>238</v>
      </c>
      <c r="J16" s="15">
        <v>251.3</v>
      </c>
      <c r="K16" s="15">
        <v>193.8</v>
      </c>
      <c r="L16" s="15">
        <v>82.6</v>
      </c>
      <c r="M16" s="15" t="s">
        <v>46</v>
      </c>
      <c r="N16" s="15">
        <v>212.3</v>
      </c>
    </row>
    <row r="17" spans="1:14" s="5" customFormat="1" ht="30" customHeight="1" x14ac:dyDescent="0.15">
      <c r="A17" s="7" t="s">
        <v>17</v>
      </c>
      <c r="B17" s="17">
        <v>2188.3000000000002</v>
      </c>
      <c r="C17" s="18">
        <v>202.7</v>
      </c>
      <c r="D17" s="18">
        <v>130.30000000000001</v>
      </c>
      <c r="E17" s="18">
        <v>199.9</v>
      </c>
      <c r="F17" s="18">
        <v>96.9</v>
      </c>
      <c r="G17" s="18">
        <v>186</v>
      </c>
      <c r="H17" s="18">
        <v>139.69999999999999</v>
      </c>
      <c r="I17" s="18">
        <v>251.1</v>
      </c>
      <c r="J17" s="18">
        <v>286.3</v>
      </c>
      <c r="K17" s="18">
        <v>214.3</v>
      </c>
      <c r="L17" s="18">
        <v>101.1</v>
      </c>
      <c r="M17" s="18" t="s">
        <v>47</v>
      </c>
      <c r="N17" s="18">
        <v>231.1</v>
      </c>
    </row>
    <row r="18" spans="1:14" s="2" customFormat="1" ht="18" customHeight="1" x14ac:dyDescent="0.15">
      <c r="A18" s="2" t="s">
        <v>29</v>
      </c>
    </row>
    <row r="19" spans="1:14" s="2" customFormat="1" ht="12" x14ac:dyDescent="0.15">
      <c r="A19" s="8" t="s">
        <v>31</v>
      </c>
    </row>
    <row r="20" spans="1:14" s="2" customFormat="1" ht="12" x14ac:dyDescent="0.15">
      <c r="A20" s="8" t="s">
        <v>34</v>
      </c>
    </row>
    <row r="21" spans="1:14" s="2" customFormat="1" ht="12" x14ac:dyDescent="0.15">
      <c r="A21" s="2" t="s">
        <v>33</v>
      </c>
    </row>
    <row r="22" spans="1:14" s="2" customFormat="1" ht="12" x14ac:dyDescent="0.15">
      <c r="A22" s="2" t="s">
        <v>32</v>
      </c>
    </row>
  </sheetData>
  <mergeCells count="1">
    <mergeCell ref="A1:N1"/>
  </mergeCells>
  <phoneticPr fontId="6"/>
  <dataValidations count="1">
    <dataValidation imeMode="off" allowBlank="1" showInputMessage="1" showErrorMessage="1" sqref="B4:N17" xr:uid="{00000000-0002-0000-0000-000000000000}"/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2022-05-30T10:09:47Z</cp:lastPrinted>
  <dcterms:created xsi:type="dcterms:W3CDTF">2008-02-27T07:42:04Z</dcterms:created>
  <dcterms:modified xsi:type="dcterms:W3CDTF">2025-03-13T05:50:43Z</dcterms:modified>
</cp:coreProperties>
</file>