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1732\Desktop\R6年度\てんかん診療医療機関リスト\"/>
    </mc:Choice>
  </mc:AlternateContent>
  <bookViews>
    <workbookView xWindow="0" yWindow="0" windowWidth="28800" windowHeight="1231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<sst xmlns="http://schemas.openxmlformats.org/spreadsheetml/2006/main" count="882" uniqueCount="295">
  <si>
    <t>大分県てんかん診療連携医療機関　一覧</t>
    <rPh sb="0" eb="3">
      <t>オオイタケン</t>
    </rPh>
    <rPh sb="7" eb="9">
      <t>シンリョウ</t>
    </rPh>
    <rPh sb="9" eb="11">
      <t>レンケイ</t>
    </rPh>
    <rPh sb="11" eb="13">
      <t>イリョウ</t>
    </rPh>
    <rPh sb="13" eb="15">
      <t>キカン</t>
    </rPh>
    <rPh sb="16" eb="18">
      <t>イチラン</t>
    </rPh>
    <phoneticPr fontId="2"/>
  </si>
  <si>
    <t>各医療機関からの情報提供に基づき作成しています。掲載内容の詳細や受診については各医療機関に直接お問い合わせください。掲載している医療機関で対応可能な項目について「○」を記載しています。</t>
    <rPh sb="0" eb="3">
      <t>カクイリョウ</t>
    </rPh>
    <rPh sb="3" eb="5">
      <t>キカン</t>
    </rPh>
    <rPh sb="8" eb="10">
      <t>ジョウホウ</t>
    </rPh>
    <rPh sb="10" eb="12">
      <t>テイキョウ</t>
    </rPh>
    <rPh sb="13" eb="14">
      <t>モト</t>
    </rPh>
    <rPh sb="16" eb="18">
      <t>サクセイ</t>
    </rPh>
    <rPh sb="24" eb="26">
      <t>ケイサイ</t>
    </rPh>
    <rPh sb="26" eb="28">
      <t>ナイヨウ</t>
    </rPh>
    <rPh sb="29" eb="31">
      <t>ショウサイ</t>
    </rPh>
    <rPh sb="32" eb="34">
      <t>ジュシン</t>
    </rPh>
    <rPh sb="39" eb="42">
      <t>カクイリョウ</t>
    </rPh>
    <rPh sb="42" eb="44">
      <t>キカン</t>
    </rPh>
    <rPh sb="45" eb="47">
      <t>チョクセツ</t>
    </rPh>
    <rPh sb="48" eb="49">
      <t>ト</t>
    </rPh>
    <rPh sb="50" eb="51">
      <t>ア</t>
    </rPh>
    <phoneticPr fontId="2"/>
  </si>
  <si>
    <t>保健所名</t>
    <rPh sb="0" eb="3">
      <t>ホケンショ</t>
    </rPh>
    <rPh sb="3" eb="4">
      <t>メイ</t>
    </rPh>
    <phoneticPr fontId="2"/>
  </si>
  <si>
    <t>医療機関名</t>
    <rPh sb="0" eb="2">
      <t>イリョウ</t>
    </rPh>
    <rPh sb="2" eb="4">
      <t>キカン</t>
    </rPh>
    <rPh sb="4" eb="5">
      <t>メイ</t>
    </rPh>
    <phoneticPr fontId="2"/>
  </si>
  <si>
    <t>診療科</t>
    <rPh sb="0" eb="2">
      <t>シンリョウ</t>
    </rPh>
    <rPh sb="2" eb="3">
      <t>カ</t>
    </rPh>
    <phoneticPr fontId="2"/>
  </si>
  <si>
    <t>住所</t>
    <rPh sb="0" eb="2">
      <t>ジュウショ</t>
    </rPh>
    <phoneticPr fontId="2"/>
  </si>
  <si>
    <t>電話番号</t>
    <rPh sb="0" eb="2">
      <t>デンワ</t>
    </rPh>
    <rPh sb="2" eb="4">
      <t>バンゴウ</t>
    </rPh>
    <phoneticPr fontId="2"/>
  </si>
  <si>
    <t>ホームページ</t>
    <phoneticPr fontId="2"/>
  </si>
  <si>
    <t>診療対象</t>
    <rPh sb="0" eb="2">
      <t>シンリョウ</t>
    </rPh>
    <rPh sb="2" eb="4">
      <t>タイショウ</t>
    </rPh>
    <phoneticPr fontId="2"/>
  </si>
  <si>
    <t>併存症</t>
    <rPh sb="0" eb="2">
      <t>ヘイゾン</t>
    </rPh>
    <rPh sb="2" eb="3">
      <t>ショウ</t>
    </rPh>
    <phoneticPr fontId="2"/>
  </si>
  <si>
    <t>検査</t>
    <rPh sb="0" eb="2">
      <t>ケンサ</t>
    </rPh>
    <phoneticPr fontId="2"/>
  </si>
  <si>
    <t>治療</t>
    <rPh sb="0" eb="2">
      <t>チリョウ</t>
    </rPh>
    <phoneticPr fontId="2"/>
  </si>
  <si>
    <t>在宅医療</t>
    <rPh sb="0" eb="2">
      <t>ザイタク</t>
    </rPh>
    <rPh sb="2" eb="4">
      <t>イリョウ</t>
    </rPh>
    <phoneticPr fontId="2"/>
  </si>
  <si>
    <t>その他</t>
    <rPh sb="2" eb="3">
      <t>タ</t>
    </rPh>
    <phoneticPr fontId="2"/>
  </si>
  <si>
    <t>小児</t>
    <rPh sb="0" eb="2">
      <t>ショウニ</t>
    </rPh>
    <phoneticPr fontId="2"/>
  </si>
  <si>
    <t>成人</t>
    <rPh sb="0" eb="2">
      <t>セイジン</t>
    </rPh>
    <phoneticPr fontId="2"/>
  </si>
  <si>
    <t>精神疾患</t>
    <rPh sb="0" eb="2">
      <t>セイシン</t>
    </rPh>
    <rPh sb="2" eb="4">
      <t>シッカン</t>
    </rPh>
    <phoneticPr fontId="2"/>
  </si>
  <si>
    <t>知的障がい</t>
    <rPh sb="0" eb="2">
      <t>チテキ</t>
    </rPh>
    <rPh sb="2" eb="3">
      <t>ショウ</t>
    </rPh>
    <phoneticPr fontId="2"/>
  </si>
  <si>
    <t>(神経発達症)
発達障がい</t>
    <rPh sb="1" eb="3">
      <t>シンケイ</t>
    </rPh>
    <rPh sb="3" eb="5">
      <t>ハッタツ</t>
    </rPh>
    <rPh sb="5" eb="6">
      <t>ショウ</t>
    </rPh>
    <rPh sb="8" eb="10">
      <t>ハッタツ</t>
    </rPh>
    <rPh sb="10" eb="11">
      <t>ショウ</t>
    </rPh>
    <phoneticPr fontId="2"/>
  </si>
  <si>
    <t>医療的ケア
身体障がい</t>
    <rPh sb="0" eb="3">
      <t>イリョウテキ</t>
    </rPh>
    <rPh sb="6" eb="8">
      <t>シンタイ</t>
    </rPh>
    <rPh sb="8" eb="9">
      <t>ショウ</t>
    </rPh>
    <phoneticPr fontId="2"/>
  </si>
  <si>
    <t>血中濃度
抗てんかん薬</t>
    <rPh sb="0" eb="2">
      <t>ケッチュウ</t>
    </rPh>
    <rPh sb="2" eb="4">
      <t>ノウド</t>
    </rPh>
    <rPh sb="5" eb="6">
      <t>コウ</t>
    </rPh>
    <rPh sb="10" eb="11">
      <t>ヤク</t>
    </rPh>
    <phoneticPr fontId="2"/>
  </si>
  <si>
    <t>脳波（外来）</t>
    <rPh sb="0" eb="2">
      <t>ノウハ</t>
    </rPh>
    <rPh sb="3" eb="5">
      <t>ガイライ</t>
    </rPh>
    <phoneticPr fontId="2"/>
  </si>
  <si>
    <t>CT</t>
    <phoneticPr fontId="2"/>
  </si>
  <si>
    <t>MRI</t>
    <phoneticPr fontId="2"/>
  </si>
  <si>
    <t>PET</t>
  </si>
  <si>
    <t>RI</t>
    <phoneticPr fontId="2"/>
  </si>
  <si>
    <t>内服処方
経過観察</t>
    <rPh sb="0" eb="2">
      <t>ナイフク</t>
    </rPh>
    <rPh sb="2" eb="4">
      <t>ショホウ</t>
    </rPh>
    <rPh sb="5" eb="7">
      <t>ケイカ</t>
    </rPh>
    <rPh sb="7" eb="9">
      <t>カンサツ</t>
    </rPh>
    <phoneticPr fontId="2"/>
  </si>
  <si>
    <t>内服調整
新規診断</t>
    <rPh sb="0" eb="2">
      <t>ナイフク</t>
    </rPh>
    <rPh sb="2" eb="4">
      <t>チョウセイ</t>
    </rPh>
    <rPh sb="5" eb="7">
      <t>シンキ</t>
    </rPh>
    <rPh sb="7" eb="9">
      <t>シンダン</t>
    </rPh>
    <phoneticPr fontId="2"/>
  </si>
  <si>
    <t>専門外来
てんかん</t>
    <rPh sb="0" eb="2">
      <t>センモン</t>
    </rPh>
    <rPh sb="2" eb="4">
      <t>ガイライ</t>
    </rPh>
    <phoneticPr fontId="2"/>
  </si>
  <si>
    <t>装置調整
迷走神経刺激</t>
    <rPh sb="0" eb="2">
      <t>ソウチ</t>
    </rPh>
    <rPh sb="2" eb="4">
      <t>チョウセイ</t>
    </rPh>
    <rPh sb="5" eb="7">
      <t>メイソウ</t>
    </rPh>
    <rPh sb="7" eb="9">
      <t>シンケイ</t>
    </rPh>
    <rPh sb="9" eb="11">
      <t>シゲキ</t>
    </rPh>
    <phoneticPr fontId="2"/>
  </si>
  <si>
    <t>自立支援医療</t>
    <rPh sb="0" eb="2">
      <t>ジリツ</t>
    </rPh>
    <rPh sb="2" eb="4">
      <t>シエン</t>
    </rPh>
    <rPh sb="4" eb="6">
      <t>イリョウ</t>
    </rPh>
    <phoneticPr fontId="2"/>
  </si>
  <si>
    <t>訪問診療</t>
    <rPh sb="0" eb="2">
      <t>ホウモン</t>
    </rPh>
    <rPh sb="2" eb="4">
      <t>シンリョウ</t>
    </rPh>
    <phoneticPr fontId="2"/>
  </si>
  <si>
    <t>往診</t>
    <rPh sb="0" eb="2">
      <t>オウシン</t>
    </rPh>
    <phoneticPr fontId="2"/>
  </si>
  <si>
    <t>訪問看護</t>
    <rPh sb="0" eb="2">
      <t>ホウモン</t>
    </rPh>
    <rPh sb="2" eb="4">
      <t>カンゴ</t>
    </rPh>
    <phoneticPr fontId="2"/>
  </si>
  <si>
    <t>システム
遠隔診療</t>
    <rPh sb="5" eb="7">
      <t>エンカク</t>
    </rPh>
    <rPh sb="7" eb="9">
      <t>シンリョウ</t>
    </rPh>
    <phoneticPr fontId="2"/>
  </si>
  <si>
    <t>大分市保健所</t>
    <rPh sb="0" eb="3">
      <t>オオイタシ</t>
    </rPh>
    <rPh sb="3" eb="6">
      <t>ホケンショ</t>
    </rPh>
    <phoneticPr fontId="2"/>
  </si>
  <si>
    <t>大分こども病院</t>
    <rPh sb="0" eb="2">
      <t>オオイタ</t>
    </rPh>
    <rPh sb="5" eb="7">
      <t>ビョウイン</t>
    </rPh>
    <phoneticPr fontId="2"/>
  </si>
  <si>
    <t>小児科</t>
    <phoneticPr fontId="2"/>
  </si>
  <si>
    <t>大分市片島83-7</t>
    <rPh sb="3" eb="5">
      <t>カタシマ</t>
    </rPh>
    <phoneticPr fontId="2"/>
  </si>
  <si>
    <t>097-567-0050</t>
    <phoneticPr fontId="2"/>
  </si>
  <si>
    <t>https://www.oita-kodomo.jp/</t>
    <phoneticPr fontId="2"/>
  </si>
  <si>
    <t>○</t>
  </si>
  <si>
    <t>完全予約制
（第１水曜日午後、第１～４木曜日午後）</t>
    <rPh sb="0" eb="2">
      <t>カンゼン</t>
    </rPh>
    <rPh sb="2" eb="5">
      <t>ヨヤクセイ</t>
    </rPh>
    <rPh sb="7" eb="8">
      <t>ダイ</t>
    </rPh>
    <rPh sb="9" eb="12">
      <t>スイヨウビ</t>
    </rPh>
    <rPh sb="12" eb="14">
      <t>ゴゴ</t>
    </rPh>
    <rPh sb="15" eb="16">
      <t>ダイ</t>
    </rPh>
    <rPh sb="19" eb="22">
      <t>モクヨウビ</t>
    </rPh>
    <rPh sb="22" eb="24">
      <t>ゴゴ</t>
    </rPh>
    <phoneticPr fontId="2"/>
  </si>
  <si>
    <t>大分市医師会立アルメイダ病院</t>
    <phoneticPr fontId="2"/>
  </si>
  <si>
    <t>大分市宮崎1509-2</t>
    <rPh sb="0" eb="3">
      <t>オオイタシ</t>
    </rPh>
    <rPh sb="3" eb="5">
      <t>ミヤザキ</t>
    </rPh>
    <phoneticPr fontId="2"/>
  </si>
  <si>
    <t>https://www.almeida-hospital.com/</t>
  </si>
  <si>
    <t>医療法人健裕会　永冨脳神経外科病院</t>
    <rPh sb="0" eb="4">
      <t>イリョウホウジン</t>
    </rPh>
    <rPh sb="4" eb="5">
      <t>スコ</t>
    </rPh>
    <rPh sb="5" eb="6">
      <t>ユウ</t>
    </rPh>
    <rPh sb="6" eb="7">
      <t>カイ</t>
    </rPh>
    <rPh sb="8" eb="10">
      <t>ナガトミ</t>
    </rPh>
    <rPh sb="10" eb="13">
      <t>ノウシンケイ</t>
    </rPh>
    <rPh sb="13" eb="15">
      <t>ゲカ</t>
    </rPh>
    <rPh sb="15" eb="17">
      <t>ビョウイン</t>
    </rPh>
    <phoneticPr fontId="2"/>
  </si>
  <si>
    <t>大分市西大道2丁目1-20</t>
    <rPh sb="0" eb="3">
      <t>オオイタシ</t>
    </rPh>
    <rPh sb="3" eb="6">
      <t>ニシオオミチ</t>
    </rPh>
    <rPh sb="7" eb="9">
      <t>チョウメ</t>
    </rPh>
    <phoneticPr fontId="2"/>
  </si>
  <si>
    <t>博愛病院　</t>
    <rPh sb="0" eb="4">
      <t>ハクアイビョウイン</t>
    </rPh>
    <phoneticPr fontId="2"/>
  </si>
  <si>
    <t>精神科・児童精神科・老年精神科</t>
    <rPh sb="0" eb="3">
      <t>セイシンカ</t>
    </rPh>
    <rPh sb="4" eb="9">
      <t>ジドウセイシンカ</t>
    </rPh>
    <rPh sb="10" eb="15">
      <t>ロウネンセイシンカ</t>
    </rPh>
    <phoneticPr fontId="2"/>
  </si>
  <si>
    <t>大分市野田1111</t>
    <rPh sb="0" eb="3">
      <t>オオイタシ</t>
    </rPh>
    <rPh sb="3" eb="5">
      <t>ノダ</t>
    </rPh>
    <phoneticPr fontId="2"/>
  </si>
  <si>
    <t>097-586-0888(代表)
097-586-5300(予約)</t>
    <rPh sb="13" eb="15">
      <t>ダイヒョウ</t>
    </rPh>
    <rPh sb="30" eb="32">
      <t>ヨヤク</t>
    </rPh>
    <phoneticPr fontId="2"/>
  </si>
  <si>
    <t>https://hakuai.org</t>
    <phoneticPr fontId="2"/>
  </si>
  <si>
    <t>診察日には家族などの本人の症状に最も詳しい方の同席をお願いします。</t>
    <rPh sb="5" eb="7">
      <t>カゾク</t>
    </rPh>
    <rPh sb="10" eb="12">
      <t>ホンニン</t>
    </rPh>
    <rPh sb="13" eb="15">
      <t>ショウジョウ</t>
    </rPh>
    <rPh sb="16" eb="17">
      <t>モット</t>
    </rPh>
    <rPh sb="18" eb="19">
      <t>クワ</t>
    </rPh>
    <rPh sb="21" eb="22">
      <t>カタ</t>
    </rPh>
    <rPh sb="23" eb="25">
      <t>ドウセキ</t>
    </rPh>
    <rPh sb="27" eb="28">
      <t>ネガ</t>
    </rPh>
    <phoneticPr fontId="2"/>
  </si>
  <si>
    <t>オアシス第一病院</t>
    <rPh sb="4" eb="6">
      <t>ダイイチ</t>
    </rPh>
    <rPh sb="6" eb="8">
      <t>ビョウイン</t>
    </rPh>
    <phoneticPr fontId="2"/>
  </si>
  <si>
    <t>大分市東鶴崎2丁目3-30</t>
    <rPh sb="0" eb="3">
      <t>オオイタシ</t>
    </rPh>
    <rPh sb="3" eb="4">
      <t>ヒガシ</t>
    </rPh>
    <rPh sb="4" eb="6">
      <t>ツルサキ</t>
    </rPh>
    <rPh sb="7" eb="9">
      <t>チョウメ</t>
    </rPh>
    <phoneticPr fontId="2"/>
  </si>
  <si>
    <t>097-527-2211</t>
    <phoneticPr fontId="2"/>
  </si>
  <si>
    <t>かみだ脳神経クリニック</t>
    <phoneticPr fontId="2"/>
  </si>
  <si>
    <t>脳神経外科</t>
    <phoneticPr fontId="2"/>
  </si>
  <si>
    <t>大分市大字鴛野1028-1</t>
    <phoneticPr fontId="2"/>
  </si>
  <si>
    <t>097-567-1177</t>
    <phoneticPr fontId="2"/>
  </si>
  <si>
    <t>https://tkamida.com</t>
    <phoneticPr fontId="2"/>
  </si>
  <si>
    <t>てんかん専門医による診療</t>
    <phoneticPr fontId="2"/>
  </si>
  <si>
    <t>あけのメディカルクリニック</t>
    <phoneticPr fontId="2"/>
  </si>
  <si>
    <t>大分県大分市大字横尾4451-5</t>
    <phoneticPr fontId="2"/>
  </si>
  <si>
    <t>097-556-1188</t>
    <phoneticPr fontId="2"/>
  </si>
  <si>
    <t>https://akenomedical.com</t>
    <phoneticPr fontId="2"/>
  </si>
  <si>
    <t>ごとう内科・脳神経内科</t>
    <phoneticPr fontId="2"/>
  </si>
  <si>
    <t>内科・脳神経内科・リハビリテーション科</t>
    <phoneticPr fontId="2"/>
  </si>
  <si>
    <t>大分市中央町2-5-3セントポルタビル2階</t>
    <phoneticPr fontId="2"/>
  </si>
  <si>
    <t>097-533-0066</t>
  </si>
  <si>
    <t>gotoneuroclinic.com</t>
  </si>
  <si>
    <t>真央クリニック</t>
    <phoneticPr fontId="2"/>
  </si>
  <si>
    <t>大分市小池原1167番地1</t>
    <phoneticPr fontId="2"/>
  </si>
  <si>
    <t>097-553-1818</t>
    <phoneticPr fontId="2"/>
  </si>
  <si>
    <t>www.shin-ou.jp</t>
    <phoneticPr fontId="2"/>
  </si>
  <si>
    <t>生活習慣病・脳内科あべクリニック</t>
    <phoneticPr fontId="2"/>
  </si>
  <si>
    <t>内科・脳神経内科・皮膚科・アレルギー科</t>
    <phoneticPr fontId="2"/>
  </si>
  <si>
    <t>大分市大字森402番5</t>
    <phoneticPr fontId="2"/>
  </si>
  <si>
    <t>https://brain-abe-clinic.org</t>
  </si>
  <si>
    <t>竜の子在宅クリニック</t>
    <phoneticPr fontId="2"/>
  </si>
  <si>
    <t>内科・心療内科・外科・脳神経外科・精神科</t>
    <phoneticPr fontId="2"/>
  </si>
  <si>
    <t>大分市上野町14番30号</t>
    <phoneticPr fontId="2"/>
  </si>
  <si>
    <t>訪問診療が主なので、急な初診は対応困難</t>
    <phoneticPr fontId="2"/>
  </si>
  <si>
    <t>谷村胃腸科小児科医院</t>
    <phoneticPr fontId="2"/>
  </si>
  <si>
    <t>小児科・胃腸科</t>
    <phoneticPr fontId="2"/>
  </si>
  <si>
    <t>大分市竹下1丁目9番22号</t>
    <phoneticPr fontId="2"/>
  </si>
  <si>
    <t>天心堂へつぎ診療所</t>
    <phoneticPr fontId="2"/>
  </si>
  <si>
    <t>神経内科</t>
    <phoneticPr fontId="2"/>
  </si>
  <si>
    <t>大分市大字中戸次5185-2</t>
    <phoneticPr fontId="2"/>
  </si>
  <si>
    <t>097-597-5551</t>
    <phoneticPr fontId="2"/>
  </si>
  <si>
    <t>http://www.tenshindo.org/</t>
    <phoneticPr fontId="2"/>
  </si>
  <si>
    <t>毎週水曜日の神経内科外来（予約制）</t>
    <phoneticPr fontId="2"/>
  </si>
  <si>
    <t>ハートクリニック</t>
    <phoneticPr fontId="2"/>
  </si>
  <si>
    <t>内科・循環器内科</t>
    <phoneticPr fontId="2"/>
  </si>
  <si>
    <t>大分市大字光吉1430-27</t>
    <phoneticPr fontId="2"/>
  </si>
  <si>
    <t>097-568-5446</t>
  </si>
  <si>
    <t>よしどめ内科神経内科クリニック</t>
    <phoneticPr fontId="2"/>
  </si>
  <si>
    <t>内科・神経内科・リハビリテーション科</t>
    <phoneticPr fontId="2"/>
  </si>
  <si>
    <t>大分市新春日町1丁目1番29号</t>
    <phoneticPr fontId="2"/>
  </si>
  <si>
    <t>097-540-7171</t>
    <phoneticPr fontId="2"/>
  </si>
  <si>
    <t>脳神経内科診療として対応</t>
    <phoneticPr fontId="2"/>
  </si>
  <si>
    <t>若林脳神経外科クリニック</t>
    <phoneticPr fontId="2"/>
  </si>
  <si>
    <t>大分市坂ノ市中央3丁目13番29号</t>
    <rPh sb="9" eb="11">
      <t>チョウメ</t>
    </rPh>
    <phoneticPr fontId="2"/>
  </si>
  <si>
    <t>097-511-1556</t>
  </si>
  <si>
    <t>外来予約制</t>
    <phoneticPr fontId="2"/>
  </si>
  <si>
    <t>社会医療法人関愛会　よつばファミリークリニック</t>
    <phoneticPr fontId="2"/>
  </si>
  <si>
    <t>内科・小児科</t>
    <phoneticPr fontId="2"/>
  </si>
  <si>
    <t>大分市大字横尾1859番地</t>
    <phoneticPr fontId="2"/>
  </si>
  <si>
    <t>097-520-8686</t>
    <phoneticPr fontId="2"/>
  </si>
  <si>
    <t>https://www.yotsubafcl.com/</t>
    <phoneticPr fontId="2"/>
  </si>
  <si>
    <t>立花漢方内科小児科</t>
    <phoneticPr fontId="2"/>
  </si>
  <si>
    <t>漢方内科・小児科・内科</t>
    <phoneticPr fontId="2"/>
  </si>
  <si>
    <t>大分県大分市西鶴崎2-2-4 
リンクベースツルサキ201号</t>
    <phoneticPr fontId="2"/>
  </si>
  <si>
    <t>097-578-7078</t>
    <phoneticPr fontId="2"/>
  </si>
  <si>
    <t>https://tatibanakanpounaika.com/</t>
    <phoneticPr fontId="2"/>
  </si>
  <si>
    <t>要予約</t>
    <rPh sb="0" eb="3">
      <t>ヨウヨヤク</t>
    </rPh>
    <phoneticPr fontId="2"/>
  </si>
  <si>
    <t>さとう神経内科・内科クリニック</t>
    <rPh sb="3" eb="5">
      <t>シンケイ</t>
    </rPh>
    <rPh sb="5" eb="7">
      <t>ナイカ</t>
    </rPh>
    <rPh sb="8" eb="10">
      <t>ナイカ</t>
    </rPh>
    <phoneticPr fontId="2"/>
  </si>
  <si>
    <t>神経内科・内科・リハビリテーション科</t>
    <rPh sb="5" eb="7">
      <t>ナイカ</t>
    </rPh>
    <rPh sb="17" eb="18">
      <t>カ</t>
    </rPh>
    <phoneticPr fontId="2"/>
  </si>
  <si>
    <t>097-554-3000</t>
    <phoneticPr fontId="2"/>
  </si>
  <si>
    <t>satoshinkeinaika-naikaclinic.com</t>
    <phoneticPr fontId="2"/>
  </si>
  <si>
    <t>神経内科領域のcommon disease（よくある病気）である患者さんに対応しています。</t>
    <rPh sb="26" eb="28">
      <t>ビョウキ</t>
    </rPh>
    <phoneticPr fontId="2"/>
  </si>
  <si>
    <t>大分赤十字病院</t>
    <rPh sb="0" eb="2">
      <t>オオイタ</t>
    </rPh>
    <rPh sb="2" eb="7">
      <t>セキジュウジビョウイン</t>
    </rPh>
    <phoneticPr fontId="2"/>
  </si>
  <si>
    <t>脳神経外科</t>
    <rPh sb="0" eb="5">
      <t>ノウシンケイゲカ</t>
    </rPh>
    <phoneticPr fontId="2"/>
  </si>
  <si>
    <t>大分市千代町3丁目2-37</t>
    <rPh sb="0" eb="3">
      <t>オオイタシ</t>
    </rPh>
    <rPh sb="3" eb="6">
      <t>チヨマチ</t>
    </rPh>
    <rPh sb="7" eb="9">
      <t>チョウメ</t>
    </rPh>
    <phoneticPr fontId="2"/>
  </si>
  <si>
    <t>http://www.oitasekijyuji.jp/</t>
  </si>
  <si>
    <t>脳神経内科</t>
    <rPh sb="0" eb="5">
      <t>ノウシンケイナイカ</t>
    </rPh>
    <phoneticPr fontId="2"/>
  </si>
  <si>
    <t>大分岡病院</t>
    <rPh sb="0" eb="2">
      <t>オオイタ</t>
    </rPh>
    <rPh sb="2" eb="5">
      <t>オカビョウイン</t>
    </rPh>
    <phoneticPr fontId="2"/>
  </si>
  <si>
    <t>大分市鶴崎3-7-111</t>
    <rPh sb="0" eb="3">
      <t>オオイタシ</t>
    </rPh>
    <rPh sb="3" eb="5">
      <t>ツルサキ</t>
    </rPh>
    <phoneticPr fontId="2"/>
  </si>
  <si>
    <t>救急対応のみです。</t>
    <rPh sb="0" eb="4">
      <t>キュウキュウタイオウ</t>
    </rPh>
    <phoneticPr fontId="2"/>
  </si>
  <si>
    <t>大分市医師会立アルメイダ病院</t>
    <rPh sb="0" eb="3">
      <t>オオイタシ</t>
    </rPh>
    <rPh sb="3" eb="6">
      <t>イシカイ</t>
    </rPh>
    <rPh sb="6" eb="7">
      <t>タチ</t>
    </rPh>
    <rPh sb="12" eb="14">
      <t>ビョウイン</t>
    </rPh>
    <phoneticPr fontId="2"/>
  </si>
  <si>
    <t>小児科</t>
    <rPh sb="0" eb="3">
      <t>ショウニカ</t>
    </rPh>
    <phoneticPr fontId="2"/>
  </si>
  <si>
    <t>大分市大字宮崎1509-2</t>
    <rPh sb="0" eb="3">
      <t>オオイタシ</t>
    </rPh>
    <rPh sb="3" eb="5">
      <t>オオアザ</t>
    </rPh>
    <rPh sb="5" eb="7">
      <t>ミヤザキ</t>
    </rPh>
    <phoneticPr fontId="2"/>
  </si>
  <si>
    <t>河野脳神経外科病院</t>
    <rPh sb="0" eb="2">
      <t>カワノ</t>
    </rPh>
    <rPh sb="2" eb="9">
      <t>ノウシンケイゲカビョウイン</t>
    </rPh>
    <phoneticPr fontId="2"/>
  </si>
  <si>
    <t>大分市大字森町字花ノ木通511-1</t>
    <rPh sb="0" eb="3">
      <t>オオイタシ</t>
    </rPh>
    <rPh sb="3" eb="5">
      <t>オオアザ</t>
    </rPh>
    <rPh sb="5" eb="6">
      <t>モリ</t>
    </rPh>
    <rPh sb="6" eb="7">
      <t>マチ</t>
    </rPh>
    <rPh sb="7" eb="8">
      <t>アザ</t>
    </rPh>
    <rPh sb="8" eb="9">
      <t>ハナ</t>
    </rPh>
    <rPh sb="10" eb="11">
      <t>キ</t>
    </rPh>
    <rPh sb="11" eb="12">
      <t>ドオリ</t>
    </rPh>
    <phoneticPr fontId="2"/>
  </si>
  <si>
    <t>097-521-2000</t>
  </si>
  <si>
    <t>http://www.kawano-nshp.or.jp</t>
  </si>
  <si>
    <t>○</t>
    <phoneticPr fontId="2"/>
  </si>
  <si>
    <t>大分県立病院</t>
    <rPh sb="0" eb="6">
      <t>オオイタケンリツビョウイン</t>
    </rPh>
    <phoneticPr fontId="2"/>
  </si>
  <si>
    <t>小児科・脳神経内科・脳神経外科・精神科</t>
    <rPh sb="0" eb="3">
      <t>ショウニカ</t>
    </rPh>
    <rPh sb="4" eb="9">
      <t>ノウシンケイナイカ</t>
    </rPh>
    <rPh sb="10" eb="15">
      <t>ノウシンケイゲカ</t>
    </rPh>
    <rPh sb="16" eb="19">
      <t>セイシンカ</t>
    </rPh>
    <phoneticPr fontId="2"/>
  </si>
  <si>
    <t>大分市豊饒２丁目８−番1号</t>
    <phoneticPr fontId="2"/>
  </si>
  <si>
    <t>097-546-7111</t>
    <phoneticPr fontId="2"/>
  </si>
  <si>
    <t>https://www.oitapref-hosp.jp/</t>
    <phoneticPr fontId="2"/>
  </si>
  <si>
    <t>迷走神経刺激装置調整は小児科のみ対応可</t>
    <rPh sb="0" eb="4">
      <t>メイソウシンケイ</t>
    </rPh>
    <rPh sb="4" eb="6">
      <t>シゲキ</t>
    </rPh>
    <rPh sb="6" eb="8">
      <t>ソウチ</t>
    </rPh>
    <rPh sb="8" eb="10">
      <t>チョウセイ</t>
    </rPh>
    <rPh sb="11" eb="14">
      <t>ショウニカ</t>
    </rPh>
    <rPh sb="16" eb="18">
      <t>タイオウ</t>
    </rPh>
    <rPh sb="18" eb="19">
      <t>カ</t>
    </rPh>
    <phoneticPr fontId="2"/>
  </si>
  <si>
    <t>東部保健所</t>
    <rPh sb="0" eb="2">
      <t>トウブ</t>
    </rPh>
    <rPh sb="2" eb="5">
      <t>ホケンショ</t>
    </rPh>
    <phoneticPr fontId="2"/>
  </si>
  <si>
    <t>別府発達医療センター</t>
    <rPh sb="0" eb="2">
      <t>ベップ</t>
    </rPh>
    <rPh sb="2" eb="6">
      <t>ハッタツイリョウ</t>
    </rPh>
    <phoneticPr fontId="2"/>
  </si>
  <si>
    <t>別府市荘園6-4</t>
    <rPh sb="3" eb="5">
      <t>ソウエン</t>
    </rPh>
    <phoneticPr fontId="2"/>
  </si>
  <si>
    <t>0977-22-3131</t>
    <phoneticPr fontId="2"/>
  </si>
  <si>
    <t>https://beppu-hattatsu.jp/</t>
    <phoneticPr fontId="2"/>
  </si>
  <si>
    <t>成人については重症心身障がい者のみ
電話は火～金(9：00～12：30)地域療育連携室</t>
    <rPh sb="18" eb="20">
      <t>デンワ</t>
    </rPh>
    <rPh sb="21" eb="22">
      <t>カ</t>
    </rPh>
    <rPh sb="23" eb="24">
      <t>キン</t>
    </rPh>
    <rPh sb="36" eb="43">
      <t>チイキリョウイクレンケイシツ</t>
    </rPh>
    <phoneticPr fontId="2"/>
  </si>
  <si>
    <t>医療法人博愛会（社団）　別府中央病院</t>
    <rPh sb="0" eb="2">
      <t>イリョウ</t>
    </rPh>
    <rPh sb="2" eb="4">
      <t>ホウジン</t>
    </rPh>
    <rPh sb="4" eb="6">
      <t>ハクアイ</t>
    </rPh>
    <rPh sb="6" eb="7">
      <t>カイ</t>
    </rPh>
    <rPh sb="8" eb="10">
      <t>シャダン</t>
    </rPh>
    <rPh sb="12" eb="14">
      <t>ベップ</t>
    </rPh>
    <rPh sb="14" eb="16">
      <t>チュウオウ</t>
    </rPh>
    <rPh sb="16" eb="18">
      <t>ビョウイン</t>
    </rPh>
    <phoneticPr fontId="2"/>
  </si>
  <si>
    <t>脳神経外科</t>
    <rPh sb="0" eb="3">
      <t>ノウシンケイ</t>
    </rPh>
    <rPh sb="3" eb="5">
      <t>ゲカ</t>
    </rPh>
    <phoneticPr fontId="2"/>
  </si>
  <si>
    <t>別府市北的ヶ浜5-19</t>
    <rPh sb="0" eb="3">
      <t>ベップシ</t>
    </rPh>
    <rPh sb="3" eb="4">
      <t>キタ</t>
    </rPh>
    <rPh sb="4" eb="5">
      <t>マト</t>
    </rPh>
    <rPh sb="6" eb="7">
      <t>ハマ</t>
    </rPh>
    <phoneticPr fontId="2"/>
  </si>
  <si>
    <t>0977-24-0001</t>
    <phoneticPr fontId="2"/>
  </si>
  <si>
    <t>http://www.fujimi.or.jp</t>
    <phoneticPr fontId="2"/>
  </si>
  <si>
    <t>受診の際は診療日の確認をお願いします。</t>
    <rPh sb="0" eb="2">
      <t>ジュシン</t>
    </rPh>
    <rPh sb="3" eb="4">
      <t>サイ</t>
    </rPh>
    <rPh sb="5" eb="8">
      <t>シンリョウビ</t>
    </rPh>
    <rPh sb="9" eb="11">
      <t>カクニン</t>
    </rPh>
    <rPh sb="13" eb="14">
      <t>ネガ</t>
    </rPh>
    <phoneticPr fontId="2"/>
  </si>
  <si>
    <t>こだま脳神経外科クリニック</t>
    <phoneticPr fontId="2"/>
  </si>
  <si>
    <t>脳神経外科・神経内科</t>
    <phoneticPr fontId="2"/>
  </si>
  <si>
    <t>別府市石垣東8-2-35</t>
    <phoneticPr fontId="2"/>
  </si>
  <si>
    <t>0977-22-0272</t>
    <phoneticPr fontId="2"/>
  </si>
  <si>
    <t>https://ns-kodama.sakura.ne.jp</t>
    <phoneticPr fontId="2"/>
  </si>
  <si>
    <t>村上脳神経内科クリニック</t>
    <phoneticPr fontId="2"/>
  </si>
  <si>
    <t>脳神経内科・内科・リハビリテーション科</t>
    <phoneticPr fontId="2"/>
  </si>
  <si>
    <t>別府市山の手町14番30号</t>
    <phoneticPr fontId="2"/>
  </si>
  <si>
    <t>0977-26-1717</t>
  </si>
  <si>
    <t>杵築市立山香病院</t>
    <rPh sb="0" eb="4">
      <t>キツキシリツ</t>
    </rPh>
    <rPh sb="4" eb="6">
      <t>ヤマガ</t>
    </rPh>
    <rPh sb="6" eb="8">
      <t>ビョウイン</t>
    </rPh>
    <phoneticPr fontId="2"/>
  </si>
  <si>
    <t>内科・循環器内科</t>
    <rPh sb="0" eb="2">
      <t>ナイカ</t>
    </rPh>
    <rPh sb="3" eb="6">
      <t>ジュンカンキ</t>
    </rPh>
    <rPh sb="6" eb="8">
      <t>ナイカ</t>
    </rPh>
    <phoneticPr fontId="2"/>
  </si>
  <si>
    <t>杵築市山香町野原1612-1</t>
    <rPh sb="0" eb="3">
      <t>キツキシ</t>
    </rPh>
    <rPh sb="3" eb="6">
      <t>ヤマガマチ</t>
    </rPh>
    <rPh sb="6" eb="8">
      <t>ノハラ</t>
    </rPh>
    <phoneticPr fontId="2"/>
  </si>
  <si>
    <t>0977-75-1234</t>
    <phoneticPr fontId="2"/>
  </si>
  <si>
    <t>http://yamaga-hp.jp</t>
    <phoneticPr fontId="2"/>
  </si>
  <si>
    <t>国東保健部</t>
    <rPh sb="0" eb="2">
      <t>クニサキ</t>
    </rPh>
    <rPh sb="2" eb="4">
      <t>ホケン</t>
    </rPh>
    <rPh sb="4" eb="5">
      <t>ブ</t>
    </rPh>
    <phoneticPr fontId="2"/>
  </si>
  <si>
    <t>国東市民病院</t>
    <rPh sb="0" eb="4">
      <t>クニサキシミン</t>
    </rPh>
    <rPh sb="4" eb="6">
      <t>ビョウイン</t>
    </rPh>
    <phoneticPr fontId="2"/>
  </si>
  <si>
    <t>内科</t>
    <rPh sb="0" eb="2">
      <t>ナイカ</t>
    </rPh>
    <phoneticPr fontId="2"/>
  </si>
  <si>
    <t>国東市安岐町下原1456番地</t>
    <rPh sb="0" eb="3">
      <t>クニサキシ</t>
    </rPh>
    <rPh sb="3" eb="6">
      <t>アキマチ</t>
    </rPh>
    <rPh sb="6" eb="8">
      <t>シタハラ</t>
    </rPh>
    <rPh sb="12" eb="14">
      <t>バンチ</t>
    </rPh>
    <phoneticPr fontId="2"/>
  </si>
  <si>
    <t>0978-67-1211</t>
    <phoneticPr fontId="2"/>
  </si>
  <si>
    <t>https://www.kunisaki-hp.jp</t>
    <phoneticPr fontId="2"/>
  </si>
  <si>
    <t>はるかぜ醫院</t>
    <rPh sb="4" eb="6">
      <t>イイン</t>
    </rPh>
    <phoneticPr fontId="2"/>
  </si>
  <si>
    <t>内科・老年内科・総合診療科
糖尿病・代謝・内分泌内科</t>
    <rPh sb="0" eb="2">
      <t>ナイカ</t>
    </rPh>
    <rPh sb="3" eb="5">
      <t>ロウネン</t>
    </rPh>
    <rPh sb="5" eb="7">
      <t>ナイカ</t>
    </rPh>
    <rPh sb="8" eb="10">
      <t>ソウゴウ</t>
    </rPh>
    <rPh sb="10" eb="12">
      <t>シンリョウ</t>
    </rPh>
    <rPh sb="12" eb="13">
      <t>カ</t>
    </rPh>
    <rPh sb="14" eb="17">
      <t>トウニョウビョウ</t>
    </rPh>
    <rPh sb="18" eb="20">
      <t>タイシャ</t>
    </rPh>
    <rPh sb="21" eb="24">
      <t>ナイブンピツ</t>
    </rPh>
    <rPh sb="24" eb="26">
      <t>ナイカ</t>
    </rPh>
    <phoneticPr fontId="2"/>
  </si>
  <si>
    <t>国東市国見町大熊毛字花開182番地</t>
    <rPh sb="0" eb="3">
      <t>クニサキシ</t>
    </rPh>
    <rPh sb="3" eb="6">
      <t>クニミマチ</t>
    </rPh>
    <rPh sb="6" eb="8">
      <t>オオクマ</t>
    </rPh>
    <rPh sb="8" eb="9">
      <t>ケ</t>
    </rPh>
    <rPh sb="9" eb="10">
      <t>アザ</t>
    </rPh>
    <rPh sb="10" eb="12">
      <t>ハナヒラ</t>
    </rPh>
    <rPh sb="15" eb="17">
      <t>バンチ</t>
    </rPh>
    <phoneticPr fontId="2"/>
  </si>
  <si>
    <t>0978-89-9414</t>
    <phoneticPr fontId="2"/>
  </si>
  <si>
    <t>harukaze-med.jp</t>
    <phoneticPr fontId="2"/>
  </si>
  <si>
    <t>確定診断を受けた後の継続的治療のみ対応可能</t>
    <phoneticPr fontId="2"/>
  </si>
  <si>
    <t>富来Ｋ．クリニック</t>
    <phoneticPr fontId="2"/>
  </si>
  <si>
    <t>内科・外科・消化器科・循環器科・小児科 等</t>
    <rPh sb="20" eb="21">
      <t>トウ</t>
    </rPh>
    <phoneticPr fontId="2"/>
  </si>
  <si>
    <t>国東市国東町富来浦1788-1</t>
    <phoneticPr fontId="2"/>
  </si>
  <si>
    <t>0978-73-3010</t>
  </si>
  <si>
    <t>姫島村国民健康保険診療所</t>
    <phoneticPr fontId="2"/>
  </si>
  <si>
    <t>総合診療・歯科</t>
    <phoneticPr fontId="2"/>
  </si>
  <si>
    <t>東国東郡姫島村1560番地の1</t>
    <phoneticPr fontId="2"/>
  </si>
  <si>
    <t>0978-87-3221</t>
    <phoneticPr fontId="2"/>
  </si>
  <si>
    <t>https://www.himeshima.jp/kurashi/shinryoujo/</t>
    <phoneticPr fontId="2"/>
  </si>
  <si>
    <t>中部保健所</t>
    <rPh sb="0" eb="2">
      <t>チュウブ</t>
    </rPh>
    <rPh sb="2" eb="5">
      <t>ホケンショ</t>
    </rPh>
    <phoneticPr fontId="2"/>
  </si>
  <si>
    <t>丸岡脳神経外科</t>
    <phoneticPr fontId="2"/>
  </si>
  <si>
    <t>臼杵市大字諏訪1579-1</t>
    <phoneticPr fontId="2"/>
  </si>
  <si>
    <t>0972-63-7766</t>
  </si>
  <si>
    <t>http://www3.kiwi-us.com/~keibu/</t>
    <phoneticPr fontId="2"/>
  </si>
  <si>
    <t>医療法人　とうぼ小児科医院</t>
    <rPh sb="0" eb="2">
      <t>イリョウ</t>
    </rPh>
    <rPh sb="2" eb="4">
      <t>ホウジン</t>
    </rPh>
    <rPh sb="8" eb="11">
      <t>ショウニカ</t>
    </rPh>
    <rPh sb="11" eb="13">
      <t>イイン</t>
    </rPh>
    <phoneticPr fontId="2"/>
  </si>
  <si>
    <t>臼杵市大字臼杵2の107番地の515</t>
    <rPh sb="5" eb="7">
      <t>ウスキ</t>
    </rPh>
    <rPh sb="12" eb="14">
      <t>バンチ</t>
    </rPh>
    <phoneticPr fontId="2"/>
  </si>
  <si>
    <t>津久見市医師会立津久見中央病院</t>
    <rPh sb="0" eb="4">
      <t>ツクミシ</t>
    </rPh>
    <rPh sb="4" eb="7">
      <t>イシカイ</t>
    </rPh>
    <rPh sb="7" eb="8">
      <t>リツ</t>
    </rPh>
    <rPh sb="8" eb="11">
      <t>ツクミ</t>
    </rPh>
    <rPh sb="11" eb="13">
      <t>チュウオウ</t>
    </rPh>
    <rPh sb="13" eb="15">
      <t>ビョウイン</t>
    </rPh>
    <phoneticPr fontId="2"/>
  </si>
  <si>
    <t>津久見市大字千怒6011番地</t>
    <rPh sb="0" eb="4">
      <t>ツクミシ</t>
    </rPh>
    <rPh sb="4" eb="6">
      <t>オオアザ</t>
    </rPh>
    <rPh sb="6" eb="7">
      <t>セン</t>
    </rPh>
    <rPh sb="7" eb="8">
      <t>オコ</t>
    </rPh>
    <rPh sb="12" eb="14">
      <t>バンチ</t>
    </rPh>
    <phoneticPr fontId="2"/>
  </si>
  <si>
    <t>0972-82-1123</t>
    <phoneticPr fontId="2"/>
  </si>
  <si>
    <t>https://tsukumi.oita.med.or.jp/</t>
    <phoneticPr fontId="2"/>
  </si>
  <si>
    <t>小宅医院</t>
    <rPh sb="0" eb="2">
      <t>コタク</t>
    </rPh>
    <rPh sb="2" eb="4">
      <t>イイン</t>
    </rPh>
    <phoneticPr fontId="2"/>
  </si>
  <si>
    <t>内科・小児科</t>
    <rPh sb="0" eb="2">
      <t>ナイカ</t>
    </rPh>
    <rPh sb="3" eb="6">
      <t>ショウニカ</t>
    </rPh>
    <phoneticPr fontId="2"/>
  </si>
  <si>
    <t>津久見市港町10番24号</t>
    <rPh sb="0" eb="4">
      <t>ツクミシ</t>
    </rPh>
    <rPh sb="4" eb="6">
      <t>ミナトマチ</t>
    </rPh>
    <rPh sb="8" eb="9">
      <t>バン</t>
    </rPh>
    <rPh sb="11" eb="12">
      <t>ゴウ</t>
    </rPh>
    <phoneticPr fontId="2"/>
  </si>
  <si>
    <t>0972-82-2015</t>
    <phoneticPr fontId="2"/>
  </si>
  <si>
    <t>大石医院</t>
    <rPh sb="0" eb="2">
      <t>オオイシ</t>
    </rPh>
    <rPh sb="2" eb="4">
      <t>イイン</t>
    </rPh>
    <phoneticPr fontId="2"/>
  </si>
  <si>
    <t>内科・リウマチ科・小児科</t>
    <rPh sb="0" eb="2">
      <t>ナイカ</t>
    </rPh>
    <rPh sb="7" eb="8">
      <t>カ</t>
    </rPh>
    <rPh sb="9" eb="12">
      <t>ショウニカ</t>
    </rPh>
    <phoneticPr fontId="2"/>
  </si>
  <si>
    <t>津久見市上宮本町22番14号</t>
    <rPh sb="0" eb="4">
      <t>ツクミシ</t>
    </rPh>
    <rPh sb="4" eb="8">
      <t>カミミヤモトマチ</t>
    </rPh>
    <rPh sb="10" eb="11">
      <t>バン</t>
    </rPh>
    <rPh sb="13" eb="14">
      <t>ゴウ</t>
    </rPh>
    <phoneticPr fontId="2"/>
  </si>
  <si>
    <t>由布保健部</t>
    <rPh sb="0" eb="2">
      <t>ユフ</t>
    </rPh>
    <rPh sb="2" eb="4">
      <t>ホケン</t>
    </rPh>
    <rPh sb="4" eb="5">
      <t>ブ</t>
    </rPh>
    <phoneticPr fontId="2"/>
  </si>
  <si>
    <t>独立行政法人地域医療機能推進機構　湯布院病院</t>
    <rPh sb="0" eb="2">
      <t>ドクリツ</t>
    </rPh>
    <rPh sb="2" eb="4">
      <t>ギョウセイ</t>
    </rPh>
    <rPh sb="4" eb="6">
      <t>ホウジン</t>
    </rPh>
    <rPh sb="6" eb="8">
      <t>チイキ</t>
    </rPh>
    <rPh sb="8" eb="10">
      <t>イリョウ</t>
    </rPh>
    <rPh sb="10" eb="12">
      <t>キノウ</t>
    </rPh>
    <rPh sb="12" eb="14">
      <t>スイシン</t>
    </rPh>
    <rPh sb="14" eb="16">
      <t>キコウ</t>
    </rPh>
    <rPh sb="17" eb="20">
      <t>ユフイン</t>
    </rPh>
    <rPh sb="20" eb="22">
      <t>ビョウイン</t>
    </rPh>
    <phoneticPr fontId="2"/>
  </si>
  <si>
    <t>由布市湯布院町川南252</t>
    <rPh sb="3" eb="6">
      <t>ユフイン</t>
    </rPh>
    <rPh sb="6" eb="7">
      <t>マチ</t>
    </rPh>
    <rPh sb="7" eb="9">
      <t>カワミナミ</t>
    </rPh>
    <phoneticPr fontId="2"/>
  </si>
  <si>
    <t>0977-84-3171</t>
    <phoneticPr fontId="2"/>
  </si>
  <si>
    <t>https://yufuin.jcho.go.jp</t>
    <phoneticPr fontId="2"/>
  </si>
  <si>
    <t>脳波検査可。フォローアップ中心に行っています。</t>
    <rPh sb="0" eb="2">
      <t>ノウハ</t>
    </rPh>
    <rPh sb="2" eb="4">
      <t>ケンサ</t>
    </rPh>
    <rPh sb="4" eb="5">
      <t>カ</t>
    </rPh>
    <rPh sb="13" eb="15">
      <t>チュウシン</t>
    </rPh>
    <rPh sb="16" eb="17">
      <t>オコナ</t>
    </rPh>
    <phoneticPr fontId="2"/>
  </si>
  <si>
    <t>ごとう医院</t>
    <phoneticPr fontId="2"/>
  </si>
  <si>
    <t>内科・外科　</t>
    <phoneticPr fontId="2"/>
  </si>
  <si>
    <t>由布市挾間町向原350番地</t>
    <phoneticPr fontId="2"/>
  </si>
  <si>
    <t>097-540-7800</t>
    <phoneticPr fontId="2"/>
  </si>
  <si>
    <t>南部保健所</t>
    <rPh sb="0" eb="2">
      <t>ナンブ</t>
    </rPh>
    <rPh sb="2" eb="5">
      <t>ホケンショ</t>
    </rPh>
    <phoneticPr fontId="2"/>
  </si>
  <si>
    <t>長門記念病院</t>
    <rPh sb="0" eb="2">
      <t>ナガト</t>
    </rPh>
    <rPh sb="2" eb="6">
      <t>キネンビョウイン</t>
    </rPh>
    <phoneticPr fontId="2"/>
  </si>
  <si>
    <t>佐伯市鶴岡町1丁目11号59番</t>
    <rPh sb="0" eb="3">
      <t>サエキシ</t>
    </rPh>
    <rPh sb="3" eb="5">
      <t>ツルオカ</t>
    </rPh>
    <rPh sb="5" eb="6">
      <t>チョウ</t>
    </rPh>
    <rPh sb="7" eb="9">
      <t>チョウメ</t>
    </rPh>
    <rPh sb="11" eb="12">
      <t>ゴウ</t>
    </rPh>
    <rPh sb="14" eb="15">
      <t>バン</t>
    </rPh>
    <phoneticPr fontId="2"/>
  </si>
  <si>
    <t>0972-24-3000</t>
    <phoneticPr fontId="2"/>
  </si>
  <si>
    <t>https://www.nagato.or.jp</t>
    <phoneticPr fontId="2"/>
  </si>
  <si>
    <t>西田病院</t>
    <rPh sb="0" eb="4">
      <t>ニシダビョウイン</t>
    </rPh>
    <phoneticPr fontId="2"/>
  </si>
  <si>
    <t>佐伯市鶴岡西町2-266</t>
    <rPh sb="0" eb="3">
      <t>サエキシ</t>
    </rPh>
    <rPh sb="3" eb="7">
      <t>ツルオカニシマチ</t>
    </rPh>
    <phoneticPr fontId="2"/>
  </si>
  <si>
    <t>御手洗病院</t>
    <rPh sb="0" eb="3">
      <t>ミタライ</t>
    </rPh>
    <rPh sb="3" eb="5">
      <t>ビョウイン</t>
    </rPh>
    <phoneticPr fontId="2"/>
  </si>
  <si>
    <t>内科・消化器内科・外科・呼吸器内科・整形外科・リハビリテーション科・小児外科</t>
    <rPh sb="12" eb="15">
      <t>コキュウキ</t>
    </rPh>
    <rPh sb="15" eb="17">
      <t>ナイカ</t>
    </rPh>
    <rPh sb="18" eb="20">
      <t>セイケイ</t>
    </rPh>
    <rPh sb="20" eb="22">
      <t>ゲカ</t>
    </rPh>
    <rPh sb="32" eb="33">
      <t>カ</t>
    </rPh>
    <rPh sb="34" eb="36">
      <t>ショウニ</t>
    </rPh>
    <rPh sb="36" eb="38">
      <t>ゲカ</t>
    </rPh>
    <phoneticPr fontId="2"/>
  </si>
  <si>
    <t>佐伯市蒲江大字蒲江浦2215-9</t>
    <rPh sb="0" eb="3">
      <t>サイキシ</t>
    </rPh>
    <rPh sb="3" eb="5">
      <t>カマエ</t>
    </rPh>
    <rPh sb="5" eb="7">
      <t>オオアザ</t>
    </rPh>
    <rPh sb="7" eb="10">
      <t>カマエウラ</t>
    </rPh>
    <phoneticPr fontId="2"/>
  </si>
  <si>
    <t>0972-42-0003</t>
    <phoneticPr fontId="2"/>
  </si>
  <si>
    <t>豊肥保健所</t>
    <rPh sb="0" eb="2">
      <t>ホウヒ</t>
    </rPh>
    <rPh sb="2" eb="5">
      <t>ホケンショ</t>
    </rPh>
    <phoneticPr fontId="2"/>
  </si>
  <si>
    <t>社会医療法人関愛会　三重東クリニック</t>
    <phoneticPr fontId="2"/>
  </si>
  <si>
    <t>豊後大野市三重町小坂4109番地の61</t>
    <phoneticPr fontId="2"/>
  </si>
  <si>
    <t>0974-22-6333</t>
    <phoneticPr fontId="2"/>
  </si>
  <si>
    <t>https://miehigashi.sekiaikai.jp</t>
    <phoneticPr fontId="2"/>
  </si>
  <si>
    <t>豊後大野市民病院</t>
    <rPh sb="0" eb="2">
      <t>ブンゴ</t>
    </rPh>
    <rPh sb="2" eb="6">
      <t>オオノシミン</t>
    </rPh>
    <rPh sb="6" eb="8">
      <t>ビョウイン</t>
    </rPh>
    <phoneticPr fontId="2"/>
  </si>
  <si>
    <t>神経内科</t>
    <rPh sb="0" eb="2">
      <t>シンケイ</t>
    </rPh>
    <rPh sb="2" eb="4">
      <t>ナイカ</t>
    </rPh>
    <phoneticPr fontId="2"/>
  </si>
  <si>
    <t>豊後大野市緒方町馬場276番地</t>
    <rPh sb="5" eb="8">
      <t>オガタマチ</t>
    </rPh>
    <rPh sb="8" eb="10">
      <t>ババ</t>
    </rPh>
    <rPh sb="13" eb="15">
      <t>バンチ</t>
    </rPh>
    <phoneticPr fontId="2"/>
  </si>
  <si>
    <t>0974-42-3121</t>
    <phoneticPr fontId="2"/>
  </si>
  <si>
    <t>http://www.bungo-ohno-hp.jp</t>
    <phoneticPr fontId="2"/>
  </si>
  <si>
    <t>要予約　※常勤医はプライマリケアのみ</t>
    <rPh sb="0" eb="3">
      <t>ヨウヨヤク</t>
    </rPh>
    <rPh sb="5" eb="7">
      <t>ジョウキン</t>
    </rPh>
    <rPh sb="7" eb="8">
      <t>イ</t>
    </rPh>
    <phoneticPr fontId="2"/>
  </si>
  <si>
    <t>西部保健所</t>
    <rPh sb="0" eb="2">
      <t>セイブ</t>
    </rPh>
    <rPh sb="2" eb="5">
      <t>ホケンショ</t>
    </rPh>
    <phoneticPr fontId="2"/>
  </si>
  <si>
    <t>医療法人社団知心会　一ノ宮脳神経外科病院</t>
    <rPh sb="0" eb="6">
      <t>イリョウホウジンシャダン</t>
    </rPh>
    <rPh sb="6" eb="7">
      <t>シ</t>
    </rPh>
    <rPh sb="7" eb="8">
      <t>ココロ</t>
    </rPh>
    <rPh sb="8" eb="9">
      <t>カイ</t>
    </rPh>
    <rPh sb="10" eb="11">
      <t>イチ</t>
    </rPh>
    <rPh sb="13" eb="16">
      <t>ノウシンケイ</t>
    </rPh>
    <rPh sb="16" eb="18">
      <t>ゲカ</t>
    </rPh>
    <rPh sb="18" eb="20">
      <t>ビョウイン</t>
    </rPh>
    <phoneticPr fontId="2"/>
  </si>
  <si>
    <t>日田市竹田新町2-48</t>
    <rPh sb="0" eb="3">
      <t>ヒタシ</t>
    </rPh>
    <rPh sb="3" eb="5">
      <t>タケダ</t>
    </rPh>
    <rPh sb="5" eb="7">
      <t>シンマチ</t>
    </rPh>
    <phoneticPr fontId="2"/>
  </si>
  <si>
    <t>0973-24-6270</t>
    <phoneticPr fontId="2"/>
  </si>
  <si>
    <t>https://www.ichinomiya-nh.com</t>
    <phoneticPr fontId="2"/>
  </si>
  <si>
    <t>小中病院</t>
    <rPh sb="0" eb="2">
      <t>コナカ</t>
    </rPh>
    <rPh sb="2" eb="4">
      <t>ビョウイン</t>
    </rPh>
    <phoneticPr fontId="2"/>
  </si>
  <si>
    <t>玖珠郡玖珠町塚脇123</t>
    <rPh sb="6" eb="8">
      <t>ツカワキ</t>
    </rPh>
    <phoneticPr fontId="2"/>
  </si>
  <si>
    <t>0973-72-2167</t>
    <phoneticPr fontId="2"/>
  </si>
  <si>
    <t>医療法人　友光会友成医院</t>
    <phoneticPr fontId="2"/>
  </si>
  <si>
    <t>玖珠郡玖珠町大字塚脇128番地の2</t>
    <phoneticPr fontId="2"/>
  </si>
  <si>
    <t>0973-72-0550</t>
    <phoneticPr fontId="2"/>
  </si>
  <si>
    <t>大分県済生会日田病院</t>
  </si>
  <si>
    <t>日田市大字三和643-7</t>
  </si>
  <si>
    <t>0973-24-1100</t>
  </si>
  <si>
    <t>https://saiseikai.hita.oita.jp/</t>
  </si>
  <si>
    <t>長内科小児科胃腸科医院</t>
    <phoneticPr fontId="2"/>
  </si>
  <si>
    <t>内科・小児科・胃腸科</t>
    <phoneticPr fontId="2"/>
  </si>
  <si>
    <t>玖珠郡玖珠町大字帆足232-8</t>
    <phoneticPr fontId="2"/>
  </si>
  <si>
    <t>0973-72-2143</t>
    <phoneticPr fontId="2"/>
  </si>
  <si>
    <t>北部保健所</t>
    <phoneticPr fontId="2"/>
  </si>
  <si>
    <t>中津脳神経外科病院</t>
    <rPh sb="2" eb="7">
      <t>ノウシンケイゲカ</t>
    </rPh>
    <rPh sb="7" eb="9">
      <t>ビョウイン</t>
    </rPh>
    <phoneticPr fontId="2"/>
  </si>
  <si>
    <t>中津市大字福島1055</t>
    <rPh sb="3" eb="5">
      <t>オオアザ</t>
    </rPh>
    <rPh sb="5" eb="7">
      <t>フクシマ</t>
    </rPh>
    <phoneticPr fontId="2"/>
  </si>
  <si>
    <t>0979-32-2555</t>
    <phoneticPr fontId="2"/>
  </si>
  <si>
    <t>https://www.nakatsunoushinkeigeka.jp</t>
    <phoneticPr fontId="2"/>
  </si>
  <si>
    <t>医療法人杏林会　村上記念病院</t>
    <rPh sb="0" eb="4">
      <t>イリョウホウジン</t>
    </rPh>
    <rPh sb="4" eb="5">
      <t>アンズ</t>
    </rPh>
    <rPh sb="5" eb="6">
      <t>ハヤシ</t>
    </rPh>
    <rPh sb="6" eb="7">
      <t>カイ</t>
    </rPh>
    <rPh sb="8" eb="14">
      <t>ムラカミキネンビョウイン</t>
    </rPh>
    <phoneticPr fontId="2"/>
  </si>
  <si>
    <t>中津市諸町1799</t>
    <rPh sb="3" eb="5">
      <t>モロマチ</t>
    </rPh>
    <phoneticPr fontId="2"/>
  </si>
  <si>
    <t>https://www.kyorinkai.net/</t>
    <phoneticPr fontId="2"/>
  </si>
  <si>
    <t>中津市民病院</t>
    <rPh sb="0" eb="4">
      <t>ナカツシミン</t>
    </rPh>
    <rPh sb="4" eb="6">
      <t>ビョウイン</t>
    </rPh>
    <phoneticPr fontId="2"/>
  </si>
  <si>
    <t>中津市大字下池永173番地</t>
    <rPh sb="0" eb="3">
      <t>ナカツシ</t>
    </rPh>
    <rPh sb="3" eb="5">
      <t>オオアザ</t>
    </rPh>
    <rPh sb="5" eb="8">
      <t>シモイケナガ</t>
    </rPh>
    <rPh sb="11" eb="13">
      <t>バンチ</t>
    </rPh>
    <phoneticPr fontId="2"/>
  </si>
  <si>
    <t>0979-22-2480</t>
    <phoneticPr fontId="2"/>
  </si>
  <si>
    <t>https://www.city-nakatsu.jp/hospital/</t>
    <phoneticPr fontId="2"/>
  </si>
  <si>
    <t>難治性てんかんや重度障害のある方のみ診療します。安定している方は他院にお願いしています。</t>
    <rPh sb="0" eb="3">
      <t>ナンチセイ</t>
    </rPh>
    <rPh sb="8" eb="10">
      <t>ジュウド</t>
    </rPh>
    <rPh sb="10" eb="12">
      <t>ショウガイ</t>
    </rPh>
    <rPh sb="15" eb="16">
      <t>カタ</t>
    </rPh>
    <rPh sb="18" eb="20">
      <t>シンリョウ</t>
    </rPh>
    <rPh sb="24" eb="26">
      <t>アンテイ</t>
    </rPh>
    <rPh sb="30" eb="31">
      <t>カタ</t>
    </rPh>
    <rPh sb="32" eb="34">
      <t>タイン</t>
    </rPh>
    <rPh sb="36" eb="37">
      <t>ネガ</t>
    </rPh>
    <phoneticPr fontId="2"/>
  </si>
  <si>
    <t>医療法人明徳会　佐藤第一病院</t>
    <rPh sb="4" eb="6">
      <t>メイトク</t>
    </rPh>
    <rPh sb="6" eb="7">
      <t>カイ</t>
    </rPh>
    <rPh sb="8" eb="12">
      <t>サトウダイイチ</t>
    </rPh>
    <rPh sb="12" eb="14">
      <t>ビョウイン</t>
    </rPh>
    <phoneticPr fontId="2"/>
  </si>
  <si>
    <t>宇佐市法鏡寺77-1</t>
    <rPh sb="0" eb="3">
      <t>ウサシ</t>
    </rPh>
    <rPh sb="3" eb="4">
      <t>ホウ</t>
    </rPh>
    <rPh sb="4" eb="5">
      <t>カガミ</t>
    </rPh>
    <rPh sb="5" eb="6">
      <t>テラ</t>
    </rPh>
    <phoneticPr fontId="2"/>
  </si>
  <si>
    <t>0978-34-9322</t>
    <phoneticPr fontId="2"/>
  </si>
  <si>
    <t>meitokukai-ask@sato-d1.com</t>
    <phoneticPr fontId="2"/>
  </si>
  <si>
    <t>小野内科病院</t>
    <rPh sb="0" eb="2">
      <t>オノ</t>
    </rPh>
    <rPh sb="2" eb="4">
      <t>ナイカ</t>
    </rPh>
    <rPh sb="4" eb="6">
      <t>ビョウイン</t>
    </rPh>
    <phoneticPr fontId="2"/>
  </si>
  <si>
    <t>宇佐市大字南敷田705-1</t>
    <rPh sb="0" eb="3">
      <t>ウサシ</t>
    </rPh>
    <rPh sb="3" eb="5">
      <t>オオアザ</t>
    </rPh>
    <rPh sb="5" eb="6">
      <t>ミナミ</t>
    </rPh>
    <rPh sb="6" eb="7">
      <t>シキ</t>
    </rPh>
    <rPh sb="7" eb="8">
      <t>タ</t>
    </rPh>
    <phoneticPr fontId="2"/>
  </si>
  <si>
    <t>0978-33-2180</t>
    <phoneticPr fontId="2"/>
  </si>
  <si>
    <t>https://ono-naika.jp/</t>
    <phoneticPr fontId="2"/>
  </si>
  <si>
    <t>水谷クリニック</t>
    <phoneticPr fontId="2"/>
  </si>
  <si>
    <t>内科・消化器内科・外科・漢方内科・小児科</t>
    <phoneticPr fontId="2"/>
  </si>
  <si>
    <t>中津市山国町守実80番地1</t>
    <phoneticPr fontId="2"/>
  </si>
  <si>
    <t>0979-62-2336</t>
  </si>
  <si>
    <t>中津市山移診療所</t>
    <phoneticPr fontId="2"/>
  </si>
  <si>
    <t>中津市耶馬溪町大字山移3813番地の1</t>
    <phoneticPr fontId="2"/>
  </si>
  <si>
    <t>0979-55-2068</t>
    <phoneticPr fontId="2"/>
  </si>
  <si>
    <t>豊後高田保健部</t>
    <rPh sb="0" eb="2">
      <t>ブンゴ</t>
    </rPh>
    <rPh sb="2" eb="4">
      <t>タカダ</t>
    </rPh>
    <rPh sb="4" eb="6">
      <t>ホケン</t>
    </rPh>
    <rPh sb="6" eb="7">
      <t>ブ</t>
    </rPh>
    <phoneticPr fontId="2"/>
  </si>
  <si>
    <t>玄々堂高田病院</t>
    <rPh sb="0" eb="3">
      <t>ゲンゲンドウ</t>
    </rPh>
    <rPh sb="3" eb="5">
      <t>タカダ</t>
    </rPh>
    <rPh sb="5" eb="7">
      <t>ビョウイン</t>
    </rPh>
    <phoneticPr fontId="2"/>
  </si>
  <si>
    <t>豊後高田市酒井378-2</t>
    <rPh sb="0" eb="5">
      <t>ブンゴタカダシ</t>
    </rPh>
    <rPh sb="5" eb="7">
      <t>サカイ</t>
    </rPh>
    <phoneticPr fontId="2"/>
  </si>
  <si>
    <t>0978-22-1134</t>
    <phoneticPr fontId="2"/>
  </si>
  <si>
    <t>https://ag-holdings.jp/gengendo/takada/</t>
    <phoneticPr fontId="2"/>
  </si>
  <si>
    <t>R6.5.27現在</t>
    <rPh sb="7" eb="9">
      <t>ゲンザイ</t>
    </rPh>
    <phoneticPr fontId="2"/>
  </si>
  <si>
    <t>てんかん専門医による診療（初診は完全予約制）、小児は概ね中学生以上</t>
    <rPh sb="13" eb="15">
      <t>ショシン</t>
    </rPh>
    <rPh sb="16" eb="18">
      <t>カンゼン</t>
    </rPh>
    <rPh sb="18" eb="21">
      <t>ヨヤクセイ</t>
    </rPh>
    <rPh sb="23" eb="25">
      <t>ショウニ</t>
    </rPh>
    <rPh sb="26" eb="27">
      <t>オオム</t>
    </rPh>
    <rPh sb="28" eb="31">
      <t>チュウガクセイ</t>
    </rPh>
    <rPh sb="31" eb="33">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</si>
</sst>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48"/>
      <name val="HG丸ｺﾞｼｯｸM-PRO"/>
      <family val="3"/>
      <charset val="128"/>
    </font>
    <font>
      <sz val="6"/>
      <name val="ＭＳ Ｐゴシック"/>
      <family val="2"/>
      <charset val="128"/>
    </font>
    <font>
      <sz val="36"/>
      <name val="ＭＳ Ｐゴシック"/>
      <family val="2"/>
      <charset val="128"/>
    </font>
    <font>
      <sz val="36"/>
      <name val="HG丸ｺﾞｼｯｸM-PRO"/>
      <family val="3"/>
      <charset val="128"/>
    </font>
    <font>
      <sz val="11"/>
      <name val="ＭＳ Ｐゴシック"/>
      <family val="2"/>
      <charset val="128"/>
    </font>
    <font>
      <sz val="18"/>
      <name val="HG丸ｺﾞｼｯｸM-PRO"/>
      <family val="3"/>
      <charset val="128"/>
    </font>
    <font>
      <sz val="28"/>
      <name val="ＭＳ Ｐゴシック"/>
      <family val="2"/>
      <charset val="128"/>
    </font>
    <font>
      <sz val="24"/>
      <name val="HG丸ｺﾞｼｯｸM-PRO"/>
      <family val="3"/>
      <charset val="128"/>
    </font>
    <font>
      <sz val="20"/>
      <name val="HG丸ｺﾞｼｯｸM-PRO"/>
      <family val="3"/>
      <charset val="128"/>
    </font>
    <font>
      <sz val="22"/>
      <name val="HG丸ｺﾞｼｯｸM-PRO"/>
      <family val="3"/>
      <charset val="128"/>
    </font>
    <font>
      <sz val="24"/>
      <name val="ＭＳ ゴシック"/>
      <family val="3"/>
      <charset val="128"/>
    </font>
    <font>
      <sz val="24"/>
      <color theme="1"/>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ck">
        <color indexed="64"/>
      </left>
      <right style="thick">
        <color indexed="64"/>
      </right>
      <top style="thick">
        <color indexed="64"/>
      </top>
      <bottom style="thin">
        <color indexed="64"/>
      </bottom>
      <diagonal/>
    </border>
    <border>
      <left/>
      <right style="medium">
        <color indexed="64"/>
      </right>
      <top style="thick">
        <color indexed="64"/>
      </top>
      <bottom style="thin">
        <color indexed="64"/>
      </bottom>
      <diagonal/>
    </border>
    <border>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style="thick">
        <color indexed="64"/>
      </left>
      <right style="thick">
        <color indexed="64"/>
      </right>
      <top style="thin">
        <color indexed="64"/>
      </top>
      <bottom style="thick">
        <color indexed="64"/>
      </bottom>
      <diagonal/>
    </border>
    <border>
      <left/>
      <right style="medium">
        <color indexed="64"/>
      </right>
      <top style="thin">
        <color indexed="64"/>
      </top>
      <bottom style="thick">
        <color indexed="64"/>
      </bottom>
      <diagonal/>
    </border>
    <border>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ck">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bottom style="thick">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top/>
      <bottom/>
      <diagonal/>
    </border>
    <border>
      <left/>
      <right style="thin">
        <color indexed="64"/>
      </right>
      <top/>
      <bottom/>
      <diagonal/>
    </border>
    <border>
      <left style="thin">
        <color indexed="64"/>
      </left>
      <right/>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thick">
        <color indexed="64"/>
      </right>
      <top style="thin">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medium">
        <color indexed="64"/>
      </left>
      <right/>
      <top/>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s>
  <cellStyleXfs count="1">
    <xf numFmtId="0" fontId="0" fillId="0" borderId="0">
      <alignment vertical="center"/>
    </xf>
  </cellStyleXfs>
  <cellXfs count="253">
    <xf numFmtId="0" fontId="0" fillId="0" borderId="0" xfId="0">
      <alignment vertical="center"/>
    </xf>
    <xf numFmtId="0" fontId="1"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lignment vertical="center"/>
    </xf>
    <xf numFmtId="0" fontId="8" fillId="0" borderId="17"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19" xfId="0" applyFont="1" applyFill="1" applyBorder="1" applyAlignment="1">
      <alignment horizontal="center" vertical="center" textRotation="255"/>
    </xf>
    <xf numFmtId="0" fontId="9" fillId="0" borderId="19" xfId="0" applyFont="1" applyFill="1" applyBorder="1" applyAlignment="1">
      <alignment horizontal="center" vertical="center" textRotation="255" wrapText="1"/>
    </xf>
    <xf numFmtId="0" fontId="10" fillId="0" borderId="18"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10" fillId="0" borderId="19"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19"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11" fillId="2" borderId="23" xfId="0" applyFont="1" applyFill="1" applyBorder="1" applyAlignment="1">
      <alignment vertical="center" wrapText="1"/>
    </xf>
    <xf numFmtId="0" fontId="11" fillId="2" borderId="24" xfId="0" applyFont="1" applyFill="1" applyBorder="1" applyAlignment="1">
      <alignment vertical="center" wrapText="1"/>
    </xf>
    <xf numFmtId="0" fontId="11" fillId="2" borderId="24" xfId="0" applyFont="1" applyFill="1" applyBorder="1">
      <alignment vertical="center"/>
    </xf>
    <xf numFmtId="0" fontId="11" fillId="2" borderId="25" xfId="0" applyFont="1" applyFill="1" applyBorder="1" applyAlignment="1">
      <alignment vertical="center" wrapTex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left"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11" fillId="0" borderId="34" xfId="0" applyFont="1" applyBorder="1">
      <alignment vertical="center"/>
    </xf>
    <xf numFmtId="0" fontId="11" fillId="0" borderId="35" xfId="0" applyFont="1" applyBorder="1" applyAlignment="1">
      <alignment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left" vertical="center"/>
    </xf>
    <xf numFmtId="0" fontId="11" fillId="2" borderId="33" xfId="0" applyFont="1" applyFill="1" applyBorder="1" applyAlignment="1">
      <alignment vertical="center" wrapText="1"/>
    </xf>
    <xf numFmtId="0" fontId="11" fillId="2" borderId="34" xfId="0" applyFont="1" applyFill="1" applyBorder="1" applyAlignment="1">
      <alignment vertical="center" wrapText="1"/>
    </xf>
    <xf numFmtId="0" fontId="11" fillId="2" borderId="34" xfId="0" applyFont="1" applyFill="1" applyBorder="1">
      <alignment vertical="center"/>
    </xf>
    <xf numFmtId="0" fontId="11" fillId="2" borderId="35" xfId="0" applyFont="1" applyFill="1" applyBorder="1" applyAlignment="1">
      <alignment vertical="center" wrapText="1"/>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left" vertical="center" wrapText="1"/>
    </xf>
    <xf numFmtId="0" fontId="11" fillId="0" borderId="41" xfId="0" applyFont="1" applyBorder="1" applyAlignment="1">
      <alignment horizontal="left" vertical="center" wrapText="1"/>
    </xf>
    <xf numFmtId="0" fontId="11" fillId="3" borderId="33" xfId="0" applyFont="1" applyFill="1" applyBorder="1" applyAlignment="1">
      <alignment vertical="center" wrapText="1"/>
    </xf>
    <xf numFmtId="0" fontId="11" fillId="3" borderId="34" xfId="0" applyFont="1" applyFill="1" applyBorder="1" applyAlignment="1">
      <alignment vertical="center" wrapText="1"/>
    </xf>
    <xf numFmtId="0" fontId="11" fillId="3" borderId="34" xfId="0" applyFont="1" applyFill="1" applyBorder="1">
      <alignment vertical="center"/>
    </xf>
    <xf numFmtId="0" fontId="11" fillId="3" borderId="35" xfId="0" applyFont="1" applyFill="1" applyBorder="1" applyAlignment="1">
      <alignment vertical="center" wrapText="1"/>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left" vertical="center" wrapText="1"/>
    </xf>
    <xf numFmtId="0" fontId="11" fillId="0" borderId="33" xfId="0" applyFont="1" applyFill="1" applyBorder="1" applyAlignment="1">
      <alignment vertical="center" wrapText="1"/>
    </xf>
    <xf numFmtId="0" fontId="11" fillId="0" borderId="34" xfId="0" applyFont="1" applyFill="1" applyBorder="1" applyAlignment="1">
      <alignment vertical="center" wrapText="1"/>
    </xf>
    <xf numFmtId="0" fontId="11" fillId="0" borderId="34" xfId="0" applyFont="1" applyFill="1" applyBorder="1">
      <alignment vertical="center"/>
    </xf>
    <xf numFmtId="0" fontId="11" fillId="0" borderId="35" xfId="0" applyFont="1" applyFill="1" applyBorder="1" applyAlignment="1">
      <alignment vertical="center" wrapText="1"/>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left" vertical="center" wrapText="1"/>
    </xf>
    <xf numFmtId="0" fontId="11" fillId="0" borderId="44" xfId="0" applyFont="1" applyFill="1" applyBorder="1" applyAlignment="1">
      <alignment vertical="center" wrapText="1"/>
    </xf>
    <xf numFmtId="0" fontId="11" fillId="2" borderId="44" xfId="0" applyFont="1" applyFill="1" applyBorder="1" applyAlignment="1">
      <alignment vertical="center" wrapText="1"/>
    </xf>
    <xf numFmtId="0" fontId="11" fillId="3" borderId="18"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9" xfId="0" applyFont="1" applyFill="1" applyBorder="1" applyAlignment="1">
      <alignment horizontal="center" vertical="center"/>
    </xf>
    <xf numFmtId="0" fontId="11" fillId="2" borderId="41" xfId="0" applyFont="1" applyFill="1" applyBorder="1" applyAlignment="1">
      <alignment horizontal="left" vertical="center"/>
    </xf>
    <xf numFmtId="0" fontId="11" fillId="2" borderId="64" xfId="0" applyFont="1" applyFill="1" applyBorder="1" applyAlignment="1">
      <alignment vertical="center" wrapText="1"/>
    </xf>
    <xf numFmtId="0" fontId="11" fillId="2" borderId="2" xfId="0" applyFont="1" applyFill="1" applyBorder="1" applyAlignment="1">
      <alignment vertical="center" wrapText="1"/>
    </xf>
    <xf numFmtId="0" fontId="11" fillId="2" borderId="4" xfId="0" applyFont="1" applyFill="1" applyBorder="1" applyAlignment="1">
      <alignment vertical="center" wrapText="1"/>
    </xf>
    <xf numFmtId="0" fontId="11" fillId="2" borderId="4" xfId="0" applyFont="1" applyFill="1" applyBorder="1">
      <alignment vertical="center"/>
    </xf>
    <xf numFmtId="0" fontId="11" fillId="2" borderId="5" xfId="0" applyFont="1" applyFill="1" applyBorder="1" applyAlignment="1">
      <alignment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10" xfId="0" applyFont="1" applyFill="1" applyBorder="1" applyAlignment="1">
      <alignment horizontal="left" vertical="center"/>
    </xf>
    <xf numFmtId="0" fontId="11" fillId="2" borderId="65" xfId="0" applyFont="1" applyFill="1" applyBorder="1" applyAlignment="1">
      <alignment vertical="center" wrapText="1"/>
    </xf>
    <xf numFmtId="0" fontId="11" fillId="2" borderId="57" xfId="0" applyFont="1" applyFill="1" applyBorder="1" applyAlignment="1">
      <alignment vertical="center" wrapText="1"/>
    </xf>
    <xf numFmtId="0" fontId="11" fillId="2" borderId="57" xfId="0" applyFont="1" applyFill="1" applyBorder="1">
      <alignment vertical="center"/>
    </xf>
    <xf numFmtId="0" fontId="11" fillId="2" borderId="66" xfId="0" applyFont="1" applyFill="1" applyBorder="1" applyAlignment="1">
      <alignment vertical="center" wrapText="1"/>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3" xfId="0" applyFont="1" applyFill="1" applyBorder="1" applyAlignment="1">
      <alignment vertical="center" wrapText="1"/>
    </xf>
    <xf numFmtId="0" fontId="11" fillId="2" borderId="60" xfId="0" applyFont="1" applyFill="1" applyBorder="1" applyAlignment="1">
      <alignment vertical="center" wrapText="1"/>
    </xf>
    <xf numFmtId="0" fontId="11" fillId="2" borderId="60" xfId="0" applyFont="1" applyFill="1" applyBorder="1">
      <alignment vertical="center"/>
    </xf>
    <xf numFmtId="0" fontId="11" fillId="2" borderId="74" xfId="0" applyFont="1" applyFill="1" applyBorder="1" applyAlignment="1">
      <alignment vertical="center" wrapText="1"/>
    </xf>
    <xf numFmtId="0" fontId="11" fillId="2" borderId="75"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21" xfId="0" applyFont="1" applyFill="1" applyBorder="1" applyAlignment="1">
      <alignment horizontal="left" vertical="center"/>
    </xf>
    <xf numFmtId="0" fontId="11" fillId="2" borderId="21"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 xfId="0" applyFont="1" applyFill="1" applyBorder="1" applyAlignment="1">
      <alignment vertical="center" wrapText="1"/>
    </xf>
    <xf numFmtId="0" fontId="11" fillId="2" borderId="15" xfId="0" applyFont="1" applyFill="1" applyBorder="1" applyAlignment="1">
      <alignment vertical="center" wrapText="1"/>
    </xf>
    <xf numFmtId="0" fontId="11" fillId="2" borderId="15" xfId="0" applyFont="1" applyFill="1" applyBorder="1">
      <alignment vertical="center"/>
    </xf>
    <xf numFmtId="0" fontId="11" fillId="2" borderId="16" xfId="0" applyFont="1" applyFill="1" applyBorder="1" applyAlignment="1">
      <alignment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63" xfId="0" applyFont="1" applyFill="1" applyBorder="1" applyAlignment="1">
      <alignment horizontal="left" vertical="center" wrapText="1"/>
    </xf>
    <xf numFmtId="0" fontId="11" fillId="3" borderId="86" xfId="0" applyFont="1" applyFill="1" applyBorder="1" applyAlignment="1">
      <alignment horizontal="center" vertical="center"/>
    </xf>
    <xf numFmtId="0" fontId="11" fillId="3" borderId="2" xfId="0" applyFont="1" applyFill="1" applyBorder="1" applyAlignment="1">
      <alignment vertical="center" wrapText="1"/>
    </xf>
    <xf numFmtId="0" fontId="11" fillId="3" borderId="4" xfId="0" applyFont="1" applyFill="1" applyBorder="1" applyAlignment="1">
      <alignment vertical="center" wrapText="1"/>
    </xf>
    <xf numFmtId="0" fontId="11" fillId="3" borderId="4" xfId="0" applyFont="1" applyFill="1" applyBorder="1">
      <alignment vertical="center"/>
    </xf>
    <xf numFmtId="0" fontId="11" fillId="3" borderId="5" xfId="0" applyFont="1" applyFill="1" applyBorder="1" applyAlignment="1">
      <alignment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56" xfId="0" applyFont="1" applyFill="1" applyBorder="1" applyAlignment="1">
      <alignment horizontal="center" vertical="center"/>
    </xf>
    <xf numFmtId="0" fontId="11" fillId="3" borderId="10" xfId="0" applyFont="1" applyFill="1" applyBorder="1" applyAlignment="1">
      <alignment horizontal="left" vertical="center" wrapText="1"/>
    </xf>
    <xf numFmtId="0" fontId="11" fillId="3" borderId="23" xfId="0" applyFont="1" applyFill="1" applyBorder="1" applyAlignment="1">
      <alignment vertical="center" wrapText="1"/>
    </xf>
    <xf numFmtId="0" fontId="11" fillId="3" borderId="24" xfId="0" applyFont="1" applyFill="1" applyBorder="1" applyAlignment="1">
      <alignment vertical="center" wrapText="1"/>
    </xf>
    <xf numFmtId="0" fontId="11" fillId="3" borderId="24" xfId="0" applyFont="1" applyFill="1" applyBorder="1">
      <alignment vertical="center"/>
    </xf>
    <xf numFmtId="0" fontId="11" fillId="3" borderId="25" xfId="0" applyFont="1" applyFill="1" applyBorder="1" applyAlignment="1">
      <alignment vertical="center" wrapText="1"/>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left" vertical="center" wrapText="1"/>
    </xf>
    <xf numFmtId="0" fontId="11" fillId="3" borderId="44" xfId="0" applyFont="1" applyFill="1" applyBorder="1" applyAlignment="1">
      <alignment vertical="center" wrapText="1"/>
    </xf>
    <xf numFmtId="0" fontId="11" fillId="3" borderId="41" xfId="0" applyFont="1" applyFill="1" applyBorder="1" applyAlignment="1">
      <alignment horizontal="left" vertical="center"/>
    </xf>
    <xf numFmtId="0" fontId="11" fillId="3" borderId="15" xfId="0" applyFont="1" applyFill="1" applyBorder="1" applyAlignment="1">
      <alignment vertical="center" wrapText="1"/>
    </xf>
    <xf numFmtId="0" fontId="11" fillId="3" borderId="17"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64" xfId="0" applyFont="1" applyFill="1" applyBorder="1" applyAlignment="1">
      <alignment vertical="center" wrapText="1"/>
    </xf>
    <xf numFmtId="0" fontId="11" fillId="3" borderId="10" xfId="0" applyFont="1" applyFill="1" applyBorder="1" applyAlignment="1">
      <alignment horizontal="left" vertical="center"/>
    </xf>
    <xf numFmtId="0" fontId="11" fillId="3" borderId="13" xfId="0" applyFont="1" applyFill="1" applyBorder="1" applyAlignment="1">
      <alignment vertical="center" wrapText="1"/>
    </xf>
    <xf numFmtId="0" fontId="11" fillId="3" borderId="15" xfId="0" applyFont="1" applyFill="1" applyBorder="1">
      <alignment vertical="center"/>
    </xf>
    <xf numFmtId="0" fontId="11" fillId="3" borderId="16" xfId="0" applyFont="1" applyFill="1" applyBorder="1" applyAlignment="1">
      <alignment vertical="center" wrapText="1"/>
    </xf>
    <xf numFmtId="0" fontId="11" fillId="3" borderId="63" xfId="0" applyFont="1" applyFill="1" applyBorder="1" applyAlignment="1">
      <alignment horizontal="left" vertical="center" wrapText="1"/>
    </xf>
    <xf numFmtId="0" fontId="11" fillId="3" borderId="65" xfId="0" applyFont="1" applyFill="1" applyBorder="1" applyAlignment="1">
      <alignment vertical="center" wrapText="1"/>
    </xf>
    <xf numFmtId="0" fontId="11" fillId="3" borderId="57" xfId="0" applyFont="1" applyFill="1" applyBorder="1" applyAlignment="1">
      <alignment vertical="center" wrapText="1"/>
    </xf>
    <xf numFmtId="0" fontId="11" fillId="3" borderId="57" xfId="0" applyFont="1" applyFill="1" applyBorder="1">
      <alignment vertical="center"/>
    </xf>
    <xf numFmtId="0" fontId="11" fillId="3" borderId="66" xfId="0" applyFont="1" applyFill="1" applyBorder="1" applyAlignment="1">
      <alignment vertical="center" wrapText="1"/>
    </xf>
    <xf numFmtId="0" fontId="11" fillId="3" borderId="67" xfId="0" applyFont="1" applyFill="1" applyBorder="1" applyAlignment="1">
      <alignment horizontal="center" vertical="center"/>
    </xf>
    <xf numFmtId="0" fontId="11" fillId="3" borderId="68" xfId="0" applyFont="1" applyFill="1" applyBorder="1" applyAlignment="1">
      <alignment horizontal="center" vertical="center"/>
    </xf>
    <xf numFmtId="0" fontId="11" fillId="3" borderId="69" xfId="0" applyFont="1" applyFill="1" applyBorder="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72" xfId="0" applyFont="1" applyFill="1" applyBorder="1" applyAlignment="1">
      <alignment horizontal="left" vertical="center" wrapText="1"/>
    </xf>
    <xf numFmtId="0" fontId="11" fillId="3" borderId="73" xfId="0" applyFont="1" applyFill="1" applyBorder="1" applyAlignment="1">
      <alignment vertical="center" wrapText="1"/>
    </xf>
    <xf numFmtId="0" fontId="11" fillId="3" borderId="60" xfId="0" applyFont="1" applyFill="1" applyBorder="1" applyAlignment="1">
      <alignment vertical="center" wrapText="1"/>
    </xf>
    <xf numFmtId="0" fontId="11" fillId="3" borderId="60" xfId="0" applyFont="1" applyFill="1" applyBorder="1">
      <alignment vertical="center"/>
    </xf>
    <xf numFmtId="0" fontId="11" fillId="3" borderId="74" xfId="0" applyFont="1" applyFill="1" applyBorder="1" applyAlignment="1">
      <alignment vertical="center" wrapText="1"/>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11" fillId="3" borderId="77" xfId="0" applyFont="1" applyFill="1" applyBorder="1" applyAlignment="1">
      <alignment horizontal="center" vertical="center"/>
    </xf>
    <xf numFmtId="0" fontId="11" fillId="3" borderId="78" xfId="0" applyFont="1" applyFill="1" applyBorder="1" applyAlignment="1">
      <alignment horizontal="center" vertical="center"/>
    </xf>
    <xf numFmtId="0" fontId="11" fillId="3" borderId="79" xfId="0" applyFont="1" applyFill="1" applyBorder="1" applyAlignment="1">
      <alignment horizontal="center" vertical="center"/>
    </xf>
    <xf numFmtId="0" fontId="11" fillId="3" borderId="21" xfId="0" applyFont="1" applyFill="1" applyBorder="1" applyAlignment="1">
      <alignment horizontal="left" vertical="center"/>
    </xf>
    <xf numFmtId="0" fontId="11" fillId="3" borderId="21" xfId="0" applyFont="1" applyFill="1" applyBorder="1" applyAlignment="1">
      <alignment horizontal="left" vertical="center" wrapText="1"/>
    </xf>
    <xf numFmtId="0" fontId="11" fillId="3" borderId="80" xfId="0" applyFont="1" applyFill="1" applyBorder="1" applyAlignment="1">
      <alignment vertical="center" wrapText="1"/>
    </xf>
    <xf numFmtId="0" fontId="11" fillId="3" borderId="41" xfId="0" applyFont="1" applyFill="1" applyBorder="1" applyAlignment="1">
      <alignment horizontal="center" vertical="center"/>
    </xf>
    <xf numFmtId="0" fontId="11" fillId="3" borderId="80" xfId="0" applyFont="1" applyFill="1" applyBorder="1" applyAlignment="1">
      <alignment horizontal="center" vertical="center"/>
    </xf>
    <xf numFmtId="0" fontId="5" fillId="3" borderId="38" xfId="0" applyFont="1" applyFill="1" applyBorder="1" applyAlignment="1">
      <alignment horizontal="center" vertical="center"/>
    </xf>
    <xf numFmtId="0" fontId="11" fillId="3" borderId="81" xfId="0" applyFont="1" applyFill="1" applyBorder="1" applyAlignment="1">
      <alignment horizontal="center" vertical="center"/>
    </xf>
    <xf numFmtId="0" fontId="11" fillId="3" borderId="87" xfId="0" applyFont="1" applyFill="1" applyBorder="1" applyAlignment="1">
      <alignment vertical="center" wrapText="1"/>
    </xf>
    <xf numFmtId="0" fontId="11" fillId="3" borderId="88" xfId="0" applyFont="1" applyFill="1" applyBorder="1" applyAlignment="1">
      <alignment vertical="center" wrapText="1"/>
    </xf>
    <xf numFmtId="0" fontId="11" fillId="3" borderId="88" xfId="0" applyFont="1" applyFill="1" applyBorder="1">
      <alignment vertical="center"/>
    </xf>
    <xf numFmtId="0" fontId="11" fillId="3" borderId="89" xfId="0" applyFont="1" applyFill="1" applyBorder="1" applyAlignment="1">
      <alignment vertical="center" wrapText="1"/>
    </xf>
    <xf numFmtId="0" fontId="11" fillId="3" borderId="90" xfId="0" applyFont="1" applyFill="1" applyBorder="1" applyAlignment="1">
      <alignment horizontal="center" vertical="center"/>
    </xf>
    <xf numFmtId="0" fontId="11" fillId="3" borderId="91" xfId="0" applyFont="1" applyFill="1" applyBorder="1" applyAlignment="1">
      <alignment horizontal="center" vertical="center"/>
    </xf>
    <xf numFmtId="0" fontId="11" fillId="3" borderId="92" xfId="0" applyFont="1" applyFill="1" applyBorder="1" applyAlignment="1">
      <alignment horizontal="center" vertical="center"/>
    </xf>
    <xf numFmtId="0" fontId="11" fillId="3" borderId="93" xfId="0" applyFont="1" applyFill="1" applyBorder="1" applyAlignment="1">
      <alignment horizontal="center" vertical="center"/>
    </xf>
    <xf numFmtId="0" fontId="11" fillId="3" borderId="94" xfId="0" applyFont="1" applyFill="1" applyBorder="1" applyAlignment="1">
      <alignment horizontal="center" vertical="center"/>
    </xf>
    <xf numFmtId="0" fontId="11" fillId="3" borderId="95" xfId="0" applyFont="1" applyFill="1" applyBorder="1" applyAlignment="1">
      <alignment horizontal="left" vertical="center"/>
    </xf>
    <xf numFmtId="0" fontId="11" fillId="2" borderId="63" xfId="0" applyFont="1" applyFill="1" applyBorder="1" applyAlignment="1">
      <alignment horizontal="left" vertical="center"/>
    </xf>
    <xf numFmtId="0" fontId="11" fillId="2" borderId="46" xfId="0" applyFont="1" applyFill="1" applyBorder="1" applyAlignment="1">
      <alignment vertical="center" wrapText="1"/>
    </xf>
    <xf numFmtId="0" fontId="11" fillId="2" borderId="72" xfId="0" applyFont="1" applyFill="1" applyBorder="1" applyAlignment="1">
      <alignment horizontal="left" vertical="center"/>
    </xf>
    <xf numFmtId="0" fontId="11" fillId="2" borderId="47" xfId="0" applyFont="1" applyFill="1" applyBorder="1" applyAlignment="1">
      <alignment vertical="center" wrapText="1"/>
    </xf>
    <xf numFmtId="0" fontId="11" fillId="2" borderId="47" xfId="0" applyFont="1" applyFill="1" applyBorder="1">
      <alignment vertical="center"/>
    </xf>
    <xf numFmtId="0" fontId="11" fillId="2" borderId="85" xfId="0" applyFont="1" applyFill="1" applyBorder="1" applyAlignment="1">
      <alignment vertical="center" wrapText="1"/>
    </xf>
    <xf numFmtId="0" fontId="11" fillId="2" borderId="51"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4" xfId="0" applyFont="1" applyFill="1" applyBorder="1" applyAlignment="1">
      <alignment horizontal="left" vertical="center"/>
    </xf>
    <xf numFmtId="0" fontId="11" fillId="0" borderId="22" xfId="0" applyFont="1" applyBorder="1" applyAlignment="1">
      <alignment horizontal="center" vertical="center"/>
    </xf>
    <xf numFmtId="0" fontId="11" fillId="0" borderId="32" xfId="0" applyFont="1" applyBorder="1" applyAlignment="1">
      <alignment horizontal="center" vertical="center"/>
    </xf>
    <xf numFmtId="0" fontId="11" fillId="0" borderId="45" xfId="0" applyFont="1" applyBorder="1" applyAlignment="1">
      <alignment horizontal="center" vertical="center"/>
    </xf>
    <xf numFmtId="0" fontId="11" fillId="2" borderId="42" xfId="0" applyFont="1" applyFill="1" applyBorder="1" applyAlignment="1">
      <alignment horizontal="left" vertical="center" wrapText="1"/>
    </xf>
    <xf numFmtId="0" fontId="11" fillId="2" borderId="43" xfId="0" applyFont="1" applyFill="1" applyBorder="1" applyAlignment="1">
      <alignment horizontal="left" vertical="center" wrapText="1"/>
    </xf>
    <xf numFmtId="0" fontId="11" fillId="2" borderId="57"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2" borderId="57"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8"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2" borderId="82" xfId="0" applyFont="1" applyFill="1" applyBorder="1" applyAlignment="1">
      <alignment horizontal="left" vertical="center" wrapText="1"/>
    </xf>
    <xf numFmtId="0" fontId="11" fillId="2" borderId="59"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1" fillId="2" borderId="60" xfId="0" applyFont="1" applyFill="1" applyBorder="1" applyAlignment="1">
      <alignment horizontal="left" vertical="center" wrapText="1"/>
    </xf>
    <xf numFmtId="0" fontId="11" fillId="2" borderId="47" xfId="0" applyFont="1" applyFill="1" applyBorder="1" applyAlignment="1">
      <alignment horizontal="left" vertical="center"/>
    </xf>
    <xf numFmtId="0" fontId="11" fillId="2" borderId="60" xfId="0" applyFont="1" applyFill="1" applyBorder="1" applyAlignment="1">
      <alignment horizontal="left" vertical="center"/>
    </xf>
    <xf numFmtId="0" fontId="11" fillId="2" borderId="83" xfId="0" applyFont="1" applyFill="1" applyBorder="1" applyAlignment="1">
      <alignment horizontal="left" vertical="center" wrapText="1"/>
    </xf>
    <xf numFmtId="0" fontId="11" fillId="2" borderId="61"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57" xfId="0" applyFont="1" applyFill="1" applyBorder="1" applyAlignment="1">
      <alignment horizontal="left" vertical="center"/>
    </xf>
    <xf numFmtId="0" fontId="11" fillId="3" borderId="24" xfId="0" applyFont="1" applyFill="1" applyBorder="1" applyAlignment="1">
      <alignment horizontal="left" vertical="center"/>
    </xf>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11" fillId="3" borderId="96" xfId="0" applyFont="1" applyFill="1" applyBorder="1" applyAlignment="1">
      <alignment vertical="center" wrapText="1"/>
    </xf>
    <xf numFmtId="0" fontId="12" fillId="3" borderId="14" xfId="0" applyFont="1" applyFill="1" applyBorder="1">
      <alignment vertical="center"/>
    </xf>
    <xf numFmtId="0" fontId="11" fillId="3" borderId="97" xfId="0" applyFont="1" applyFill="1" applyBorder="1" applyAlignment="1">
      <alignment horizontal="center" vertical="center"/>
    </xf>
    <xf numFmtId="0" fontId="11" fillId="3"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tabSelected="1" topLeftCell="A19" zoomScale="30" zoomScaleNormal="30" workbookViewId="0">
      <selection activeCell="S33" sqref="S33"/>
    </sheetView>
  </sheetViews>
  <sheetFormatPr defaultRowHeight="13.5" x14ac:dyDescent="0.15"/>
  <cols>
    <col min="1" max="1" width="28.875" customWidth="1"/>
    <col min="2" max="2" width="56.75" customWidth="1"/>
    <col min="3" max="3" width="60" customWidth="1"/>
    <col min="4" max="4" width="86.375" customWidth="1"/>
    <col min="5" max="5" width="39.625" customWidth="1"/>
    <col min="6" max="6" width="41.75" customWidth="1"/>
    <col min="13" max="13" width="16.375" customWidth="1"/>
    <col min="19" max="19" width="13.125" customWidth="1"/>
    <col min="20" max="20" width="11.75" customWidth="1"/>
    <col min="21" max="21" width="11.375" customWidth="1"/>
    <col min="22" max="22" width="13" customWidth="1"/>
    <col min="24" max="24" width="11" customWidth="1"/>
    <col min="26" max="26" width="11.875" customWidth="1"/>
    <col min="27" max="27" width="13.5" customWidth="1"/>
    <col min="28" max="28" width="90" customWidth="1"/>
  </cols>
  <sheetData>
    <row r="1" spans="1:28" ht="55.5" x14ac:dyDescent="0.15">
      <c r="A1" s="1" t="s">
        <v>0</v>
      </c>
      <c r="B1" s="2"/>
      <c r="C1" s="2"/>
      <c r="D1" s="2"/>
      <c r="E1" s="3"/>
      <c r="F1" s="2"/>
      <c r="G1" s="4"/>
      <c r="H1" s="4"/>
      <c r="I1" s="4"/>
      <c r="J1" s="4"/>
      <c r="K1" s="4"/>
      <c r="L1" s="4"/>
      <c r="M1" s="4"/>
      <c r="N1" s="4"/>
      <c r="O1" s="4"/>
      <c r="P1" s="4"/>
      <c r="Q1" s="4"/>
      <c r="R1" s="4"/>
      <c r="S1" s="4"/>
      <c r="T1" s="4"/>
      <c r="U1" s="4"/>
      <c r="V1" s="4"/>
      <c r="W1" s="4"/>
      <c r="X1" s="4"/>
      <c r="Y1" s="4"/>
      <c r="Z1" s="4"/>
      <c r="AA1" s="4"/>
      <c r="AB1" s="4"/>
    </row>
    <row r="2" spans="1:28" ht="42" x14ac:dyDescent="0.15">
      <c r="A2" s="5" t="s">
        <v>1</v>
      </c>
      <c r="B2" s="6"/>
      <c r="C2" s="6"/>
      <c r="D2" s="6"/>
      <c r="E2" s="7"/>
      <c r="F2" s="6"/>
      <c r="G2" s="8"/>
      <c r="H2" s="8"/>
      <c r="I2" s="8"/>
      <c r="J2" s="8"/>
      <c r="K2" s="8"/>
      <c r="L2" s="8"/>
      <c r="M2" s="8"/>
      <c r="N2" s="8"/>
      <c r="O2" s="8"/>
      <c r="P2" s="8"/>
      <c r="Q2" s="8"/>
      <c r="R2" s="8"/>
      <c r="S2" s="8"/>
      <c r="T2" s="8"/>
      <c r="U2" s="8"/>
      <c r="V2" s="8"/>
      <c r="W2" s="8"/>
      <c r="X2" s="8"/>
      <c r="Y2" s="8"/>
      <c r="Z2" s="8"/>
      <c r="AA2" s="8"/>
      <c r="AB2" s="8"/>
    </row>
    <row r="3" spans="1:28" ht="21" x14ac:dyDescent="0.15">
      <c r="A3" s="9"/>
      <c r="B3" s="6"/>
      <c r="C3" s="6"/>
      <c r="D3" s="6"/>
      <c r="E3" s="7"/>
      <c r="F3" s="6"/>
      <c r="G3" s="8"/>
      <c r="H3" s="8"/>
      <c r="I3" s="8"/>
      <c r="J3" s="8"/>
      <c r="K3" s="8"/>
      <c r="L3" s="8"/>
      <c r="M3" s="8"/>
      <c r="N3" s="8"/>
      <c r="O3" s="8"/>
      <c r="P3" s="8"/>
      <c r="Q3" s="8"/>
      <c r="R3" s="8"/>
      <c r="S3" s="8"/>
      <c r="T3" s="8"/>
      <c r="U3" s="8"/>
      <c r="V3" s="8"/>
      <c r="W3" s="8"/>
      <c r="X3" s="8"/>
      <c r="Y3" s="8"/>
      <c r="Z3" s="8"/>
      <c r="AA3" s="8"/>
      <c r="AB3" s="8"/>
    </row>
    <row r="4" spans="1:28" ht="33" thickBot="1" x14ac:dyDescent="0.2">
      <c r="A4" s="10" t="s">
        <v>293</v>
      </c>
      <c r="B4" s="6"/>
      <c r="C4" s="6"/>
      <c r="D4" s="6"/>
      <c r="E4" s="7"/>
      <c r="F4" s="6"/>
      <c r="G4" s="8"/>
      <c r="H4" s="8"/>
      <c r="I4" s="8"/>
      <c r="J4" s="8"/>
      <c r="K4" s="8"/>
      <c r="L4" s="8"/>
      <c r="M4" s="8"/>
      <c r="N4" s="8"/>
      <c r="O4" s="8"/>
      <c r="P4" s="8"/>
      <c r="Q4" s="8"/>
      <c r="R4" s="8"/>
      <c r="S4" s="8"/>
      <c r="T4" s="8"/>
      <c r="U4" s="8"/>
      <c r="V4" s="8"/>
      <c r="W4" s="8"/>
      <c r="X4" s="8"/>
      <c r="Y4" s="8"/>
      <c r="Z4" s="8"/>
      <c r="AA4" s="8"/>
      <c r="AB4" s="8"/>
    </row>
    <row r="5" spans="1:28" ht="50.25" customHeight="1" thickTop="1" x14ac:dyDescent="0.15">
      <c r="A5" s="237" t="s">
        <v>2</v>
      </c>
      <c r="B5" s="239" t="s">
        <v>3</v>
      </c>
      <c r="C5" s="241" t="s">
        <v>4</v>
      </c>
      <c r="D5" s="243" t="s">
        <v>5</v>
      </c>
      <c r="E5" s="245" t="s">
        <v>6</v>
      </c>
      <c r="F5" s="247" t="s">
        <v>7</v>
      </c>
      <c r="G5" s="229" t="s">
        <v>8</v>
      </c>
      <c r="H5" s="230"/>
      <c r="I5" s="229" t="s">
        <v>9</v>
      </c>
      <c r="J5" s="231"/>
      <c r="K5" s="231"/>
      <c r="L5" s="230"/>
      <c r="M5" s="232" t="s">
        <v>10</v>
      </c>
      <c r="N5" s="233"/>
      <c r="O5" s="233"/>
      <c r="P5" s="233"/>
      <c r="Q5" s="233"/>
      <c r="R5" s="234"/>
      <c r="S5" s="229" t="s">
        <v>11</v>
      </c>
      <c r="T5" s="231"/>
      <c r="U5" s="231"/>
      <c r="V5" s="231"/>
      <c r="W5" s="230"/>
      <c r="X5" s="229" t="s">
        <v>12</v>
      </c>
      <c r="Y5" s="231"/>
      <c r="Z5" s="231"/>
      <c r="AA5" s="230"/>
      <c r="AB5" s="235" t="s">
        <v>13</v>
      </c>
    </row>
    <row r="6" spans="1:28" ht="173.25" thickBot="1" x14ac:dyDescent="0.2">
      <c r="A6" s="238"/>
      <c r="B6" s="240"/>
      <c r="C6" s="242"/>
      <c r="D6" s="244"/>
      <c r="E6" s="246"/>
      <c r="F6" s="248"/>
      <c r="G6" s="11" t="s">
        <v>14</v>
      </c>
      <c r="H6" s="12" t="s">
        <v>15</v>
      </c>
      <c r="I6" s="11" t="s">
        <v>16</v>
      </c>
      <c r="J6" s="13" t="s">
        <v>17</v>
      </c>
      <c r="K6" s="14" t="s">
        <v>18</v>
      </c>
      <c r="L6" s="15" t="s">
        <v>19</v>
      </c>
      <c r="M6" s="16" t="s">
        <v>20</v>
      </c>
      <c r="N6" s="17" t="s">
        <v>21</v>
      </c>
      <c r="O6" s="18" t="s">
        <v>22</v>
      </c>
      <c r="P6" s="19" t="s">
        <v>23</v>
      </c>
      <c r="Q6" s="19" t="s">
        <v>24</v>
      </c>
      <c r="R6" s="12" t="s">
        <v>25</v>
      </c>
      <c r="S6" s="16" t="s">
        <v>26</v>
      </c>
      <c r="T6" s="20" t="s">
        <v>27</v>
      </c>
      <c r="U6" s="20" t="s">
        <v>28</v>
      </c>
      <c r="V6" s="20" t="s">
        <v>29</v>
      </c>
      <c r="W6" s="12" t="s">
        <v>30</v>
      </c>
      <c r="X6" s="11" t="s">
        <v>31</v>
      </c>
      <c r="Y6" s="18" t="s">
        <v>32</v>
      </c>
      <c r="Z6" s="18" t="s">
        <v>33</v>
      </c>
      <c r="AA6" s="21" t="s">
        <v>34</v>
      </c>
      <c r="AB6" s="236"/>
    </row>
    <row r="7" spans="1:28" ht="84.95" customHeight="1" thickTop="1" x14ac:dyDescent="0.15">
      <c r="A7" s="201" t="s">
        <v>35</v>
      </c>
      <c r="B7" s="22" t="s">
        <v>36</v>
      </c>
      <c r="C7" s="22" t="s">
        <v>37</v>
      </c>
      <c r="D7" s="23" t="s">
        <v>38</v>
      </c>
      <c r="E7" s="24" t="s">
        <v>39</v>
      </c>
      <c r="F7" s="25" t="s">
        <v>40</v>
      </c>
      <c r="G7" s="26" t="s">
        <v>41</v>
      </c>
      <c r="H7" s="27"/>
      <c r="I7" s="26"/>
      <c r="J7" s="28" t="s">
        <v>41</v>
      </c>
      <c r="K7" s="28" t="s">
        <v>41</v>
      </c>
      <c r="L7" s="27" t="s">
        <v>41</v>
      </c>
      <c r="M7" s="26" t="s">
        <v>41</v>
      </c>
      <c r="N7" s="28" t="s">
        <v>41</v>
      </c>
      <c r="O7" s="29" t="s">
        <v>41</v>
      </c>
      <c r="P7" s="30"/>
      <c r="Q7" s="30"/>
      <c r="R7" s="27"/>
      <c r="S7" s="26" t="s">
        <v>41</v>
      </c>
      <c r="T7" s="28" t="s">
        <v>41</v>
      </c>
      <c r="U7" s="28" t="s">
        <v>41</v>
      </c>
      <c r="V7" s="28"/>
      <c r="W7" s="27" t="s">
        <v>41</v>
      </c>
      <c r="X7" s="26"/>
      <c r="Y7" s="28"/>
      <c r="Z7" s="28"/>
      <c r="AA7" s="27"/>
      <c r="AB7" s="31" t="s">
        <v>42</v>
      </c>
    </row>
    <row r="8" spans="1:28" ht="84.95" customHeight="1" x14ac:dyDescent="0.15">
      <c r="A8" s="202"/>
      <c r="B8" s="32" t="s">
        <v>43</v>
      </c>
      <c r="C8" s="32" t="s">
        <v>37</v>
      </c>
      <c r="D8" s="33" t="s">
        <v>44</v>
      </c>
      <c r="E8" s="34"/>
      <c r="F8" s="35" t="s">
        <v>45</v>
      </c>
      <c r="G8" s="36" t="s">
        <v>41</v>
      </c>
      <c r="H8" s="37"/>
      <c r="I8" s="36"/>
      <c r="J8" s="38" t="s">
        <v>41</v>
      </c>
      <c r="K8" s="38" t="s">
        <v>41</v>
      </c>
      <c r="L8" s="37" t="s">
        <v>41</v>
      </c>
      <c r="M8" s="36" t="s">
        <v>41</v>
      </c>
      <c r="N8" s="38" t="s">
        <v>41</v>
      </c>
      <c r="O8" s="39" t="s">
        <v>41</v>
      </c>
      <c r="P8" s="40" t="s">
        <v>41</v>
      </c>
      <c r="Q8" s="40"/>
      <c r="R8" s="37"/>
      <c r="S8" s="36" t="s">
        <v>41</v>
      </c>
      <c r="T8" s="38" t="s">
        <v>41</v>
      </c>
      <c r="U8" s="38"/>
      <c r="V8" s="38"/>
      <c r="W8" s="37" t="s">
        <v>41</v>
      </c>
      <c r="X8" s="36"/>
      <c r="Y8" s="38"/>
      <c r="Z8" s="38"/>
      <c r="AA8" s="37"/>
      <c r="AB8" s="41"/>
    </row>
    <row r="9" spans="1:28" ht="84.95" customHeight="1" x14ac:dyDescent="0.15">
      <c r="A9" s="202"/>
      <c r="B9" s="42" t="s">
        <v>46</v>
      </c>
      <c r="C9" s="42"/>
      <c r="D9" s="43" t="s">
        <v>47</v>
      </c>
      <c r="E9" s="44"/>
      <c r="F9" s="45"/>
      <c r="G9" s="46"/>
      <c r="H9" s="47" t="s">
        <v>41</v>
      </c>
      <c r="I9" s="46"/>
      <c r="J9" s="48"/>
      <c r="K9" s="48"/>
      <c r="L9" s="47" t="s">
        <v>41</v>
      </c>
      <c r="M9" s="46" t="s">
        <v>41</v>
      </c>
      <c r="N9" s="48" t="s">
        <v>41</v>
      </c>
      <c r="O9" s="49" t="s">
        <v>41</v>
      </c>
      <c r="P9" s="50" t="s">
        <v>41</v>
      </c>
      <c r="Q9" s="50"/>
      <c r="R9" s="47"/>
      <c r="S9" s="46" t="s">
        <v>41</v>
      </c>
      <c r="T9" s="48" t="s">
        <v>41</v>
      </c>
      <c r="U9" s="48"/>
      <c r="V9" s="48"/>
      <c r="W9" s="47" t="s">
        <v>41</v>
      </c>
      <c r="X9" s="46"/>
      <c r="Y9" s="48"/>
      <c r="Z9" s="48"/>
      <c r="AA9" s="47"/>
      <c r="AB9" s="51"/>
    </row>
    <row r="10" spans="1:28" ht="84.95" customHeight="1" x14ac:dyDescent="0.15">
      <c r="A10" s="202"/>
      <c r="B10" s="32" t="s">
        <v>48</v>
      </c>
      <c r="C10" s="32" t="s">
        <v>49</v>
      </c>
      <c r="D10" s="33" t="s">
        <v>50</v>
      </c>
      <c r="E10" s="33" t="s">
        <v>51</v>
      </c>
      <c r="F10" s="35" t="s">
        <v>52</v>
      </c>
      <c r="G10" s="36" t="s">
        <v>41</v>
      </c>
      <c r="H10" s="37" t="s">
        <v>41</v>
      </c>
      <c r="I10" s="36" t="s">
        <v>41</v>
      </c>
      <c r="J10" s="38" t="s">
        <v>41</v>
      </c>
      <c r="K10" s="38" t="s">
        <v>41</v>
      </c>
      <c r="L10" s="37"/>
      <c r="M10" s="36" t="s">
        <v>41</v>
      </c>
      <c r="N10" s="38" t="s">
        <v>41</v>
      </c>
      <c r="O10" s="39" t="s">
        <v>41</v>
      </c>
      <c r="P10" s="40"/>
      <c r="Q10" s="40"/>
      <c r="R10" s="37"/>
      <c r="S10" s="36" t="s">
        <v>41</v>
      </c>
      <c r="T10" s="38" t="s">
        <v>41</v>
      </c>
      <c r="U10" s="38"/>
      <c r="V10" s="38"/>
      <c r="W10" s="37" t="s">
        <v>41</v>
      </c>
      <c r="X10" s="36"/>
      <c r="Y10" s="38"/>
      <c r="Z10" s="38"/>
      <c r="AA10" s="37"/>
      <c r="AB10" s="52" t="s">
        <v>53</v>
      </c>
    </row>
    <row r="11" spans="1:28" ht="84.95" customHeight="1" x14ac:dyDescent="0.15">
      <c r="A11" s="202"/>
      <c r="B11" s="42" t="s">
        <v>54</v>
      </c>
      <c r="C11" s="42"/>
      <c r="D11" s="43" t="s">
        <v>55</v>
      </c>
      <c r="E11" s="43" t="s">
        <v>56</v>
      </c>
      <c r="F11" s="45"/>
      <c r="G11" s="46"/>
      <c r="H11" s="47" t="s">
        <v>41</v>
      </c>
      <c r="I11" s="46"/>
      <c r="J11" s="48"/>
      <c r="K11" s="48"/>
      <c r="L11" s="47" t="s">
        <v>41</v>
      </c>
      <c r="M11" s="46" t="s">
        <v>41</v>
      </c>
      <c r="N11" s="48"/>
      <c r="O11" s="49" t="s">
        <v>41</v>
      </c>
      <c r="P11" s="50" t="s">
        <v>41</v>
      </c>
      <c r="Q11" s="50"/>
      <c r="R11" s="47"/>
      <c r="S11" s="46" t="s">
        <v>41</v>
      </c>
      <c r="T11" s="48"/>
      <c r="U11" s="48"/>
      <c r="V11" s="48"/>
      <c r="W11" s="47"/>
      <c r="X11" s="46"/>
      <c r="Y11" s="48"/>
      <c r="Z11" s="48"/>
      <c r="AA11" s="47"/>
      <c r="AB11" s="51"/>
    </row>
    <row r="12" spans="1:28" ht="84.95" customHeight="1" x14ac:dyDescent="0.15">
      <c r="A12" s="202"/>
      <c r="B12" s="53" t="s">
        <v>57</v>
      </c>
      <c r="C12" s="53" t="s">
        <v>58</v>
      </c>
      <c r="D12" s="54" t="s">
        <v>59</v>
      </c>
      <c r="E12" s="55" t="s">
        <v>60</v>
      </c>
      <c r="F12" s="56" t="s">
        <v>61</v>
      </c>
      <c r="G12" s="57" t="s">
        <v>41</v>
      </c>
      <c r="H12" s="58" t="s">
        <v>41</v>
      </c>
      <c r="I12" s="57" t="s">
        <v>41</v>
      </c>
      <c r="J12" s="59" t="s">
        <v>41</v>
      </c>
      <c r="K12" s="59" t="s">
        <v>41</v>
      </c>
      <c r="L12" s="58"/>
      <c r="M12" s="57" t="s">
        <v>41</v>
      </c>
      <c r="N12" s="59" t="s">
        <v>41</v>
      </c>
      <c r="O12" s="60" t="s">
        <v>41</v>
      </c>
      <c r="P12" s="61" t="s">
        <v>41</v>
      </c>
      <c r="Q12" s="61"/>
      <c r="R12" s="58"/>
      <c r="S12" s="57" t="s">
        <v>41</v>
      </c>
      <c r="T12" s="59" t="s">
        <v>41</v>
      </c>
      <c r="U12" s="59" t="s">
        <v>41</v>
      </c>
      <c r="V12" s="59" t="s">
        <v>41</v>
      </c>
      <c r="W12" s="58" t="s">
        <v>41</v>
      </c>
      <c r="X12" s="57"/>
      <c r="Y12" s="59"/>
      <c r="Z12" s="59"/>
      <c r="AA12" s="58"/>
      <c r="AB12" s="62" t="s">
        <v>62</v>
      </c>
    </row>
    <row r="13" spans="1:28" ht="84.95" customHeight="1" x14ac:dyDescent="0.15">
      <c r="A13" s="202"/>
      <c r="B13" s="42" t="s">
        <v>63</v>
      </c>
      <c r="C13" s="42"/>
      <c r="D13" s="43" t="s">
        <v>64</v>
      </c>
      <c r="E13" s="44" t="s">
        <v>65</v>
      </c>
      <c r="F13" s="45" t="s">
        <v>66</v>
      </c>
      <c r="G13" s="46" t="s">
        <v>41</v>
      </c>
      <c r="H13" s="47" t="s">
        <v>41</v>
      </c>
      <c r="I13" s="46" t="s">
        <v>41</v>
      </c>
      <c r="J13" s="48" t="s">
        <v>41</v>
      </c>
      <c r="K13" s="48"/>
      <c r="L13" s="47"/>
      <c r="M13" s="46" t="s">
        <v>41</v>
      </c>
      <c r="N13" s="48" t="s">
        <v>41</v>
      </c>
      <c r="O13" s="49"/>
      <c r="P13" s="50"/>
      <c r="Q13" s="50"/>
      <c r="R13" s="47"/>
      <c r="S13" s="46" t="s">
        <v>41</v>
      </c>
      <c r="T13" s="48" t="s">
        <v>41</v>
      </c>
      <c r="U13" s="48" t="s">
        <v>41</v>
      </c>
      <c r="V13" s="48"/>
      <c r="W13" s="47" t="s">
        <v>41</v>
      </c>
      <c r="X13" s="46"/>
      <c r="Y13" s="48"/>
      <c r="Z13" s="48"/>
      <c r="AA13" s="47"/>
      <c r="AB13" s="51" t="s">
        <v>294</v>
      </c>
    </row>
    <row r="14" spans="1:28" ht="84.95" customHeight="1" x14ac:dyDescent="0.15">
      <c r="A14" s="202"/>
      <c r="B14" s="32" t="s">
        <v>67</v>
      </c>
      <c r="C14" s="32" t="s">
        <v>68</v>
      </c>
      <c r="D14" s="33" t="s">
        <v>69</v>
      </c>
      <c r="E14" s="34" t="s">
        <v>70</v>
      </c>
      <c r="F14" s="35" t="s">
        <v>71</v>
      </c>
      <c r="G14" s="36"/>
      <c r="H14" s="37" t="s">
        <v>41</v>
      </c>
      <c r="I14" s="36"/>
      <c r="J14" s="38"/>
      <c r="K14" s="38"/>
      <c r="L14" s="37"/>
      <c r="M14" s="36" t="s">
        <v>41</v>
      </c>
      <c r="N14" s="38"/>
      <c r="O14" s="39"/>
      <c r="P14" s="40"/>
      <c r="Q14" s="40"/>
      <c r="R14" s="37"/>
      <c r="S14" s="36" t="s">
        <v>41</v>
      </c>
      <c r="T14" s="38"/>
      <c r="U14" s="38"/>
      <c r="V14" s="38"/>
      <c r="W14" s="37" t="s">
        <v>41</v>
      </c>
      <c r="X14" s="36"/>
      <c r="Y14" s="38"/>
      <c r="Z14" s="38"/>
      <c r="AA14" s="37"/>
      <c r="AB14" s="41"/>
    </row>
    <row r="15" spans="1:28" ht="84.95" customHeight="1" x14ac:dyDescent="0.15">
      <c r="A15" s="202"/>
      <c r="B15" s="42" t="s">
        <v>72</v>
      </c>
      <c r="C15" s="42" t="s">
        <v>58</v>
      </c>
      <c r="D15" s="43" t="s">
        <v>73</v>
      </c>
      <c r="E15" s="44" t="s">
        <v>74</v>
      </c>
      <c r="F15" s="45" t="s">
        <v>75</v>
      </c>
      <c r="G15" s="46" t="s">
        <v>41</v>
      </c>
      <c r="H15" s="47" t="s">
        <v>41</v>
      </c>
      <c r="I15" s="46" t="s">
        <v>41</v>
      </c>
      <c r="J15" s="48"/>
      <c r="K15" s="48" t="s">
        <v>41</v>
      </c>
      <c r="L15" s="47" t="s">
        <v>41</v>
      </c>
      <c r="M15" s="46" t="s">
        <v>41</v>
      </c>
      <c r="N15" s="48"/>
      <c r="O15" s="49" t="s">
        <v>41</v>
      </c>
      <c r="P15" s="50"/>
      <c r="Q15" s="50"/>
      <c r="R15" s="47"/>
      <c r="S15" s="46" t="s">
        <v>41</v>
      </c>
      <c r="T15" s="48" t="s">
        <v>41</v>
      </c>
      <c r="U15" s="48"/>
      <c r="V15" s="48"/>
      <c r="W15" s="47" t="s">
        <v>41</v>
      </c>
      <c r="X15" s="46"/>
      <c r="Y15" s="48"/>
      <c r="Z15" s="48"/>
      <c r="AA15" s="47"/>
      <c r="AB15" s="51"/>
    </row>
    <row r="16" spans="1:28" ht="84.95" customHeight="1" x14ac:dyDescent="0.15">
      <c r="A16" s="202"/>
      <c r="B16" s="32" t="s">
        <v>76</v>
      </c>
      <c r="C16" s="32" t="s">
        <v>77</v>
      </c>
      <c r="D16" s="33" t="s">
        <v>78</v>
      </c>
      <c r="E16" s="34"/>
      <c r="F16" s="35" t="s">
        <v>79</v>
      </c>
      <c r="G16" s="36"/>
      <c r="H16" s="37" t="s">
        <v>41</v>
      </c>
      <c r="I16" s="36"/>
      <c r="J16" s="38"/>
      <c r="K16" s="38"/>
      <c r="L16" s="37"/>
      <c r="M16" s="36" t="s">
        <v>41</v>
      </c>
      <c r="N16" s="38"/>
      <c r="O16" s="39" t="s">
        <v>41</v>
      </c>
      <c r="P16" s="40"/>
      <c r="Q16" s="40"/>
      <c r="R16" s="37"/>
      <c r="S16" s="36" t="s">
        <v>41</v>
      </c>
      <c r="T16" s="38"/>
      <c r="U16" s="38"/>
      <c r="V16" s="38"/>
      <c r="W16" s="37"/>
      <c r="X16" s="36" t="s">
        <v>41</v>
      </c>
      <c r="Y16" s="38"/>
      <c r="Z16" s="38"/>
      <c r="AA16" s="37"/>
      <c r="AB16" s="41"/>
    </row>
    <row r="17" spans="1:28" ht="84.95" customHeight="1" x14ac:dyDescent="0.15">
      <c r="A17" s="202"/>
      <c r="B17" s="42" t="s">
        <v>80</v>
      </c>
      <c r="C17" s="42" t="s">
        <v>81</v>
      </c>
      <c r="D17" s="43" t="s">
        <v>82</v>
      </c>
      <c r="E17" s="44"/>
      <c r="F17" s="45"/>
      <c r="G17" s="46"/>
      <c r="H17" s="47" t="s">
        <v>41</v>
      </c>
      <c r="I17" s="46" t="s">
        <v>41</v>
      </c>
      <c r="J17" s="48" t="s">
        <v>41</v>
      </c>
      <c r="K17" s="48" t="s">
        <v>41</v>
      </c>
      <c r="L17" s="47" t="s">
        <v>41</v>
      </c>
      <c r="M17" s="46" t="s">
        <v>41</v>
      </c>
      <c r="N17" s="48"/>
      <c r="O17" s="49"/>
      <c r="P17" s="50"/>
      <c r="Q17" s="50"/>
      <c r="R17" s="47"/>
      <c r="S17" s="46" t="s">
        <v>41</v>
      </c>
      <c r="T17" s="48"/>
      <c r="U17" s="48"/>
      <c r="V17" s="48"/>
      <c r="W17" s="47" t="s">
        <v>41</v>
      </c>
      <c r="X17" s="46" t="s">
        <v>41</v>
      </c>
      <c r="Y17" s="48"/>
      <c r="Z17" s="48"/>
      <c r="AA17" s="47"/>
      <c r="AB17" s="51" t="s">
        <v>83</v>
      </c>
    </row>
    <row r="18" spans="1:28" ht="84.95" customHeight="1" x14ac:dyDescent="0.15">
      <c r="A18" s="202"/>
      <c r="B18" s="32" t="s">
        <v>84</v>
      </c>
      <c r="C18" s="32" t="s">
        <v>85</v>
      </c>
      <c r="D18" s="33" t="s">
        <v>86</v>
      </c>
      <c r="E18" s="34"/>
      <c r="F18" s="35"/>
      <c r="G18" s="36" t="s">
        <v>41</v>
      </c>
      <c r="H18" s="37"/>
      <c r="I18" s="36"/>
      <c r="J18" s="38"/>
      <c r="K18" s="38"/>
      <c r="L18" s="37"/>
      <c r="M18" s="36"/>
      <c r="N18" s="38"/>
      <c r="O18" s="39"/>
      <c r="P18" s="40"/>
      <c r="Q18" s="40"/>
      <c r="R18" s="37"/>
      <c r="S18" s="36" t="s">
        <v>41</v>
      </c>
      <c r="T18" s="38"/>
      <c r="U18" s="38"/>
      <c r="V18" s="38"/>
      <c r="W18" s="37"/>
      <c r="X18" s="36"/>
      <c r="Y18" s="38"/>
      <c r="Z18" s="38"/>
      <c r="AA18" s="37"/>
      <c r="AB18" s="41"/>
    </row>
    <row r="19" spans="1:28" ht="84.95" customHeight="1" x14ac:dyDescent="0.15">
      <c r="A19" s="202"/>
      <c r="B19" s="42" t="s">
        <v>87</v>
      </c>
      <c r="C19" s="42" t="s">
        <v>88</v>
      </c>
      <c r="D19" s="43" t="s">
        <v>89</v>
      </c>
      <c r="E19" s="44" t="s">
        <v>90</v>
      </c>
      <c r="F19" s="45" t="s">
        <v>91</v>
      </c>
      <c r="G19" s="46"/>
      <c r="H19" s="47" t="s">
        <v>41</v>
      </c>
      <c r="I19" s="46"/>
      <c r="J19" s="48"/>
      <c r="K19" s="48"/>
      <c r="L19" s="47"/>
      <c r="M19" s="46" t="s">
        <v>41</v>
      </c>
      <c r="N19" s="48" t="s">
        <v>41</v>
      </c>
      <c r="O19" s="49" t="s">
        <v>41</v>
      </c>
      <c r="P19" s="50" t="s">
        <v>41</v>
      </c>
      <c r="Q19" s="50"/>
      <c r="R19" s="47"/>
      <c r="S19" s="46" t="s">
        <v>41</v>
      </c>
      <c r="T19" s="48"/>
      <c r="U19" s="48"/>
      <c r="V19" s="48"/>
      <c r="W19" s="47" t="s">
        <v>41</v>
      </c>
      <c r="X19" s="46"/>
      <c r="Y19" s="48"/>
      <c r="Z19" s="48"/>
      <c r="AA19" s="47"/>
      <c r="AB19" s="51" t="s">
        <v>92</v>
      </c>
    </row>
    <row r="20" spans="1:28" ht="84.95" customHeight="1" x14ac:dyDescent="0.15">
      <c r="A20" s="202"/>
      <c r="B20" s="32" t="s">
        <v>93</v>
      </c>
      <c r="C20" s="32" t="s">
        <v>94</v>
      </c>
      <c r="D20" s="33" t="s">
        <v>95</v>
      </c>
      <c r="E20" s="34" t="s">
        <v>96</v>
      </c>
      <c r="F20" s="35"/>
      <c r="G20" s="36" t="s">
        <v>41</v>
      </c>
      <c r="H20" s="37" t="s">
        <v>41</v>
      </c>
      <c r="I20" s="36" t="s">
        <v>41</v>
      </c>
      <c r="J20" s="38" t="s">
        <v>41</v>
      </c>
      <c r="K20" s="38"/>
      <c r="L20" s="37" t="s">
        <v>41</v>
      </c>
      <c r="M20" s="36" t="s">
        <v>41</v>
      </c>
      <c r="N20" s="38"/>
      <c r="O20" s="39" t="s">
        <v>41</v>
      </c>
      <c r="P20" s="40"/>
      <c r="Q20" s="40"/>
      <c r="R20" s="37"/>
      <c r="S20" s="36" t="s">
        <v>41</v>
      </c>
      <c r="T20" s="38"/>
      <c r="U20" s="38"/>
      <c r="V20" s="38"/>
      <c r="W20" s="37"/>
      <c r="X20" s="36" t="s">
        <v>41</v>
      </c>
      <c r="Y20" s="38" t="s">
        <v>41</v>
      </c>
      <c r="Z20" s="38" t="s">
        <v>41</v>
      </c>
      <c r="AA20" s="37"/>
      <c r="AB20" s="41"/>
    </row>
    <row r="21" spans="1:28" ht="84.95" customHeight="1" x14ac:dyDescent="0.15">
      <c r="A21" s="202"/>
      <c r="B21" s="42" t="s">
        <v>97</v>
      </c>
      <c r="C21" s="42" t="s">
        <v>98</v>
      </c>
      <c r="D21" s="43" t="s">
        <v>99</v>
      </c>
      <c r="E21" s="44" t="s">
        <v>100</v>
      </c>
      <c r="F21" s="45"/>
      <c r="G21" s="46"/>
      <c r="H21" s="47" t="s">
        <v>41</v>
      </c>
      <c r="I21" s="46"/>
      <c r="J21" s="48" t="s">
        <v>41</v>
      </c>
      <c r="K21" s="48" t="s">
        <v>41</v>
      </c>
      <c r="L21" s="47" t="s">
        <v>41</v>
      </c>
      <c r="M21" s="46" t="s">
        <v>41</v>
      </c>
      <c r="N21" s="48" t="s">
        <v>41</v>
      </c>
      <c r="O21" s="49" t="s">
        <v>41</v>
      </c>
      <c r="P21" s="50"/>
      <c r="Q21" s="50"/>
      <c r="R21" s="47"/>
      <c r="S21" s="46" t="s">
        <v>41</v>
      </c>
      <c r="T21" s="48" t="s">
        <v>41</v>
      </c>
      <c r="U21" s="48" t="s">
        <v>41</v>
      </c>
      <c r="V21" s="48"/>
      <c r="W21" s="47" t="s">
        <v>41</v>
      </c>
      <c r="X21" s="46" t="s">
        <v>41</v>
      </c>
      <c r="Y21" s="48" t="s">
        <v>41</v>
      </c>
      <c r="Z21" s="48"/>
      <c r="AA21" s="47"/>
      <c r="AB21" s="51" t="s">
        <v>101</v>
      </c>
    </row>
    <row r="22" spans="1:28" ht="84.95" customHeight="1" x14ac:dyDescent="0.15">
      <c r="A22" s="202"/>
      <c r="B22" s="32" t="s">
        <v>102</v>
      </c>
      <c r="C22" s="32" t="s">
        <v>58</v>
      </c>
      <c r="D22" s="33" t="s">
        <v>103</v>
      </c>
      <c r="E22" s="34" t="s">
        <v>104</v>
      </c>
      <c r="F22" s="35"/>
      <c r="G22" s="36" t="s">
        <v>41</v>
      </c>
      <c r="H22" s="37" t="s">
        <v>41</v>
      </c>
      <c r="I22" s="36" t="s">
        <v>41</v>
      </c>
      <c r="J22" s="38" t="s">
        <v>41</v>
      </c>
      <c r="K22" s="38" t="s">
        <v>41</v>
      </c>
      <c r="L22" s="37" t="s">
        <v>41</v>
      </c>
      <c r="M22" s="36" t="s">
        <v>41</v>
      </c>
      <c r="N22" s="38"/>
      <c r="O22" s="39" t="s">
        <v>41</v>
      </c>
      <c r="P22" s="40"/>
      <c r="Q22" s="40"/>
      <c r="R22" s="37"/>
      <c r="S22" s="36" t="s">
        <v>41</v>
      </c>
      <c r="T22" s="38" t="s">
        <v>41</v>
      </c>
      <c r="U22" s="38"/>
      <c r="V22" s="38"/>
      <c r="W22" s="37"/>
      <c r="X22" s="36" t="s">
        <v>41</v>
      </c>
      <c r="Y22" s="38" t="s">
        <v>41</v>
      </c>
      <c r="Z22" s="38"/>
      <c r="AA22" s="37" t="s">
        <v>41</v>
      </c>
      <c r="AB22" s="41" t="s">
        <v>105</v>
      </c>
    </row>
    <row r="23" spans="1:28" ht="84.95" customHeight="1" x14ac:dyDescent="0.15">
      <c r="A23" s="202"/>
      <c r="B23" s="42" t="s">
        <v>106</v>
      </c>
      <c r="C23" s="42" t="s">
        <v>107</v>
      </c>
      <c r="D23" s="43" t="s">
        <v>108</v>
      </c>
      <c r="E23" s="44" t="s">
        <v>109</v>
      </c>
      <c r="F23" s="45" t="s">
        <v>110</v>
      </c>
      <c r="G23" s="46" t="s">
        <v>41</v>
      </c>
      <c r="H23" s="47" t="s">
        <v>41</v>
      </c>
      <c r="I23" s="46" t="s">
        <v>41</v>
      </c>
      <c r="J23" s="48" t="s">
        <v>41</v>
      </c>
      <c r="K23" s="48" t="s">
        <v>41</v>
      </c>
      <c r="L23" s="47" t="s">
        <v>41</v>
      </c>
      <c r="M23" s="46"/>
      <c r="N23" s="48"/>
      <c r="O23" s="49"/>
      <c r="P23" s="50"/>
      <c r="Q23" s="50"/>
      <c r="R23" s="47"/>
      <c r="S23" s="46" t="s">
        <v>41</v>
      </c>
      <c r="T23" s="48"/>
      <c r="U23" s="48"/>
      <c r="V23" s="48"/>
      <c r="W23" s="47"/>
      <c r="X23" s="46" t="s">
        <v>41</v>
      </c>
      <c r="Y23" s="48" t="s">
        <v>41</v>
      </c>
      <c r="Z23" s="48"/>
      <c r="AA23" s="47"/>
      <c r="AB23" s="51"/>
    </row>
    <row r="24" spans="1:28" ht="84.95" customHeight="1" x14ac:dyDescent="0.15">
      <c r="A24" s="202"/>
      <c r="B24" s="32" t="s">
        <v>111</v>
      </c>
      <c r="C24" s="32" t="s">
        <v>112</v>
      </c>
      <c r="D24" s="33" t="s">
        <v>113</v>
      </c>
      <c r="E24" s="34" t="s">
        <v>114</v>
      </c>
      <c r="F24" s="35" t="s">
        <v>115</v>
      </c>
      <c r="G24" s="36" t="s">
        <v>41</v>
      </c>
      <c r="H24" s="37" t="s">
        <v>41</v>
      </c>
      <c r="I24" s="36"/>
      <c r="J24" s="38"/>
      <c r="K24" s="38"/>
      <c r="L24" s="37"/>
      <c r="M24" s="36" t="s">
        <v>41</v>
      </c>
      <c r="N24" s="38" t="s">
        <v>41</v>
      </c>
      <c r="O24" s="39"/>
      <c r="P24" s="40"/>
      <c r="Q24" s="40"/>
      <c r="R24" s="37"/>
      <c r="S24" s="36" t="s">
        <v>41</v>
      </c>
      <c r="T24" s="38" t="s">
        <v>41</v>
      </c>
      <c r="U24" s="38"/>
      <c r="V24" s="38"/>
      <c r="W24" s="37" t="s">
        <v>41</v>
      </c>
      <c r="X24" s="36"/>
      <c r="Y24" s="38"/>
      <c r="Z24" s="38"/>
      <c r="AA24" s="37"/>
      <c r="AB24" s="41" t="s">
        <v>116</v>
      </c>
    </row>
    <row r="25" spans="1:28" ht="84.95" customHeight="1" x14ac:dyDescent="0.15">
      <c r="A25" s="202"/>
      <c r="B25" s="42" t="s">
        <v>117</v>
      </c>
      <c r="C25" s="42" t="s">
        <v>118</v>
      </c>
      <c r="D25" s="43"/>
      <c r="E25" s="44" t="s">
        <v>119</v>
      </c>
      <c r="F25" s="45" t="s">
        <v>120</v>
      </c>
      <c r="G25" s="46"/>
      <c r="H25" s="47" t="s">
        <v>41</v>
      </c>
      <c r="I25" s="46"/>
      <c r="J25" s="48" t="s">
        <v>41</v>
      </c>
      <c r="K25" s="48" t="s">
        <v>41</v>
      </c>
      <c r="L25" s="47" t="s">
        <v>41</v>
      </c>
      <c r="M25" s="46" t="s">
        <v>41</v>
      </c>
      <c r="N25" s="48"/>
      <c r="O25" s="49" t="s">
        <v>41</v>
      </c>
      <c r="P25" s="50"/>
      <c r="Q25" s="50"/>
      <c r="R25" s="47"/>
      <c r="S25" s="46" t="s">
        <v>41</v>
      </c>
      <c r="T25" s="48" t="s">
        <v>41</v>
      </c>
      <c r="U25" s="48"/>
      <c r="V25" s="48"/>
      <c r="W25" s="47" t="s">
        <v>41</v>
      </c>
      <c r="X25" s="46" t="s">
        <v>41</v>
      </c>
      <c r="Y25" s="48" t="s">
        <v>41</v>
      </c>
      <c r="Z25" s="48"/>
      <c r="AA25" s="47"/>
      <c r="AB25" s="51" t="s">
        <v>121</v>
      </c>
    </row>
    <row r="26" spans="1:28" ht="84.95" customHeight="1" x14ac:dyDescent="0.15">
      <c r="A26" s="202"/>
      <c r="B26" s="226" t="s">
        <v>122</v>
      </c>
      <c r="C26" s="63" t="s">
        <v>123</v>
      </c>
      <c r="D26" s="64" t="s">
        <v>124</v>
      </c>
      <c r="E26" s="65"/>
      <c r="F26" s="66" t="s">
        <v>125</v>
      </c>
      <c r="G26" s="67"/>
      <c r="H26" s="68" t="s">
        <v>41</v>
      </c>
      <c r="I26" s="67"/>
      <c r="J26" s="69"/>
      <c r="K26" s="69"/>
      <c r="L26" s="68" t="s">
        <v>41</v>
      </c>
      <c r="M26" s="67" t="s">
        <v>41</v>
      </c>
      <c r="N26" s="69" t="s">
        <v>41</v>
      </c>
      <c r="O26" s="70" t="s">
        <v>41</v>
      </c>
      <c r="P26" s="71" t="s">
        <v>41</v>
      </c>
      <c r="Q26" s="71"/>
      <c r="R26" s="68" t="s">
        <v>41</v>
      </c>
      <c r="S26" s="67" t="s">
        <v>41</v>
      </c>
      <c r="T26" s="69" t="s">
        <v>41</v>
      </c>
      <c r="U26" s="69"/>
      <c r="V26" s="69"/>
      <c r="W26" s="68"/>
      <c r="X26" s="67"/>
      <c r="Y26" s="69"/>
      <c r="Z26" s="69"/>
      <c r="AA26" s="68"/>
      <c r="AB26" s="72"/>
    </row>
    <row r="27" spans="1:28" ht="84.95" customHeight="1" x14ac:dyDescent="0.15">
      <c r="A27" s="202"/>
      <c r="B27" s="227"/>
      <c r="C27" s="63" t="s">
        <v>126</v>
      </c>
      <c r="D27" s="64"/>
      <c r="E27" s="65"/>
      <c r="F27" s="66"/>
      <c r="G27" s="67"/>
      <c r="H27" s="68" t="s">
        <v>41</v>
      </c>
      <c r="I27" s="67"/>
      <c r="J27" s="69"/>
      <c r="K27" s="69"/>
      <c r="L27" s="68" t="s">
        <v>41</v>
      </c>
      <c r="M27" s="67" t="s">
        <v>41</v>
      </c>
      <c r="N27" s="69" t="s">
        <v>41</v>
      </c>
      <c r="O27" s="70" t="s">
        <v>41</v>
      </c>
      <c r="P27" s="71" t="s">
        <v>41</v>
      </c>
      <c r="Q27" s="71"/>
      <c r="R27" s="68" t="s">
        <v>41</v>
      </c>
      <c r="S27" s="67" t="s">
        <v>41</v>
      </c>
      <c r="T27" s="69" t="s">
        <v>41</v>
      </c>
      <c r="U27" s="69"/>
      <c r="V27" s="69"/>
      <c r="W27" s="68"/>
      <c r="X27" s="67"/>
      <c r="Y27" s="69"/>
      <c r="Z27" s="69"/>
      <c r="AA27" s="68"/>
      <c r="AB27" s="72"/>
    </row>
    <row r="28" spans="1:28" ht="84.95" customHeight="1" x14ac:dyDescent="0.15">
      <c r="A28" s="202"/>
      <c r="B28" s="42" t="s">
        <v>127</v>
      </c>
      <c r="C28" s="42" t="s">
        <v>123</v>
      </c>
      <c r="D28" s="43" t="s">
        <v>128</v>
      </c>
      <c r="E28" s="44"/>
      <c r="F28" s="45"/>
      <c r="G28" s="46"/>
      <c r="H28" s="47" t="s">
        <v>41</v>
      </c>
      <c r="I28" s="46"/>
      <c r="J28" s="48"/>
      <c r="K28" s="48"/>
      <c r="L28" s="47"/>
      <c r="M28" s="46" t="s">
        <v>41</v>
      </c>
      <c r="N28" s="48"/>
      <c r="O28" s="49" t="s">
        <v>41</v>
      </c>
      <c r="P28" s="50" t="s">
        <v>41</v>
      </c>
      <c r="Q28" s="50"/>
      <c r="R28" s="47" t="s">
        <v>41</v>
      </c>
      <c r="S28" s="46"/>
      <c r="T28" s="48"/>
      <c r="U28" s="48"/>
      <c r="V28" s="48"/>
      <c r="W28" s="47"/>
      <c r="X28" s="46"/>
      <c r="Y28" s="48"/>
      <c r="Z28" s="48"/>
      <c r="AA28" s="47"/>
      <c r="AB28" s="51" t="s">
        <v>129</v>
      </c>
    </row>
    <row r="29" spans="1:28" ht="84.95" customHeight="1" x14ac:dyDescent="0.15">
      <c r="A29" s="202"/>
      <c r="B29" s="73" t="s">
        <v>130</v>
      </c>
      <c r="C29" s="63" t="s">
        <v>131</v>
      </c>
      <c r="D29" s="64" t="s">
        <v>132</v>
      </c>
      <c r="E29" s="65"/>
      <c r="F29" s="66" t="s">
        <v>45</v>
      </c>
      <c r="G29" s="67" t="s">
        <v>41</v>
      </c>
      <c r="H29" s="68"/>
      <c r="I29" s="67"/>
      <c r="J29" s="69" t="s">
        <v>41</v>
      </c>
      <c r="K29" s="69" t="s">
        <v>41</v>
      </c>
      <c r="L29" s="68" t="s">
        <v>41</v>
      </c>
      <c r="M29" s="67" t="s">
        <v>41</v>
      </c>
      <c r="N29" s="69" t="s">
        <v>41</v>
      </c>
      <c r="O29" s="70" t="s">
        <v>41</v>
      </c>
      <c r="P29" s="71" t="s">
        <v>41</v>
      </c>
      <c r="Q29" s="71"/>
      <c r="R29" s="68"/>
      <c r="S29" s="67" t="s">
        <v>41</v>
      </c>
      <c r="T29" s="69" t="s">
        <v>41</v>
      </c>
      <c r="U29" s="69"/>
      <c r="V29" s="69"/>
      <c r="W29" s="68"/>
      <c r="X29" s="67"/>
      <c r="Y29" s="69"/>
      <c r="Z29" s="69"/>
      <c r="AA29" s="68"/>
      <c r="AB29" s="72"/>
    </row>
    <row r="30" spans="1:28" ht="84.95" customHeight="1" x14ac:dyDescent="0.15">
      <c r="A30" s="202"/>
      <c r="B30" s="74" t="s">
        <v>133</v>
      </c>
      <c r="C30" s="42" t="s">
        <v>123</v>
      </c>
      <c r="D30" s="43" t="s">
        <v>134</v>
      </c>
      <c r="E30" s="44" t="s">
        <v>135</v>
      </c>
      <c r="F30" s="45" t="s">
        <v>136</v>
      </c>
      <c r="G30" s="46"/>
      <c r="H30" s="47" t="s">
        <v>137</v>
      </c>
      <c r="I30" s="46"/>
      <c r="J30" s="48"/>
      <c r="K30" s="48"/>
      <c r="L30" s="47" t="s">
        <v>41</v>
      </c>
      <c r="M30" s="46" t="s">
        <v>41</v>
      </c>
      <c r="N30" s="48" t="s">
        <v>41</v>
      </c>
      <c r="O30" s="49" t="s">
        <v>41</v>
      </c>
      <c r="P30" s="50" t="s">
        <v>41</v>
      </c>
      <c r="Q30" s="50"/>
      <c r="R30" s="47"/>
      <c r="S30" s="46" t="s">
        <v>41</v>
      </c>
      <c r="T30" s="48" t="s">
        <v>41</v>
      </c>
      <c r="U30" s="48"/>
      <c r="V30" s="48"/>
      <c r="W30" s="47" t="s">
        <v>41</v>
      </c>
      <c r="X30" s="46"/>
      <c r="Y30" s="48"/>
      <c r="Z30" s="48"/>
      <c r="AA30" s="47"/>
      <c r="AB30" s="51"/>
    </row>
    <row r="31" spans="1:28" ht="84.95" customHeight="1" thickBot="1" x14ac:dyDescent="0.2">
      <c r="A31" s="203"/>
      <c r="B31" s="249" t="s">
        <v>138</v>
      </c>
      <c r="C31" s="149" t="s">
        <v>139</v>
      </c>
      <c r="D31" s="144" t="s">
        <v>140</v>
      </c>
      <c r="E31" s="150" t="s">
        <v>141</v>
      </c>
      <c r="F31" s="250" t="s">
        <v>142</v>
      </c>
      <c r="G31" s="251" t="s">
        <v>41</v>
      </c>
      <c r="H31" s="75" t="s">
        <v>41</v>
      </c>
      <c r="I31" s="251" t="s">
        <v>41</v>
      </c>
      <c r="J31" s="76" t="s">
        <v>41</v>
      </c>
      <c r="K31" s="77" t="s">
        <v>41</v>
      </c>
      <c r="L31" s="146" t="s">
        <v>41</v>
      </c>
      <c r="M31" s="251" t="s">
        <v>41</v>
      </c>
      <c r="N31" s="77" t="s">
        <v>41</v>
      </c>
      <c r="O31" s="76" t="s">
        <v>41</v>
      </c>
      <c r="P31" s="77" t="s">
        <v>41</v>
      </c>
      <c r="Q31" s="76"/>
      <c r="R31" s="75" t="s">
        <v>41</v>
      </c>
      <c r="S31" s="251" t="s">
        <v>41</v>
      </c>
      <c r="T31" s="77" t="s">
        <v>41</v>
      </c>
      <c r="U31" s="77" t="s">
        <v>41</v>
      </c>
      <c r="V31" s="77" t="s">
        <v>41</v>
      </c>
      <c r="W31" s="75" t="s">
        <v>41</v>
      </c>
      <c r="X31" s="145"/>
      <c r="Y31" s="77"/>
      <c r="Z31" s="77"/>
      <c r="AA31" s="75"/>
      <c r="AB31" s="252" t="s">
        <v>143</v>
      </c>
    </row>
    <row r="32" spans="1:28" ht="84.95" customHeight="1" thickTop="1" x14ac:dyDescent="0.15">
      <c r="A32" s="201" t="s">
        <v>144</v>
      </c>
      <c r="B32" s="80" t="s">
        <v>145</v>
      </c>
      <c r="C32" s="80" t="s">
        <v>37</v>
      </c>
      <c r="D32" s="81" t="s">
        <v>146</v>
      </c>
      <c r="E32" s="82" t="s">
        <v>147</v>
      </c>
      <c r="F32" s="83" t="s">
        <v>148</v>
      </c>
      <c r="G32" s="84" t="s">
        <v>41</v>
      </c>
      <c r="H32" s="85" t="s">
        <v>41</v>
      </c>
      <c r="I32" s="84"/>
      <c r="J32" s="86" t="s">
        <v>41</v>
      </c>
      <c r="K32" s="86" t="s">
        <v>41</v>
      </c>
      <c r="L32" s="85" t="s">
        <v>41</v>
      </c>
      <c r="M32" s="84" t="s">
        <v>41</v>
      </c>
      <c r="N32" s="86" t="s">
        <v>41</v>
      </c>
      <c r="O32" s="87"/>
      <c r="P32" s="88"/>
      <c r="Q32" s="88"/>
      <c r="R32" s="85"/>
      <c r="S32" s="84" t="s">
        <v>41</v>
      </c>
      <c r="T32" s="86"/>
      <c r="U32" s="86"/>
      <c r="V32" s="86"/>
      <c r="W32" s="85" t="s">
        <v>41</v>
      </c>
      <c r="X32" s="84"/>
      <c r="Y32" s="86"/>
      <c r="Z32" s="86"/>
      <c r="AA32" s="85"/>
      <c r="AB32" s="110" t="s">
        <v>149</v>
      </c>
    </row>
    <row r="33" spans="1:28" ht="84.95" customHeight="1" x14ac:dyDescent="0.15">
      <c r="A33" s="202"/>
      <c r="B33" s="132" t="s">
        <v>150</v>
      </c>
      <c r="C33" s="132" t="s">
        <v>151</v>
      </c>
      <c r="D33" s="133" t="s">
        <v>152</v>
      </c>
      <c r="E33" s="134" t="s">
        <v>153</v>
      </c>
      <c r="F33" s="135" t="s">
        <v>154</v>
      </c>
      <c r="G33" s="136"/>
      <c r="H33" s="137" t="s">
        <v>41</v>
      </c>
      <c r="I33" s="136" t="s">
        <v>41</v>
      </c>
      <c r="J33" s="138" t="s">
        <v>41</v>
      </c>
      <c r="K33" s="138"/>
      <c r="L33" s="137" t="s">
        <v>41</v>
      </c>
      <c r="M33" s="136" t="s">
        <v>41</v>
      </c>
      <c r="N33" s="138" t="s">
        <v>41</v>
      </c>
      <c r="O33" s="139" t="s">
        <v>41</v>
      </c>
      <c r="P33" s="140" t="s">
        <v>41</v>
      </c>
      <c r="Q33" s="140"/>
      <c r="R33" s="58"/>
      <c r="S33" s="136" t="s">
        <v>41</v>
      </c>
      <c r="T33" s="138" t="s">
        <v>41</v>
      </c>
      <c r="U33" s="138"/>
      <c r="V33" s="138"/>
      <c r="W33" s="137" t="s">
        <v>41</v>
      </c>
      <c r="X33" s="136"/>
      <c r="Y33" s="138"/>
      <c r="Z33" s="138"/>
      <c r="AA33" s="137"/>
      <c r="AB33" s="141" t="s">
        <v>155</v>
      </c>
    </row>
    <row r="34" spans="1:28" ht="84.95" customHeight="1" x14ac:dyDescent="0.15">
      <c r="A34" s="228"/>
      <c r="B34" s="74" t="s">
        <v>156</v>
      </c>
      <c r="C34" s="42" t="s">
        <v>157</v>
      </c>
      <c r="D34" s="43" t="s">
        <v>158</v>
      </c>
      <c r="E34" s="44" t="s">
        <v>159</v>
      </c>
      <c r="F34" s="45" t="s">
        <v>160</v>
      </c>
      <c r="G34" s="46" t="s">
        <v>41</v>
      </c>
      <c r="H34" s="47" t="s">
        <v>41</v>
      </c>
      <c r="I34" s="46"/>
      <c r="J34" s="48" t="s">
        <v>41</v>
      </c>
      <c r="K34" s="48" t="s">
        <v>41</v>
      </c>
      <c r="L34" s="47" t="s">
        <v>41</v>
      </c>
      <c r="M34" s="46" t="s">
        <v>41</v>
      </c>
      <c r="N34" s="48" t="s">
        <v>41</v>
      </c>
      <c r="O34" s="49" t="s">
        <v>41</v>
      </c>
      <c r="P34" s="50"/>
      <c r="Q34" s="50"/>
      <c r="R34" s="47"/>
      <c r="S34" s="46" t="s">
        <v>41</v>
      </c>
      <c r="T34" s="48" t="s">
        <v>41</v>
      </c>
      <c r="U34" s="48"/>
      <c r="V34" s="48"/>
      <c r="W34" s="47" t="s">
        <v>41</v>
      </c>
      <c r="X34" s="46" t="s">
        <v>41</v>
      </c>
      <c r="Y34" s="48" t="s">
        <v>41</v>
      </c>
      <c r="Z34" s="48"/>
      <c r="AA34" s="47"/>
      <c r="AB34" s="51"/>
    </row>
    <row r="35" spans="1:28" ht="84.95" customHeight="1" x14ac:dyDescent="0.15">
      <c r="A35" s="202"/>
      <c r="B35" s="53" t="s">
        <v>161</v>
      </c>
      <c r="C35" s="53" t="s">
        <v>162</v>
      </c>
      <c r="D35" s="54" t="s">
        <v>163</v>
      </c>
      <c r="E35" s="55" t="s">
        <v>164</v>
      </c>
      <c r="F35" s="56"/>
      <c r="G35" s="57"/>
      <c r="H35" s="58" t="s">
        <v>41</v>
      </c>
      <c r="I35" s="57"/>
      <c r="J35" s="59"/>
      <c r="K35" s="59"/>
      <c r="L35" s="58"/>
      <c r="M35" s="57" t="s">
        <v>41</v>
      </c>
      <c r="N35" s="59" t="s">
        <v>41</v>
      </c>
      <c r="O35" s="60" t="s">
        <v>41</v>
      </c>
      <c r="P35" s="61" t="s">
        <v>41</v>
      </c>
      <c r="Q35" s="61"/>
      <c r="R35" s="58"/>
      <c r="S35" s="57" t="s">
        <v>41</v>
      </c>
      <c r="T35" s="59" t="s">
        <v>41</v>
      </c>
      <c r="U35" s="59"/>
      <c r="V35" s="59"/>
      <c r="W35" s="58"/>
      <c r="X35" s="57"/>
      <c r="Y35" s="59"/>
      <c r="Z35" s="59"/>
      <c r="AA35" s="58"/>
      <c r="AB35" s="143"/>
    </row>
    <row r="36" spans="1:28" ht="84.95" customHeight="1" x14ac:dyDescent="0.15">
      <c r="A36" s="202"/>
      <c r="B36" s="204" t="s">
        <v>165</v>
      </c>
      <c r="C36" s="43" t="s">
        <v>166</v>
      </c>
      <c r="D36" s="206" t="s">
        <v>167</v>
      </c>
      <c r="E36" s="208" t="s">
        <v>168</v>
      </c>
      <c r="F36" s="210" t="s">
        <v>169</v>
      </c>
      <c r="G36" s="46"/>
      <c r="H36" s="47" t="s">
        <v>41</v>
      </c>
      <c r="I36" s="46"/>
      <c r="J36" s="48"/>
      <c r="K36" s="48"/>
      <c r="L36" s="47" t="s">
        <v>41</v>
      </c>
      <c r="M36" s="46" t="s">
        <v>41</v>
      </c>
      <c r="N36" s="48" t="s">
        <v>41</v>
      </c>
      <c r="O36" s="49" t="s">
        <v>41</v>
      </c>
      <c r="P36" s="50" t="s">
        <v>41</v>
      </c>
      <c r="Q36" s="50"/>
      <c r="R36" s="47"/>
      <c r="S36" s="46" t="s">
        <v>41</v>
      </c>
      <c r="T36" s="48"/>
      <c r="U36" s="48"/>
      <c r="V36" s="48"/>
      <c r="W36" s="47"/>
      <c r="X36" s="46" t="s">
        <v>41</v>
      </c>
      <c r="Y36" s="48" t="s">
        <v>41</v>
      </c>
      <c r="Z36" s="48"/>
      <c r="AA36" s="47"/>
      <c r="AB36" s="78"/>
    </row>
    <row r="37" spans="1:28" ht="84.95" customHeight="1" thickBot="1" x14ac:dyDescent="0.2">
      <c r="A37" s="203"/>
      <c r="B37" s="213"/>
      <c r="C37" s="112" t="s">
        <v>131</v>
      </c>
      <c r="D37" s="215"/>
      <c r="E37" s="217"/>
      <c r="F37" s="219"/>
      <c r="G37" s="115" t="s">
        <v>41</v>
      </c>
      <c r="H37" s="116"/>
      <c r="I37" s="115"/>
      <c r="J37" s="117" t="s">
        <v>41</v>
      </c>
      <c r="K37" s="117" t="s">
        <v>41</v>
      </c>
      <c r="L37" s="116" t="s">
        <v>41</v>
      </c>
      <c r="M37" s="115" t="s">
        <v>41</v>
      </c>
      <c r="N37" s="117" t="s">
        <v>41</v>
      </c>
      <c r="O37" s="118" t="s">
        <v>41</v>
      </c>
      <c r="P37" s="119"/>
      <c r="Q37" s="119"/>
      <c r="R37" s="116"/>
      <c r="S37" s="115" t="s">
        <v>41</v>
      </c>
      <c r="T37" s="117"/>
      <c r="U37" s="117"/>
      <c r="V37" s="117"/>
      <c r="W37" s="116"/>
      <c r="X37" s="115"/>
      <c r="Y37" s="117"/>
      <c r="Z37" s="117"/>
      <c r="AA37" s="116"/>
      <c r="AB37" s="189"/>
    </row>
    <row r="38" spans="1:28" ht="84.95" customHeight="1" thickTop="1" x14ac:dyDescent="0.15">
      <c r="A38" s="201" t="s">
        <v>170</v>
      </c>
      <c r="B38" s="147" t="s">
        <v>171</v>
      </c>
      <c r="C38" s="122" t="s">
        <v>172</v>
      </c>
      <c r="D38" s="123" t="s">
        <v>173</v>
      </c>
      <c r="E38" s="124" t="s">
        <v>174</v>
      </c>
      <c r="F38" s="125" t="s">
        <v>175</v>
      </c>
      <c r="G38" s="126" t="s">
        <v>41</v>
      </c>
      <c r="H38" s="127" t="s">
        <v>41</v>
      </c>
      <c r="I38" s="126"/>
      <c r="J38" s="128"/>
      <c r="K38" s="128"/>
      <c r="L38" s="127"/>
      <c r="M38" s="126" t="s">
        <v>41</v>
      </c>
      <c r="N38" s="128" t="s">
        <v>41</v>
      </c>
      <c r="O38" s="129" t="s">
        <v>41</v>
      </c>
      <c r="P38" s="130" t="s">
        <v>41</v>
      </c>
      <c r="Q38" s="130"/>
      <c r="R38" s="127"/>
      <c r="S38" s="126" t="s">
        <v>41</v>
      </c>
      <c r="T38" s="128"/>
      <c r="U38" s="128"/>
      <c r="V38" s="128"/>
      <c r="W38" s="127"/>
      <c r="X38" s="126" t="s">
        <v>41</v>
      </c>
      <c r="Y38" s="128" t="s">
        <v>41</v>
      </c>
      <c r="Z38" s="128" t="s">
        <v>41</v>
      </c>
      <c r="AA38" s="127"/>
      <c r="AB38" s="148"/>
    </row>
    <row r="39" spans="1:28" ht="84.95" customHeight="1" x14ac:dyDescent="0.15">
      <c r="A39" s="202"/>
      <c r="B39" s="22" t="s">
        <v>176</v>
      </c>
      <c r="C39" s="22" t="s">
        <v>177</v>
      </c>
      <c r="D39" s="23" t="s">
        <v>178</v>
      </c>
      <c r="E39" s="24" t="s">
        <v>179</v>
      </c>
      <c r="F39" s="25" t="s">
        <v>180</v>
      </c>
      <c r="G39" s="26"/>
      <c r="H39" s="27" t="s">
        <v>41</v>
      </c>
      <c r="I39" s="26"/>
      <c r="J39" s="28"/>
      <c r="K39" s="28"/>
      <c r="L39" s="27" t="s">
        <v>41</v>
      </c>
      <c r="M39" s="26" t="s">
        <v>41</v>
      </c>
      <c r="N39" s="28"/>
      <c r="O39" s="29"/>
      <c r="P39" s="30"/>
      <c r="Q39" s="30"/>
      <c r="R39" s="27"/>
      <c r="S39" s="26" t="s">
        <v>41</v>
      </c>
      <c r="T39" s="28"/>
      <c r="U39" s="28"/>
      <c r="V39" s="28"/>
      <c r="W39" s="27"/>
      <c r="X39" s="26" t="s">
        <v>41</v>
      </c>
      <c r="Y39" s="28" t="s">
        <v>41</v>
      </c>
      <c r="Z39" s="28" t="s">
        <v>41</v>
      </c>
      <c r="AA39" s="27"/>
      <c r="AB39" s="31" t="s">
        <v>181</v>
      </c>
    </row>
    <row r="40" spans="1:28" ht="84.95" customHeight="1" x14ac:dyDescent="0.15">
      <c r="A40" s="202"/>
      <c r="B40" s="53" t="s">
        <v>182</v>
      </c>
      <c r="C40" s="53" t="s">
        <v>183</v>
      </c>
      <c r="D40" s="54" t="s">
        <v>184</v>
      </c>
      <c r="E40" s="55" t="s">
        <v>185</v>
      </c>
      <c r="F40" s="56"/>
      <c r="G40" s="57" t="s">
        <v>41</v>
      </c>
      <c r="H40" s="58" t="s">
        <v>41</v>
      </c>
      <c r="I40" s="57" t="s">
        <v>41</v>
      </c>
      <c r="J40" s="59" t="s">
        <v>41</v>
      </c>
      <c r="K40" s="59" t="s">
        <v>41</v>
      </c>
      <c r="L40" s="58" t="s">
        <v>41</v>
      </c>
      <c r="M40" s="57" t="s">
        <v>41</v>
      </c>
      <c r="N40" s="59"/>
      <c r="O40" s="60"/>
      <c r="P40" s="61"/>
      <c r="Q40" s="61"/>
      <c r="R40" s="58"/>
      <c r="S40" s="57" t="s">
        <v>41</v>
      </c>
      <c r="T40" s="59"/>
      <c r="U40" s="59"/>
      <c r="V40" s="59"/>
      <c r="W40" s="58"/>
      <c r="X40" s="57" t="s">
        <v>41</v>
      </c>
      <c r="Y40" s="59" t="s">
        <v>41</v>
      </c>
      <c r="Z40" s="59" t="s">
        <v>41</v>
      </c>
      <c r="AA40" s="58" t="s">
        <v>41</v>
      </c>
      <c r="AB40" s="143"/>
    </row>
    <row r="41" spans="1:28" ht="84.95" customHeight="1" thickBot="1" x14ac:dyDescent="0.2">
      <c r="A41" s="203"/>
      <c r="B41" s="111" t="s">
        <v>186</v>
      </c>
      <c r="C41" s="111" t="s">
        <v>187</v>
      </c>
      <c r="D41" s="112" t="s">
        <v>188</v>
      </c>
      <c r="E41" s="113" t="s">
        <v>189</v>
      </c>
      <c r="F41" s="114" t="s">
        <v>190</v>
      </c>
      <c r="G41" s="115"/>
      <c r="H41" s="116" t="s">
        <v>41</v>
      </c>
      <c r="I41" s="115"/>
      <c r="J41" s="117"/>
      <c r="K41" s="117"/>
      <c r="L41" s="116"/>
      <c r="M41" s="115" t="s">
        <v>41</v>
      </c>
      <c r="N41" s="117"/>
      <c r="O41" s="118"/>
      <c r="P41" s="119"/>
      <c r="Q41" s="119"/>
      <c r="R41" s="116"/>
      <c r="S41" s="115" t="s">
        <v>41</v>
      </c>
      <c r="T41" s="117"/>
      <c r="U41" s="117"/>
      <c r="V41" s="117"/>
      <c r="W41" s="116"/>
      <c r="X41" s="115" t="s">
        <v>41</v>
      </c>
      <c r="Y41" s="117" t="s">
        <v>41</v>
      </c>
      <c r="Z41" s="117" t="s">
        <v>41</v>
      </c>
      <c r="AA41" s="116"/>
      <c r="AB41" s="120"/>
    </row>
    <row r="42" spans="1:28" ht="84.95" customHeight="1" thickTop="1" x14ac:dyDescent="0.15">
      <c r="A42" s="201" t="s">
        <v>191</v>
      </c>
      <c r="B42" s="122" t="s">
        <v>192</v>
      </c>
      <c r="C42" s="122" t="s">
        <v>58</v>
      </c>
      <c r="D42" s="123" t="s">
        <v>193</v>
      </c>
      <c r="E42" s="124" t="s">
        <v>194</v>
      </c>
      <c r="F42" s="125" t="s">
        <v>195</v>
      </c>
      <c r="G42" s="126"/>
      <c r="H42" s="127" t="s">
        <v>41</v>
      </c>
      <c r="I42" s="126" t="s">
        <v>41</v>
      </c>
      <c r="J42" s="128" t="s">
        <v>41</v>
      </c>
      <c r="K42" s="128" t="s">
        <v>41</v>
      </c>
      <c r="L42" s="127" t="s">
        <v>41</v>
      </c>
      <c r="M42" s="126" t="s">
        <v>41</v>
      </c>
      <c r="N42" s="128"/>
      <c r="O42" s="129" t="s">
        <v>41</v>
      </c>
      <c r="P42" s="130"/>
      <c r="Q42" s="130"/>
      <c r="R42" s="127"/>
      <c r="S42" s="126" t="s">
        <v>41</v>
      </c>
      <c r="T42" s="128"/>
      <c r="U42" s="128"/>
      <c r="V42" s="128"/>
      <c r="W42" s="127"/>
      <c r="X42" s="126" t="s">
        <v>41</v>
      </c>
      <c r="Y42" s="128" t="s">
        <v>41</v>
      </c>
      <c r="Z42" s="128" t="s">
        <v>41</v>
      </c>
      <c r="AA42" s="127"/>
      <c r="AB42" s="148"/>
    </row>
    <row r="43" spans="1:28" ht="84.95" customHeight="1" x14ac:dyDescent="0.15">
      <c r="A43" s="202"/>
      <c r="B43" s="42" t="s">
        <v>196</v>
      </c>
      <c r="C43" s="42" t="s">
        <v>131</v>
      </c>
      <c r="D43" s="43" t="s">
        <v>197</v>
      </c>
      <c r="E43" s="44"/>
      <c r="F43" s="45"/>
      <c r="G43" s="46" t="s">
        <v>41</v>
      </c>
      <c r="H43" s="47"/>
      <c r="I43" s="46"/>
      <c r="J43" s="48" t="s">
        <v>41</v>
      </c>
      <c r="K43" s="48" t="s">
        <v>41</v>
      </c>
      <c r="L43" s="47" t="s">
        <v>41</v>
      </c>
      <c r="M43" s="46" t="s">
        <v>41</v>
      </c>
      <c r="N43" s="48"/>
      <c r="O43" s="49"/>
      <c r="P43" s="50"/>
      <c r="Q43" s="50"/>
      <c r="R43" s="47"/>
      <c r="S43" s="46" t="s">
        <v>41</v>
      </c>
      <c r="T43" s="48"/>
      <c r="U43" s="48"/>
      <c r="V43" s="48"/>
      <c r="W43" s="47"/>
      <c r="X43" s="46" t="s">
        <v>41</v>
      </c>
      <c r="Y43" s="48" t="s">
        <v>41</v>
      </c>
      <c r="Z43" s="48"/>
      <c r="AA43" s="47"/>
      <c r="AB43" s="51"/>
    </row>
    <row r="44" spans="1:28" ht="84.95" customHeight="1" x14ac:dyDescent="0.15">
      <c r="A44" s="202"/>
      <c r="B44" s="153" t="s">
        <v>198</v>
      </c>
      <c r="C44" s="153" t="s">
        <v>172</v>
      </c>
      <c r="D44" s="154" t="s">
        <v>199</v>
      </c>
      <c r="E44" s="155" t="s">
        <v>200</v>
      </c>
      <c r="F44" s="156" t="s">
        <v>201</v>
      </c>
      <c r="G44" s="157"/>
      <c r="H44" s="158" t="s">
        <v>41</v>
      </c>
      <c r="I44" s="157"/>
      <c r="J44" s="159"/>
      <c r="K44" s="159"/>
      <c r="L44" s="158"/>
      <c r="M44" s="157" t="s">
        <v>41</v>
      </c>
      <c r="N44" s="159"/>
      <c r="O44" s="160" t="s">
        <v>41</v>
      </c>
      <c r="P44" s="161" t="s">
        <v>41</v>
      </c>
      <c r="Q44" s="161"/>
      <c r="R44" s="58"/>
      <c r="S44" s="157" t="s">
        <v>41</v>
      </c>
      <c r="T44" s="159"/>
      <c r="U44" s="159"/>
      <c r="V44" s="159"/>
      <c r="W44" s="158"/>
      <c r="X44" s="157"/>
      <c r="Y44" s="159"/>
      <c r="Z44" s="159"/>
      <c r="AA44" s="158"/>
      <c r="AB44" s="162"/>
    </row>
    <row r="45" spans="1:28" ht="84.95" customHeight="1" x14ac:dyDescent="0.15">
      <c r="A45" s="202"/>
      <c r="B45" s="74" t="s">
        <v>202</v>
      </c>
      <c r="C45" s="42" t="s">
        <v>203</v>
      </c>
      <c r="D45" s="43" t="s">
        <v>204</v>
      </c>
      <c r="E45" s="44" t="s">
        <v>205</v>
      </c>
      <c r="F45" s="45"/>
      <c r="G45" s="46" t="s">
        <v>41</v>
      </c>
      <c r="H45" s="47" t="s">
        <v>41</v>
      </c>
      <c r="I45" s="46"/>
      <c r="J45" s="48"/>
      <c r="K45" s="48"/>
      <c r="L45" s="47"/>
      <c r="M45" s="46" t="s">
        <v>41</v>
      </c>
      <c r="N45" s="48"/>
      <c r="O45" s="49"/>
      <c r="P45" s="50"/>
      <c r="Q45" s="50"/>
      <c r="R45" s="47"/>
      <c r="S45" s="46" t="s">
        <v>41</v>
      </c>
      <c r="T45" s="48"/>
      <c r="U45" s="48"/>
      <c r="V45" s="48"/>
      <c r="W45" s="47"/>
      <c r="X45" s="46" t="s">
        <v>41</v>
      </c>
      <c r="Y45" s="48" t="s">
        <v>41</v>
      </c>
      <c r="Z45" s="48"/>
      <c r="AA45" s="47"/>
      <c r="AB45" s="78"/>
    </row>
    <row r="46" spans="1:28" ht="84.95" customHeight="1" thickBot="1" x14ac:dyDescent="0.2">
      <c r="A46" s="203"/>
      <c r="B46" s="163" t="s">
        <v>206</v>
      </c>
      <c r="C46" s="163" t="s">
        <v>207</v>
      </c>
      <c r="D46" s="164" t="s">
        <v>208</v>
      </c>
      <c r="E46" s="165"/>
      <c r="F46" s="166"/>
      <c r="G46" s="167"/>
      <c r="H46" s="168" t="s">
        <v>41</v>
      </c>
      <c r="I46" s="167" t="s">
        <v>41</v>
      </c>
      <c r="J46" s="169" t="s">
        <v>41</v>
      </c>
      <c r="K46" s="169"/>
      <c r="L46" s="168" t="s">
        <v>41</v>
      </c>
      <c r="M46" s="167" t="s">
        <v>41</v>
      </c>
      <c r="N46" s="169"/>
      <c r="O46" s="170" t="s">
        <v>41</v>
      </c>
      <c r="P46" s="171" t="s">
        <v>41</v>
      </c>
      <c r="Q46" s="171"/>
      <c r="R46" s="168"/>
      <c r="S46" s="167" t="s">
        <v>41</v>
      </c>
      <c r="T46" s="169" t="s">
        <v>41</v>
      </c>
      <c r="U46" s="169"/>
      <c r="V46" s="169"/>
      <c r="W46" s="168"/>
      <c r="X46" s="167" t="s">
        <v>41</v>
      </c>
      <c r="Y46" s="169" t="s">
        <v>41</v>
      </c>
      <c r="Z46" s="169" t="s">
        <v>41</v>
      </c>
      <c r="AA46" s="168"/>
      <c r="AB46" s="172"/>
    </row>
    <row r="47" spans="1:28" ht="84.95" customHeight="1" thickTop="1" x14ac:dyDescent="0.15">
      <c r="A47" s="201" t="s">
        <v>209</v>
      </c>
      <c r="B47" s="79" t="s">
        <v>210</v>
      </c>
      <c r="C47" s="80" t="s">
        <v>172</v>
      </c>
      <c r="D47" s="81" t="s">
        <v>211</v>
      </c>
      <c r="E47" s="82" t="s">
        <v>212</v>
      </c>
      <c r="F47" s="83" t="s">
        <v>213</v>
      </c>
      <c r="G47" s="84"/>
      <c r="H47" s="85" t="s">
        <v>41</v>
      </c>
      <c r="I47" s="84"/>
      <c r="J47" s="86"/>
      <c r="K47" s="86"/>
      <c r="L47" s="85" t="s">
        <v>41</v>
      </c>
      <c r="M47" s="84" t="s">
        <v>41</v>
      </c>
      <c r="N47" s="86" t="s">
        <v>41</v>
      </c>
      <c r="O47" s="87" t="s">
        <v>41</v>
      </c>
      <c r="P47" s="88" t="s">
        <v>41</v>
      </c>
      <c r="Q47" s="88"/>
      <c r="R47" s="85"/>
      <c r="S47" s="84" t="s">
        <v>41</v>
      </c>
      <c r="T47" s="86"/>
      <c r="U47" s="86"/>
      <c r="V47" s="86"/>
      <c r="W47" s="85"/>
      <c r="X47" s="84"/>
      <c r="Y47" s="86"/>
      <c r="Z47" s="86"/>
      <c r="AA47" s="85"/>
      <c r="AB47" s="110" t="s">
        <v>214</v>
      </c>
    </row>
    <row r="48" spans="1:28" ht="84.95" customHeight="1" thickBot="1" x14ac:dyDescent="0.2">
      <c r="A48" s="203"/>
      <c r="B48" s="163" t="s">
        <v>215</v>
      </c>
      <c r="C48" s="163" t="s">
        <v>216</v>
      </c>
      <c r="D48" s="164" t="s">
        <v>217</v>
      </c>
      <c r="E48" s="165" t="s">
        <v>218</v>
      </c>
      <c r="F48" s="166"/>
      <c r="G48" s="167"/>
      <c r="H48" s="168" t="s">
        <v>41</v>
      </c>
      <c r="I48" s="167"/>
      <c r="J48" s="169"/>
      <c r="K48" s="169"/>
      <c r="L48" s="168"/>
      <c r="M48" s="167" t="s">
        <v>41</v>
      </c>
      <c r="N48" s="169"/>
      <c r="O48" s="170" t="s">
        <v>41</v>
      </c>
      <c r="P48" s="171"/>
      <c r="Q48" s="171"/>
      <c r="R48" s="168"/>
      <c r="S48" s="167" t="s">
        <v>41</v>
      </c>
      <c r="T48" s="169"/>
      <c r="U48" s="169"/>
      <c r="V48" s="169"/>
      <c r="W48" s="168"/>
      <c r="X48" s="167" t="s">
        <v>41</v>
      </c>
      <c r="Y48" s="169" t="s">
        <v>41</v>
      </c>
      <c r="Z48" s="169"/>
      <c r="AA48" s="168"/>
      <c r="AB48" s="173"/>
    </row>
    <row r="49" spans="1:28" ht="84.95" customHeight="1" thickTop="1" x14ac:dyDescent="0.15">
      <c r="A49" s="201" t="s">
        <v>219</v>
      </c>
      <c r="B49" s="79" t="s">
        <v>220</v>
      </c>
      <c r="C49" s="80" t="s">
        <v>126</v>
      </c>
      <c r="D49" s="81" t="s">
        <v>221</v>
      </c>
      <c r="E49" s="82" t="s">
        <v>222</v>
      </c>
      <c r="F49" s="83" t="s">
        <v>223</v>
      </c>
      <c r="G49" s="84"/>
      <c r="H49" s="85" t="s">
        <v>41</v>
      </c>
      <c r="I49" s="84" t="s">
        <v>41</v>
      </c>
      <c r="J49" s="86" t="s">
        <v>41</v>
      </c>
      <c r="K49" s="86"/>
      <c r="L49" s="85" t="s">
        <v>41</v>
      </c>
      <c r="M49" s="84" t="s">
        <v>41</v>
      </c>
      <c r="N49" s="86" t="s">
        <v>41</v>
      </c>
      <c r="O49" s="87" t="s">
        <v>41</v>
      </c>
      <c r="P49" s="88" t="s">
        <v>41</v>
      </c>
      <c r="Q49" s="88"/>
      <c r="R49" s="85"/>
      <c r="S49" s="84" t="s">
        <v>41</v>
      </c>
      <c r="T49" s="86" t="s">
        <v>41</v>
      </c>
      <c r="U49" s="86"/>
      <c r="V49" s="86"/>
      <c r="W49" s="85" t="s">
        <v>41</v>
      </c>
      <c r="X49" s="84" t="s">
        <v>41</v>
      </c>
      <c r="Y49" s="86"/>
      <c r="Z49" s="86" t="s">
        <v>41</v>
      </c>
      <c r="AA49" s="85"/>
      <c r="AB49" s="89"/>
    </row>
    <row r="50" spans="1:28" ht="84.95" customHeight="1" x14ac:dyDescent="0.15">
      <c r="A50" s="202"/>
      <c r="B50" s="220" t="s">
        <v>224</v>
      </c>
      <c r="C50" s="54" t="s">
        <v>131</v>
      </c>
      <c r="D50" s="222" t="s">
        <v>225</v>
      </c>
      <c r="E50" s="224"/>
      <c r="F50" s="174"/>
      <c r="G50" s="57" t="s">
        <v>41</v>
      </c>
      <c r="H50" s="175"/>
      <c r="I50" s="176"/>
      <c r="J50" s="59" t="s">
        <v>41</v>
      </c>
      <c r="K50" s="59"/>
      <c r="L50" s="175"/>
      <c r="M50" s="176" t="s">
        <v>41</v>
      </c>
      <c r="N50" s="59" t="s">
        <v>41</v>
      </c>
      <c r="O50" s="59" t="s">
        <v>41</v>
      </c>
      <c r="P50" s="59" t="s">
        <v>41</v>
      </c>
      <c r="Q50" s="59"/>
      <c r="R50" s="175"/>
      <c r="S50" s="59" t="s">
        <v>41</v>
      </c>
      <c r="T50" s="59" t="s">
        <v>41</v>
      </c>
      <c r="U50" s="177"/>
      <c r="V50" s="59"/>
      <c r="W50" s="176"/>
      <c r="X50" s="178"/>
      <c r="Y50" s="59"/>
      <c r="Z50" s="59"/>
      <c r="AA50" s="175"/>
      <c r="AB50" s="143"/>
    </row>
    <row r="51" spans="1:28" ht="84.95" customHeight="1" x14ac:dyDescent="0.15">
      <c r="A51" s="202"/>
      <c r="B51" s="221"/>
      <c r="C51" s="54" t="s">
        <v>123</v>
      </c>
      <c r="D51" s="223"/>
      <c r="E51" s="225"/>
      <c r="F51" s="174"/>
      <c r="G51" s="57"/>
      <c r="H51" s="175" t="s">
        <v>41</v>
      </c>
      <c r="I51" s="176" t="s">
        <v>41</v>
      </c>
      <c r="J51" s="59"/>
      <c r="K51" s="59"/>
      <c r="L51" s="175"/>
      <c r="M51" s="176" t="s">
        <v>41</v>
      </c>
      <c r="N51" s="59" t="s">
        <v>41</v>
      </c>
      <c r="O51" s="59" t="s">
        <v>41</v>
      </c>
      <c r="P51" s="59" t="s">
        <v>41</v>
      </c>
      <c r="Q51" s="59"/>
      <c r="R51" s="175"/>
      <c r="S51" s="59" t="s">
        <v>41</v>
      </c>
      <c r="T51" s="59" t="s">
        <v>41</v>
      </c>
      <c r="U51" s="177"/>
      <c r="V51" s="59"/>
      <c r="W51" s="176" t="s">
        <v>41</v>
      </c>
      <c r="X51" s="178"/>
      <c r="Y51" s="59"/>
      <c r="Z51" s="59"/>
      <c r="AA51" s="175"/>
      <c r="AB51" s="143"/>
    </row>
    <row r="52" spans="1:28" ht="84.95" customHeight="1" thickBot="1" x14ac:dyDescent="0.2">
      <c r="A52" s="203"/>
      <c r="B52" s="99" t="s">
        <v>226</v>
      </c>
      <c r="C52" s="99" t="s">
        <v>227</v>
      </c>
      <c r="D52" s="100" t="s">
        <v>228</v>
      </c>
      <c r="E52" s="101" t="s">
        <v>229</v>
      </c>
      <c r="F52" s="102"/>
      <c r="G52" s="103"/>
      <c r="H52" s="104" t="s">
        <v>41</v>
      </c>
      <c r="I52" s="103"/>
      <c r="J52" s="105" t="s">
        <v>41</v>
      </c>
      <c r="K52" s="105"/>
      <c r="L52" s="104"/>
      <c r="M52" s="103" t="s">
        <v>41</v>
      </c>
      <c r="N52" s="105"/>
      <c r="O52" s="106" t="s">
        <v>41</v>
      </c>
      <c r="P52" s="107"/>
      <c r="Q52" s="107"/>
      <c r="R52" s="104"/>
      <c r="S52" s="103" t="s">
        <v>41</v>
      </c>
      <c r="T52" s="105"/>
      <c r="U52" s="105"/>
      <c r="V52" s="105"/>
      <c r="W52" s="104"/>
      <c r="X52" s="103" t="s">
        <v>41</v>
      </c>
      <c r="Y52" s="105" t="s">
        <v>41</v>
      </c>
      <c r="Z52" s="105"/>
      <c r="AA52" s="104"/>
      <c r="AB52" s="108"/>
    </row>
    <row r="53" spans="1:28" ht="84.95" customHeight="1" thickTop="1" x14ac:dyDescent="0.15">
      <c r="A53" s="201" t="s">
        <v>230</v>
      </c>
      <c r="B53" s="147" t="s">
        <v>231</v>
      </c>
      <c r="C53" s="122" t="s">
        <v>107</v>
      </c>
      <c r="D53" s="123" t="s">
        <v>232</v>
      </c>
      <c r="E53" s="124" t="s">
        <v>233</v>
      </c>
      <c r="F53" s="125" t="s">
        <v>234</v>
      </c>
      <c r="G53" s="126" t="s">
        <v>41</v>
      </c>
      <c r="H53" s="127" t="s">
        <v>41</v>
      </c>
      <c r="I53" s="126" t="s">
        <v>41</v>
      </c>
      <c r="J53" s="128" t="s">
        <v>41</v>
      </c>
      <c r="K53" s="128" t="s">
        <v>41</v>
      </c>
      <c r="L53" s="127" t="s">
        <v>41</v>
      </c>
      <c r="M53" s="126" t="s">
        <v>41</v>
      </c>
      <c r="N53" s="128"/>
      <c r="O53" s="129" t="s">
        <v>41</v>
      </c>
      <c r="P53" s="130" t="s">
        <v>41</v>
      </c>
      <c r="Q53" s="130"/>
      <c r="R53" s="127"/>
      <c r="S53" s="126" t="s">
        <v>41</v>
      </c>
      <c r="T53" s="128"/>
      <c r="U53" s="128"/>
      <c r="V53" s="128"/>
      <c r="W53" s="127"/>
      <c r="X53" s="126" t="s">
        <v>41</v>
      </c>
      <c r="Y53" s="128" t="s">
        <v>41</v>
      </c>
      <c r="Z53" s="128"/>
      <c r="AA53" s="127"/>
      <c r="AB53" s="131"/>
    </row>
    <row r="54" spans="1:28" ht="84.95" customHeight="1" x14ac:dyDescent="0.15">
      <c r="A54" s="202"/>
      <c r="B54" s="204" t="s">
        <v>235</v>
      </c>
      <c r="C54" s="190" t="s">
        <v>236</v>
      </c>
      <c r="D54" s="206" t="s">
        <v>237</v>
      </c>
      <c r="E54" s="208" t="s">
        <v>238</v>
      </c>
      <c r="F54" s="210" t="s">
        <v>239</v>
      </c>
      <c r="G54" s="46"/>
      <c r="H54" s="47" t="s">
        <v>41</v>
      </c>
      <c r="I54" s="46"/>
      <c r="J54" s="48" t="s">
        <v>41</v>
      </c>
      <c r="K54" s="48"/>
      <c r="L54" s="47"/>
      <c r="M54" s="46" t="s">
        <v>41</v>
      </c>
      <c r="N54" s="48" t="s">
        <v>41</v>
      </c>
      <c r="O54" s="49" t="s">
        <v>41</v>
      </c>
      <c r="P54" s="50" t="s">
        <v>41</v>
      </c>
      <c r="Q54" s="50"/>
      <c r="R54" s="47"/>
      <c r="S54" s="46" t="s">
        <v>41</v>
      </c>
      <c r="T54" s="48" t="s">
        <v>41</v>
      </c>
      <c r="U54" s="48"/>
      <c r="V54" s="48"/>
      <c r="W54" s="47"/>
      <c r="X54" s="46"/>
      <c r="Y54" s="48"/>
      <c r="Z54" s="48"/>
      <c r="AA54" s="47"/>
      <c r="AB54" s="51" t="s">
        <v>116</v>
      </c>
    </row>
    <row r="55" spans="1:28" ht="84.95" customHeight="1" x14ac:dyDescent="0.15">
      <c r="A55" s="202"/>
      <c r="B55" s="212"/>
      <c r="C55" s="43" t="s">
        <v>151</v>
      </c>
      <c r="D55" s="214"/>
      <c r="E55" s="216"/>
      <c r="F55" s="218"/>
      <c r="G55" s="26"/>
      <c r="H55" s="27" t="s">
        <v>41</v>
      </c>
      <c r="I55" s="26" t="s">
        <v>41</v>
      </c>
      <c r="J55" s="28" t="s">
        <v>41</v>
      </c>
      <c r="K55" s="28"/>
      <c r="L55" s="27"/>
      <c r="M55" s="26" t="s">
        <v>41</v>
      </c>
      <c r="N55" s="28" t="s">
        <v>41</v>
      </c>
      <c r="O55" s="29" t="s">
        <v>41</v>
      </c>
      <c r="P55" s="30" t="s">
        <v>41</v>
      </c>
      <c r="Q55" s="30"/>
      <c r="R55" s="27"/>
      <c r="S55" s="26" t="s">
        <v>41</v>
      </c>
      <c r="T55" s="28" t="s">
        <v>41</v>
      </c>
      <c r="U55" s="28"/>
      <c r="V55" s="28"/>
      <c r="W55" s="27"/>
      <c r="X55" s="26"/>
      <c r="Y55" s="28"/>
      <c r="Z55" s="28"/>
      <c r="AA55" s="27"/>
      <c r="AB55" s="31" t="s">
        <v>116</v>
      </c>
    </row>
    <row r="56" spans="1:28" ht="84.95" customHeight="1" thickBot="1" x14ac:dyDescent="0.2">
      <c r="A56" s="203"/>
      <c r="B56" s="213"/>
      <c r="C56" s="99" t="s">
        <v>131</v>
      </c>
      <c r="D56" s="215"/>
      <c r="E56" s="217"/>
      <c r="F56" s="219"/>
      <c r="G56" s="103" t="s">
        <v>41</v>
      </c>
      <c r="H56" s="104"/>
      <c r="I56" s="103"/>
      <c r="J56" s="105" t="s">
        <v>41</v>
      </c>
      <c r="K56" s="105" t="s">
        <v>41</v>
      </c>
      <c r="L56" s="104" t="s">
        <v>41</v>
      </c>
      <c r="M56" s="103" t="s">
        <v>41</v>
      </c>
      <c r="N56" s="105" t="s">
        <v>41</v>
      </c>
      <c r="O56" s="106" t="s">
        <v>41</v>
      </c>
      <c r="P56" s="107" t="s">
        <v>41</v>
      </c>
      <c r="Q56" s="107"/>
      <c r="R56" s="104"/>
      <c r="S56" s="103" t="s">
        <v>41</v>
      </c>
      <c r="T56" s="105" t="s">
        <v>41</v>
      </c>
      <c r="U56" s="105"/>
      <c r="V56" s="105"/>
      <c r="W56" s="104" t="s">
        <v>41</v>
      </c>
      <c r="X56" s="103"/>
      <c r="Y56" s="105"/>
      <c r="Z56" s="105"/>
      <c r="AA56" s="104"/>
      <c r="AB56" s="109" t="s">
        <v>240</v>
      </c>
    </row>
    <row r="57" spans="1:28" ht="84.95" customHeight="1" thickTop="1" x14ac:dyDescent="0.15">
      <c r="A57" s="201" t="s">
        <v>241</v>
      </c>
      <c r="B57" s="122" t="s">
        <v>242</v>
      </c>
      <c r="C57" s="122" t="s">
        <v>58</v>
      </c>
      <c r="D57" s="123" t="s">
        <v>243</v>
      </c>
      <c r="E57" s="124" t="s">
        <v>244</v>
      </c>
      <c r="F57" s="125" t="s">
        <v>245</v>
      </c>
      <c r="G57" s="126"/>
      <c r="H57" s="127" t="s">
        <v>41</v>
      </c>
      <c r="I57" s="126"/>
      <c r="J57" s="128" t="s">
        <v>41</v>
      </c>
      <c r="K57" s="128"/>
      <c r="L57" s="127" t="s">
        <v>41</v>
      </c>
      <c r="M57" s="126" t="s">
        <v>41</v>
      </c>
      <c r="N57" s="128" t="s">
        <v>41</v>
      </c>
      <c r="O57" s="129" t="s">
        <v>41</v>
      </c>
      <c r="P57" s="130" t="s">
        <v>41</v>
      </c>
      <c r="Q57" s="130"/>
      <c r="R57" s="127"/>
      <c r="S57" s="126" t="s">
        <v>41</v>
      </c>
      <c r="T57" s="128" t="s">
        <v>41</v>
      </c>
      <c r="U57" s="128" t="s">
        <v>41</v>
      </c>
      <c r="V57" s="128"/>
      <c r="W57" s="127" t="s">
        <v>41</v>
      </c>
      <c r="X57" s="126"/>
      <c r="Y57" s="128"/>
      <c r="Z57" s="128"/>
      <c r="AA57" s="127"/>
      <c r="AB57" s="148"/>
    </row>
    <row r="58" spans="1:28" ht="84.95" customHeight="1" x14ac:dyDescent="0.15">
      <c r="A58" s="202"/>
      <c r="B58" s="42" t="s">
        <v>246</v>
      </c>
      <c r="C58" s="42"/>
      <c r="D58" s="43" t="s">
        <v>247</v>
      </c>
      <c r="E58" s="44" t="s">
        <v>248</v>
      </c>
      <c r="F58" s="45"/>
      <c r="G58" s="46"/>
      <c r="H58" s="47" t="s">
        <v>41</v>
      </c>
      <c r="I58" s="46" t="s">
        <v>41</v>
      </c>
      <c r="J58" s="48"/>
      <c r="K58" s="48"/>
      <c r="L58" s="47"/>
      <c r="M58" s="46"/>
      <c r="N58" s="48"/>
      <c r="O58" s="49" t="s">
        <v>41</v>
      </c>
      <c r="P58" s="50"/>
      <c r="Q58" s="50"/>
      <c r="R58" s="47"/>
      <c r="S58" s="46" t="s">
        <v>41</v>
      </c>
      <c r="T58" s="48"/>
      <c r="U58" s="48"/>
      <c r="V58" s="48"/>
      <c r="W58" s="47"/>
      <c r="X58" s="46"/>
      <c r="Y58" s="48"/>
      <c r="Z58" s="48"/>
      <c r="AA58" s="47"/>
      <c r="AB58" s="51"/>
    </row>
    <row r="59" spans="1:28" ht="84.95" customHeight="1" x14ac:dyDescent="0.15">
      <c r="A59" s="202"/>
      <c r="B59" s="53" t="s">
        <v>249</v>
      </c>
      <c r="C59" s="53" t="s">
        <v>58</v>
      </c>
      <c r="D59" s="54" t="s">
        <v>250</v>
      </c>
      <c r="E59" s="55" t="s">
        <v>251</v>
      </c>
      <c r="F59" s="56"/>
      <c r="G59" s="57" t="s">
        <v>41</v>
      </c>
      <c r="H59" s="58" t="s">
        <v>41</v>
      </c>
      <c r="I59" s="57"/>
      <c r="J59" s="59"/>
      <c r="K59" s="59"/>
      <c r="L59" s="58"/>
      <c r="M59" s="57" t="s">
        <v>41</v>
      </c>
      <c r="N59" s="59"/>
      <c r="O59" s="60" t="s">
        <v>41</v>
      </c>
      <c r="P59" s="61" t="s">
        <v>41</v>
      </c>
      <c r="Q59" s="61"/>
      <c r="R59" s="58"/>
      <c r="S59" s="57" t="s">
        <v>41</v>
      </c>
      <c r="T59" s="59"/>
      <c r="U59" s="59"/>
      <c r="V59" s="59"/>
      <c r="W59" s="58"/>
      <c r="X59" s="57"/>
      <c r="Y59" s="59" t="s">
        <v>41</v>
      </c>
      <c r="Z59" s="59"/>
      <c r="AA59" s="58"/>
      <c r="AB59" s="143"/>
    </row>
    <row r="60" spans="1:28" ht="84.95" customHeight="1" x14ac:dyDescent="0.15">
      <c r="A60" s="202"/>
      <c r="B60" s="90" t="s">
        <v>252</v>
      </c>
      <c r="C60" s="90"/>
      <c r="D60" s="91" t="s">
        <v>253</v>
      </c>
      <c r="E60" s="92" t="s">
        <v>254</v>
      </c>
      <c r="F60" s="93" t="s">
        <v>255</v>
      </c>
      <c r="G60" s="94"/>
      <c r="H60" s="95" t="s">
        <v>41</v>
      </c>
      <c r="I60" s="94"/>
      <c r="J60" s="96"/>
      <c r="K60" s="96"/>
      <c r="L60" s="95"/>
      <c r="M60" s="94" t="s">
        <v>41</v>
      </c>
      <c r="N60" s="96" t="s">
        <v>41</v>
      </c>
      <c r="O60" s="97" t="s">
        <v>41</v>
      </c>
      <c r="P60" s="98" t="s">
        <v>41</v>
      </c>
      <c r="Q60" s="98"/>
      <c r="R60" s="95"/>
      <c r="S60" s="94" t="s">
        <v>41</v>
      </c>
      <c r="T60" s="96" t="s">
        <v>41</v>
      </c>
      <c r="U60" s="96"/>
      <c r="V60" s="96"/>
      <c r="W60" s="95" t="s">
        <v>41</v>
      </c>
      <c r="X60" s="94"/>
      <c r="Y60" s="96"/>
      <c r="Z60" s="96"/>
      <c r="AA60" s="95"/>
      <c r="AB60" s="191"/>
    </row>
    <row r="61" spans="1:28" ht="84.95" customHeight="1" thickBot="1" x14ac:dyDescent="0.2">
      <c r="A61" s="203"/>
      <c r="B61" s="149" t="s">
        <v>256</v>
      </c>
      <c r="C61" s="149" t="s">
        <v>257</v>
      </c>
      <c r="D61" s="144" t="s">
        <v>258</v>
      </c>
      <c r="E61" s="150" t="s">
        <v>259</v>
      </c>
      <c r="F61" s="151"/>
      <c r="G61" s="145"/>
      <c r="H61" s="75" t="s">
        <v>41</v>
      </c>
      <c r="I61" s="145"/>
      <c r="J61" s="77"/>
      <c r="K61" s="77" t="s">
        <v>41</v>
      </c>
      <c r="L61" s="75" t="s">
        <v>41</v>
      </c>
      <c r="M61" s="145" t="s">
        <v>41</v>
      </c>
      <c r="N61" s="77"/>
      <c r="O61" s="146"/>
      <c r="P61" s="76"/>
      <c r="Q61" s="76"/>
      <c r="R61" s="75"/>
      <c r="S61" s="145" t="s">
        <v>41</v>
      </c>
      <c r="T61" s="77"/>
      <c r="U61" s="77"/>
      <c r="V61" s="77"/>
      <c r="W61" s="75"/>
      <c r="X61" s="145"/>
      <c r="Y61" s="77" t="s">
        <v>41</v>
      </c>
      <c r="Z61" s="77"/>
      <c r="AA61" s="75"/>
      <c r="AB61" s="152"/>
    </row>
    <row r="62" spans="1:28" ht="84.95" customHeight="1" thickTop="1" x14ac:dyDescent="0.15">
      <c r="A62" s="201" t="s">
        <v>260</v>
      </c>
      <c r="B62" s="80" t="s">
        <v>261</v>
      </c>
      <c r="C62" s="80" t="s">
        <v>58</v>
      </c>
      <c r="D62" s="81" t="s">
        <v>262</v>
      </c>
      <c r="E62" s="82" t="s">
        <v>263</v>
      </c>
      <c r="F62" s="83" t="s">
        <v>264</v>
      </c>
      <c r="G62" s="84"/>
      <c r="H62" s="85" t="s">
        <v>41</v>
      </c>
      <c r="I62" s="84"/>
      <c r="J62" s="86" t="s">
        <v>41</v>
      </c>
      <c r="K62" s="86"/>
      <c r="L62" s="85" t="s">
        <v>41</v>
      </c>
      <c r="M62" s="84" t="s">
        <v>41</v>
      </c>
      <c r="N62" s="86" t="s">
        <v>41</v>
      </c>
      <c r="O62" s="87" t="s">
        <v>41</v>
      </c>
      <c r="P62" s="88" t="s">
        <v>41</v>
      </c>
      <c r="Q62" s="88"/>
      <c r="R62" s="85"/>
      <c r="S62" s="84" t="s">
        <v>41</v>
      </c>
      <c r="T62" s="86" t="s">
        <v>41</v>
      </c>
      <c r="U62" s="86"/>
      <c r="V62" s="86"/>
      <c r="W62" s="85" t="s">
        <v>41</v>
      </c>
      <c r="X62" s="84"/>
      <c r="Y62" s="86"/>
      <c r="Z62" s="86"/>
      <c r="AA62" s="85"/>
      <c r="AB62" s="89"/>
    </row>
    <row r="63" spans="1:28" ht="84.95" customHeight="1" x14ac:dyDescent="0.15">
      <c r="A63" s="202"/>
      <c r="B63" s="53" t="s">
        <v>265</v>
      </c>
      <c r="C63" s="53" t="s">
        <v>126</v>
      </c>
      <c r="D63" s="54" t="s">
        <v>266</v>
      </c>
      <c r="E63" s="55"/>
      <c r="F63" s="56" t="s">
        <v>267</v>
      </c>
      <c r="G63" s="57"/>
      <c r="H63" s="58" t="s">
        <v>41</v>
      </c>
      <c r="I63" s="57"/>
      <c r="J63" s="59"/>
      <c r="K63" s="59"/>
      <c r="L63" s="58" t="s">
        <v>41</v>
      </c>
      <c r="M63" s="57" t="s">
        <v>41</v>
      </c>
      <c r="N63" s="59"/>
      <c r="O63" s="60" t="s">
        <v>41</v>
      </c>
      <c r="P63" s="61"/>
      <c r="Q63" s="61"/>
      <c r="R63" s="58"/>
      <c r="S63" s="57" t="s">
        <v>41</v>
      </c>
      <c r="T63" s="59"/>
      <c r="U63" s="59"/>
      <c r="V63" s="59"/>
      <c r="W63" s="58" t="s">
        <v>41</v>
      </c>
      <c r="X63" s="57"/>
      <c r="Y63" s="59"/>
      <c r="Z63" s="59"/>
      <c r="AA63" s="58"/>
      <c r="AB63" s="62"/>
    </row>
    <row r="64" spans="1:28" ht="84.95" customHeight="1" x14ac:dyDescent="0.15">
      <c r="A64" s="202"/>
      <c r="B64" s="204" t="s">
        <v>268</v>
      </c>
      <c r="C64" s="42" t="s">
        <v>131</v>
      </c>
      <c r="D64" s="206" t="s">
        <v>269</v>
      </c>
      <c r="E64" s="208" t="s">
        <v>270</v>
      </c>
      <c r="F64" s="210" t="s">
        <v>271</v>
      </c>
      <c r="G64" s="46" t="s">
        <v>41</v>
      </c>
      <c r="H64" s="47"/>
      <c r="I64" s="46"/>
      <c r="J64" s="48" t="s">
        <v>41</v>
      </c>
      <c r="K64" s="48" t="s">
        <v>41</v>
      </c>
      <c r="L64" s="47" t="s">
        <v>41</v>
      </c>
      <c r="M64" s="46" t="s">
        <v>41</v>
      </c>
      <c r="N64" s="48" t="s">
        <v>41</v>
      </c>
      <c r="O64" s="49" t="s">
        <v>41</v>
      </c>
      <c r="P64" s="50" t="s">
        <v>41</v>
      </c>
      <c r="Q64" s="50"/>
      <c r="R64" s="47" t="s">
        <v>41</v>
      </c>
      <c r="S64" s="46" t="s">
        <v>41</v>
      </c>
      <c r="T64" s="48" t="s">
        <v>41</v>
      </c>
      <c r="U64" s="48" t="s">
        <v>41</v>
      </c>
      <c r="V64" s="48" t="s">
        <v>41</v>
      </c>
      <c r="W64" s="47"/>
      <c r="X64" s="46"/>
      <c r="Y64" s="48"/>
      <c r="Z64" s="48"/>
      <c r="AA64" s="47"/>
      <c r="AB64" s="51"/>
    </row>
    <row r="65" spans="1:28" ht="84.95" customHeight="1" x14ac:dyDescent="0.15">
      <c r="A65" s="202"/>
      <c r="B65" s="205"/>
      <c r="C65" s="42" t="s">
        <v>88</v>
      </c>
      <c r="D65" s="207"/>
      <c r="E65" s="209"/>
      <c r="F65" s="211"/>
      <c r="G65" s="46"/>
      <c r="H65" s="47" t="s">
        <v>41</v>
      </c>
      <c r="I65" s="46"/>
      <c r="J65" s="48" t="s">
        <v>41</v>
      </c>
      <c r="K65" s="48"/>
      <c r="L65" s="47" t="s">
        <v>41</v>
      </c>
      <c r="M65" s="46" t="s">
        <v>41</v>
      </c>
      <c r="N65" s="48" t="s">
        <v>41</v>
      </c>
      <c r="O65" s="49" t="s">
        <v>41</v>
      </c>
      <c r="P65" s="50" t="s">
        <v>41</v>
      </c>
      <c r="Q65" s="50"/>
      <c r="R65" s="47" t="s">
        <v>41</v>
      </c>
      <c r="S65" s="46"/>
      <c r="T65" s="48" t="s">
        <v>41</v>
      </c>
      <c r="U65" s="48"/>
      <c r="V65" s="48"/>
      <c r="W65" s="47"/>
      <c r="X65" s="46"/>
      <c r="Y65" s="48"/>
      <c r="Z65" s="48"/>
      <c r="AA65" s="47"/>
      <c r="AB65" s="51" t="s">
        <v>272</v>
      </c>
    </row>
    <row r="66" spans="1:28" ht="84.95" customHeight="1" x14ac:dyDescent="0.15">
      <c r="A66" s="202"/>
      <c r="B66" s="142" t="s">
        <v>273</v>
      </c>
      <c r="C66" s="53" t="s">
        <v>58</v>
      </c>
      <c r="D66" s="54" t="s">
        <v>274</v>
      </c>
      <c r="E66" s="55" t="s">
        <v>275</v>
      </c>
      <c r="F66" s="56" t="s">
        <v>276</v>
      </c>
      <c r="G66" s="57"/>
      <c r="H66" s="58" t="s">
        <v>41</v>
      </c>
      <c r="I66" s="57"/>
      <c r="J66" s="59"/>
      <c r="K66" s="59"/>
      <c r="L66" s="58" t="s">
        <v>41</v>
      </c>
      <c r="M66" s="57" t="s">
        <v>41</v>
      </c>
      <c r="N66" s="59" t="s">
        <v>41</v>
      </c>
      <c r="O66" s="60" t="s">
        <v>41</v>
      </c>
      <c r="P66" s="61" t="s">
        <v>41</v>
      </c>
      <c r="Q66" s="61"/>
      <c r="R66" s="58"/>
      <c r="S66" s="57" t="s">
        <v>41</v>
      </c>
      <c r="T66" s="59"/>
      <c r="U66" s="59"/>
      <c r="V66" s="59"/>
      <c r="W66" s="58" t="s">
        <v>41</v>
      </c>
      <c r="X66" s="57" t="s">
        <v>41</v>
      </c>
      <c r="Y66" s="59"/>
      <c r="Z66" s="59"/>
      <c r="AA66" s="58"/>
      <c r="AB66" s="143"/>
    </row>
    <row r="67" spans="1:28" ht="84.95" customHeight="1" x14ac:dyDescent="0.15">
      <c r="A67" s="202"/>
      <c r="B67" s="190" t="s">
        <v>277</v>
      </c>
      <c r="C67" s="190" t="s">
        <v>236</v>
      </c>
      <c r="D67" s="192" t="s">
        <v>278</v>
      </c>
      <c r="E67" s="193" t="s">
        <v>279</v>
      </c>
      <c r="F67" s="194" t="s">
        <v>280</v>
      </c>
      <c r="G67" s="195"/>
      <c r="H67" s="196" t="s">
        <v>41</v>
      </c>
      <c r="I67" s="195"/>
      <c r="J67" s="197"/>
      <c r="K67" s="197"/>
      <c r="L67" s="196"/>
      <c r="M67" s="195" t="s">
        <v>41</v>
      </c>
      <c r="N67" s="197"/>
      <c r="O67" s="198" t="s">
        <v>41</v>
      </c>
      <c r="P67" s="199"/>
      <c r="Q67" s="199"/>
      <c r="R67" s="27"/>
      <c r="S67" s="195" t="s">
        <v>41</v>
      </c>
      <c r="T67" s="197"/>
      <c r="U67" s="197"/>
      <c r="V67" s="197"/>
      <c r="W67" s="196" t="s">
        <v>41</v>
      </c>
      <c r="X67" s="195"/>
      <c r="Y67" s="197"/>
      <c r="Z67" s="197"/>
      <c r="AA67" s="196"/>
      <c r="AB67" s="200"/>
    </row>
    <row r="68" spans="1:28" ht="84.95" customHeight="1" x14ac:dyDescent="0.15">
      <c r="A68" s="202"/>
      <c r="B68" s="53" t="s">
        <v>281</v>
      </c>
      <c r="C68" s="53" t="s">
        <v>282</v>
      </c>
      <c r="D68" s="54" t="s">
        <v>283</v>
      </c>
      <c r="E68" s="55" t="s">
        <v>284</v>
      </c>
      <c r="F68" s="56"/>
      <c r="G68" s="57"/>
      <c r="H68" s="58" t="s">
        <v>41</v>
      </c>
      <c r="I68" s="57"/>
      <c r="J68" s="59"/>
      <c r="K68" s="59"/>
      <c r="L68" s="58"/>
      <c r="M68" s="57"/>
      <c r="N68" s="59"/>
      <c r="O68" s="60"/>
      <c r="P68" s="61"/>
      <c r="Q68" s="61"/>
      <c r="R68" s="58"/>
      <c r="S68" s="57" t="s">
        <v>41</v>
      </c>
      <c r="T68" s="59"/>
      <c r="U68" s="59"/>
      <c r="V68" s="59"/>
      <c r="W68" s="58"/>
      <c r="X68" s="57" t="s">
        <v>41</v>
      </c>
      <c r="Y68" s="59"/>
      <c r="Z68" s="59"/>
      <c r="AA68" s="58"/>
      <c r="AB68" s="143"/>
    </row>
    <row r="69" spans="1:28" ht="84.95" customHeight="1" thickBot="1" x14ac:dyDescent="0.2">
      <c r="A69" s="203"/>
      <c r="B69" s="111" t="s">
        <v>285</v>
      </c>
      <c r="C69" s="111" t="s">
        <v>107</v>
      </c>
      <c r="D69" s="112" t="s">
        <v>286</v>
      </c>
      <c r="E69" s="113" t="s">
        <v>287</v>
      </c>
      <c r="F69" s="114"/>
      <c r="G69" s="115"/>
      <c r="H69" s="116" t="s">
        <v>41</v>
      </c>
      <c r="I69" s="115" t="s">
        <v>41</v>
      </c>
      <c r="J69" s="117" t="s">
        <v>41</v>
      </c>
      <c r="K69" s="117"/>
      <c r="L69" s="116"/>
      <c r="M69" s="115"/>
      <c r="N69" s="117"/>
      <c r="O69" s="118"/>
      <c r="P69" s="119"/>
      <c r="Q69" s="119"/>
      <c r="R69" s="116"/>
      <c r="S69" s="115" t="s">
        <v>41</v>
      </c>
      <c r="T69" s="117"/>
      <c r="U69" s="117"/>
      <c r="V69" s="117"/>
      <c r="W69" s="116"/>
      <c r="X69" s="115" t="s">
        <v>41</v>
      </c>
      <c r="Y69" s="117" t="s">
        <v>41</v>
      </c>
      <c r="Z69" s="117" t="s">
        <v>41</v>
      </c>
      <c r="AA69" s="116"/>
      <c r="AB69" s="120"/>
    </row>
    <row r="70" spans="1:28" ht="84.95" customHeight="1" thickTop="1" thickBot="1" x14ac:dyDescent="0.2">
      <c r="A70" s="121" t="s">
        <v>288</v>
      </c>
      <c r="B70" s="179" t="s">
        <v>289</v>
      </c>
      <c r="C70" s="179"/>
      <c r="D70" s="180" t="s">
        <v>290</v>
      </c>
      <c r="E70" s="181" t="s">
        <v>291</v>
      </c>
      <c r="F70" s="182" t="s">
        <v>292</v>
      </c>
      <c r="G70" s="183"/>
      <c r="H70" s="184" t="s">
        <v>41</v>
      </c>
      <c r="I70" s="183"/>
      <c r="J70" s="185"/>
      <c r="K70" s="185"/>
      <c r="L70" s="184"/>
      <c r="M70" s="183" t="s">
        <v>41</v>
      </c>
      <c r="N70" s="185"/>
      <c r="O70" s="186" t="s">
        <v>41</v>
      </c>
      <c r="P70" s="187" t="s">
        <v>41</v>
      </c>
      <c r="Q70" s="187"/>
      <c r="R70" s="184"/>
      <c r="S70" s="183" t="s">
        <v>41</v>
      </c>
      <c r="T70" s="185"/>
      <c r="U70" s="185"/>
      <c r="V70" s="185"/>
      <c r="W70" s="184"/>
      <c r="X70" s="183" t="s">
        <v>41</v>
      </c>
      <c r="Y70" s="185" t="s">
        <v>41</v>
      </c>
      <c r="Z70" s="185"/>
      <c r="AA70" s="184"/>
      <c r="AB70" s="188"/>
    </row>
    <row r="71" spans="1:28" ht="14.25" thickTop="1" x14ac:dyDescent="0.15"/>
  </sheetData>
  <mergeCells count="37">
    <mergeCell ref="AB5:AB6"/>
    <mergeCell ref="A5:A6"/>
    <mergeCell ref="B5:B6"/>
    <mergeCell ref="C5:C6"/>
    <mergeCell ref="D5:D6"/>
    <mergeCell ref="E5:E6"/>
    <mergeCell ref="F5:F6"/>
    <mergeCell ref="G5:H5"/>
    <mergeCell ref="I5:L5"/>
    <mergeCell ref="M5:R5"/>
    <mergeCell ref="S5:W5"/>
    <mergeCell ref="X5:AA5"/>
    <mergeCell ref="A7:A31"/>
    <mergeCell ref="B26:B27"/>
    <mergeCell ref="A32:A37"/>
    <mergeCell ref="B36:B37"/>
    <mergeCell ref="D36:D37"/>
    <mergeCell ref="A57:A61"/>
    <mergeCell ref="F36:F37"/>
    <mergeCell ref="A38:A41"/>
    <mergeCell ref="A42:A46"/>
    <mergeCell ref="A47:A48"/>
    <mergeCell ref="A49:A52"/>
    <mergeCell ref="B50:B51"/>
    <mergeCell ref="D50:D51"/>
    <mergeCell ref="E50:E51"/>
    <mergeCell ref="E36:E37"/>
    <mergeCell ref="A53:A56"/>
    <mergeCell ref="B54:B56"/>
    <mergeCell ref="D54:D56"/>
    <mergeCell ref="E54:E56"/>
    <mergeCell ref="F54:F56"/>
    <mergeCell ref="A62:A69"/>
    <mergeCell ref="B64:B65"/>
    <mergeCell ref="D64:D65"/>
    <mergeCell ref="E64:E65"/>
    <mergeCell ref="F64:F65"/>
  </mergeCells>
  <phoneticPr fontId="2"/>
  <dataValidations count="1">
    <dataValidation type="list" allowBlank="1" showInputMessage="1" showErrorMessage="1" sqref="V50:AA51 S50:T51 G7:R70 S52:AA70 S7:AA49">
      <formula1>"○"</formula1>
    </dataValidation>
  </dataValidations>
  <pageMargins left="0.7" right="0.7"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2024-05-27T08:50:13Z</cp:lastPrinted>
  <dcterms:created xsi:type="dcterms:W3CDTF">2024-05-27T08:35:17Z</dcterms:created>
  <dcterms:modified xsi:type="dcterms:W3CDTF">2024-05-27T08:50:43Z</dcterms:modified>
</cp:coreProperties>
</file>